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87a21723d810a957/Tài liệu/DA/Data Analystic Project/Super Shark/"/>
    </mc:Choice>
  </mc:AlternateContent>
  <xr:revisionPtr revIDLastSave="6" documentId="13_ncr:1_{244D4F2D-E7BC-4346-8A08-C10296F8841A}" xr6:coauthVersionLast="47" xr6:coauthVersionMax="47" xr10:uidLastSave="{BA74254B-D104-4C23-A002-3EA9F3C893C8}"/>
  <bookViews>
    <workbookView xWindow="-110" yWindow="-110" windowWidth="19420" windowHeight="10300" xr2:uid="{00000000-000D-0000-FFFF-FFFF00000000}"/>
  </bookViews>
  <sheets>
    <sheet name="Data Transactions" sheetId="1" r:id="rId1"/>
    <sheet name="Data Commission" sheetId="2" r:id="rId2"/>
    <sheet name="Data User_Info" sheetId="3" r:id="rId3"/>
  </sheets>
  <definedNames>
    <definedName name="_xlnm._FilterDatabase" localSheetId="0" hidden="1">'Data Transactions'!$M$1:$M$13577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2" i="1"/>
</calcChain>
</file>

<file path=xl/sharedStrings.xml><?xml version="1.0" encoding="utf-8"?>
<sst xmlns="http://schemas.openxmlformats.org/spreadsheetml/2006/main" count="109808" uniqueCount="1563">
  <si>
    <t>user_id</t>
  </si>
  <si>
    <t>order_id</t>
  </si>
  <si>
    <t>Date</t>
  </si>
  <si>
    <t>Amount</t>
  </si>
  <si>
    <t>Merchant_id</t>
  </si>
  <si>
    <t>Purchase_status</t>
  </si>
  <si>
    <t>Revenue</t>
  </si>
  <si>
    <t>Age</t>
  </si>
  <si>
    <t>Gender</t>
  </si>
  <si>
    <t>Location</t>
  </si>
  <si>
    <t>First_tran_date</t>
  </si>
  <si>
    <t>Type_user</t>
  </si>
  <si>
    <t>&gt;37</t>
  </si>
  <si>
    <t>FEMALE</t>
  </si>
  <si>
    <t>HN</t>
  </si>
  <si>
    <t>Current</t>
  </si>
  <si>
    <t>18_to_22</t>
  </si>
  <si>
    <t>Other Cities</t>
  </si>
  <si>
    <t>23_to_27</t>
  </si>
  <si>
    <t>28_to_32</t>
  </si>
  <si>
    <t>HCMC</t>
  </si>
  <si>
    <t>Mua hộ</t>
  </si>
  <si>
    <t>MALE</t>
  </si>
  <si>
    <t>33_to_37</t>
  </si>
  <si>
    <t>unknown</t>
  </si>
  <si>
    <t>New</t>
  </si>
  <si>
    <t>Unknown</t>
  </si>
  <si>
    <t>Merchant_name</t>
  </si>
  <si>
    <t>Rate_pct</t>
  </si>
  <si>
    <t>Viettel</t>
  </si>
  <si>
    <t>Mobifone</t>
  </si>
  <si>
    <t>Vinaphone</t>
  </si>
  <si>
    <t>Vietnamobile</t>
  </si>
  <si>
    <t>Gmobile</t>
  </si>
  <si>
    <t>2018-05-02</t>
  </si>
  <si>
    <t>2019-12-08</t>
  </si>
  <si>
    <t>2019-12-20</t>
  </si>
  <si>
    <t>2019-08-01</t>
  </si>
  <si>
    <t>2019-08-23</t>
  </si>
  <si>
    <t>2020-08-08</t>
  </si>
  <si>
    <t>2020-02-16</t>
  </si>
  <si>
    <t>2017-12-28</t>
  </si>
  <si>
    <t>2018-04-20</t>
  </si>
  <si>
    <t>2019-12-17</t>
  </si>
  <si>
    <t>2020-02-28</t>
  </si>
  <si>
    <t>2020-10-30</t>
  </si>
  <si>
    <t>2019-12-29</t>
  </si>
  <si>
    <t>2019-09-30</t>
  </si>
  <si>
    <t>2019-07-31</t>
  </si>
  <si>
    <t>2019-12-09</t>
  </si>
  <si>
    <t>2020-06-12</t>
  </si>
  <si>
    <t>2018-02-26</t>
  </si>
  <si>
    <t>2020-01-07</t>
  </si>
  <si>
    <t>2019-12-23</t>
  </si>
  <si>
    <t>2018-08-29</t>
  </si>
  <si>
    <t>2019-07-27</t>
  </si>
  <si>
    <t>2020-10-31</t>
  </si>
  <si>
    <t>2019-01-01</t>
  </si>
  <si>
    <t>2017-11-11</t>
  </si>
  <si>
    <t>2019-12-10</t>
  </si>
  <si>
    <t>2018-10-27</t>
  </si>
  <si>
    <t>2020-01-29</t>
  </si>
  <si>
    <t>2020-07-13</t>
  </si>
  <si>
    <t>2020-08-18</t>
  </si>
  <si>
    <t>2020-04-06</t>
  </si>
  <si>
    <t>2019-03-08</t>
  </si>
  <si>
    <t>2018-08-22</t>
  </si>
  <si>
    <t>2019-03-18</t>
  </si>
  <si>
    <t>2019-03-02</t>
  </si>
  <si>
    <t>2019-06-05</t>
  </si>
  <si>
    <t>2017-04-14</t>
  </si>
  <si>
    <t>2020-07-20</t>
  </si>
  <si>
    <t>2019-03-13</t>
  </si>
  <si>
    <t>2019-09-07</t>
  </si>
  <si>
    <t>2019-12-30</t>
  </si>
  <si>
    <t>2019-11-26</t>
  </si>
  <si>
    <t>2020-01-24</t>
  </si>
  <si>
    <t>2020-05-15</t>
  </si>
  <si>
    <t>2019-10-25</t>
  </si>
  <si>
    <t>2020-05-18</t>
  </si>
  <si>
    <t>2020-08-06</t>
  </si>
  <si>
    <t>2019-02-25</t>
  </si>
  <si>
    <t>2019-04-06</t>
  </si>
  <si>
    <t>2019-09-16</t>
  </si>
  <si>
    <t>2019-09-21</t>
  </si>
  <si>
    <t>2018-09-26</t>
  </si>
  <si>
    <t>2019-04-01</t>
  </si>
  <si>
    <t>2019-12-24</t>
  </si>
  <si>
    <t>2019-12-06</t>
  </si>
  <si>
    <t>2018-03-19</t>
  </si>
  <si>
    <t>2019-03-26</t>
  </si>
  <si>
    <t>2019-03-25</t>
  </si>
  <si>
    <t>2019-04-22</t>
  </si>
  <si>
    <t>2020-01-15</t>
  </si>
  <si>
    <t>2019-02-09</t>
  </si>
  <si>
    <t>2018-09-14</t>
  </si>
  <si>
    <t>2020-01-04</t>
  </si>
  <si>
    <t>2020-05-31</t>
  </si>
  <si>
    <t>2020-09-16</t>
  </si>
  <si>
    <t>2018-12-13</t>
  </si>
  <si>
    <t>2017-08-11</t>
  </si>
  <si>
    <t>2020-07-30</t>
  </si>
  <si>
    <t>2019-12-18</t>
  </si>
  <si>
    <t>2019-12-05</t>
  </si>
  <si>
    <t>2016-12-21</t>
  </si>
  <si>
    <t>2019-09-28</t>
  </si>
  <si>
    <t>2020-05-25</t>
  </si>
  <si>
    <t>2020-02-23</t>
  </si>
  <si>
    <t>2019-04-08</t>
  </si>
  <si>
    <t>2020-04-02</t>
  </si>
  <si>
    <t>2020-03-12</t>
  </si>
  <si>
    <t>2019-10-09</t>
  </si>
  <si>
    <t>2020-04-23</t>
  </si>
  <si>
    <t>2019-12-19</t>
  </si>
  <si>
    <t>2020-02-19</t>
  </si>
  <si>
    <t>2018-01-08</t>
  </si>
  <si>
    <t>2020-09-09</t>
  </si>
  <si>
    <t>2020-01-09</t>
  </si>
  <si>
    <t>2019-12-14</t>
  </si>
  <si>
    <t>2019-12-11</t>
  </si>
  <si>
    <t>2020-11-22</t>
  </si>
  <si>
    <t>2019-07-11</t>
  </si>
  <si>
    <t>2020-08-13</t>
  </si>
  <si>
    <t>2019-03-23</t>
  </si>
  <si>
    <t>2020-03-04</t>
  </si>
  <si>
    <t>2019-07-30</t>
  </si>
  <si>
    <t>2020-02-25</t>
  </si>
  <si>
    <t>2020-02-01</t>
  </si>
  <si>
    <t>2020-08-24</t>
  </si>
  <si>
    <t>2019-08-16</t>
  </si>
  <si>
    <t>2019-07-12</t>
  </si>
  <si>
    <t>2019-12-12</t>
  </si>
  <si>
    <t>2017-09-01</t>
  </si>
  <si>
    <t>2018-03-12</t>
  </si>
  <si>
    <t>2020-03-10</t>
  </si>
  <si>
    <t>2018-09-25</t>
  </si>
  <si>
    <t>2018-12-27</t>
  </si>
  <si>
    <t>2019-07-29</t>
  </si>
  <si>
    <t>2019-02-28</t>
  </si>
  <si>
    <t>2020-06-17</t>
  </si>
  <si>
    <t>2020-04-17</t>
  </si>
  <si>
    <t>2017-12-03</t>
  </si>
  <si>
    <t>2019-02-14</t>
  </si>
  <si>
    <t>2018-08-24</t>
  </si>
  <si>
    <t>2019-05-03</t>
  </si>
  <si>
    <t>2020-12-31</t>
  </si>
  <si>
    <t>2020-01-05</t>
  </si>
  <si>
    <t>2019-07-08</t>
  </si>
  <si>
    <t>2020-05-22</t>
  </si>
  <si>
    <t>2020-02-12</t>
  </si>
  <si>
    <t>2016-12-14</t>
  </si>
  <si>
    <t>2020-05-06</t>
  </si>
  <si>
    <t>2019-04-05</t>
  </si>
  <si>
    <t>2020-01-13</t>
  </si>
  <si>
    <t>2019-08-31</t>
  </si>
  <si>
    <t>2020-08-11</t>
  </si>
  <si>
    <t>2018-02-11</t>
  </si>
  <si>
    <t>2020-06-10</t>
  </si>
  <si>
    <t>2019-03-07</t>
  </si>
  <si>
    <t>2020-04-03</t>
  </si>
  <si>
    <t>2017-10-01</t>
  </si>
  <si>
    <t>2017-07-13</t>
  </si>
  <si>
    <t>2019-06-21</t>
  </si>
  <si>
    <t>2019-07-13</t>
  </si>
  <si>
    <t>2019-09-17</t>
  </si>
  <si>
    <t>2019-12-27</t>
  </si>
  <si>
    <t>2019-04-25</t>
  </si>
  <si>
    <t>2018-12-07</t>
  </si>
  <si>
    <t>2020-09-04</t>
  </si>
  <si>
    <t>2018-04-23</t>
  </si>
  <si>
    <t>2019-12-25</t>
  </si>
  <si>
    <t>2020-05-04</t>
  </si>
  <si>
    <t>2020-03-18</t>
  </si>
  <si>
    <t>2017-01-01</t>
  </si>
  <si>
    <t>2019-12-21</t>
  </si>
  <si>
    <t>2017-06-26</t>
  </si>
  <si>
    <t>2018-12-31</t>
  </si>
  <si>
    <t>2018-01-09</t>
  </si>
  <si>
    <t>2018-12-20</t>
  </si>
  <si>
    <t>2018-06-22</t>
  </si>
  <si>
    <t>2019-09-27</t>
  </si>
  <si>
    <t>2020-01-31</t>
  </si>
  <si>
    <t>2019-05-04</t>
  </si>
  <si>
    <t>2019-12-07</t>
  </si>
  <si>
    <t>2020-07-15</t>
  </si>
  <si>
    <t>2019-07-03</t>
  </si>
  <si>
    <t>2019-10-15</t>
  </si>
  <si>
    <t>2020-07-10</t>
  </si>
  <si>
    <t>2020-07-01</t>
  </si>
  <si>
    <t>2018-01-01</t>
  </si>
  <si>
    <t>2017-04-17</t>
  </si>
  <si>
    <t>2020-01-02</t>
  </si>
  <si>
    <t>2020-09-22</t>
  </si>
  <si>
    <t>2019-04-30</t>
  </si>
  <si>
    <t>2019-08-11</t>
  </si>
  <si>
    <t>2020-03-02</t>
  </si>
  <si>
    <t>2019-01-05</t>
  </si>
  <si>
    <t>2019-10-13</t>
  </si>
  <si>
    <t>2018-11-18</t>
  </si>
  <si>
    <t>2020-11-09</t>
  </si>
  <si>
    <t>2020-04-01</t>
  </si>
  <si>
    <t>2018-03-17</t>
  </si>
  <si>
    <t>2019-10-05</t>
  </si>
  <si>
    <t>2020-03-15</t>
  </si>
  <si>
    <t>2019-02-16</t>
  </si>
  <si>
    <t>2020-12-14</t>
  </si>
  <si>
    <t>2020-05-13</t>
  </si>
  <si>
    <t>2019-11-18</t>
  </si>
  <si>
    <t>2020-03-26</t>
  </si>
  <si>
    <t>2019-05-22</t>
  </si>
  <si>
    <t>2018-03-28</t>
  </si>
  <si>
    <t>2018-06-01</t>
  </si>
  <si>
    <t>2020-07-27</t>
  </si>
  <si>
    <t>2019-10-11</t>
  </si>
  <si>
    <t>2020-10-06</t>
  </si>
  <si>
    <t>2020-03-05</t>
  </si>
  <si>
    <t>2016-02-27</t>
  </si>
  <si>
    <t>2018-08-02</t>
  </si>
  <si>
    <t>2020-04-08</t>
  </si>
  <si>
    <t>2018-10-11</t>
  </si>
  <si>
    <t>2019-11-29</t>
  </si>
  <si>
    <t>2018-07-19</t>
  </si>
  <si>
    <t>2020-02-22</t>
  </si>
  <si>
    <t>2020-12-04</t>
  </si>
  <si>
    <t>2018-12-26</t>
  </si>
  <si>
    <t>2020-07-11</t>
  </si>
  <si>
    <t>2020-04-29</t>
  </si>
  <si>
    <t>2019-05-20</t>
  </si>
  <si>
    <t>2020-05-14</t>
  </si>
  <si>
    <t>2020-02-11</t>
  </si>
  <si>
    <t>2020-02-27</t>
  </si>
  <si>
    <t>2020-08-05</t>
  </si>
  <si>
    <t>2018-04-30</t>
  </si>
  <si>
    <t>2017-10-18</t>
  </si>
  <si>
    <t>2017-12-22</t>
  </si>
  <si>
    <t>2020-02-24</t>
  </si>
  <si>
    <t>2020-02-10</t>
  </si>
  <si>
    <t>2020-02-29</t>
  </si>
  <si>
    <t>2020-04-20</t>
  </si>
  <si>
    <t>2018-12-28</t>
  </si>
  <si>
    <t>2018-07-23</t>
  </si>
  <si>
    <t>2017-07-31</t>
  </si>
  <si>
    <t>2020-03-25</t>
  </si>
  <si>
    <t>2020-03-19</t>
  </si>
  <si>
    <t>2017-12-15</t>
  </si>
  <si>
    <t>2020-01-14</t>
  </si>
  <si>
    <t>2020-09-26</t>
  </si>
  <si>
    <t>2019-01-08</t>
  </si>
  <si>
    <t>2020-02-26</t>
  </si>
  <si>
    <t>2020-02-08</t>
  </si>
  <si>
    <t>2018-12-10</t>
  </si>
  <si>
    <t>2017-05-24</t>
  </si>
  <si>
    <t>2019-10-14</t>
  </si>
  <si>
    <t>2019-02-23</t>
  </si>
  <si>
    <t>2018-11-23</t>
  </si>
  <si>
    <t>2020-03-28</t>
  </si>
  <si>
    <t>2018-06-30</t>
  </si>
  <si>
    <t>2018-09-27</t>
  </si>
  <si>
    <t>2020-11-20</t>
  </si>
  <si>
    <t>2019-12-03</t>
  </si>
  <si>
    <t>2020-05-27</t>
  </si>
  <si>
    <t>2019-11-12</t>
  </si>
  <si>
    <t>2018-12-05</t>
  </si>
  <si>
    <t>2019-07-05</t>
  </si>
  <si>
    <t>2019-01-23</t>
  </si>
  <si>
    <t>2020-06-25</t>
  </si>
  <si>
    <t>2017-04-05</t>
  </si>
  <si>
    <t>2020-02-14</t>
  </si>
  <si>
    <t>2020-04-25</t>
  </si>
  <si>
    <t>2018-04-12</t>
  </si>
  <si>
    <t>2020-04-22</t>
  </si>
  <si>
    <t>2019-11-08</t>
  </si>
  <si>
    <t>2017-07-04</t>
  </si>
  <si>
    <t>2020-02-06</t>
  </si>
  <si>
    <t>2020-10-01</t>
  </si>
  <si>
    <t>2020-01-08</t>
  </si>
  <si>
    <t>2019-07-09</t>
  </si>
  <si>
    <t>2020-01-28</t>
  </si>
  <si>
    <t>2017-07-07</t>
  </si>
  <si>
    <t>2017-11-23</t>
  </si>
  <si>
    <t>2019-07-10</t>
  </si>
  <si>
    <t>2020-11-08</t>
  </si>
  <si>
    <t>2020-08-17</t>
  </si>
  <si>
    <t>2020-01-27</t>
  </si>
  <si>
    <t>2019-08-14</t>
  </si>
  <si>
    <t>2020-03-09</t>
  </si>
  <si>
    <t>2020-04-15</t>
  </si>
  <si>
    <t>2020-03-17</t>
  </si>
  <si>
    <t>2020-03-27</t>
  </si>
  <si>
    <t>2018-12-17</t>
  </si>
  <si>
    <t>2018-05-18</t>
  </si>
  <si>
    <t>2016-09-23</t>
  </si>
  <si>
    <t>2020-02-09</t>
  </si>
  <si>
    <t>2020-01-03</t>
  </si>
  <si>
    <t>2018-07-17</t>
  </si>
  <si>
    <t>2018-12-18</t>
  </si>
  <si>
    <t>2019-10-26</t>
  </si>
  <si>
    <t>2019-10-19</t>
  </si>
  <si>
    <t>2019-11-30</t>
  </si>
  <si>
    <t>2020-02-18</t>
  </si>
  <si>
    <t>2020-01-10</t>
  </si>
  <si>
    <t>2018-06-21</t>
  </si>
  <si>
    <t>2018-02-08</t>
  </si>
  <si>
    <t>2019-11-05</t>
  </si>
  <si>
    <t>2018-08-27</t>
  </si>
  <si>
    <t>2018-12-30</t>
  </si>
  <si>
    <t>2017-11-30</t>
  </si>
  <si>
    <t>2020-03-01</t>
  </si>
  <si>
    <t>2017-04-21</t>
  </si>
  <si>
    <t>2020-04-18</t>
  </si>
  <si>
    <t>2018-08-10</t>
  </si>
  <si>
    <t>2020-05-24</t>
  </si>
  <si>
    <t>2018-06-20</t>
  </si>
  <si>
    <t>2018-04-13</t>
  </si>
  <si>
    <t>2018-11-07</t>
  </si>
  <si>
    <t>2018-06-03</t>
  </si>
  <si>
    <t>2019-08-21</t>
  </si>
  <si>
    <t>2019-06-14</t>
  </si>
  <si>
    <t>2019-04-23</t>
  </si>
  <si>
    <t>2020-05-01</t>
  </si>
  <si>
    <t>2019-09-26</t>
  </si>
  <si>
    <t>2018-03-20</t>
  </si>
  <si>
    <t>2019-03-19</t>
  </si>
  <si>
    <t>2020-02-20</t>
  </si>
  <si>
    <t>2020-05-19</t>
  </si>
  <si>
    <t>2018-09-13</t>
  </si>
  <si>
    <t>2020-07-21</t>
  </si>
  <si>
    <t>2017-08-30</t>
  </si>
  <si>
    <t>2019-09-18</t>
  </si>
  <si>
    <t>2018-11-21</t>
  </si>
  <si>
    <t>2018-11-16</t>
  </si>
  <si>
    <t>2019-04-11</t>
  </si>
  <si>
    <t>2020-03-11</t>
  </si>
  <si>
    <t>2019-10-06</t>
  </si>
  <si>
    <t>2018-02-27</t>
  </si>
  <si>
    <t>2017-05-18</t>
  </si>
  <si>
    <t>2020-01-18</t>
  </si>
  <si>
    <t>2017-09-04</t>
  </si>
  <si>
    <t>2018-11-20</t>
  </si>
  <si>
    <t>2018-10-24</t>
  </si>
  <si>
    <t>2020-09-08</t>
  </si>
  <si>
    <t>2019-07-21</t>
  </si>
  <si>
    <t>2020-03-07</t>
  </si>
  <si>
    <t>2019-11-14</t>
  </si>
  <si>
    <t>2020-07-24</t>
  </si>
  <si>
    <t>2019-11-19</t>
  </si>
  <si>
    <t>2019-10-31</t>
  </si>
  <si>
    <t>2020-01-16</t>
  </si>
  <si>
    <t>2020-09-10</t>
  </si>
  <si>
    <t>2017-06-30</t>
  </si>
  <si>
    <t>2016-07-05</t>
  </si>
  <si>
    <t>2019-11-03</t>
  </si>
  <si>
    <t>2018-11-06</t>
  </si>
  <si>
    <t>2019-08-17</t>
  </si>
  <si>
    <t>2019-08-15</t>
  </si>
  <si>
    <t>2018-06-28</t>
  </si>
  <si>
    <t>2019-07-04</t>
  </si>
  <si>
    <t>2019-11-27</t>
  </si>
  <si>
    <t>2020-07-09</t>
  </si>
  <si>
    <t>2018-04-24</t>
  </si>
  <si>
    <t>2019-07-15</t>
  </si>
  <si>
    <t>2019-09-23</t>
  </si>
  <si>
    <t>2019-04-03</t>
  </si>
  <si>
    <t>2020-07-31</t>
  </si>
  <si>
    <t>2017-11-10</t>
  </si>
  <si>
    <t>2019-09-05</t>
  </si>
  <si>
    <t>2019-11-20</t>
  </si>
  <si>
    <t>2019-07-14</t>
  </si>
  <si>
    <t>2018-08-18</t>
  </si>
  <si>
    <t>2020-03-22</t>
  </si>
  <si>
    <t>2018-06-06</t>
  </si>
  <si>
    <t>2018-11-04</t>
  </si>
  <si>
    <t>2019-05-30</t>
  </si>
  <si>
    <t>2020-04-04</t>
  </si>
  <si>
    <t>2019-10-12</t>
  </si>
  <si>
    <t>2017-12-29</t>
  </si>
  <si>
    <t>2019-12-26</t>
  </si>
  <si>
    <t>2019-12-15</t>
  </si>
  <si>
    <t>2018-08-21</t>
  </si>
  <si>
    <t>2018-10-09</t>
  </si>
  <si>
    <t>2020-09-23</t>
  </si>
  <si>
    <t>2017-02-28</t>
  </si>
  <si>
    <t>2016-12-18</t>
  </si>
  <si>
    <t>2020-04-10</t>
  </si>
  <si>
    <t>2017-09-10</t>
  </si>
  <si>
    <t>2018-07-05</t>
  </si>
  <si>
    <t>2020-10-15</t>
  </si>
  <si>
    <t>2019-09-03</t>
  </si>
  <si>
    <t>2019-02-22</t>
  </si>
  <si>
    <t>2020-06-13</t>
  </si>
  <si>
    <t>2019-10-01</t>
  </si>
  <si>
    <t>2016-09-15</t>
  </si>
  <si>
    <t>2019-04-21</t>
  </si>
  <si>
    <t>2019-05-14</t>
  </si>
  <si>
    <t>2020-02-07</t>
  </si>
  <si>
    <t>2017-10-16</t>
  </si>
  <si>
    <t>2020-02-13</t>
  </si>
  <si>
    <t>2018-10-23</t>
  </si>
  <si>
    <t>2020-01-21</t>
  </si>
  <si>
    <t>2017-03-26</t>
  </si>
  <si>
    <t>2020-11-17</t>
  </si>
  <si>
    <t>2020-01-22</t>
  </si>
  <si>
    <t>2018-12-21</t>
  </si>
  <si>
    <t>2018-02-22</t>
  </si>
  <si>
    <t>2019-12-28</t>
  </si>
  <si>
    <t>2020-07-22</t>
  </si>
  <si>
    <t>2020-10-28</t>
  </si>
  <si>
    <t>2017-06-16</t>
  </si>
  <si>
    <t>2020-09-20</t>
  </si>
  <si>
    <t>2018-02-02</t>
  </si>
  <si>
    <t>2016-06-10</t>
  </si>
  <si>
    <t>2019-02-10</t>
  </si>
  <si>
    <t>2019-05-15</t>
  </si>
  <si>
    <t>2016-11-16</t>
  </si>
  <si>
    <t>2016-12-07</t>
  </si>
  <si>
    <t>2019-08-20</t>
  </si>
  <si>
    <t>2019-03-01</t>
  </si>
  <si>
    <t>2019-10-21</t>
  </si>
  <si>
    <t>2019-11-23</t>
  </si>
  <si>
    <t>2020-10-26</t>
  </si>
  <si>
    <t>2020-07-23</t>
  </si>
  <si>
    <t>2020-10-11</t>
  </si>
  <si>
    <t>2020-04-14</t>
  </si>
  <si>
    <t>2020-04-30</t>
  </si>
  <si>
    <t>2020-05-02</t>
  </si>
  <si>
    <t>2020-08-21</t>
  </si>
  <si>
    <t>2020-06-19</t>
  </si>
  <si>
    <t>2019-10-10</t>
  </si>
  <si>
    <t>2017-12-05</t>
  </si>
  <si>
    <t>2017-08-04</t>
  </si>
  <si>
    <t>2020-07-14</t>
  </si>
  <si>
    <t>2019-01-14</t>
  </si>
  <si>
    <t>2019-10-22</t>
  </si>
  <si>
    <t>2020-10-10</t>
  </si>
  <si>
    <t>2018-03-30</t>
  </si>
  <si>
    <t>2019-12-02</t>
  </si>
  <si>
    <t>2020-08-30</t>
  </si>
  <si>
    <t>2018-06-13</t>
  </si>
  <si>
    <t>2016-02-08</t>
  </si>
  <si>
    <t>2018-08-25</t>
  </si>
  <si>
    <t>2019-08-07</t>
  </si>
  <si>
    <t>2018-07-09</t>
  </si>
  <si>
    <t>2019-09-29</t>
  </si>
  <si>
    <t>2020-10-05</t>
  </si>
  <si>
    <t>2017-08-05</t>
  </si>
  <si>
    <t>2019-11-25</t>
  </si>
  <si>
    <t>2020-03-13</t>
  </si>
  <si>
    <t>2018-09-29</t>
  </si>
  <si>
    <t>2019-07-06</t>
  </si>
  <si>
    <t>2018-04-08</t>
  </si>
  <si>
    <t>2020-01-25</t>
  </si>
  <si>
    <t>2018-06-29</t>
  </si>
  <si>
    <t>2020-03-30</t>
  </si>
  <si>
    <t>2020-06-15</t>
  </si>
  <si>
    <t>2020-03-08</t>
  </si>
  <si>
    <t>2019-11-28</t>
  </si>
  <si>
    <t>2019-03-30</t>
  </si>
  <si>
    <t>2020-04-19</t>
  </si>
  <si>
    <t>2019-10-08</t>
  </si>
  <si>
    <t>2020-12-13</t>
  </si>
  <si>
    <t>2020-01-01</t>
  </si>
  <si>
    <t>2020-05-23</t>
  </si>
  <si>
    <t>2018-04-09</t>
  </si>
  <si>
    <t>2018-06-24</t>
  </si>
  <si>
    <t>2019-11-09</t>
  </si>
  <si>
    <t>2018-06-15</t>
  </si>
  <si>
    <t>2019-06-28</t>
  </si>
  <si>
    <t>2020-03-16</t>
  </si>
  <si>
    <t>2018-06-12</t>
  </si>
  <si>
    <t>2019-03-11</t>
  </si>
  <si>
    <t>2020-05-05</t>
  </si>
  <si>
    <t>2017-11-27</t>
  </si>
  <si>
    <t>2018-12-06</t>
  </si>
  <si>
    <t>2018-03-04</t>
  </si>
  <si>
    <t>2019-05-08</t>
  </si>
  <si>
    <t>2017-04-29</t>
  </si>
  <si>
    <t>2018-10-25</t>
  </si>
  <si>
    <t>2019-09-24</t>
  </si>
  <si>
    <t>2019-01-31</t>
  </si>
  <si>
    <t>2016-06-16</t>
  </si>
  <si>
    <t>2020-05-09</t>
  </si>
  <si>
    <t>2017-07-12</t>
  </si>
  <si>
    <t>2017-12-08</t>
  </si>
  <si>
    <t>2020-05-20</t>
  </si>
  <si>
    <t>2018-03-27</t>
  </si>
  <si>
    <t>2019-08-28</t>
  </si>
  <si>
    <t>2019-06-22</t>
  </si>
  <si>
    <t>2020-02-15</t>
  </si>
  <si>
    <t>2019-04-20</t>
  </si>
  <si>
    <t>2020-07-08</t>
  </si>
  <si>
    <t>2018-08-17</t>
  </si>
  <si>
    <t>2019-10-30</t>
  </si>
  <si>
    <t>2019-09-12</t>
  </si>
  <si>
    <t>2019-08-02</t>
  </si>
  <si>
    <t>2020-11-03</t>
  </si>
  <si>
    <t>2018-12-14</t>
  </si>
  <si>
    <t>2018-11-05</t>
  </si>
  <si>
    <t>2019-07-02</t>
  </si>
  <si>
    <t>2018-08-26</t>
  </si>
  <si>
    <t>2018-03-03</t>
  </si>
  <si>
    <t>2020-11-16</t>
  </si>
  <si>
    <t>2019-01-22</t>
  </si>
  <si>
    <t>2018-05-29</t>
  </si>
  <si>
    <t>2019-12-13</t>
  </si>
  <si>
    <t>2018-11-27</t>
  </si>
  <si>
    <t>2019-06-16</t>
  </si>
  <si>
    <t>2017-04-07</t>
  </si>
  <si>
    <t>2018-04-07</t>
  </si>
  <si>
    <t>2020-05-10</t>
  </si>
  <si>
    <t>2020-05-11</t>
  </si>
  <si>
    <t>2020-06-07</t>
  </si>
  <si>
    <t>2017-03-05</t>
  </si>
  <si>
    <t>2017-08-23</t>
  </si>
  <si>
    <t>2019-10-27</t>
  </si>
  <si>
    <t>2018-10-01</t>
  </si>
  <si>
    <t>2019-05-16</t>
  </si>
  <si>
    <t>2019-06-06</t>
  </si>
  <si>
    <t>2020-05-26</t>
  </si>
  <si>
    <t>2018-10-26</t>
  </si>
  <si>
    <t>2018-10-10</t>
  </si>
  <si>
    <t>2020-07-17</t>
  </si>
  <si>
    <t>2020-04-11</t>
  </si>
  <si>
    <t>2019-11-02</t>
  </si>
  <si>
    <t>2018-12-22</t>
  </si>
  <si>
    <t>2018-01-26</t>
  </si>
  <si>
    <t>2020-07-26</t>
  </si>
  <si>
    <t>2018-07-13</t>
  </si>
  <si>
    <t>2020-06-27</t>
  </si>
  <si>
    <t>2018-02-25</t>
  </si>
  <si>
    <t>2018-09-21</t>
  </si>
  <si>
    <t>2020-04-24</t>
  </si>
  <si>
    <t>2017-03-22</t>
  </si>
  <si>
    <t>2020-05-16</t>
  </si>
  <si>
    <t>2019-01-19</t>
  </si>
  <si>
    <t>2019-09-06</t>
  </si>
  <si>
    <t>2017-05-31</t>
  </si>
  <si>
    <t>2019-03-06</t>
  </si>
  <si>
    <t>2020-07-02</t>
  </si>
  <si>
    <t>2019-02-07</t>
  </si>
  <si>
    <t>2019-03-09</t>
  </si>
  <si>
    <t>2020-05-30</t>
  </si>
  <si>
    <t>2018-05-03</t>
  </si>
  <si>
    <t>2020-07-05</t>
  </si>
  <si>
    <t>2020-10-25</t>
  </si>
  <si>
    <t>2016-07-30</t>
  </si>
  <si>
    <t>2019-04-18</t>
  </si>
  <si>
    <t>2018-02-13</t>
  </si>
  <si>
    <t>2019-08-04</t>
  </si>
  <si>
    <t>2018-07-10</t>
  </si>
  <si>
    <t>2018-12-11</t>
  </si>
  <si>
    <t>2020-08-19</t>
  </si>
  <si>
    <t>2018-10-18</t>
  </si>
  <si>
    <t>2019-10-24</t>
  </si>
  <si>
    <t>2017-12-21</t>
  </si>
  <si>
    <t>2017-07-21</t>
  </si>
  <si>
    <t>2020-11-10</t>
  </si>
  <si>
    <t>2019-01-16</t>
  </si>
  <si>
    <t>2019-06-09</t>
  </si>
  <si>
    <t>2016-07-31</t>
  </si>
  <si>
    <t>2020-04-13</t>
  </si>
  <si>
    <t>2018-10-31</t>
  </si>
  <si>
    <t>2020-11-04</t>
  </si>
  <si>
    <t>2020-06-23</t>
  </si>
  <si>
    <t>2019-12-04</t>
  </si>
  <si>
    <t>2018-06-25</t>
  </si>
  <si>
    <t>2018-05-28</t>
  </si>
  <si>
    <t>2016-03-25</t>
  </si>
  <si>
    <t>2018-12-19</t>
  </si>
  <si>
    <t>2018-07-26</t>
  </si>
  <si>
    <t>2019-10-07</t>
  </si>
  <si>
    <t>2017-09-29</t>
  </si>
  <si>
    <t>2019-11-17</t>
  </si>
  <si>
    <t>2018-07-02</t>
  </si>
  <si>
    <t>2018-12-04</t>
  </si>
  <si>
    <t>2016-08-04</t>
  </si>
  <si>
    <t>2019-04-17</t>
  </si>
  <si>
    <t>2018-11-15</t>
  </si>
  <si>
    <t>2020-09-13</t>
  </si>
  <si>
    <t>2019-06-26</t>
  </si>
  <si>
    <t>2020-09-28</t>
  </si>
  <si>
    <t>2019-05-10</t>
  </si>
  <si>
    <t>2018-03-07</t>
  </si>
  <si>
    <t>2019-02-01</t>
  </si>
  <si>
    <t>2017-06-21</t>
  </si>
  <si>
    <t>2019-11-21</t>
  </si>
  <si>
    <t>2019-11-13</t>
  </si>
  <si>
    <t>2017-09-05</t>
  </si>
  <si>
    <t>2019-07-26</t>
  </si>
  <si>
    <t>2019-01-04</t>
  </si>
  <si>
    <t>2019-09-09</t>
  </si>
  <si>
    <t>2019-07-17</t>
  </si>
  <si>
    <t>2019-11-11</t>
  </si>
  <si>
    <t>2017-05-05</t>
  </si>
  <si>
    <t>2017-10-05</t>
  </si>
  <si>
    <t>2020-10-13</t>
  </si>
  <si>
    <t>2017-04-26</t>
  </si>
  <si>
    <t>2018-09-04</t>
  </si>
  <si>
    <t>2020-10-21</t>
  </si>
  <si>
    <t>2019-12-01</t>
  </si>
  <si>
    <t>2017-09-20</t>
  </si>
  <si>
    <t>2019-10-28</t>
  </si>
  <si>
    <t>2019-04-15</t>
  </si>
  <si>
    <t>2018-03-09</t>
  </si>
  <si>
    <t>2018-10-08</t>
  </si>
  <si>
    <t>2020-09-15</t>
  </si>
  <si>
    <t>2019-08-05</t>
  </si>
  <si>
    <t>2018-02-21</t>
  </si>
  <si>
    <t>2020-07-03</t>
  </si>
  <si>
    <t>2016-11-22</t>
  </si>
  <si>
    <t>2018-08-06</t>
  </si>
  <si>
    <t>2020-08-16</t>
  </si>
  <si>
    <t>2018-10-03</t>
  </si>
  <si>
    <t>2020-03-23</t>
  </si>
  <si>
    <t>2019-07-22</t>
  </si>
  <si>
    <t>2018-12-03</t>
  </si>
  <si>
    <t>2018-11-10</t>
  </si>
  <si>
    <t>2019-01-28</t>
  </si>
  <si>
    <t>2017-10-23</t>
  </si>
  <si>
    <t>2018-10-14</t>
  </si>
  <si>
    <t>2016-12-17</t>
  </si>
  <si>
    <t>2020-04-16</t>
  </si>
  <si>
    <t>2018-01-20</t>
  </si>
  <si>
    <t>2019-04-29</t>
  </si>
  <si>
    <t>2018-11-13</t>
  </si>
  <si>
    <t>2016-10-13</t>
  </si>
  <si>
    <t>2019-11-04</t>
  </si>
  <si>
    <t>2018-04-06</t>
  </si>
  <si>
    <t>2020-01-17</t>
  </si>
  <si>
    <t>2019-11-07</t>
  </si>
  <si>
    <t>2019-09-10</t>
  </si>
  <si>
    <t>2020-09-12</t>
  </si>
  <si>
    <t>2020-02-21</t>
  </si>
  <si>
    <t>2020-06-09</t>
  </si>
  <si>
    <t>2019-08-13</t>
  </si>
  <si>
    <t>2020-09-30</t>
  </si>
  <si>
    <t>2020-01-23</t>
  </si>
  <si>
    <t>2017-10-31</t>
  </si>
  <si>
    <t>2019-11-16</t>
  </si>
  <si>
    <t>2018-03-29</t>
  </si>
  <si>
    <t>2018-07-03</t>
  </si>
  <si>
    <t>2019-10-16</t>
  </si>
  <si>
    <t>2019-10-17</t>
  </si>
  <si>
    <t>2020-08-22</t>
  </si>
  <si>
    <t>2019-05-23</t>
  </si>
  <si>
    <t>2020-07-04</t>
  </si>
  <si>
    <t>2020-05-03</t>
  </si>
  <si>
    <t>2019-11-24</t>
  </si>
  <si>
    <t>2019-05-24</t>
  </si>
  <si>
    <t>2018-12-12</t>
  </si>
  <si>
    <t>2018-11-14</t>
  </si>
  <si>
    <t>2020-11-25</t>
  </si>
  <si>
    <t>2019-08-12</t>
  </si>
  <si>
    <t>2020-08-29</t>
  </si>
  <si>
    <t>2020-09-06</t>
  </si>
  <si>
    <t>2017-05-07</t>
  </si>
  <si>
    <t>2017-11-06</t>
  </si>
  <si>
    <t>2020-05-29</t>
  </si>
  <si>
    <t>2018-05-22</t>
  </si>
  <si>
    <t>2019-01-18</t>
  </si>
  <si>
    <t>2019-07-16</t>
  </si>
  <si>
    <t>2019-10-18</t>
  </si>
  <si>
    <t>2020-06-08</t>
  </si>
  <si>
    <t>2018-08-12</t>
  </si>
  <si>
    <t>2017-11-24</t>
  </si>
  <si>
    <t>2020-06-28</t>
  </si>
  <si>
    <t>2018-04-15</t>
  </si>
  <si>
    <t>2017-05-11</t>
  </si>
  <si>
    <t>2020-01-30</t>
  </si>
  <si>
    <t>2020-04-07</t>
  </si>
  <si>
    <t>2019-04-09</t>
  </si>
  <si>
    <t>2020-04-05</t>
  </si>
  <si>
    <t>2019-09-13</t>
  </si>
  <si>
    <t>2018-04-28</t>
  </si>
  <si>
    <t>2020-11-07</t>
  </si>
  <si>
    <t>2019-09-25</t>
  </si>
  <si>
    <t>2018-08-20</t>
  </si>
  <si>
    <t>2018-09-22</t>
  </si>
  <si>
    <t>2018-06-19</t>
  </si>
  <si>
    <t>2016-08-08</t>
  </si>
  <si>
    <t>2020-03-14</t>
  </si>
  <si>
    <t>2017-08-07</t>
  </si>
  <si>
    <t>2020-09-18</t>
  </si>
  <si>
    <t>2019-01-20</t>
  </si>
  <si>
    <t>2019-03-10</t>
  </si>
  <si>
    <t>2018-08-15</t>
  </si>
  <si>
    <t>2018-04-18</t>
  </si>
  <si>
    <t>2019-06-07</t>
  </si>
  <si>
    <t>2019-04-16</t>
  </si>
  <si>
    <t>2016-08-16</t>
  </si>
  <si>
    <t>2017-10-26</t>
  </si>
  <si>
    <t>2020-05-17</t>
  </si>
  <si>
    <t>2020-09-03</t>
  </si>
  <si>
    <t>2017-06-20</t>
  </si>
  <si>
    <t>2020-01-11</t>
  </si>
  <si>
    <t>2019-12-31</t>
  </si>
  <si>
    <t>2020-06-14</t>
  </si>
  <si>
    <t>2018-07-11</t>
  </si>
  <si>
    <t>2020-06-21</t>
  </si>
  <si>
    <t>2020-10-20</t>
  </si>
  <si>
    <t>2018-07-07</t>
  </si>
  <si>
    <t>2017-07-26</t>
  </si>
  <si>
    <t>2020-12-12</t>
  </si>
  <si>
    <t>2019-03-14</t>
  </si>
  <si>
    <t>2019-01-02</t>
  </si>
  <si>
    <t>2016-07-26</t>
  </si>
  <si>
    <t>2019-05-05</t>
  </si>
  <si>
    <t>2020-10-12</t>
  </si>
  <si>
    <t>2018-03-26</t>
  </si>
  <si>
    <t>2019-05-19</t>
  </si>
  <si>
    <t>2019-04-19</t>
  </si>
  <si>
    <t>2019-06-17</t>
  </si>
  <si>
    <t>2019-01-07</t>
  </si>
  <si>
    <t>2019-02-24</t>
  </si>
  <si>
    <t>2017-12-31</t>
  </si>
  <si>
    <t>2020-05-07</t>
  </si>
  <si>
    <t>2018-11-28</t>
  </si>
  <si>
    <t>2020-06-18</t>
  </si>
  <si>
    <t>2020-03-31</t>
  </si>
  <si>
    <t>2018-05-15</t>
  </si>
  <si>
    <t>2018-05-16</t>
  </si>
  <si>
    <t>2020-04-27</t>
  </si>
  <si>
    <t>2020-05-21</t>
  </si>
  <si>
    <t>2020-02-04</t>
  </si>
  <si>
    <t>2020-08-20</t>
  </si>
  <si>
    <t>2019-11-06</t>
  </si>
  <si>
    <t>2019-02-08</t>
  </si>
  <si>
    <t>2020-06-24</t>
  </si>
  <si>
    <t>2019-02-19</t>
  </si>
  <si>
    <t>2017-04-20</t>
  </si>
  <si>
    <t>2018-11-11</t>
  </si>
  <si>
    <t>2019-01-09</t>
  </si>
  <si>
    <t>2017-11-03</t>
  </si>
  <si>
    <t>2020-11-06</t>
  </si>
  <si>
    <t>2019-06-19</t>
  </si>
  <si>
    <t>2020-12-06</t>
  </si>
  <si>
    <t>2017-11-20</t>
  </si>
  <si>
    <t>2020-01-20</t>
  </si>
  <si>
    <t>2020-06-11</t>
  </si>
  <si>
    <t>2016-09-27</t>
  </si>
  <si>
    <t>2018-05-25</t>
  </si>
  <si>
    <t>2016-12-22</t>
  </si>
  <si>
    <t>2016-01-10</t>
  </si>
  <si>
    <t>2020-07-25</t>
  </si>
  <si>
    <t>2019-01-12</t>
  </si>
  <si>
    <t>2019-10-02</t>
  </si>
  <si>
    <t>2018-08-01</t>
  </si>
  <si>
    <t>2019-08-24</t>
  </si>
  <si>
    <t>2018-10-07</t>
  </si>
  <si>
    <t>2018-09-01</t>
  </si>
  <si>
    <t>2020-01-19</t>
  </si>
  <si>
    <t>2020-07-06</t>
  </si>
  <si>
    <t>2019-07-01</t>
  </si>
  <si>
    <t>2018-11-17</t>
  </si>
  <si>
    <t>2017-05-20</t>
  </si>
  <si>
    <t>2020-04-09</t>
  </si>
  <si>
    <t>2018-02-01</t>
  </si>
  <si>
    <t>2020-06-26</t>
  </si>
  <si>
    <t>2019-04-24</t>
  </si>
  <si>
    <t>2020-07-28</t>
  </si>
  <si>
    <t>2017-07-20</t>
  </si>
  <si>
    <t>2019-02-04</t>
  </si>
  <si>
    <t>2019-08-29</t>
  </si>
  <si>
    <t>2019-11-01</t>
  </si>
  <si>
    <t>2018-12-15</t>
  </si>
  <si>
    <t>2018-01-31</t>
  </si>
  <si>
    <t>2019-08-30</t>
  </si>
  <si>
    <t>2018-11-24</t>
  </si>
  <si>
    <t>2019-06-03</t>
  </si>
  <si>
    <t>2018-12-16</t>
  </si>
  <si>
    <t>2019-06-13</t>
  </si>
  <si>
    <t>2019-06-08</t>
  </si>
  <si>
    <t>2020-08-26</t>
  </si>
  <si>
    <t>2019-11-10</t>
  </si>
  <si>
    <t>2019-05-12</t>
  </si>
  <si>
    <t>2017-05-26</t>
  </si>
  <si>
    <t>2020-09-07</t>
  </si>
  <si>
    <t>2018-09-11</t>
  </si>
  <si>
    <t>2018-09-12</t>
  </si>
  <si>
    <t>2018-04-10</t>
  </si>
  <si>
    <t>2019-08-26</t>
  </si>
  <si>
    <t>2018-09-24</t>
  </si>
  <si>
    <t>2019-09-14</t>
  </si>
  <si>
    <t>2018-08-05</t>
  </si>
  <si>
    <t>2018-10-29</t>
  </si>
  <si>
    <t>2016-12-06</t>
  </si>
  <si>
    <t>2019-04-10</t>
  </si>
  <si>
    <t>2019-05-31</t>
  </si>
  <si>
    <t>2018-07-18</t>
  </si>
  <si>
    <t>2020-09-11</t>
  </si>
  <si>
    <t>2018-12-23</t>
  </si>
  <si>
    <t>2020-11-28</t>
  </si>
  <si>
    <t>2018-03-16</t>
  </si>
  <si>
    <t>2019-04-13</t>
  </si>
  <si>
    <t>2018-10-06</t>
  </si>
  <si>
    <t>2018-01-15</t>
  </si>
  <si>
    <t>2019-10-23</t>
  </si>
  <si>
    <t>2019-05-29</t>
  </si>
  <si>
    <t>2018-09-08</t>
  </si>
  <si>
    <t>2020-02-17</t>
  </si>
  <si>
    <t>2019-08-10</t>
  </si>
  <si>
    <t>2017-01-07</t>
  </si>
  <si>
    <t>2020-08-09</t>
  </si>
  <si>
    <t>2018-09-30</t>
  </si>
  <si>
    <t>2018-11-30</t>
  </si>
  <si>
    <t>2020-10-29</t>
  </si>
  <si>
    <t>2016-11-17</t>
  </si>
  <si>
    <t>2019-08-08</t>
  </si>
  <si>
    <t>2020-02-02</t>
  </si>
  <si>
    <t>2020-03-24</t>
  </si>
  <si>
    <t>2017-05-10</t>
  </si>
  <si>
    <t>2018-12-08</t>
  </si>
  <si>
    <t>2020-10-02</t>
  </si>
  <si>
    <t>2017-08-27</t>
  </si>
  <si>
    <t>2019-01-24</t>
  </si>
  <si>
    <t>2018-05-07</t>
  </si>
  <si>
    <t>2017-10-13</t>
  </si>
  <si>
    <t>2018-11-02</t>
  </si>
  <si>
    <t>2019-01-27</t>
  </si>
  <si>
    <t>2020-11-01</t>
  </si>
  <si>
    <t>2019-04-12</t>
  </si>
  <si>
    <t>2017-12-11</t>
  </si>
  <si>
    <t>2018-08-08</t>
  </si>
  <si>
    <t>2017-11-16</t>
  </si>
  <si>
    <t>2019-02-18</t>
  </si>
  <si>
    <t>2017-12-16</t>
  </si>
  <si>
    <t>2017-03-15</t>
  </si>
  <si>
    <t>2019-06-29</t>
  </si>
  <si>
    <t>2020-09-01</t>
  </si>
  <si>
    <t>2018-10-19</t>
  </si>
  <si>
    <t>2019-09-11</t>
  </si>
  <si>
    <t>2020-12-16</t>
  </si>
  <si>
    <t>2018-08-13</t>
  </si>
  <si>
    <t>2018-02-10</t>
  </si>
  <si>
    <t>2016-06-04</t>
  </si>
  <si>
    <t>2016-08-05</t>
  </si>
  <si>
    <t>2019-06-11</t>
  </si>
  <si>
    <t>2017-12-24</t>
  </si>
  <si>
    <t>2019-02-12</t>
  </si>
  <si>
    <t>2016-07-09</t>
  </si>
  <si>
    <t>2017-10-30</t>
  </si>
  <si>
    <t>2018-05-31</t>
  </si>
  <si>
    <t>2018-11-25</t>
  </si>
  <si>
    <t>2018-12-25</t>
  </si>
  <si>
    <t>2019-04-26</t>
  </si>
  <si>
    <t>2016-03-02</t>
  </si>
  <si>
    <t>2019-01-15</t>
  </si>
  <si>
    <t>2019-03-22</t>
  </si>
  <si>
    <t>2019-03-12</t>
  </si>
  <si>
    <t>2017-12-12</t>
  </si>
  <si>
    <t>2018-03-01</t>
  </si>
  <si>
    <t>2019-08-06</t>
  </si>
  <si>
    <t>2020-03-06</t>
  </si>
  <si>
    <t>2020-08-28</t>
  </si>
  <si>
    <t>2017-09-12</t>
  </si>
  <si>
    <t>2017-12-18</t>
  </si>
  <si>
    <t>2020-11-15</t>
  </si>
  <si>
    <t>2018-05-11</t>
  </si>
  <si>
    <t>2018-10-22</t>
  </si>
  <si>
    <t>2020-11-19</t>
  </si>
  <si>
    <t>2017-11-12</t>
  </si>
  <si>
    <t>2018-09-19</t>
  </si>
  <si>
    <t>2017-06-06</t>
  </si>
  <si>
    <t>2018-06-14</t>
  </si>
  <si>
    <t>2020-08-10</t>
  </si>
  <si>
    <t>2020-10-14</t>
  </si>
  <si>
    <t>2018-07-15</t>
  </si>
  <si>
    <t>2020-08-23</t>
  </si>
  <si>
    <t>2018-05-17</t>
  </si>
  <si>
    <t>2019-01-29</t>
  </si>
  <si>
    <t>2018-04-21</t>
  </si>
  <si>
    <t>2018-01-24</t>
  </si>
  <si>
    <t>2019-01-25</t>
  </si>
  <si>
    <t>2019-08-19</t>
  </si>
  <si>
    <t>2020-06-01</t>
  </si>
  <si>
    <t>2018-07-24</t>
  </si>
  <si>
    <t>2018-05-30</t>
  </si>
  <si>
    <t>2018-05-19</t>
  </si>
  <si>
    <t>2018-05-23</t>
  </si>
  <si>
    <t>2019-05-06</t>
  </si>
  <si>
    <t>2019-02-26</t>
  </si>
  <si>
    <t>2018-07-22</t>
  </si>
  <si>
    <t>2018-01-03</t>
  </si>
  <si>
    <t>2017-06-22</t>
  </si>
  <si>
    <t>2018-04-14</t>
  </si>
  <si>
    <t>2017-11-17</t>
  </si>
  <si>
    <t>2018-08-30</t>
  </si>
  <si>
    <t>2018-12-29</t>
  </si>
  <si>
    <t>2019-03-29</t>
  </si>
  <si>
    <t>2019-10-04</t>
  </si>
  <si>
    <t>2020-06-06</t>
  </si>
  <si>
    <t>2018-11-03</t>
  </si>
  <si>
    <t>2019-03-15</t>
  </si>
  <si>
    <t>2020-08-25</t>
  </si>
  <si>
    <t>2020-11-30</t>
  </si>
  <si>
    <t>2018-06-27</t>
  </si>
  <si>
    <t>2019-11-22</t>
  </si>
  <si>
    <t>2018-04-25</t>
  </si>
  <si>
    <t>2018-11-09</t>
  </si>
  <si>
    <t>2018-01-29</t>
  </si>
  <si>
    <t>2018-11-12</t>
  </si>
  <si>
    <t>2019-06-12</t>
  </si>
  <si>
    <t>2020-05-28</t>
  </si>
  <si>
    <t>2018-07-28</t>
  </si>
  <si>
    <t>2019-08-22</t>
  </si>
  <si>
    <t>2017-04-24</t>
  </si>
  <si>
    <t>2020-09-29</t>
  </si>
  <si>
    <t>2018-10-16</t>
  </si>
  <si>
    <t>2019-03-28</t>
  </si>
  <si>
    <t>2020-11-02</t>
  </si>
  <si>
    <t>2020-11-21</t>
  </si>
  <si>
    <t>2020-10-27</t>
  </si>
  <si>
    <t>2019-09-02</t>
  </si>
  <si>
    <t>2018-05-09</t>
  </si>
  <si>
    <t>2018-04-05</t>
  </si>
  <si>
    <t>2020-12-08</t>
  </si>
  <si>
    <t>2017-03-03</t>
  </si>
  <si>
    <t>2018-05-10</t>
  </si>
  <si>
    <t>2018-03-02</t>
  </si>
  <si>
    <t>2018-05-12</t>
  </si>
  <si>
    <t>2020-10-18</t>
  </si>
  <si>
    <t>2017-12-17</t>
  </si>
  <si>
    <t>2019-02-11</t>
  </si>
  <si>
    <t>2020-12-24</t>
  </si>
  <si>
    <t>2020-10-17</t>
  </si>
  <si>
    <t>2020-08-12</t>
  </si>
  <si>
    <t>2016-12-19</t>
  </si>
  <si>
    <t>2019-02-05</t>
  </si>
  <si>
    <t>2016-01-16</t>
  </si>
  <si>
    <t>2020-06-05</t>
  </si>
  <si>
    <t>2019-05-09</t>
  </si>
  <si>
    <t>2017-12-06</t>
  </si>
  <si>
    <t>2019-05-17</t>
  </si>
  <si>
    <t>2018-07-27</t>
  </si>
  <si>
    <t>2016-12-05</t>
  </si>
  <si>
    <t>2020-06-03</t>
  </si>
  <si>
    <t>2018-06-08</t>
  </si>
  <si>
    <t>2018-01-13</t>
  </si>
  <si>
    <t>2019-06-18</t>
  </si>
  <si>
    <t>2020-03-20</t>
  </si>
  <si>
    <t>2018-03-21</t>
  </si>
  <si>
    <t>2020-03-29</t>
  </si>
  <si>
    <t>2019-02-20</t>
  </si>
  <si>
    <t>2019-05-11</t>
  </si>
  <si>
    <t>2020-10-16</t>
  </si>
  <si>
    <t>2017-08-19</t>
  </si>
  <si>
    <t>2019-07-24</t>
  </si>
  <si>
    <t>2019-01-21</t>
  </si>
  <si>
    <t>2016-12-31</t>
  </si>
  <si>
    <t>2016-01-11</t>
  </si>
  <si>
    <t>2017-06-01</t>
  </si>
  <si>
    <t>2019-12-16</t>
  </si>
  <si>
    <t>2016-02-16</t>
  </si>
  <si>
    <t>2020-08-15</t>
  </si>
  <si>
    <t>2019-03-20</t>
  </si>
  <si>
    <t>2019-03-31</t>
  </si>
  <si>
    <t>2020-08-01</t>
  </si>
  <si>
    <t>2020-03-21</t>
  </si>
  <si>
    <t>2019-06-10</t>
  </si>
  <si>
    <t>2018-10-17</t>
  </si>
  <si>
    <t>2017-06-05</t>
  </si>
  <si>
    <t>2020-10-22</t>
  </si>
  <si>
    <t>2019-05-02</t>
  </si>
  <si>
    <t>2020-07-29</t>
  </si>
  <si>
    <t>2019-02-21</t>
  </si>
  <si>
    <t>2019-09-15</t>
  </si>
  <si>
    <t>2016-04-26</t>
  </si>
  <si>
    <t>2017-03-06</t>
  </si>
  <si>
    <t>2020-04-21</t>
  </si>
  <si>
    <t>2018-11-29</t>
  </si>
  <si>
    <t>2019-05-21</t>
  </si>
  <si>
    <t>2020-04-12</t>
  </si>
  <si>
    <t>2018-10-15</t>
  </si>
  <si>
    <t>2019-09-08</t>
  </si>
  <si>
    <t>2017-06-14</t>
  </si>
  <si>
    <t>2020-06-04</t>
  </si>
  <si>
    <t>2016-01-05</t>
  </si>
  <si>
    <t>2017-10-14</t>
  </si>
  <si>
    <t>2018-09-16</t>
  </si>
  <si>
    <t>2018-10-02</t>
  </si>
  <si>
    <t>2018-01-12</t>
  </si>
  <si>
    <t>2020-01-06</t>
  </si>
  <si>
    <t>2016-07-20</t>
  </si>
  <si>
    <t>2019-06-15</t>
  </si>
  <si>
    <t>2019-06-23</t>
  </si>
  <si>
    <t>2017-11-19</t>
  </si>
  <si>
    <t>2018-11-19</t>
  </si>
  <si>
    <t>2019-06-25</t>
  </si>
  <si>
    <t>2017-10-27</t>
  </si>
  <si>
    <t>2019-05-25</t>
  </si>
  <si>
    <t>2018-04-03</t>
  </si>
  <si>
    <t>2016-06-08</t>
  </si>
  <si>
    <t>2020-09-21</t>
  </si>
  <si>
    <t>2017-09-06</t>
  </si>
  <si>
    <t>2020-09-17</t>
  </si>
  <si>
    <t>2020-10-08</t>
  </si>
  <si>
    <t>2018-10-30</t>
  </si>
  <si>
    <t>2019-04-02</t>
  </si>
  <si>
    <t>2019-08-27</t>
  </si>
  <si>
    <t>2019-07-28</t>
  </si>
  <si>
    <t>2019-04-28</t>
  </si>
  <si>
    <t>2017-04-03</t>
  </si>
  <si>
    <t>2017-03-23</t>
  </si>
  <si>
    <t>2020-12-18</t>
  </si>
  <si>
    <t>2020-05-12</t>
  </si>
  <si>
    <t>2018-11-26</t>
  </si>
  <si>
    <t>2018-06-26</t>
  </si>
  <si>
    <t>2018-02-28</t>
  </si>
  <si>
    <t>2020-09-24</t>
  </si>
  <si>
    <t>2016-12-27</t>
  </si>
  <si>
    <t>2016-08-13</t>
  </si>
  <si>
    <t>2017-09-02</t>
  </si>
  <si>
    <t>2018-02-19</t>
  </si>
  <si>
    <t>2019-03-17</t>
  </si>
  <si>
    <t>2020-02-05</t>
  </si>
  <si>
    <t>2017-01-05</t>
  </si>
  <si>
    <t>2018-09-06</t>
  </si>
  <si>
    <t>2018-03-10</t>
  </si>
  <si>
    <t>2018-05-14</t>
  </si>
  <si>
    <t>2018-09-07</t>
  </si>
  <si>
    <t>2019-05-01</t>
  </si>
  <si>
    <t>2016-11-24</t>
  </si>
  <si>
    <t>2018-01-04</t>
  </si>
  <si>
    <t>2017-09-07</t>
  </si>
  <si>
    <t>2020-08-07</t>
  </si>
  <si>
    <t>2017-07-01</t>
  </si>
  <si>
    <t>2017-06-29</t>
  </si>
  <si>
    <t>2017-12-19</t>
  </si>
  <si>
    <t>2018-10-21</t>
  </si>
  <si>
    <t>2018-08-04</t>
  </si>
  <si>
    <t>2020-06-29</t>
  </si>
  <si>
    <t>2020-03-03</t>
  </si>
  <si>
    <t>2019-02-06</t>
  </si>
  <si>
    <t>2019-07-25</t>
  </si>
  <si>
    <t>2019-07-23</t>
  </si>
  <si>
    <t>2019-12-22</t>
  </si>
  <si>
    <t>2019-11-15</t>
  </si>
  <si>
    <t>2020-08-14</t>
  </si>
  <si>
    <t>2018-01-06</t>
  </si>
  <si>
    <t>2018-05-06</t>
  </si>
  <si>
    <t>2018-09-05</t>
  </si>
  <si>
    <t>2017-07-06</t>
  </si>
  <si>
    <t>2017-12-30</t>
  </si>
  <si>
    <t>2017-05-22</t>
  </si>
  <si>
    <t>2019-08-25</t>
  </si>
  <si>
    <t>2019-07-20</t>
  </si>
  <si>
    <t>2017-03-13</t>
  </si>
  <si>
    <t>2017-08-09</t>
  </si>
  <si>
    <t>2018-06-18</t>
  </si>
  <si>
    <t>2020-10-09</t>
  </si>
  <si>
    <t>2018-07-25</t>
  </si>
  <si>
    <t>2019-04-14</t>
  </si>
  <si>
    <t>2019-05-13</t>
  </si>
  <si>
    <t>2019-06-30</t>
  </si>
  <si>
    <t>2016-10-12</t>
  </si>
  <si>
    <t>2017-10-07</t>
  </si>
  <si>
    <t>2018-04-02</t>
  </si>
  <si>
    <t>2018-10-20</t>
  </si>
  <si>
    <t>2017-08-16</t>
  </si>
  <si>
    <t>2018-01-07</t>
  </si>
  <si>
    <t>2017-09-11</t>
  </si>
  <si>
    <t>2019-05-28</t>
  </si>
  <si>
    <t>2017-03-24</t>
  </si>
  <si>
    <t>2016-09-22</t>
  </si>
  <si>
    <t>2018-03-14</t>
  </si>
  <si>
    <t>2016-10-28</t>
  </si>
  <si>
    <t>2017-04-06</t>
  </si>
  <si>
    <t>2019-09-19</t>
  </si>
  <si>
    <t>2019-02-15</t>
  </si>
  <si>
    <t>2017-12-20</t>
  </si>
  <si>
    <t>2018-07-14</t>
  </si>
  <si>
    <t>2018-08-31</t>
  </si>
  <si>
    <t>2020-12-27</t>
  </si>
  <si>
    <t>2016-01-17</t>
  </si>
  <si>
    <t>2017-03-02</t>
  </si>
  <si>
    <t>2018-10-12</t>
  </si>
  <si>
    <t>2018-11-08</t>
  </si>
  <si>
    <t>2019-06-01</t>
  </si>
  <si>
    <t>2020-05-08</t>
  </si>
  <si>
    <t>2019-08-18</t>
  </si>
  <si>
    <t>2016-05-20</t>
  </si>
  <si>
    <t>2017-10-20</t>
  </si>
  <si>
    <t>2018-05-04</t>
  </si>
  <si>
    <t>2019-07-18</t>
  </si>
  <si>
    <t>2017-03-20</t>
  </si>
  <si>
    <t>2016-06-12</t>
  </si>
  <si>
    <t>2019-10-03</t>
  </si>
  <si>
    <t>2018-02-04</t>
  </si>
  <si>
    <t>2019-04-04</t>
  </si>
  <si>
    <t>2017-12-07</t>
  </si>
  <si>
    <t>2019-01-06</t>
  </si>
  <si>
    <t>2018-02-15</t>
  </si>
  <si>
    <t>2018-05-13</t>
  </si>
  <si>
    <t>2020-12-17</t>
  </si>
  <si>
    <t>2018-01-19</t>
  </si>
  <si>
    <t>2017-08-28</t>
  </si>
  <si>
    <t>2019-01-30</t>
  </si>
  <si>
    <t>2019-06-20</t>
  </si>
  <si>
    <t>2017-12-01</t>
  </si>
  <si>
    <t>2018-03-15</t>
  </si>
  <si>
    <t>2020-07-12</t>
  </si>
  <si>
    <t>2020-10-07</t>
  </si>
  <si>
    <t>2017-06-10</t>
  </si>
  <si>
    <t>2019-03-04</t>
  </si>
  <si>
    <t>2018-03-31</t>
  </si>
  <si>
    <t>2016-10-06</t>
  </si>
  <si>
    <t>2017-05-09</t>
  </si>
  <si>
    <t>2019-05-26</t>
  </si>
  <si>
    <t>2018-01-27</t>
  </si>
  <si>
    <t>2018-08-11</t>
  </si>
  <si>
    <t>2017-12-10</t>
  </si>
  <si>
    <t>2019-09-01</t>
  </si>
  <si>
    <t>2019-09-22</t>
  </si>
  <si>
    <t>2019-10-29</t>
  </si>
  <si>
    <t>2019-04-27</t>
  </si>
  <si>
    <t>2018-08-07</t>
  </si>
  <si>
    <t>2020-01-12</t>
  </si>
  <si>
    <t>2018-07-30</t>
  </si>
  <si>
    <t>2020-06-20</t>
  </si>
  <si>
    <t>2018-10-13</t>
  </si>
  <si>
    <t>2018-05-26</t>
  </si>
  <si>
    <t>2018-07-31</t>
  </si>
  <si>
    <t>2018-08-28</t>
  </si>
  <si>
    <t>2019-08-03</t>
  </si>
  <si>
    <t>2016-08-15</t>
  </si>
  <si>
    <t>2016-07-29</t>
  </si>
  <si>
    <t>2017-11-29</t>
  </si>
  <si>
    <t>2018-01-18</t>
  </si>
  <si>
    <t>2016-07-04</t>
  </si>
  <si>
    <t>2020-08-02</t>
  </si>
  <si>
    <t>2018-06-04</t>
  </si>
  <si>
    <t>2017-07-29</t>
  </si>
  <si>
    <t>2017-10-10</t>
  </si>
  <si>
    <t>2020-11-14</t>
  </si>
  <si>
    <t>2019-09-04</t>
  </si>
  <si>
    <t>2016-02-15</t>
  </si>
  <si>
    <t>2019-07-07</t>
  </si>
  <si>
    <t>2020-09-05</t>
  </si>
  <si>
    <t>2017-06-25</t>
  </si>
  <si>
    <t>2018-08-16</t>
  </si>
  <si>
    <t>2017-11-26</t>
  </si>
  <si>
    <t>2017-08-03</t>
  </si>
  <si>
    <t>2018-12-02</t>
  </si>
  <si>
    <t>2019-05-07</t>
  </si>
  <si>
    <t>2020-09-27</t>
  </si>
  <si>
    <t>2018-09-28</t>
  </si>
  <si>
    <t>2017-06-23</t>
  </si>
  <si>
    <t>2020-07-07</t>
  </si>
  <si>
    <t>2016-10-07</t>
  </si>
  <si>
    <t>2020-11-29</t>
  </si>
  <si>
    <t>2020-06-30</t>
  </si>
  <si>
    <t>2020-11-13</t>
  </si>
  <si>
    <t>2017-04-13</t>
  </si>
  <si>
    <t>2017-04-09</t>
  </si>
  <si>
    <t>2018-04-11</t>
  </si>
  <si>
    <t>2018-04-17</t>
  </si>
  <si>
    <t>2020-07-19</t>
  </si>
  <si>
    <t>2016-11-15</t>
  </si>
  <si>
    <t>2018-04-19</t>
  </si>
  <si>
    <t>2020-06-22</t>
  </si>
  <si>
    <t>2018-06-05</t>
  </si>
  <si>
    <t>2019-02-27</t>
  </si>
  <si>
    <t>2020-10-03</t>
  </si>
  <si>
    <t>2019-05-18</t>
  </si>
  <si>
    <t>2019-05-27</t>
  </si>
  <si>
    <t>2018-04-22</t>
  </si>
  <si>
    <t>2016-10-08</t>
  </si>
  <si>
    <t>2017-03-14</t>
  </si>
  <si>
    <t>2020-12-23</t>
  </si>
  <si>
    <t>2017-08-20</t>
  </si>
  <si>
    <t>2020-10-19</t>
  </si>
  <si>
    <t>2018-10-05</t>
  </si>
  <si>
    <t>2017-03-29</t>
  </si>
  <si>
    <t>2018-11-01</t>
  </si>
  <si>
    <t>2017-08-10</t>
  </si>
  <si>
    <t>2020-09-19</t>
  </si>
  <si>
    <t>2018-08-14</t>
  </si>
  <si>
    <t>2017-08-13</t>
  </si>
  <si>
    <t>2017-05-27</t>
  </si>
  <si>
    <t>2020-10-23</t>
  </si>
  <si>
    <t>2017-04-30</t>
  </si>
  <si>
    <t>2020-12-25</t>
  </si>
  <si>
    <t>2018-04-27</t>
  </si>
  <si>
    <t>2018-01-11</t>
  </si>
  <si>
    <t>2018-01-21</t>
  </si>
  <si>
    <t>2020-12-21</t>
  </si>
  <si>
    <t>2020-04-26</t>
  </si>
  <si>
    <t>2017-11-01</t>
  </si>
  <si>
    <t>2018-02-06</t>
  </si>
  <si>
    <t>2019-03-16</t>
  </si>
  <si>
    <t>2017-09-18</t>
  </si>
  <si>
    <t>2018-01-17</t>
  </si>
  <si>
    <t>2017-06-09</t>
  </si>
  <si>
    <t>2017-10-04</t>
  </si>
  <si>
    <t>2017-10-06</t>
  </si>
  <si>
    <t>2018-09-17</t>
  </si>
  <si>
    <t>2016-12-28</t>
  </si>
  <si>
    <t>2017-09-25</t>
  </si>
  <si>
    <t>2020-01-26</t>
  </si>
  <si>
    <t>2016-02-14</t>
  </si>
  <si>
    <t>2016-01-01</t>
  </si>
  <si>
    <t>2018-01-10</t>
  </si>
  <si>
    <t>2019-02-13</t>
  </si>
  <si>
    <t>2017-10-15</t>
  </si>
  <si>
    <t>2020-12-22</t>
  </si>
  <si>
    <t>2017-03-21</t>
  </si>
  <si>
    <t>2017-03-04</t>
  </si>
  <si>
    <t>2018-01-28</t>
  </si>
  <si>
    <t>2018-03-05</t>
  </si>
  <si>
    <t>2020-11-18</t>
  </si>
  <si>
    <t>2018-08-19</t>
  </si>
  <si>
    <t>2019-01-26</t>
  </si>
  <si>
    <t>2018-08-03</t>
  </si>
  <si>
    <t>2018-02-24</t>
  </si>
  <si>
    <t>2017-08-29</t>
  </si>
  <si>
    <t>2020-10-24</t>
  </si>
  <si>
    <t>2017-10-19</t>
  </si>
  <si>
    <t>2016-08-10</t>
  </si>
  <si>
    <t>2020-07-16</t>
  </si>
  <si>
    <t>2018-05-08</t>
  </si>
  <si>
    <t>2019-07-19</t>
  </si>
  <si>
    <t>2016-08-11</t>
  </si>
  <si>
    <t>2017-06-15</t>
  </si>
  <si>
    <t>2018-07-21</t>
  </si>
  <si>
    <t>2017-11-14</t>
  </si>
  <si>
    <t>2020-07-18</t>
  </si>
  <si>
    <t>2017-04-28</t>
  </si>
  <si>
    <t>2017-07-11</t>
  </si>
  <si>
    <t>2017-11-02</t>
  </si>
  <si>
    <t>2018-08-23</t>
  </si>
  <si>
    <t>2017-11-28</t>
  </si>
  <si>
    <t>2020-06-02</t>
  </si>
  <si>
    <t>2016-11-27</t>
  </si>
  <si>
    <t>2018-09-09</t>
  </si>
  <si>
    <t>2017-03-11</t>
  </si>
  <si>
    <t>2016-08-02</t>
  </si>
  <si>
    <t>2020-08-04</t>
  </si>
  <si>
    <t>2017-07-14</t>
  </si>
  <si>
    <t>2019-06-04</t>
  </si>
  <si>
    <t>2017-06-12</t>
  </si>
  <si>
    <t>2017-09-23</t>
  </si>
  <si>
    <t>2018-07-20</t>
  </si>
  <si>
    <t>2018-03-23</t>
  </si>
  <si>
    <t>2020-09-14</t>
  </si>
  <si>
    <t>2017-05-28</t>
  </si>
  <si>
    <t>2017-03-07</t>
  </si>
  <si>
    <t>2018-09-02</t>
  </si>
  <si>
    <t>2018-02-05</t>
  </si>
  <si>
    <t>2019-03-05</t>
  </si>
  <si>
    <t>2018-02-14</t>
  </si>
  <si>
    <t>2017-01-06</t>
  </si>
  <si>
    <t>2017-11-13</t>
  </si>
  <si>
    <t>2020-12-11</t>
  </si>
  <si>
    <t>2019-09-20</t>
  </si>
  <si>
    <t>2017-05-04</t>
  </si>
  <si>
    <t>2017-10-12</t>
  </si>
  <si>
    <t>2017-03-16</t>
  </si>
  <si>
    <t>2016-03-29</t>
  </si>
  <si>
    <t>2020-11-27</t>
  </si>
  <si>
    <t>2016-12-02</t>
  </si>
  <si>
    <t>2020-02-03</t>
  </si>
  <si>
    <t>2016-12-12</t>
  </si>
  <si>
    <t>2016-11-03</t>
  </si>
  <si>
    <t>2017-06-03</t>
  </si>
  <si>
    <t>2018-03-24</t>
  </si>
  <si>
    <t>2017-03-17</t>
  </si>
  <si>
    <t>2019-03-24</t>
  </si>
  <si>
    <t>2019-02-03</t>
  </si>
  <si>
    <t>2017-09-16</t>
  </si>
  <si>
    <t>2017-06-13</t>
  </si>
  <si>
    <t>2017-08-31</t>
  </si>
  <si>
    <t>2016-07-27</t>
  </si>
  <si>
    <t>2018-07-04</t>
  </si>
  <si>
    <t>2020-08-03</t>
  </si>
  <si>
    <t>2016-04-30</t>
  </si>
  <si>
    <t>2020-06-16</t>
  </si>
  <si>
    <t>2016-10-21</t>
  </si>
  <si>
    <t>2019-01-03</t>
  </si>
  <si>
    <t>2017-12-13</t>
  </si>
  <si>
    <t>2016-08-31</t>
  </si>
  <si>
    <t>2016-01-09</t>
  </si>
  <si>
    <t>2020-11-12</t>
  </si>
  <si>
    <t>2018-10-28</t>
  </si>
  <si>
    <t>2018-12-01</t>
  </si>
  <si>
    <t>2020-08-31</t>
  </si>
  <si>
    <t>2018-05-01</t>
  </si>
  <si>
    <t>2018-05-27</t>
  </si>
  <si>
    <t>2016-08-12</t>
  </si>
  <si>
    <t>2019-02-17</t>
  </si>
  <si>
    <t>2020-08-27</t>
  </si>
  <si>
    <t>2017-03-08</t>
  </si>
  <si>
    <t>2017-08-25</t>
  </si>
  <si>
    <t>2018-12-24</t>
  </si>
  <si>
    <t>2018-04-29</t>
  </si>
  <si>
    <t>2018-08-09</t>
  </si>
  <si>
    <t>2016-12-09</t>
  </si>
  <si>
    <t>2018-09-18</t>
  </si>
  <si>
    <t>2018-03-25</t>
  </si>
  <si>
    <t>2017-11-18</t>
  </si>
  <si>
    <t>2018-05-21</t>
  </si>
  <si>
    <t>2017-07-18</t>
  </si>
  <si>
    <t>2016-12-29</t>
  </si>
  <si>
    <t>2017-11-04</t>
  </si>
  <si>
    <t>2017-03-27</t>
  </si>
  <si>
    <t>2019-01-10</t>
  </si>
  <si>
    <t>2018-04-26</t>
  </si>
  <si>
    <t>2017-09-24</t>
  </si>
  <si>
    <t>2016-12-30</t>
  </si>
  <si>
    <t>2019-01-13</t>
  </si>
  <si>
    <t>2018-06-23</t>
  </si>
  <si>
    <t>2017-09-08</t>
  </si>
  <si>
    <t>2020-12-03</t>
  </si>
  <si>
    <t>2016-11-09</t>
  </si>
  <si>
    <t>2016-02-01</t>
  </si>
  <si>
    <t>2018-07-01</t>
  </si>
  <si>
    <t>2017-06-04</t>
  </si>
  <si>
    <t>2018-02-09</t>
  </si>
  <si>
    <t>2017-04-18</t>
  </si>
  <si>
    <t>2016-09-24</t>
  </si>
  <si>
    <t>2019-06-02</t>
  </si>
  <si>
    <t>2016-02-28</t>
  </si>
  <si>
    <t>2017-05-08</t>
  </si>
  <si>
    <t>2017-11-25</t>
  </si>
  <si>
    <t>2017-08-08</t>
  </si>
  <si>
    <t>2018-07-12</t>
  </si>
  <si>
    <t>2018-06-02</t>
  </si>
  <si>
    <t>2016-12-10</t>
  </si>
  <si>
    <t>2017-06-27</t>
  </si>
  <si>
    <t>2018-09-23</t>
  </si>
  <si>
    <t>2018-02-23</t>
  </si>
  <si>
    <t>2019-03-21</t>
  </si>
  <si>
    <t>2018-04-16</t>
  </si>
  <si>
    <t>2017-03-18</t>
  </si>
  <si>
    <t>2017-07-19</t>
  </si>
  <si>
    <t>2017-11-21</t>
  </si>
  <si>
    <t>2018-03-18</t>
  </si>
  <si>
    <t>2018-01-05</t>
  </si>
  <si>
    <t>2017-11-08</t>
  </si>
  <si>
    <t>2016-03-06</t>
  </si>
  <si>
    <t>2020-09-25</t>
  </si>
  <si>
    <t>2016-11-05</t>
  </si>
  <si>
    <t>2020-12-30</t>
  </si>
  <si>
    <t>2017-12-09</t>
  </si>
  <si>
    <t>2020-11-05</t>
  </si>
  <si>
    <t>2019-10-20</t>
  </si>
  <si>
    <t>2017-08-01</t>
  </si>
  <si>
    <t>2018-06-07</t>
  </si>
  <si>
    <t>2016-10-22</t>
  </si>
  <si>
    <t>2020-10-04</t>
  </si>
  <si>
    <t>2018-09-15</t>
  </si>
  <si>
    <t>2019-04-07</t>
  </si>
  <si>
    <t>2018-06-16</t>
  </si>
  <si>
    <t>2018-10-04</t>
  </si>
  <si>
    <t>2017-09-28</t>
  </si>
  <si>
    <t>2017-10-08</t>
  </si>
  <si>
    <t>2019-01-11</t>
  </si>
  <si>
    <t>2017-08-12</t>
  </si>
  <si>
    <t>2016-12-20</t>
  </si>
  <si>
    <t>2018-05-24</t>
  </si>
  <si>
    <t>2016-09-12</t>
  </si>
  <si>
    <t>2016-01-03</t>
  </si>
  <si>
    <t>2017-06-11</t>
  </si>
  <si>
    <t>2018-02-18</t>
  </si>
  <si>
    <t>2016-11-21</t>
  </si>
  <si>
    <t>2017-07-27</t>
  </si>
  <si>
    <t>2019-03-27</t>
  </si>
  <si>
    <t>2020-12-19</t>
  </si>
  <si>
    <t>2018-07-06</t>
  </si>
  <si>
    <t>2020-12-29</t>
  </si>
  <si>
    <t>2016-02-10</t>
  </si>
  <si>
    <t>2017-12-14</t>
  </si>
  <si>
    <t>2018-11-22</t>
  </si>
  <si>
    <t>2016-02-09</t>
  </si>
  <si>
    <t>2016-09-16</t>
  </si>
  <si>
    <t>2018-03-13</t>
  </si>
  <si>
    <t>2018-06-11</t>
  </si>
  <si>
    <t>2016-09-29</t>
  </si>
  <si>
    <t>2017-03-01</t>
  </si>
  <si>
    <t>2017-10-17</t>
  </si>
  <si>
    <t>2016-10-09</t>
  </si>
  <si>
    <t>2018-06-10</t>
  </si>
  <si>
    <t>2018-09-03</t>
  </si>
  <si>
    <t>2017-11-09</t>
  </si>
  <si>
    <t>2017-08-26</t>
  </si>
  <si>
    <t>2016-10-23</t>
  </si>
  <si>
    <t>2018-03-08</t>
  </si>
  <si>
    <t>2016-12-01</t>
  </si>
  <si>
    <t>2017-06-24</t>
  </si>
  <si>
    <t>2018-09-20</t>
  </si>
  <si>
    <t>2016-11-02</t>
  </si>
  <si>
    <t>2016-01-19</t>
  </si>
  <si>
    <t>2017-09-13</t>
  </si>
  <si>
    <t>2018-02-03</t>
  </si>
  <si>
    <t>2016-11-30</t>
  </si>
  <si>
    <t>2018-07-29</t>
  </si>
  <si>
    <t>2016-01-07</t>
  </si>
  <si>
    <t>2020-11-24</t>
  </si>
  <si>
    <t>2017-10-24</t>
  </si>
  <si>
    <t>2019-02-02</t>
  </si>
  <si>
    <t>2017-12-23</t>
  </si>
  <si>
    <t>2018-12-09</t>
  </si>
  <si>
    <t>2017-08-15</t>
  </si>
  <si>
    <t>2018-02-12</t>
  </si>
  <si>
    <t>2017-05-03</t>
  </si>
  <si>
    <t>2017-09-19</t>
  </si>
  <si>
    <t>2016-01-15</t>
  </si>
  <si>
    <t>2017-07-05</t>
  </si>
  <si>
    <t>2018-06-09</t>
  </si>
  <si>
    <t>2018-07-16</t>
  </si>
  <si>
    <t>2018-09-10</t>
  </si>
  <si>
    <t>2019-01-17</t>
  </si>
  <si>
    <t>2018-01-30</t>
  </si>
  <si>
    <t>2019-03-03</t>
  </si>
  <si>
    <t>2020-12-15</t>
  </si>
  <si>
    <t>2016-08-30</t>
  </si>
  <si>
    <t>2017-10-25</t>
  </si>
  <si>
    <t>2016-01-20</t>
  </si>
  <si>
    <t>2017-07-28</t>
  </si>
  <si>
    <t>2016-07-28</t>
  </si>
  <si>
    <t>2016-06-07</t>
  </si>
  <si>
    <t>2018-07-08</t>
  </si>
  <si>
    <t>2016-04-21</t>
  </si>
  <si>
    <t>2020-12-09</t>
  </si>
  <si>
    <t>2019-08-09</t>
  </si>
  <si>
    <t>2016-09-30</t>
  </si>
  <si>
    <t>2020-11-23</t>
  </si>
  <si>
    <t>2016-11-18</t>
  </si>
  <si>
    <t>2019-06-24</t>
  </si>
  <si>
    <t>2017-12-04</t>
  </si>
  <si>
    <t>2017-07-09</t>
  </si>
  <si>
    <t>2016-11-14</t>
  </si>
  <si>
    <t>2016-01-02</t>
  </si>
  <si>
    <t>2017-05-30</t>
  </si>
  <si>
    <t>2020-12-10</t>
  </si>
  <si>
    <t>2017-11-15</t>
  </si>
  <si>
    <t>2018-01-16</t>
  </si>
  <si>
    <t>2017-05-17</t>
  </si>
  <si>
    <t>2019-06-27</t>
  </si>
  <si>
    <t>2016-09-21</t>
  </si>
  <si>
    <t>2016-10-29</t>
  </si>
  <si>
    <t>2016-12-23</t>
  </si>
  <si>
    <t>2018-01-22</t>
  </si>
  <si>
    <t>2017-08-22</t>
  </si>
  <si>
    <t>2016-11-07</t>
  </si>
  <si>
    <t>2016-10-16</t>
  </si>
  <si>
    <t>2016-10-31</t>
  </si>
  <si>
    <t>2016-07-15</t>
  </si>
  <si>
    <t>2020-09-02</t>
  </si>
  <si>
    <t>2017-01-02</t>
  </si>
  <si>
    <t>2017-04-10</t>
  </si>
  <si>
    <t>2016-10-20</t>
  </si>
  <si>
    <t>2017-03-10</t>
  </si>
  <si>
    <t>2016-01-04</t>
  </si>
  <si>
    <t>2017-07-10</t>
  </si>
  <si>
    <t>2017-04-25</t>
  </si>
  <si>
    <t>2018-04-04</t>
  </si>
  <si>
    <t>2020-11-26</t>
  </si>
  <si>
    <t>2017-12-27</t>
  </si>
  <si>
    <t>2016-07-25</t>
  </si>
  <si>
    <t>2018-02-07</t>
  </si>
  <si>
    <t>2017-09-09</t>
  </si>
  <si>
    <t>2017-05-23</t>
  </si>
  <si>
    <t>2017-06-08</t>
  </si>
  <si>
    <t>2017-07-17</t>
  </si>
  <si>
    <t>2017-10-02</t>
  </si>
  <si>
    <t>2016-12-03</t>
  </si>
  <si>
    <t>2016-01-28</t>
  </si>
  <si>
    <t>2017-04-27</t>
  </si>
  <si>
    <t>2016-11-28</t>
  </si>
  <si>
    <t>2017-06-07</t>
  </si>
  <si>
    <t>2016-05-27</t>
  </si>
  <si>
    <t>2017-07-03</t>
  </si>
  <si>
    <t>2017-10-28</t>
  </si>
  <si>
    <t>2016-01-12</t>
  </si>
  <si>
    <t>2017-12-02</t>
  </si>
  <si>
    <t>2016-09-08</t>
  </si>
  <si>
    <t>2017-09-17</t>
  </si>
  <si>
    <t>2017-04-04</t>
  </si>
  <si>
    <t>2018-06-17</t>
  </si>
  <si>
    <t>2017-10-21</t>
  </si>
  <si>
    <t>2017-04-02</t>
  </si>
  <si>
    <t>2017-11-22</t>
  </si>
  <si>
    <t>2016-10-27</t>
  </si>
  <si>
    <t>2016-10-04</t>
  </si>
  <si>
    <t>2017-06-28</t>
  </si>
  <si>
    <t>2016-08-03</t>
  </si>
  <si>
    <t>2016-08-06</t>
  </si>
  <si>
    <t>2020-11-11</t>
  </si>
  <si>
    <t>2017-10-09</t>
  </si>
  <si>
    <t>2017-08-17</t>
  </si>
  <si>
    <t>2016-03-24</t>
  </si>
  <si>
    <t>2016-10-26</t>
  </si>
  <si>
    <t>2017-03-19</t>
  </si>
  <si>
    <t>2016-06-25</t>
  </si>
  <si>
    <t>2017-10-22</t>
  </si>
  <si>
    <t>2016-03-31</t>
  </si>
  <si>
    <t>2017-09-15</t>
  </si>
  <si>
    <t>2018-01-23</t>
  </si>
  <si>
    <t>2018-04-01</t>
  </si>
  <si>
    <t>2016-12-15</t>
  </si>
  <si>
    <t>2017-04-08</t>
  </si>
  <si>
    <t>2017-09-30</t>
  </si>
  <si>
    <t>2017-05-13</t>
  </si>
  <si>
    <t>2017-04-19</t>
  </si>
  <si>
    <t>2017-09-03</t>
  </si>
  <si>
    <t>2017-03-30</t>
  </si>
  <si>
    <t>2016-02-13</t>
  </si>
  <si>
    <t>2018-05-05</t>
  </si>
  <si>
    <t>2017-08-02</t>
  </si>
  <si>
    <t>2016-06-22</t>
  </si>
  <si>
    <t>2020-12-02</t>
  </si>
  <si>
    <t>2016-06-27</t>
  </si>
  <si>
    <t>2018-02-17</t>
  </si>
  <si>
    <t>2017-07-23</t>
  </si>
  <si>
    <t>2017-10-29</t>
  </si>
  <si>
    <t>2017-09-22</t>
  </si>
  <si>
    <t>2017-03-28</t>
  </si>
  <si>
    <t>2016-12-11</t>
  </si>
  <si>
    <t>2017-05-29</t>
  </si>
  <si>
    <t>2017-07-25</t>
  </si>
  <si>
    <t>2018-01-02</t>
  </si>
  <si>
    <t>2017-07-15</t>
  </si>
  <si>
    <t>2017-05-16</t>
  </si>
  <si>
    <t>2016-11-11</t>
  </si>
  <si>
    <t>2017-09-27</t>
  </si>
  <si>
    <t>2017-05-12</t>
  </si>
  <si>
    <t>2017-04-15</t>
  </si>
  <si>
    <t>2020-12-20</t>
  </si>
  <si>
    <t>2016-10-19</t>
  </si>
  <si>
    <t>2016-06-17</t>
  </si>
  <si>
    <t>2016-03-16</t>
  </si>
  <si>
    <t>2016-07-13</t>
  </si>
  <si>
    <t>2016-10-15</t>
  </si>
  <si>
    <t>2016-06-30</t>
  </si>
  <si>
    <t>2017-05-21</t>
  </si>
  <si>
    <t>2017-10-03</t>
  </si>
  <si>
    <t>2016-10-05</t>
  </si>
  <si>
    <t>2017-07-08</t>
  </si>
  <si>
    <t>2016-02-11</t>
  </si>
  <si>
    <t>2018-02-16</t>
  </si>
  <si>
    <t>2016-02-21</t>
  </si>
  <si>
    <t>2017-01-08</t>
  </si>
  <si>
    <t>2017-10-11</t>
  </si>
  <si>
    <t>2017-04-12</t>
  </si>
  <si>
    <t>2017-06-17</t>
  </si>
  <si>
    <t>2016-07-06</t>
  </si>
  <si>
    <t>2016-12-16</t>
  </si>
  <si>
    <t>2016-10-17</t>
  </si>
  <si>
    <t>2017-12-25</t>
  </si>
  <si>
    <t>2016-08-21</t>
  </si>
  <si>
    <t>2016-08-23</t>
  </si>
  <si>
    <t>2016-10-18</t>
  </si>
  <si>
    <t>2018-02-20</t>
  </si>
  <si>
    <t>2016-07-19</t>
  </si>
  <si>
    <t>2017-08-06</t>
  </si>
  <si>
    <t>2016-12-24</t>
  </si>
  <si>
    <t>2017-06-02</t>
  </si>
  <si>
    <t>2017-03-31</t>
  </si>
  <si>
    <t>2018-03-06</t>
  </si>
  <si>
    <t>2017-11-07</t>
  </si>
  <si>
    <t>2017-12-26</t>
  </si>
  <si>
    <t>2016-10-14</t>
  </si>
  <si>
    <t>2016-06-20</t>
  </si>
  <si>
    <t>Day of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</si>
</sst>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3577"/>
  <sheetViews>
    <sheetView tabSelected="1" workbookViewId="0">
      <selection activeCell="M1" sqref="M1:M1048576"/>
    </sheetView>
  </sheetViews>
  <sheetFormatPr defaultRowHeight="14.5" x14ac:dyDescent="0.35"/>
  <cols>
    <col min="1" max="1" width="8.81640625" bestFit="1" customWidth="1"/>
    <col min="2" max="2" width="10.81640625" bestFit="1" customWidth="1"/>
    <col min="3" max="3" width="17.81640625" bestFit="1" customWidth="1"/>
    <col min="4" max="4" width="7.81640625" bestFit="1" customWidth="1"/>
    <col min="5" max="5" width="11.54296875" bestFit="1" customWidth="1"/>
    <col min="6" max="6" width="14.7265625" bestFit="1" customWidth="1"/>
    <col min="7" max="7" width="8" bestFit="1" customWidth="1"/>
    <col min="8" max="8" width="8.6328125" bestFit="1" customWidth="1"/>
    <col min="9" max="9" width="7.453125" bestFit="1" customWidth="1"/>
    <col min="10" max="10" width="10.54296875" bestFit="1" customWidth="1"/>
    <col min="11" max="11" width="17.81640625" bestFit="1" customWidth="1"/>
    <col min="12" max="12" width="9.453125" bestFit="1" customWidth="1"/>
    <col min="13" max="13" width="11.4531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1562</v>
      </c>
    </row>
    <row r="2" spans="1:13" hidden="1" x14ac:dyDescent="0.35">
      <c r="A2">
        <v>21269588</v>
      </c>
      <c r="B2">
        <v>4169517626</v>
      </c>
      <c r="C2" s="2">
        <v>43831</v>
      </c>
      <c r="D2">
        <v>10000</v>
      </c>
      <c r="E2">
        <v>13</v>
      </c>
      <c r="G2">
        <v>300</v>
      </c>
      <c r="H2" t="s">
        <v>12</v>
      </c>
      <c r="I2" t="s">
        <v>13</v>
      </c>
      <c r="J2" t="s">
        <v>14</v>
      </c>
      <c r="K2" s="2">
        <v>43445</v>
      </c>
      <c r="L2" t="s">
        <v>15</v>
      </c>
      <c r="M2">
        <f>WEEKDAY(C2,2)</f>
        <v>3</v>
      </c>
    </row>
    <row r="3" spans="1:13" hidden="1" x14ac:dyDescent="0.35">
      <c r="A3">
        <v>28097592</v>
      </c>
      <c r="B3">
        <v>4170276686</v>
      </c>
      <c r="C3" s="2">
        <v>43831</v>
      </c>
      <c r="D3">
        <v>20000</v>
      </c>
      <c r="E3">
        <v>13</v>
      </c>
      <c r="G3">
        <v>600</v>
      </c>
      <c r="H3" t="s">
        <v>12</v>
      </c>
      <c r="I3" t="s">
        <v>13</v>
      </c>
      <c r="J3" t="s">
        <v>14</v>
      </c>
      <c r="K3" s="2">
        <v>43829</v>
      </c>
      <c r="L3" t="s">
        <v>15</v>
      </c>
      <c r="M3">
        <f t="shared" ref="M3:M66" si="0">WEEKDAY(C3,2)</f>
        <v>3</v>
      </c>
    </row>
    <row r="4" spans="1:13" hidden="1" x14ac:dyDescent="0.35">
      <c r="A4">
        <v>47435144</v>
      </c>
      <c r="B4">
        <v>4166729310</v>
      </c>
      <c r="C4" s="2">
        <v>43831</v>
      </c>
      <c r="D4">
        <v>10000</v>
      </c>
      <c r="E4">
        <v>12</v>
      </c>
      <c r="G4">
        <v>200</v>
      </c>
      <c r="H4" t="s">
        <v>16</v>
      </c>
      <c r="I4" t="s">
        <v>13</v>
      </c>
      <c r="J4" t="s">
        <v>14</v>
      </c>
      <c r="K4" s="2">
        <v>43780</v>
      </c>
      <c r="L4" t="s">
        <v>15</v>
      </c>
      <c r="M4">
        <f t="shared" si="0"/>
        <v>3</v>
      </c>
    </row>
    <row r="5" spans="1:13" hidden="1" x14ac:dyDescent="0.35">
      <c r="A5">
        <v>29080935</v>
      </c>
      <c r="B5">
        <v>4174460303</v>
      </c>
      <c r="C5" s="2">
        <v>43831</v>
      </c>
      <c r="D5">
        <v>10000</v>
      </c>
      <c r="E5">
        <v>13</v>
      </c>
      <c r="G5">
        <v>300</v>
      </c>
      <c r="H5" t="s">
        <v>16</v>
      </c>
      <c r="I5" t="s">
        <v>13</v>
      </c>
      <c r="J5" t="s">
        <v>14</v>
      </c>
      <c r="K5" s="2">
        <v>43762</v>
      </c>
      <c r="L5" t="s">
        <v>15</v>
      </c>
      <c r="M5">
        <f t="shared" si="0"/>
        <v>3</v>
      </c>
    </row>
    <row r="6" spans="1:13" hidden="1" x14ac:dyDescent="0.35">
      <c r="A6">
        <v>14591075</v>
      </c>
      <c r="B6">
        <v>4168216749</v>
      </c>
      <c r="C6" s="2">
        <v>43831</v>
      </c>
      <c r="D6">
        <v>10000</v>
      </c>
      <c r="E6">
        <v>12</v>
      </c>
      <c r="G6">
        <v>200</v>
      </c>
      <c r="H6" t="s">
        <v>16</v>
      </c>
      <c r="I6" t="s">
        <v>13</v>
      </c>
      <c r="J6" t="s">
        <v>17</v>
      </c>
      <c r="K6" s="2">
        <v>43827</v>
      </c>
      <c r="L6" t="s">
        <v>15</v>
      </c>
      <c r="M6">
        <f t="shared" si="0"/>
        <v>3</v>
      </c>
    </row>
    <row r="7" spans="1:13" hidden="1" x14ac:dyDescent="0.35">
      <c r="A7">
        <v>43155015</v>
      </c>
      <c r="B7">
        <v>4171808289</v>
      </c>
      <c r="C7" s="2">
        <v>43831</v>
      </c>
      <c r="D7">
        <v>10000</v>
      </c>
      <c r="E7">
        <v>12</v>
      </c>
      <c r="G7">
        <v>200</v>
      </c>
      <c r="H7" t="s">
        <v>16</v>
      </c>
      <c r="I7" t="s">
        <v>13</v>
      </c>
      <c r="J7" t="s">
        <v>14</v>
      </c>
      <c r="K7" s="2">
        <v>43790</v>
      </c>
      <c r="L7" t="s">
        <v>15</v>
      </c>
      <c r="M7">
        <f t="shared" si="0"/>
        <v>3</v>
      </c>
    </row>
    <row r="8" spans="1:13" hidden="1" x14ac:dyDescent="0.35">
      <c r="A8">
        <v>50568745</v>
      </c>
      <c r="B8">
        <v>4168401164</v>
      </c>
      <c r="C8" s="2">
        <v>43831</v>
      </c>
      <c r="D8">
        <v>10000</v>
      </c>
      <c r="E8">
        <v>13</v>
      </c>
      <c r="G8">
        <v>300</v>
      </c>
      <c r="H8" t="s">
        <v>18</v>
      </c>
      <c r="I8" t="s">
        <v>13</v>
      </c>
      <c r="J8" t="s">
        <v>17</v>
      </c>
      <c r="K8" s="2">
        <v>43776</v>
      </c>
      <c r="L8" t="s">
        <v>15</v>
      </c>
      <c r="M8">
        <f t="shared" si="0"/>
        <v>3</v>
      </c>
    </row>
    <row r="9" spans="1:13" hidden="1" x14ac:dyDescent="0.35">
      <c r="A9">
        <v>38802645</v>
      </c>
      <c r="B9">
        <v>4167009272</v>
      </c>
      <c r="C9" s="2">
        <v>43831</v>
      </c>
      <c r="D9">
        <v>20000</v>
      </c>
      <c r="E9">
        <v>12</v>
      </c>
      <c r="G9">
        <v>400</v>
      </c>
      <c r="H9" t="s">
        <v>18</v>
      </c>
      <c r="I9" t="s">
        <v>13</v>
      </c>
      <c r="J9" t="s">
        <v>17</v>
      </c>
      <c r="K9" s="2">
        <v>43828</v>
      </c>
      <c r="L9" t="s">
        <v>15</v>
      </c>
      <c r="M9">
        <f t="shared" si="0"/>
        <v>3</v>
      </c>
    </row>
    <row r="10" spans="1:13" hidden="1" x14ac:dyDescent="0.35">
      <c r="A10">
        <v>28698657</v>
      </c>
      <c r="B10">
        <v>4166562735</v>
      </c>
      <c r="C10" s="2">
        <v>43831</v>
      </c>
      <c r="D10">
        <v>10000</v>
      </c>
      <c r="E10">
        <v>15</v>
      </c>
      <c r="G10">
        <v>400</v>
      </c>
      <c r="H10" t="s">
        <v>18</v>
      </c>
      <c r="I10" t="s">
        <v>13</v>
      </c>
      <c r="J10" t="s">
        <v>17</v>
      </c>
      <c r="K10" s="2">
        <v>42701</v>
      </c>
      <c r="L10" t="s">
        <v>15</v>
      </c>
      <c r="M10">
        <f t="shared" si="0"/>
        <v>3</v>
      </c>
    </row>
    <row r="11" spans="1:13" hidden="1" x14ac:dyDescent="0.35">
      <c r="A11">
        <v>42557469</v>
      </c>
      <c r="B11">
        <v>4168300611</v>
      </c>
      <c r="C11" s="2">
        <v>43831</v>
      </c>
      <c r="D11">
        <v>50000</v>
      </c>
      <c r="E11">
        <v>12</v>
      </c>
      <c r="G11">
        <v>1000</v>
      </c>
      <c r="H11" t="s">
        <v>18</v>
      </c>
      <c r="I11" t="s">
        <v>13</v>
      </c>
      <c r="J11" t="s">
        <v>14</v>
      </c>
      <c r="K11" s="2">
        <v>43575</v>
      </c>
      <c r="L11" t="s">
        <v>15</v>
      </c>
      <c r="M11">
        <f t="shared" si="0"/>
        <v>3</v>
      </c>
    </row>
    <row r="12" spans="1:13" hidden="1" x14ac:dyDescent="0.35">
      <c r="A12">
        <v>45179287</v>
      </c>
      <c r="B12">
        <v>4172775542</v>
      </c>
      <c r="C12" s="2">
        <v>43831</v>
      </c>
      <c r="D12">
        <v>30000</v>
      </c>
      <c r="E12">
        <v>12</v>
      </c>
      <c r="G12">
        <v>600</v>
      </c>
      <c r="H12" t="s">
        <v>18</v>
      </c>
      <c r="I12" t="s">
        <v>13</v>
      </c>
      <c r="J12" t="s">
        <v>17</v>
      </c>
      <c r="K12" s="2">
        <v>43489</v>
      </c>
      <c r="L12" t="s">
        <v>15</v>
      </c>
      <c r="M12">
        <f t="shared" si="0"/>
        <v>3</v>
      </c>
    </row>
    <row r="13" spans="1:13" hidden="1" x14ac:dyDescent="0.35">
      <c r="A13">
        <v>49801960</v>
      </c>
      <c r="B13">
        <v>4173144327</v>
      </c>
      <c r="C13" s="2">
        <v>43831</v>
      </c>
      <c r="D13">
        <v>10000</v>
      </c>
      <c r="E13">
        <v>14</v>
      </c>
      <c r="G13">
        <v>400</v>
      </c>
      <c r="H13" t="s">
        <v>18</v>
      </c>
      <c r="I13" t="s">
        <v>13</v>
      </c>
      <c r="J13" t="s">
        <v>17</v>
      </c>
      <c r="K13" s="2">
        <v>43817</v>
      </c>
      <c r="L13" t="s">
        <v>15</v>
      </c>
      <c r="M13">
        <f t="shared" si="0"/>
        <v>3</v>
      </c>
    </row>
    <row r="14" spans="1:13" hidden="1" x14ac:dyDescent="0.35">
      <c r="A14">
        <v>48442020</v>
      </c>
      <c r="B14">
        <v>4172250872</v>
      </c>
      <c r="C14" s="2">
        <v>43831</v>
      </c>
      <c r="D14">
        <v>50000</v>
      </c>
      <c r="E14">
        <v>14</v>
      </c>
      <c r="G14">
        <v>2000</v>
      </c>
      <c r="H14" t="s">
        <v>18</v>
      </c>
      <c r="I14" t="s">
        <v>13</v>
      </c>
      <c r="J14" t="s">
        <v>14</v>
      </c>
      <c r="K14" s="2">
        <v>43678</v>
      </c>
      <c r="L14" t="s">
        <v>15</v>
      </c>
      <c r="M14">
        <f t="shared" si="0"/>
        <v>3</v>
      </c>
    </row>
    <row r="15" spans="1:13" hidden="1" x14ac:dyDescent="0.35">
      <c r="A15">
        <v>36845154</v>
      </c>
      <c r="B15">
        <v>4172898831</v>
      </c>
      <c r="C15" s="2">
        <v>43831</v>
      </c>
      <c r="D15">
        <v>50000</v>
      </c>
      <c r="E15">
        <v>12</v>
      </c>
      <c r="G15">
        <v>1000</v>
      </c>
      <c r="H15" t="s">
        <v>18</v>
      </c>
      <c r="I15" t="s">
        <v>13</v>
      </c>
      <c r="J15" t="s">
        <v>17</v>
      </c>
      <c r="K15" s="2">
        <v>43583</v>
      </c>
      <c r="L15" t="s">
        <v>15</v>
      </c>
      <c r="M15">
        <f t="shared" si="0"/>
        <v>3</v>
      </c>
    </row>
    <row r="16" spans="1:13" hidden="1" x14ac:dyDescent="0.35">
      <c r="A16">
        <v>42275799</v>
      </c>
      <c r="B16">
        <v>4174262889</v>
      </c>
      <c r="C16" s="2">
        <v>43831</v>
      </c>
      <c r="D16">
        <v>50000</v>
      </c>
      <c r="E16">
        <v>13</v>
      </c>
      <c r="G16">
        <v>1500</v>
      </c>
      <c r="H16" t="s">
        <v>19</v>
      </c>
      <c r="I16" t="s">
        <v>13</v>
      </c>
      <c r="J16" t="s">
        <v>14</v>
      </c>
      <c r="K16" s="2">
        <v>43756</v>
      </c>
      <c r="L16" t="s">
        <v>15</v>
      </c>
      <c r="M16">
        <f t="shared" si="0"/>
        <v>3</v>
      </c>
    </row>
    <row r="17" spans="1:13" hidden="1" x14ac:dyDescent="0.35">
      <c r="A17">
        <v>36313144</v>
      </c>
      <c r="B17">
        <v>4170080390</v>
      </c>
      <c r="C17" s="2">
        <v>43831</v>
      </c>
      <c r="D17">
        <v>30000</v>
      </c>
      <c r="E17">
        <v>14</v>
      </c>
      <c r="G17">
        <v>1200</v>
      </c>
      <c r="H17" t="s">
        <v>19</v>
      </c>
      <c r="I17" t="s">
        <v>13</v>
      </c>
      <c r="J17" t="s">
        <v>20</v>
      </c>
      <c r="K17" s="2">
        <v>43208</v>
      </c>
      <c r="L17" t="s">
        <v>15</v>
      </c>
      <c r="M17">
        <f t="shared" si="0"/>
        <v>3</v>
      </c>
    </row>
    <row r="18" spans="1:13" hidden="1" x14ac:dyDescent="0.35">
      <c r="A18">
        <v>50912625</v>
      </c>
      <c r="B18">
        <v>4169639519</v>
      </c>
      <c r="C18" s="2">
        <v>43831</v>
      </c>
      <c r="D18">
        <v>30000</v>
      </c>
      <c r="E18">
        <v>13</v>
      </c>
      <c r="G18">
        <v>900</v>
      </c>
      <c r="H18" t="s">
        <v>19</v>
      </c>
      <c r="I18" t="s">
        <v>13</v>
      </c>
      <c r="J18" t="s">
        <v>20</v>
      </c>
      <c r="K18" s="2">
        <v>43790</v>
      </c>
      <c r="L18" t="s">
        <v>15</v>
      </c>
      <c r="M18">
        <f t="shared" si="0"/>
        <v>3</v>
      </c>
    </row>
    <row r="19" spans="1:13" hidden="1" x14ac:dyDescent="0.35">
      <c r="A19">
        <v>15602866</v>
      </c>
      <c r="B19">
        <v>4172907480</v>
      </c>
      <c r="C19" s="2">
        <v>43831</v>
      </c>
      <c r="D19">
        <v>50000</v>
      </c>
      <c r="E19">
        <v>13</v>
      </c>
      <c r="G19">
        <v>1500</v>
      </c>
      <c r="H19" t="s">
        <v>19</v>
      </c>
      <c r="I19" t="s">
        <v>13</v>
      </c>
      <c r="J19" t="s">
        <v>20</v>
      </c>
      <c r="K19" s="2">
        <v>43778</v>
      </c>
      <c r="L19" t="s">
        <v>15</v>
      </c>
      <c r="M19">
        <f t="shared" si="0"/>
        <v>3</v>
      </c>
    </row>
    <row r="20" spans="1:13" hidden="1" x14ac:dyDescent="0.35">
      <c r="A20">
        <v>20016834</v>
      </c>
      <c r="B20">
        <v>4168541794</v>
      </c>
      <c r="C20" s="2">
        <v>43831</v>
      </c>
      <c r="D20">
        <v>50000</v>
      </c>
      <c r="E20">
        <v>13</v>
      </c>
      <c r="F20" t="s">
        <v>21</v>
      </c>
      <c r="G20">
        <v>1500</v>
      </c>
      <c r="H20" t="s">
        <v>12</v>
      </c>
      <c r="I20" t="s">
        <v>22</v>
      </c>
      <c r="J20" t="s">
        <v>20</v>
      </c>
      <c r="K20" s="2">
        <v>43243</v>
      </c>
      <c r="L20" t="s">
        <v>15</v>
      </c>
      <c r="M20">
        <f t="shared" si="0"/>
        <v>3</v>
      </c>
    </row>
    <row r="21" spans="1:13" hidden="1" x14ac:dyDescent="0.35">
      <c r="A21">
        <v>35501803</v>
      </c>
      <c r="B21">
        <v>4173353083</v>
      </c>
      <c r="C21" s="2">
        <v>43831</v>
      </c>
      <c r="D21">
        <v>100000</v>
      </c>
      <c r="E21">
        <v>13</v>
      </c>
      <c r="F21" t="s">
        <v>21</v>
      </c>
      <c r="G21">
        <v>3000</v>
      </c>
      <c r="H21" t="s">
        <v>12</v>
      </c>
      <c r="I21" t="s">
        <v>13</v>
      </c>
      <c r="J21" t="s">
        <v>20</v>
      </c>
      <c r="K21" s="2">
        <v>43649</v>
      </c>
      <c r="L21" t="s">
        <v>15</v>
      </c>
      <c r="M21">
        <f t="shared" si="0"/>
        <v>3</v>
      </c>
    </row>
    <row r="22" spans="1:13" hidden="1" x14ac:dyDescent="0.35">
      <c r="A22">
        <v>31031180</v>
      </c>
      <c r="B22">
        <v>4173831250</v>
      </c>
      <c r="C22" s="2">
        <v>43831</v>
      </c>
      <c r="D22">
        <v>50000</v>
      </c>
      <c r="E22">
        <v>13</v>
      </c>
      <c r="F22" t="s">
        <v>21</v>
      </c>
      <c r="G22">
        <v>1500</v>
      </c>
      <c r="H22" t="s">
        <v>18</v>
      </c>
      <c r="I22" t="s">
        <v>22</v>
      </c>
      <c r="J22" t="s">
        <v>17</v>
      </c>
      <c r="K22" s="2">
        <v>43615</v>
      </c>
      <c r="L22" t="s">
        <v>15</v>
      </c>
      <c r="M22">
        <f t="shared" si="0"/>
        <v>3</v>
      </c>
    </row>
    <row r="23" spans="1:13" hidden="1" x14ac:dyDescent="0.35">
      <c r="A23">
        <v>29638368</v>
      </c>
      <c r="B23">
        <v>4170342010</v>
      </c>
      <c r="C23" s="2">
        <v>43831</v>
      </c>
      <c r="D23">
        <v>100000</v>
      </c>
      <c r="E23">
        <v>12</v>
      </c>
      <c r="F23" t="s">
        <v>21</v>
      </c>
      <c r="G23">
        <v>2000</v>
      </c>
      <c r="H23" t="s">
        <v>18</v>
      </c>
      <c r="I23" t="s">
        <v>13</v>
      </c>
      <c r="J23" t="s">
        <v>17</v>
      </c>
      <c r="K23" s="2">
        <v>43530</v>
      </c>
      <c r="L23" t="s">
        <v>15</v>
      </c>
      <c r="M23">
        <f t="shared" si="0"/>
        <v>3</v>
      </c>
    </row>
    <row r="24" spans="1:13" hidden="1" x14ac:dyDescent="0.35">
      <c r="A24">
        <v>26273764</v>
      </c>
      <c r="B24">
        <v>4168184448</v>
      </c>
      <c r="C24" s="2">
        <v>43831</v>
      </c>
      <c r="D24">
        <v>200000</v>
      </c>
      <c r="E24">
        <v>14</v>
      </c>
      <c r="F24" t="s">
        <v>21</v>
      </c>
      <c r="G24">
        <v>8000</v>
      </c>
      <c r="H24" t="s">
        <v>23</v>
      </c>
      <c r="I24" t="s">
        <v>13</v>
      </c>
      <c r="J24" t="s">
        <v>20</v>
      </c>
      <c r="K24" s="2">
        <v>43767</v>
      </c>
      <c r="L24" t="s">
        <v>15</v>
      </c>
      <c r="M24">
        <f t="shared" si="0"/>
        <v>3</v>
      </c>
    </row>
    <row r="25" spans="1:13" hidden="1" x14ac:dyDescent="0.35">
      <c r="A25">
        <v>32556798</v>
      </c>
      <c r="B25">
        <v>4173098103</v>
      </c>
      <c r="C25" s="2">
        <v>43831</v>
      </c>
      <c r="D25">
        <v>100000</v>
      </c>
      <c r="E25">
        <v>13</v>
      </c>
      <c r="F25" t="s">
        <v>21</v>
      </c>
      <c r="G25">
        <v>3000</v>
      </c>
      <c r="H25" t="s">
        <v>19</v>
      </c>
      <c r="I25" t="s">
        <v>22</v>
      </c>
      <c r="J25" t="s">
        <v>20</v>
      </c>
      <c r="K25" s="2">
        <v>42866</v>
      </c>
      <c r="L25" t="s">
        <v>15</v>
      </c>
      <c r="M25">
        <f t="shared" si="0"/>
        <v>3</v>
      </c>
    </row>
    <row r="26" spans="1:13" hidden="1" x14ac:dyDescent="0.35">
      <c r="A26">
        <v>41450353</v>
      </c>
      <c r="B26">
        <v>4172714338</v>
      </c>
      <c r="C26" s="2">
        <v>43831</v>
      </c>
      <c r="D26">
        <v>100000</v>
      </c>
      <c r="E26">
        <v>12</v>
      </c>
      <c r="F26" t="s">
        <v>21</v>
      </c>
      <c r="G26">
        <v>2000</v>
      </c>
      <c r="H26" t="s">
        <v>24</v>
      </c>
      <c r="I26" t="s">
        <v>22</v>
      </c>
      <c r="J26" t="s">
        <v>17</v>
      </c>
      <c r="K26" s="2">
        <v>43189</v>
      </c>
      <c r="L26" t="s">
        <v>15</v>
      </c>
      <c r="M26">
        <f t="shared" si="0"/>
        <v>3</v>
      </c>
    </row>
    <row r="27" spans="1:13" hidden="1" x14ac:dyDescent="0.35">
      <c r="A27">
        <v>41427375</v>
      </c>
      <c r="B27">
        <v>4174362033</v>
      </c>
      <c r="C27" s="2">
        <v>43831</v>
      </c>
      <c r="D27">
        <v>200000</v>
      </c>
      <c r="E27">
        <v>12</v>
      </c>
      <c r="F27" t="s">
        <v>21</v>
      </c>
      <c r="G27">
        <v>4000</v>
      </c>
      <c r="H27" t="s">
        <v>18</v>
      </c>
      <c r="I27" t="s">
        <v>13</v>
      </c>
      <c r="J27" t="s">
        <v>20</v>
      </c>
      <c r="K27" s="2">
        <v>43194</v>
      </c>
      <c r="L27" t="s">
        <v>15</v>
      </c>
      <c r="M27">
        <f t="shared" si="0"/>
        <v>3</v>
      </c>
    </row>
    <row r="28" spans="1:13" hidden="1" x14ac:dyDescent="0.35">
      <c r="A28">
        <v>20770193</v>
      </c>
      <c r="B28">
        <v>4171611019</v>
      </c>
      <c r="C28" s="2">
        <v>43831</v>
      </c>
      <c r="D28">
        <v>500000</v>
      </c>
      <c r="E28">
        <v>13</v>
      </c>
      <c r="F28" t="s">
        <v>21</v>
      </c>
      <c r="G28">
        <v>15000</v>
      </c>
      <c r="H28" t="s">
        <v>19</v>
      </c>
      <c r="I28" t="s">
        <v>22</v>
      </c>
      <c r="J28" t="s">
        <v>17</v>
      </c>
      <c r="K28" s="2">
        <v>43132</v>
      </c>
      <c r="L28" t="s">
        <v>15</v>
      </c>
      <c r="M28">
        <f t="shared" si="0"/>
        <v>3</v>
      </c>
    </row>
    <row r="29" spans="1:13" hidden="1" x14ac:dyDescent="0.35">
      <c r="A29">
        <v>38568294</v>
      </c>
      <c r="B29">
        <v>4177585867</v>
      </c>
      <c r="C29" s="2">
        <v>43832</v>
      </c>
      <c r="D29">
        <v>10000</v>
      </c>
      <c r="E29">
        <v>13</v>
      </c>
      <c r="G29">
        <v>300</v>
      </c>
      <c r="H29" t="s">
        <v>18</v>
      </c>
      <c r="I29" t="s">
        <v>13</v>
      </c>
      <c r="J29" t="s">
        <v>14</v>
      </c>
      <c r="K29" s="2">
        <v>43403</v>
      </c>
      <c r="L29" t="s">
        <v>15</v>
      </c>
      <c r="M29">
        <f t="shared" si="0"/>
        <v>4</v>
      </c>
    </row>
    <row r="30" spans="1:13" hidden="1" x14ac:dyDescent="0.35">
      <c r="A30">
        <v>42823224</v>
      </c>
      <c r="B30">
        <v>4177578804</v>
      </c>
      <c r="C30" s="2">
        <v>43832</v>
      </c>
      <c r="D30">
        <v>10000</v>
      </c>
      <c r="E30">
        <v>13</v>
      </c>
      <c r="G30">
        <v>300</v>
      </c>
      <c r="H30" t="s">
        <v>18</v>
      </c>
      <c r="I30" t="s">
        <v>13</v>
      </c>
      <c r="J30" t="s">
        <v>14</v>
      </c>
      <c r="K30" s="2">
        <v>43368</v>
      </c>
      <c r="L30" t="s">
        <v>15</v>
      </c>
      <c r="M30">
        <f t="shared" si="0"/>
        <v>4</v>
      </c>
    </row>
    <row r="31" spans="1:13" hidden="1" x14ac:dyDescent="0.35">
      <c r="A31">
        <v>14918070</v>
      </c>
      <c r="B31">
        <v>4175600541</v>
      </c>
      <c r="C31" s="2">
        <v>43832</v>
      </c>
      <c r="D31">
        <v>10000</v>
      </c>
      <c r="E31">
        <v>12</v>
      </c>
      <c r="G31">
        <v>200</v>
      </c>
      <c r="H31" t="s">
        <v>12</v>
      </c>
      <c r="I31" t="s">
        <v>13</v>
      </c>
      <c r="J31" t="s">
        <v>14</v>
      </c>
      <c r="K31" s="2">
        <v>43543</v>
      </c>
      <c r="L31" t="s">
        <v>15</v>
      </c>
      <c r="M31">
        <f t="shared" si="0"/>
        <v>4</v>
      </c>
    </row>
    <row r="32" spans="1:13" hidden="1" x14ac:dyDescent="0.35">
      <c r="A32">
        <v>50111941</v>
      </c>
      <c r="B32">
        <v>4179472145</v>
      </c>
      <c r="C32" s="2">
        <v>43832</v>
      </c>
      <c r="D32">
        <v>20000</v>
      </c>
      <c r="E32">
        <v>12</v>
      </c>
      <c r="G32">
        <v>400</v>
      </c>
      <c r="H32" t="s">
        <v>16</v>
      </c>
      <c r="I32" t="s">
        <v>13</v>
      </c>
      <c r="J32" t="s">
        <v>20</v>
      </c>
      <c r="K32" s="2">
        <v>43770</v>
      </c>
      <c r="L32" t="s">
        <v>15</v>
      </c>
      <c r="M32">
        <f t="shared" si="0"/>
        <v>4</v>
      </c>
    </row>
    <row r="33" spans="1:13" hidden="1" x14ac:dyDescent="0.35">
      <c r="A33">
        <v>45570169</v>
      </c>
      <c r="B33">
        <v>4175467760</v>
      </c>
      <c r="C33" s="2">
        <v>43832</v>
      </c>
      <c r="D33">
        <v>20000</v>
      </c>
      <c r="E33">
        <v>12</v>
      </c>
      <c r="G33">
        <v>400</v>
      </c>
      <c r="H33" t="s">
        <v>18</v>
      </c>
      <c r="I33" t="s">
        <v>13</v>
      </c>
      <c r="J33" t="s">
        <v>14</v>
      </c>
      <c r="K33" s="2">
        <v>43518</v>
      </c>
      <c r="L33" t="s">
        <v>15</v>
      </c>
      <c r="M33">
        <f t="shared" si="0"/>
        <v>4</v>
      </c>
    </row>
    <row r="34" spans="1:13" hidden="1" x14ac:dyDescent="0.35">
      <c r="A34">
        <v>17342870</v>
      </c>
      <c r="B34">
        <v>4178318599</v>
      </c>
      <c r="C34" s="2">
        <v>43832</v>
      </c>
      <c r="D34">
        <v>50000</v>
      </c>
      <c r="E34">
        <v>12</v>
      </c>
      <c r="G34">
        <v>1000</v>
      </c>
      <c r="H34" t="s">
        <v>18</v>
      </c>
      <c r="I34" t="s">
        <v>13</v>
      </c>
      <c r="J34" t="s">
        <v>14</v>
      </c>
      <c r="K34" s="2">
        <v>43832</v>
      </c>
      <c r="L34" t="s">
        <v>25</v>
      </c>
      <c r="M34">
        <f t="shared" si="0"/>
        <v>4</v>
      </c>
    </row>
    <row r="35" spans="1:13" hidden="1" x14ac:dyDescent="0.35">
      <c r="A35">
        <v>44903164</v>
      </c>
      <c r="B35">
        <v>4182227292</v>
      </c>
      <c r="C35" s="2">
        <v>43832</v>
      </c>
      <c r="D35">
        <v>20000</v>
      </c>
      <c r="E35">
        <v>12</v>
      </c>
      <c r="G35">
        <v>400</v>
      </c>
      <c r="H35" t="s">
        <v>18</v>
      </c>
      <c r="I35" t="s">
        <v>13</v>
      </c>
      <c r="J35" t="s">
        <v>14</v>
      </c>
      <c r="K35" s="2">
        <v>43480</v>
      </c>
      <c r="L35" t="s">
        <v>15</v>
      </c>
      <c r="M35">
        <f t="shared" si="0"/>
        <v>4</v>
      </c>
    </row>
    <row r="36" spans="1:13" hidden="1" x14ac:dyDescent="0.35">
      <c r="A36">
        <v>46643618</v>
      </c>
      <c r="B36">
        <v>4175607358</v>
      </c>
      <c r="C36" s="2">
        <v>43832</v>
      </c>
      <c r="D36">
        <v>10000</v>
      </c>
      <c r="E36">
        <v>12</v>
      </c>
      <c r="G36">
        <v>200</v>
      </c>
      <c r="H36" t="s">
        <v>19</v>
      </c>
      <c r="I36" t="s">
        <v>13</v>
      </c>
      <c r="J36" t="s">
        <v>14</v>
      </c>
      <c r="K36" s="2">
        <v>43565</v>
      </c>
      <c r="L36" t="s">
        <v>15</v>
      </c>
      <c r="M36">
        <f t="shared" si="0"/>
        <v>4</v>
      </c>
    </row>
    <row r="37" spans="1:13" hidden="1" x14ac:dyDescent="0.35">
      <c r="A37">
        <v>45314265</v>
      </c>
      <c r="B37">
        <v>4182856061</v>
      </c>
      <c r="C37" s="2">
        <v>43832</v>
      </c>
      <c r="D37">
        <v>50000</v>
      </c>
      <c r="E37">
        <v>12</v>
      </c>
      <c r="G37">
        <v>1000</v>
      </c>
      <c r="H37" t="s">
        <v>19</v>
      </c>
      <c r="I37" t="s">
        <v>13</v>
      </c>
      <c r="J37" t="s">
        <v>20</v>
      </c>
      <c r="K37" s="2">
        <v>43495</v>
      </c>
      <c r="L37" t="s">
        <v>15</v>
      </c>
      <c r="M37">
        <f t="shared" si="0"/>
        <v>4</v>
      </c>
    </row>
    <row r="38" spans="1:13" hidden="1" x14ac:dyDescent="0.35">
      <c r="A38">
        <v>40286438</v>
      </c>
      <c r="B38">
        <v>4176928288</v>
      </c>
      <c r="C38" s="2">
        <v>43832</v>
      </c>
      <c r="D38">
        <v>50000</v>
      </c>
      <c r="E38">
        <v>12</v>
      </c>
      <c r="G38">
        <v>1000</v>
      </c>
      <c r="H38" t="s">
        <v>19</v>
      </c>
      <c r="I38" t="s">
        <v>13</v>
      </c>
      <c r="J38" t="s">
        <v>20</v>
      </c>
      <c r="K38" s="2">
        <v>43158</v>
      </c>
      <c r="L38" t="s">
        <v>15</v>
      </c>
      <c r="M38">
        <f t="shared" si="0"/>
        <v>4</v>
      </c>
    </row>
    <row r="39" spans="1:13" hidden="1" x14ac:dyDescent="0.35">
      <c r="A39">
        <v>37356945</v>
      </c>
      <c r="B39">
        <v>4182555272</v>
      </c>
      <c r="C39" s="2">
        <v>43832</v>
      </c>
      <c r="D39">
        <v>50000</v>
      </c>
      <c r="E39">
        <v>14</v>
      </c>
      <c r="G39">
        <v>2000</v>
      </c>
      <c r="H39" t="s">
        <v>19</v>
      </c>
      <c r="I39" t="s">
        <v>13</v>
      </c>
      <c r="J39" t="s">
        <v>14</v>
      </c>
      <c r="K39" s="2">
        <v>42794</v>
      </c>
      <c r="L39" t="s">
        <v>15</v>
      </c>
      <c r="M39">
        <f t="shared" si="0"/>
        <v>4</v>
      </c>
    </row>
    <row r="40" spans="1:13" hidden="1" x14ac:dyDescent="0.35">
      <c r="A40">
        <v>39557508</v>
      </c>
      <c r="B40">
        <v>4180781659</v>
      </c>
      <c r="C40" s="2">
        <v>43832</v>
      </c>
      <c r="D40">
        <v>30000</v>
      </c>
      <c r="E40">
        <v>13</v>
      </c>
      <c r="F40" t="s">
        <v>21</v>
      </c>
      <c r="G40">
        <v>900</v>
      </c>
      <c r="H40" t="s">
        <v>18</v>
      </c>
      <c r="I40" t="s">
        <v>13</v>
      </c>
      <c r="J40" t="s">
        <v>17</v>
      </c>
      <c r="K40" s="2">
        <v>43812</v>
      </c>
      <c r="L40" t="s">
        <v>15</v>
      </c>
      <c r="M40">
        <f t="shared" si="0"/>
        <v>4</v>
      </c>
    </row>
    <row r="41" spans="1:13" hidden="1" x14ac:dyDescent="0.35">
      <c r="A41">
        <v>6483747</v>
      </c>
      <c r="B41">
        <v>4178859972</v>
      </c>
      <c r="C41" s="2">
        <v>43832</v>
      </c>
      <c r="D41">
        <v>30000</v>
      </c>
      <c r="E41">
        <v>12</v>
      </c>
      <c r="G41">
        <v>600</v>
      </c>
      <c r="H41" t="s">
        <v>23</v>
      </c>
      <c r="I41" t="s">
        <v>13</v>
      </c>
      <c r="J41" t="s">
        <v>14</v>
      </c>
      <c r="K41" s="2">
        <v>43535</v>
      </c>
      <c r="L41" t="s">
        <v>15</v>
      </c>
      <c r="M41">
        <f t="shared" si="0"/>
        <v>4</v>
      </c>
    </row>
    <row r="42" spans="1:13" hidden="1" x14ac:dyDescent="0.35">
      <c r="A42">
        <v>40234431</v>
      </c>
      <c r="B42">
        <v>4177771395</v>
      </c>
      <c r="C42" s="2">
        <v>43832</v>
      </c>
      <c r="D42">
        <v>30000</v>
      </c>
      <c r="E42">
        <v>13</v>
      </c>
      <c r="G42">
        <v>900</v>
      </c>
      <c r="H42" t="s">
        <v>23</v>
      </c>
      <c r="I42" t="s">
        <v>13</v>
      </c>
      <c r="J42" t="s">
        <v>20</v>
      </c>
      <c r="K42" s="2">
        <v>43095</v>
      </c>
      <c r="L42" t="s">
        <v>15</v>
      </c>
      <c r="M42">
        <f t="shared" si="0"/>
        <v>4</v>
      </c>
    </row>
    <row r="43" spans="1:13" hidden="1" x14ac:dyDescent="0.35">
      <c r="A43">
        <v>34589794</v>
      </c>
      <c r="B43">
        <v>4177253223</v>
      </c>
      <c r="C43" s="2">
        <v>43832</v>
      </c>
      <c r="D43">
        <v>20000</v>
      </c>
      <c r="E43">
        <v>12</v>
      </c>
      <c r="G43">
        <v>400</v>
      </c>
      <c r="H43" t="s">
        <v>23</v>
      </c>
      <c r="I43" t="s">
        <v>13</v>
      </c>
      <c r="J43" t="s">
        <v>14</v>
      </c>
      <c r="K43" s="2">
        <v>42939</v>
      </c>
      <c r="L43" t="s">
        <v>15</v>
      </c>
      <c r="M43">
        <f t="shared" si="0"/>
        <v>4</v>
      </c>
    </row>
    <row r="44" spans="1:13" hidden="1" x14ac:dyDescent="0.35">
      <c r="A44">
        <v>49639792</v>
      </c>
      <c r="B44">
        <v>4184029048</v>
      </c>
      <c r="C44" s="2">
        <v>43832</v>
      </c>
      <c r="D44">
        <v>50000</v>
      </c>
      <c r="E44">
        <v>12</v>
      </c>
      <c r="G44">
        <v>1000</v>
      </c>
      <c r="H44" t="s">
        <v>23</v>
      </c>
      <c r="I44" t="s">
        <v>13</v>
      </c>
      <c r="J44" t="s">
        <v>14</v>
      </c>
      <c r="K44" s="2">
        <v>43753</v>
      </c>
      <c r="L44" t="s">
        <v>15</v>
      </c>
      <c r="M44">
        <f t="shared" si="0"/>
        <v>4</v>
      </c>
    </row>
    <row r="45" spans="1:13" hidden="1" x14ac:dyDescent="0.35">
      <c r="A45">
        <v>27252617</v>
      </c>
      <c r="B45">
        <v>4184042462</v>
      </c>
      <c r="C45" s="2">
        <v>43832</v>
      </c>
      <c r="D45">
        <v>100000</v>
      </c>
      <c r="E45">
        <v>12</v>
      </c>
      <c r="F45" t="s">
        <v>21</v>
      </c>
      <c r="G45">
        <v>2000</v>
      </c>
      <c r="H45" t="s">
        <v>23</v>
      </c>
      <c r="I45" t="s">
        <v>22</v>
      </c>
      <c r="J45" t="s">
        <v>17</v>
      </c>
      <c r="K45" s="2">
        <v>43705</v>
      </c>
      <c r="L45" t="s">
        <v>15</v>
      </c>
      <c r="M45">
        <f t="shared" si="0"/>
        <v>4</v>
      </c>
    </row>
    <row r="46" spans="1:13" hidden="1" x14ac:dyDescent="0.35">
      <c r="A46">
        <v>28327930</v>
      </c>
      <c r="B46">
        <v>4179781809</v>
      </c>
      <c r="C46" s="2">
        <v>43832</v>
      </c>
      <c r="D46">
        <v>100000</v>
      </c>
      <c r="E46">
        <v>14</v>
      </c>
      <c r="F46" t="s">
        <v>21</v>
      </c>
      <c r="G46">
        <v>4000</v>
      </c>
      <c r="H46" t="s">
        <v>23</v>
      </c>
      <c r="I46" t="s">
        <v>22</v>
      </c>
      <c r="J46" t="s">
        <v>20</v>
      </c>
      <c r="K46" s="2">
        <v>42860</v>
      </c>
      <c r="L46" t="s">
        <v>15</v>
      </c>
      <c r="M46">
        <f t="shared" si="0"/>
        <v>4</v>
      </c>
    </row>
    <row r="47" spans="1:13" hidden="1" x14ac:dyDescent="0.35">
      <c r="A47">
        <v>51720976</v>
      </c>
      <c r="B47">
        <v>4181662960</v>
      </c>
      <c r="C47" s="2">
        <v>43832</v>
      </c>
      <c r="D47">
        <v>200000</v>
      </c>
      <c r="E47">
        <v>13</v>
      </c>
      <c r="F47" t="s">
        <v>21</v>
      </c>
      <c r="G47">
        <v>6000</v>
      </c>
      <c r="H47" t="s">
        <v>23</v>
      </c>
      <c r="I47" t="s">
        <v>13</v>
      </c>
      <c r="J47" t="s">
        <v>20</v>
      </c>
      <c r="K47" s="2">
        <v>43831</v>
      </c>
      <c r="L47" t="s">
        <v>25</v>
      </c>
      <c r="M47">
        <f t="shared" si="0"/>
        <v>4</v>
      </c>
    </row>
    <row r="48" spans="1:13" hidden="1" x14ac:dyDescent="0.35">
      <c r="A48">
        <v>14751825</v>
      </c>
      <c r="B48">
        <v>4176283500</v>
      </c>
      <c r="C48" s="2">
        <v>43832</v>
      </c>
      <c r="D48">
        <v>100000</v>
      </c>
      <c r="E48">
        <v>12</v>
      </c>
      <c r="F48" t="s">
        <v>21</v>
      </c>
      <c r="G48">
        <v>2000</v>
      </c>
      <c r="H48" t="s">
        <v>16</v>
      </c>
      <c r="I48" t="s">
        <v>22</v>
      </c>
      <c r="J48" t="s">
        <v>20</v>
      </c>
      <c r="K48" s="2">
        <v>43493</v>
      </c>
      <c r="L48" t="s">
        <v>15</v>
      </c>
      <c r="M48">
        <f t="shared" si="0"/>
        <v>4</v>
      </c>
    </row>
    <row r="49" spans="1:13" hidden="1" x14ac:dyDescent="0.35">
      <c r="A49">
        <v>42664618</v>
      </c>
      <c r="B49">
        <v>4183971155</v>
      </c>
      <c r="C49" s="2">
        <v>43832</v>
      </c>
      <c r="D49">
        <v>100000</v>
      </c>
      <c r="E49">
        <v>12</v>
      </c>
      <c r="F49" t="s">
        <v>21</v>
      </c>
      <c r="G49">
        <v>2000</v>
      </c>
      <c r="H49" t="s">
        <v>18</v>
      </c>
      <c r="I49" t="s">
        <v>22</v>
      </c>
      <c r="J49" t="s">
        <v>20</v>
      </c>
      <c r="K49" s="2">
        <v>43764</v>
      </c>
      <c r="L49" t="s">
        <v>15</v>
      </c>
      <c r="M49">
        <f t="shared" si="0"/>
        <v>4</v>
      </c>
    </row>
    <row r="50" spans="1:13" hidden="1" x14ac:dyDescent="0.35">
      <c r="A50">
        <v>42645002</v>
      </c>
      <c r="B50">
        <v>4175356264</v>
      </c>
      <c r="C50" s="2">
        <v>43832</v>
      </c>
      <c r="D50">
        <v>100000</v>
      </c>
      <c r="E50">
        <v>12</v>
      </c>
      <c r="F50" t="s">
        <v>21</v>
      </c>
      <c r="G50">
        <v>2000</v>
      </c>
      <c r="H50" t="s">
        <v>18</v>
      </c>
      <c r="I50" t="s">
        <v>13</v>
      </c>
      <c r="J50" t="s">
        <v>17</v>
      </c>
      <c r="K50" s="2">
        <v>43629</v>
      </c>
      <c r="L50" t="s">
        <v>15</v>
      </c>
      <c r="M50">
        <f t="shared" si="0"/>
        <v>4</v>
      </c>
    </row>
    <row r="51" spans="1:13" hidden="1" x14ac:dyDescent="0.35">
      <c r="A51">
        <v>48104068</v>
      </c>
      <c r="B51">
        <v>4182174335</v>
      </c>
      <c r="C51" s="2">
        <v>43832</v>
      </c>
      <c r="D51">
        <v>20000</v>
      </c>
      <c r="E51">
        <v>13</v>
      </c>
      <c r="G51">
        <v>600</v>
      </c>
      <c r="H51" t="s">
        <v>24</v>
      </c>
      <c r="I51" t="s">
        <v>13</v>
      </c>
      <c r="J51" t="s">
        <v>20</v>
      </c>
      <c r="K51" s="2">
        <v>43722</v>
      </c>
      <c r="L51" t="s">
        <v>15</v>
      </c>
      <c r="M51">
        <f t="shared" si="0"/>
        <v>4</v>
      </c>
    </row>
    <row r="52" spans="1:13" hidden="1" x14ac:dyDescent="0.35">
      <c r="A52">
        <v>37319421</v>
      </c>
      <c r="B52">
        <v>4183269838</v>
      </c>
      <c r="C52" s="2">
        <v>43832</v>
      </c>
      <c r="D52">
        <v>20000</v>
      </c>
      <c r="E52">
        <v>14</v>
      </c>
      <c r="G52">
        <v>800</v>
      </c>
      <c r="H52" t="s">
        <v>24</v>
      </c>
      <c r="I52" t="s">
        <v>13</v>
      </c>
      <c r="J52" t="s">
        <v>14</v>
      </c>
      <c r="K52" s="2">
        <v>43630</v>
      </c>
      <c r="L52" t="s">
        <v>15</v>
      </c>
      <c r="M52">
        <f t="shared" si="0"/>
        <v>4</v>
      </c>
    </row>
    <row r="53" spans="1:13" hidden="1" x14ac:dyDescent="0.35">
      <c r="A53">
        <v>39040327</v>
      </c>
      <c r="B53">
        <v>4180919466</v>
      </c>
      <c r="C53" s="2">
        <v>43832</v>
      </c>
      <c r="D53">
        <v>20000</v>
      </c>
      <c r="E53">
        <v>12</v>
      </c>
      <c r="G53">
        <v>400</v>
      </c>
      <c r="H53" t="s">
        <v>24</v>
      </c>
      <c r="I53" t="s">
        <v>13</v>
      </c>
      <c r="J53" t="s">
        <v>26</v>
      </c>
      <c r="K53" s="2">
        <v>43605</v>
      </c>
      <c r="L53" t="s">
        <v>15</v>
      </c>
      <c r="M53">
        <f t="shared" si="0"/>
        <v>4</v>
      </c>
    </row>
    <row r="54" spans="1:13" hidden="1" x14ac:dyDescent="0.35">
      <c r="A54">
        <v>39040327</v>
      </c>
      <c r="B54">
        <v>4180919466</v>
      </c>
      <c r="C54" s="2">
        <v>43832</v>
      </c>
      <c r="D54">
        <v>20000</v>
      </c>
      <c r="E54">
        <v>12</v>
      </c>
      <c r="G54">
        <v>400</v>
      </c>
      <c r="H54" t="s">
        <v>24</v>
      </c>
      <c r="I54" t="s">
        <v>22</v>
      </c>
      <c r="J54" t="s">
        <v>26</v>
      </c>
      <c r="K54" s="2">
        <v>43605</v>
      </c>
      <c r="L54" t="s">
        <v>15</v>
      </c>
      <c r="M54">
        <f t="shared" si="0"/>
        <v>4</v>
      </c>
    </row>
    <row r="55" spans="1:13" hidden="1" x14ac:dyDescent="0.35">
      <c r="A55">
        <v>51461883</v>
      </c>
      <c r="B55">
        <v>4177498856</v>
      </c>
      <c r="C55" s="2">
        <v>43832</v>
      </c>
      <c r="D55">
        <v>10000</v>
      </c>
      <c r="E55">
        <v>12</v>
      </c>
      <c r="G55">
        <v>200</v>
      </c>
      <c r="H55" t="s">
        <v>24</v>
      </c>
      <c r="I55" t="s">
        <v>13</v>
      </c>
      <c r="J55" t="s">
        <v>20</v>
      </c>
      <c r="K55" s="2">
        <v>43807</v>
      </c>
      <c r="L55" t="s">
        <v>15</v>
      </c>
      <c r="M55">
        <f t="shared" si="0"/>
        <v>4</v>
      </c>
    </row>
    <row r="56" spans="1:13" hidden="1" x14ac:dyDescent="0.35">
      <c r="A56">
        <v>51892918</v>
      </c>
      <c r="B56">
        <v>4182152019</v>
      </c>
      <c r="C56" s="2">
        <v>43832</v>
      </c>
      <c r="D56">
        <v>50000</v>
      </c>
      <c r="E56">
        <v>13</v>
      </c>
      <c r="F56" t="s">
        <v>21</v>
      </c>
      <c r="G56">
        <v>1500</v>
      </c>
      <c r="H56" t="s">
        <v>24</v>
      </c>
      <c r="I56" t="s">
        <v>22</v>
      </c>
      <c r="J56" t="s">
        <v>17</v>
      </c>
      <c r="K56" s="2">
        <v>43823</v>
      </c>
      <c r="L56" t="s">
        <v>15</v>
      </c>
      <c r="M56">
        <f t="shared" si="0"/>
        <v>4</v>
      </c>
    </row>
    <row r="57" spans="1:13" hidden="1" x14ac:dyDescent="0.35">
      <c r="A57">
        <v>33127817</v>
      </c>
      <c r="B57">
        <v>4181199882</v>
      </c>
      <c r="C57" s="2">
        <v>43832</v>
      </c>
      <c r="D57">
        <v>200000</v>
      </c>
      <c r="E57">
        <v>13</v>
      </c>
      <c r="F57" t="s">
        <v>21</v>
      </c>
      <c r="G57">
        <v>6000</v>
      </c>
      <c r="H57" t="s">
        <v>18</v>
      </c>
      <c r="I57" t="s">
        <v>13</v>
      </c>
      <c r="J57" t="s">
        <v>20</v>
      </c>
      <c r="K57" s="2">
        <v>43681</v>
      </c>
      <c r="L57" t="s">
        <v>15</v>
      </c>
      <c r="M57">
        <f t="shared" si="0"/>
        <v>4</v>
      </c>
    </row>
    <row r="58" spans="1:13" hidden="1" x14ac:dyDescent="0.35">
      <c r="A58">
        <v>39667677</v>
      </c>
      <c r="B58">
        <v>4191745972</v>
      </c>
      <c r="C58" s="2">
        <v>43833</v>
      </c>
      <c r="D58">
        <v>10000</v>
      </c>
      <c r="E58">
        <v>15</v>
      </c>
      <c r="G58">
        <v>400</v>
      </c>
      <c r="H58" t="s">
        <v>18</v>
      </c>
      <c r="I58" t="s">
        <v>13</v>
      </c>
      <c r="J58" t="s">
        <v>14</v>
      </c>
      <c r="K58" s="2">
        <v>43391</v>
      </c>
      <c r="L58" t="s">
        <v>15</v>
      </c>
      <c r="M58">
        <f t="shared" si="0"/>
        <v>5</v>
      </c>
    </row>
    <row r="59" spans="1:13" hidden="1" x14ac:dyDescent="0.35">
      <c r="A59">
        <v>23456872</v>
      </c>
      <c r="B59">
        <v>4185462148</v>
      </c>
      <c r="C59" s="2">
        <v>43833</v>
      </c>
      <c r="D59">
        <v>50000</v>
      </c>
      <c r="E59">
        <v>12</v>
      </c>
      <c r="G59">
        <v>1000</v>
      </c>
      <c r="H59" t="s">
        <v>12</v>
      </c>
      <c r="I59" t="s">
        <v>13</v>
      </c>
      <c r="J59" t="s">
        <v>14</v>
      </c>
      <c r="K59" s="2">
        <v>43166</v>
      </c>
      <c r="L59" t="s">
        <v>15</v>
      </c>
      <c r="M59">
        <f t="shared" si="0"/>
        <v>5</v>
      </c>
    </row>
    <row r="60" spans="1:13" hidden="1" x14ac:dyDescent="0.35">
      <c r="A60">
        <v>40691982</v>
      </c>
      <c r="B60">
        <v>4185316342</v>
      </c>
      <c r="C60" s="2">
        <v>43833</v>
      </c>
      <c r="D60">
        <v>10000</v>
      </c>
      <c r="E60">
        <v>13</v>
      </c>
      <c r="G60">
        <v>300</v>
      </c>
      <c r="H60" t="s">
        <v>12</v>
      </c>
      <c r="I60" t="s">
        <v>13</v>
      </c>
      <c r="J60" t="s">
        <v>20</v>
      </c>
      <c r="K60" s="2">
        <v>43265</v>
      </c>
      <c r="L60" t="s">
        <v>15</v>
      </c>
      <c r="M60">
        <f t="shared" si="0"/>
        <v>5</v>
      </c>
    </row>
    <row r="61" spans="1:13" hidden="1" x14ac:dyDescent="0.35">
      <c r="A61">
        <v>48306901</v>
      </c>
      <c r="B61">
        <v>4189247472</v>
      </c>
      <c r="C61" s="2">
        <v>43833</v>
      </c>
      <c r="D61">
        <v>10000</v>
      </c>
      <c r="E61">
        <v>12</v>
      </c>
      <c r="G61">
        <v>200</v>
      </c>
      <c r="H61" t="s">
        <v>16</v>
      </c>
      <c r="I61" t="s">
        <v>13</v>
      </c>
      <c r="J61" t="s">
        <v>20</v>
      </c>
      <c r="K61" s="2">
        <v>43693</v>
      </c>
      <c r="L61" t="s">
        <v>15</v>
      </c>
      <c r="M61">
        <f t="shared" si="0"/>
        <v>5</v>
      </c>
    </row>
    <row r="62" spans="1:13" hidden="1" x14ac:dyDescent="0.35">
      <c r="A62">
        <v>43954633</v>
      </c>
      <c r="B62">
        <v>4188909994</v>
      </c>
      <c r="C62" s="2">
        <v>43833</v>
      </c>
      <c r="D62">
        <v>10000</v>
      </c>
      <c r="E62">
        <v>12</v>
      </c>
      <c r="G62">
        <v>200</v>
      </c>
      <c r="H62" t="s">
        <v>16</v>
      </c>
      <c r="I62" t="s">
        <v>13</v>
      </c>
      <c r="J62" t="s">
        <v>26</v>
      </c>
      <c r="K62" s="2">
        <v>43399</v>
      </c>
      <c r="L62" t="s">
        <v>15</v>
      </c>
      <c r="M62">
        <f t="shared" si="0"/>
        <v>5</v>
      </c>
    </row>
    <row r="63" spans="1:13" hidden="1" x14ac:dyDescent="0.35">
      <c r="A63">
        <v>50295353</v>
      </c>
      <c r="B63">
        <v>4191811733</v>
      </c>
      <c r="C63" s="2">
        <v>43833</v>
      </c>
      <c r="D63">
        <v>10000</v>
      </c>
      <c r="E63">
        <v>12</v>
      </c>
      <c r="G63">
        <v>200</v>
      </c>
      <c r="H63" t="s">
        <v>16</v>
      </c>
      <c r="I63" t="s">
        <v>13</v>
      </c>
      <c r="J63" t="s">
        <v>14</v>
      </c>
      <c r="K63" s="2">
        <v>43766</v>
      </c>
      <c r="L63" t="s">
        <v>15</v>
      </c>
      <c r="M63">
        <f t="shared" si="0"/>
        <v>5</v>
      </c>
    </row>
    <row r="64" spans="1:13" hidden="1" x14ac:dyDescent="0.35">
      <c r="A64">
        <v>40567484</v>
      </c>
      <c r="B64">
        <v>4188917695</v>
      </c>
      <c r="C64" s="2">
        <v>43833</v>
      </c>
      <c r="D64">
        <v>10000</v>
      </c>
      <c r="E64">
        <v>12</v>
      </c>
      <c r="G64">
        <v>200</v>
      </c>
      <c r="H64" t="s">
        <v>16</v>
      </c>
      <c r="I64" t="s">
        <v>13</v>
      </c>
      <c r="J64" t="s">
        <v>14</v>
      </c>
      <c r="K64" s="2">
        <v>43653</v>
      </c>
      <c r="L64" t="s">
        <v>15</v>
      </c>
      <c r="M64">
        <f t="shared" si="0"/>
        <v>5</v>
      </c>
    </row>
    <row r="65" spans="1:13" hidden="1" x14ac:dyDescent="0.35">
      <c r="A65">
        <v>18625241</v>
      </c>
      <c r="B65">
        <v>4188950970</v>
      </c>
      <c r="C65" s="2">
        <v>43833</v>
      </c>
      <c r="D65">
        <v>50000</v>
      </c>
      <c r="E65">
        <v>13</v>
      </c>
      <c r="G65">
        <v>1500</v>
      </c>
      <c r="H65" t="s">
        <v>16</v>
      </c>
      <c r="I65" t="s">
        <v>13</v>
      </c>
      <c r="J65" t="s">
        <v>20</v>
      </c>
      <c r="K65" s="2">
        <v>43574</v>
      </c>
      <c r="L65" t="s">
        <v>15</v>
      </c>
      <c r="M65">
        <f t="shared" si="0"/>
        <v>5</v>
      </c>
    </row>
    <row r="66" spans="1:13" hidden="1" x14ac:dyDescent="0.35">
      <c r="A66">
        <v>22151570</v>
      </c>
      <c r="B66">
        <v>4190923313</v>
      </c>
      <c r="C66" s="2">
        <v>43833</v>
      </c>
      <c r="D66">
        <v>50000</v>
      </c>
      <c r="E66">
        <v>15</v>
      </c>
      <c r="G66">
        <v>2000</v>
      </c>
      <c r="H66" t="s">
        <v>16</v>
      </c>
      <c r="I66" t="s">
        <v>13</v>
      </c>
      <c r="J66" t="s">
        <v>14</v>
      </c>
      <c r="K66" s="2">
        <v>43456</v>
      </c>
      <c r="L66" t="s">
        <v>15</v>
      </c>
      <c r="M66">
        <f t="shared" si="0"/>
        <v>5</v>
      </c>
    </row>
    <row r="67" spans="1:13" hidden="1" x14ac:dyDescent="0.35">
      <c r="A67">
        <v>41333369</v>
      </c>
      <c r="B67">
        <v>4190070748</v>
      </c>
      <c r="C67" s="2">
        <v>43833</v>
      </c>
      <c r="D67">
        <v>20000</v>
      </c>
      <c r="E67">
        <v>12</v>
      </c>
      <c r="G67">
        <v>400</v>
      </c>
      <c r="H67" t="s">
        <v>16</v>
      </c>
      <c r="I67" t="s">
        <v>13</v>
      </c>
      <c r="J67" t="s">
        <v>14</v>
      </c>
      <c r="K67" s="2">
        <v>43176</v>
      </c>
      <c r="L67" t="s">
        <v>15</v>
      </c>
      <c r="M67">
        <f t="shared" ref="M67:M130" si="1">WEEKDAY(C67,2)</f>
        <v>5</v>
      </c>
    </row>
    <row r="68" spans="1:13" hidden="1" x14ac:dyDescent="0.35">
      <c r="A68">
        <v>48283680</v>
      </c>
      <c r="B68">
        <v>4187484249</v>
      </c>
      <c r="C68" s="2">
        <v>43833</v>
      </c>
      <c r="D68">
        <v>10000</v>
      </c>
      <c r="E68">
        <v>12</v>
      </c>
      <c r="G68">
        <v>200</v>
      </c>
      <c r="H68" t="s">
        <v>18</v>
      </c>
      <c r="I68" t="s">
        <v>13</v>
      </c>
      <c r="J68" t="s">
        <v>20</v>
      </c>
      <c r="K68" s="2">
        <v>43707</v>
      </c>
      <c r="L68" t="s">
        <v>15</v>
      </c>
      <c r="M68">
        <f t="shared" si="1"/>
        <v>5</v>
      </c>
    </row>
    <row r="69" spans="1:13" hidden="1" x14ac:dyDescent="0.35">
      <c r="A69">
        <v>49929654</v>
      </c>
      <c r="B69">
        <v>4186818445</v>
      </c>
      <c r="C69" s="2">
        <v>43833</v>
      </c>
      <c r="D69">
        <v>50000</v>
      </c>
      <c r="E69">
        <v>13</v>
      </c>
      <c r="G69">
        <v>1500</v>
      </c>
      <c r="H69" t="s">
        <v>18</v>
      </c>
      <c r="I69" t="s">
        <v>13</v>
      </c>
      <c r="J69" t="s">
        <v>14</v>
      </c>
      <c r="K69" s="2">
        <v>43785</v>
      </c>
      <c r="L69" t="s">
        <v>15</v>
      </c>
      <c r="M69">
        <f t="shared" si="1"/>
        <v>5</v>
      </c>
    </row>
    <row r="70" spans="1:13" hidden="1" x14ac:dyDescent="0.35">
      <c r="A70">
        <v>36034244</v>
      </c>
      <c r="B70">
        <v>4185276800</v>
      </c>
      <c r="C70" s="2">
        <v>43833</v>
      </c>
      <c r="D70">
        <v>50000</v>
      </c>
      <c r="E70">
        <v>12</v>
      </c>
      <c r="G70">
        <v>1000</v>
      </c>
      <c r="H70" t="s">
        <v>18</v>
      </c>
      <c r="I70" t="s">
        <v>13</v>
      </c>
      <c r="J70" t="s">
        <v>14</v>
      </c>
      <c r="K70" s="2">
        <v>43366</v>
      </c>
      <c r="L70" t="s">
        <v>15</v>
      </c>
      <c r="M70">
        <f t="shared" si="1"/>
        <v>5</v>
      </c>
    </row>
    <row r="71" spans="1:13" hidden="1" x14ac:dyDescent="0.35">
      <c r="A71">
        <v>45636789</v>
      </c>
      <c r="B71">
        <v>4184331151</v>
      </c>
      <c r="C71" s="2">
        <v>43833</v>
      </c>
      <c r="D71">
        <v>20000</v>
      </c>
      <c r="E71">
        <v>12</v>
      </c>
      <c r="G71">
        <v>400</v>
      </c>
      <c r="H71" t="s">
        <v>19</v>
      </c>
      <c r="I71" t="s">
        <v>13</v>
      </c>
      <c r="J71" t="s">
        <v>14</v>
      </c>
      <c r="K71" s="2">
        <v>43507</v>
      </c>
      <c r="L71" t="s">
        <v>15</v>
      </c>
      <c r="M71">
        <f t="shared" si="1"/>
        <v>5</v>
      </c>
    </row>
    <row r="72" spans="1:13" hidden="1" x14ac:dyDescent="0.35">
      <c r="A72">
        <v>46589604</v>
      </c>
      <c r="B72">
        <v>4191064185</v>
      </c>
      <c r="C72" s="2">
        <v>43833</v>
      </c>
      <c r="D72">
        <v>10000</v>
      </c>
      <c r="E72">
        <v>13</v>
      </c>
      <c r="G72">
        <v>300</v>
      </c>
      <c r="H72" t="s">
        <v>19</v>
      </c>
      <c r="I72" t="s">
        <v>22</v>
      </c>
      <c r="J72" t="s">
        <v>20</v>
      </c>
      <c r="K72" s="2">
        <v>43557</v>
      </c>
      <c r="L72" t="s">
        <v>15</v>
      </c>
      <c r="M72">
        <f t="shared" si="1"/>
        <v>5</v>
      </c>
    </row>
    <row r="73" spans="1:13" hidden="1" x14ac:dyDescent="0.35">
      <c r="A73">
        <v>34086017</v>
      </c>
      <c r="B73">
        <v>4188178189</v>
      </c>
      <c r="C73" s="2">
        <v>43833</v>
      </c>
      <c r="D73">
        <v>50000</v>
      </c>
      <c r="E73">
        <v>13</v>
      </c>
      <c r="G73">
        <v>1500</v>
      </c>
      <c r="H73" t="s">
        <v>19</v>
      </c>
      <c r="I73" t="s">
        <v>22</v>
      </c>
      <c r="J73" t="s">
        <v>14</v>
      </c>
      <c r="K73" s="2">
        <v>43431</v>
      </c>
      <c r="L73" t="s">
        <v>15</v>
      </c>
      <c r="M73">
        <f t="shared" si="1"/>
        <v>5</v>
      </c>
    </row>
    <row r="74" spans="1:13" hidden="1" x14ac:dyDescent="0.35">
      <c r="A74">
        <v>45824431</v>
      </c>
      <c r="B74">
        <v>4189522303</v>
      </c>
      <c r="C74" s="2">
        <v>43833</v>
      </c>
      <c r="D74">
        <v>30000</v>
      </c>
      <c r="E74">
        <v>13</v>
      </c>
      <c r="F74" t="s">
        <v>21</v>
      </c>
      <c r="G74">
        <v>900</v>
      </c>
      <c r="H74" t="s">
        <v>19</v>
      </c>
      <c r="I74" t="s">
        <v>22</v>
      </c>
      <c r="J74" t="s">
        <v>20</v>
      </c>
      <c r="K74" s="2">
        <v>43614</v>
      </c>
      <c r="L74" t="s">
        <v>15</v>
      </c>
      <c r="M74">
        <f t="shared" si="1"/>
        <v>5</v>
      </c>
    </row>
    <row r="75" spans="1:13" hidden="1" x14ac:dyDescent="0.35">
      <c r="A75">
        <v>38991899</v>
      </c>
      <c r="B75">
        <v>4187610201</v>
      </c>
      <c r="C75" s="2">
        <v>43833</v>
      </c>
      <c r="D75">
        <v>20000</v>
      </c>
      <c r="E75">
        <v>13</v>
      </c>
      <c r="G75">
        <v>600</v>
      </c>
      <c r="H75" t="s">
        <v>18</v>
      </c>
      <c r="I75" t="s">
        <v>22</v>
      </c>
      <c r="J75" t="s">
        <v>20</v>
      </c>
      <c r="K75" s="2">
        <v>43069</v>
      </c>
      <c r="L75" t="s">
        <v>15</v>
      </c>
      <c r="M75">
        <f t="shared" si="1"/>
        <v>5</v>
      </c>
    </row>
    <row r="76" spans="1:13" hidden="1" x14ac:dyDescent="0.35">
      <c r="A76">
        <v>10404620</v>
      </c>
      <c r="B76">
        <v>4184770784</v>
      </c>
      <c r="C76" s="2">
        <v>43833</v>
      </c>
      <c r="D76">
        <v>20000</v>
      </c>
      <c r="E76">
        <v>14</v>
      </c>
      <c r="G76">
        <v>800</v>
      </c>
      <c r="H76" t="s">
        <v>23</v>
      </c>
      <c r="I76" t="s">
        <v>22</v>
      </c>
      <c r="J76" t="s">
        <v>14</v>
      </c>
      <c r="K76" s="2">
        <v>43524</v>
      </c>
      <c r="L76" t="s">
        <v>15</v>
      </c>
      <c r="M76">
        <f t="shared" si="1"/>
        <v>5</v>
      </c>
    </row>
    <row r="77" spans="1:13" hidden="1" x14ac:dyDescent="0.35">
      <c r="A77">
        <v>46939212</v>
      </c>
      <c r="B77">
        <v>4191386544</v>
      </c>
      <c r="C77" s="2">
        <v>43833</v>
      </c>
      <c r="D77">
        <v>50000</v>
      </c>
      <c r="E77">
        <v>13</v>
      </c>
      <c r="F77" t="s">
        <v>21</v>
      </c>
      <c r="G77">
        <v>1500</v>
      </c>
      <c r="H77" t="s">
        <v>23</v>
      </c>
      <c r="I77" t="s">
        <v>22</v>
      </c>
      <c r="J77" t="s">
        <v>17</v>
      </c>
      <c r="K77" s="2">
        <v>43592</v>
      </c>
      <c r="L77" t="s">
        <v>15</v>
      </c>
      <c r="M77">
        <f t="shared" si="1"/>
        <v>5</v>
      </c>
    </row>
    <row r="78" spans="1:13" hidden="1" x14ac:dyDescent="0.35">
      <c r="A78">
        <v>46641209</v>
      </c>
      <c r="B78">
        <v>4188264197</v>
      </c>
      <c r="C78" s="2">
        <v>43833</v>
      </c>
      <c r="D78">
        <v>100000</v>
      </c>
      <c r="E78">
        <v>14</v>
      </c>
      <c r="F78" t="s">
        <v>21</v>
      </c>
      <c r="G78">
        <v>4000</v>
      </c>
      <c r="H78" t="s">
        <v>18</v>
      </c>
      <c r="I78" t="s">
        <v>22</v>
      </c>
      <c r="J78" t="s">
        <v>20</v>
      </c>
      <c r="K78" s="2">
        <v>43567</v>
      </c>
      <c r="L78" t="s">
        <v>15</v>
      </c>
      <c r="M78">
        <f t="shared" si="1"/>
        <v>5</v>
      </c>
    </row>
    <row r="79" spans="1:13" hidden="1" x14ac:dyDescent="0.35">
      <c r="A79">
        <v>433921</v>
      </c>
      <c r="B79">
        <v>4188833541</v>
      </c>
      <c r="C79" s="2">
        <v>43833</v>
      </c>
      <c r="D79">
        <v>100000</v>
      </c>
      <c r="E79">
        <v>13</v>
      </c>
      <c r="F79" t="s">
        <v>21</v>
      </c>
      <c r="G79">
        <v>3000</v>
      </c>
      <c r="H79" t="s">
        <v>19</v>
      </c>
      <c r="I79" t="s">
        <v>22</v>
      </c>
      <c r="J79" t="s">
        <v>17</v>
      </c>
      <c r="K79" s="2">
        <v>43280</v>
      </c>
      <c r="L79" t="s">
        <v>15</v>
      </c>
      <c r="M79">
        <f t="shared" si="1"/>
        <v>5</v>
      </c>
    </row>
    <row r="80" spans="1:13" hidden="1" x14ac:dyDescent="0.35">
      <c r="A80">
        <v>52266202</v>
      </c>
      <c r="B80">
        <v>4185417952</v>
      </c>
      <c r="C80" s="2">
        <v>43833</v>
      </c>
      <c r="D80">
        <v>20000</v>
      </c>
      <c r="E80">
        <v>14</v>
      </c>
      <c r="G80">
        <v>800</v>
      </c>
      <c r="H80" t="s">
        <v>24</v>
      </c>
      <c r="I80" t="s">
        <v>13</v>
      </c>
      <c r="J80" t="s">
        <v>14</v>
      </c>
      <c r="K80" s="2">
        <v>43832</v>
      </c>
      <c r="L80" t="s">
        <v>25</v>
      </c>
      <c r="M80">
        <f t="shared" si="1"/>
        <v>5</v>
      </c>
    </row>
    <row r="81" spans="1:13" hidden="1" x14ac:dyDescent="0.35">
      <c r="A81">
        <v>49293495</v>
      </c>
      <c r="B81">
        <v>4190258172</v>
      </c>
      <c r="C81" s="2">
        <v>43833</v>
      </c>
      <c r="D81">
        <v>20000</v>
      </c>
      <c r="E81">
        <v>13</v>
      </c>
      <c r="G81">
        <v>600</v>
      </c>
      <c r="H81" t="s">
        <v>24</v>
      </c>
      <c r="I81" t="s">
        <v>13</v>
      </c>
      <c r="J81" t="s">
        <v>14</v>
      </c>
      <c r="K81" s="2">
        <v>43721</v>
      </c>
      <c r="L81" t="s">
        <v>15</v>
      </c>
      <c r="M81">
        <f t="shared" si="1"/>
        <v>5</v>
      </c>
    </row>
    <row r="82" spans="1:13" hidden="1" x14ac:dyDescent="0.35">
      <c r="A82">
        <v>46293493</v>
      </c>
      <c r="B82">
        <v>4191063169</v>
      </c>
      <c r="C82" s="2">
        <v>43833</v>
      </c>
      <c r="D82">
        <v>50000</v>
      </c>
      <c r="E82">
        <v>12</v>
      </c>
      <c r="G82">
        <v>1000</v>
      </c>
      <c r="H82" t="s">
        <v>24</v>
      </c>
      <c r="I82" t="s">
        <v>13</v>
      </c>
      <c r="J82" t="s">
        <v>14</v>
      </c>
      <c r="K82" s="2">
        <v>43556</v>
      </c>
      <c r="L82" t="s">
        <v>15</v>
      </c>
      <c r="M82">
        <f t="shared" si="1"/>
        <v>5</v>
      </c>
    </row>
    <row r="83" spans="1:13" hidden="1" x14ac:dyDescent="0.35">
      <c r="A83">
        <v>50895820</v>
      </c>
      <c r="B83">
        <v>4184335959</v>
      </c>
      <c r="C83" s="2">
        <v>43833</v>
      </c>
      <c r="D83">
        <v>20000</v>
      </c>
      <c r="E83">
        <v>12</v>
      </c>
      <c r="G83">
        <v>400</v>
      </c>
      <c r="H83" t="s">
        <v>24</v>
      </c>
      <c r="I83" t="s">
        <v>13</v>
      </c>
      <c r="J83" t="s">
        <v>14</v>
      </c>
      <c r="K83" s="2">
        <v>43832</v>
      </c>
      <c r="L83" t="s">
        <v>25</v>
      </c>
      <c r="M83">
        <f t="shared" si="1"/>
        <v>5</v>
      </c>
    </row>
    <row r="84" spans="1:13" hidden="1" x14ac:dyDescent="0.35">
      <c r="A84">
        <v>24556679</v>
      </c>
      <c r="B84">
        <v>4187400751</v>
      </c>
      <c r="C84" s="2">
        <v>43833</v>
      </c>
      <c r="D84">
        <v>50000</v>
      </c>
      <c r="E84">
        <v>13</v>
      </c>
      <c r="F84" t="s">
        <v>21</v>
      </c>
      <c r="G84">
        <v>1500</v>
      </c>
      <c r="H84" t="s">
        <v>24</v>
      </c>
      <c r="I84" t="s">
        <v>22</v>
      </c>
      <c r="J84" t="s">
        <v>17</v>
      </c>
      <c r="K84" s="2">
        <v>43630</v>
      </c>
      <c r="L84" t="s">
        <v>15</v>
      </c>
      <c r="M84">
        <f t="shared" si="1"/>
        <v>5</v>
      </c>
    </row>
    <row r="85" spans="1:13" hidden="1" x14ac:dyDescent="0.35">
      <c r="A85">
        <v>39668530</v>
      </c>
      <c r="B85">
        <v>4187299687</v>
      </c>
      <c r="C85" s="2">
        <v>43833</v>
      </c>
      <c r="D85">
        <v>100000</v>
      </c>
      <c r="E85">
        <v>12</v>
      </c>
      <c r="F85" t="s">
        <v>21</v>
      </c>
      <c r="G85">
        <v>2000</v>
      </c>
      <c r="H85" t="s">
        <v>24</v>
      </c>
      <c r="I85" t="s">
        <v>22</v>
      </c>
      <c r="J85" t="s">
        <v>26</v>
      </c>
      <c r="K85" s="2">
        <v>43009</v>
      </c>
      <c r="L85" t="s">
        <v>15</v>
      </c>
      <c r="M85">
        <f t="shared" si="1"/>
        <v>5</v>
      </c>
    </row>
    <row r="86" spans="1:13" hidden="1" x14ac:dyDescent="0.35">
      <c r="A86">
        <v>48869217</v>
      </c>
      <c r="B86">
        <v>4184124853</v>
      </c>
      <c r="C86" s="2">
        <v>43833</v>
      </c>
      <c r="D86">
        <v>200000</v>
      </c>
      <c r="E86">
        <v>12</v>
      </c>
      <c r="F86" t="s">
        <v>21</v>
      </c>
      <c r="G86">
        <v>4000</v>
      </c>
      <c r="H86" t="s">
        <v>18</v>
      </c>
      <c r="I86" t="s">
        <v>22</v>
      </c>
      <c r="J86" t="s">
        <v>17</v>
      </c>
      <c r="K86" s="2">
        <v>43711</v>
      </c>
      <c r="L86" t="s">
        <v>15</v>
      </c>
      <c r="M86">
        <f t="shared" si="1"/>
        <v>5</v>
      </c>
    </row>
    <row r="87" spans="1:13" hidden="1" x14ac:dyDescent="0.35">
      <c r="A87">
        <v>7343035</v>
      </c>
      <c r="B87">
        <v>4189917898</v>
      </c>
      <c r="C87" s="2">
        <v>43833</v>
      </c>
      <c r="D87">
        <v>200000</v>
      </c>
      <c r="E87">
        <v>12</v>
      </c>
      <c r="F87" t="s">
        <v>21</v>
      </c>
      <c r="G87">
        <v>4000</v>
      </c>
      <c r="H87" t="s">
        <v>24</v>
      </c>
      <c r="I87" t="s">
        <v>13</v>
      </c>
      <c r="J87" t="s">
        <v>26</v>
      </c>
      <c r="K87" s="2">
        <v>43340</v>
      </c>
      <c r="L87" t="s">
        <v>15</v>
      </c>
      <c r="M87">
        <f t="shared" si="1"/>
        <v>5</v>
      </c>
    </row>
    <row r="88" spans="1:13" hidden="1" x14ac:dyDescent="0.35">
      <c r="A88">
        <v>35772529</v>
      </c>
      <c r="B88">
        <v>4199271390</v>
      </c>
      <c r="C88" s="2">
        <v>43834</v>
      </c>
      <c r="D88">
        <v>10000</v>
      </c>
      <c r="E88">
        <v>14</v>
      </c>
      <c r="G88">
        <v>400</v>
      </c>
      <c r="H88" t="s">
        <v>19</v>
      </c>
      <c r="I88" t="s">
        <v>13</v>
      </c>
      <c r="J88" t="s">
        <v>14</v>
      </c>
      <c r="K88" s="2">
        <v>42579</v>
      </c>
      <c r="L88" t="s">
        <v>15</v>
      </c>
      <c r="M88">
        <f t="shared" si="1"/>
        <v>6</v>
      </c>
    </row>
    <row r="89" spans="1:13" hidden="1" x14ac:dyDescent="0.35">
      <c r="A89">
        <v>3895427</v>
      </c>
      <c r="B89">
        <v>4200777656</v>
      </c>
      <c r="C89" s="2">
        <v>43834</v>
      </c>
      <c r="D89">
        <v>50000</v>
      </c>
      <c r="E89">
        <v>12</v>
      </c>
      <c r="G89">
        <v>1000</v>
      </c>
      <c r="H89" t="s">
        <v>12</v>
      </c>
      <c r="I89" t="s">
        <v>22</v>
      </c>
      <c r="J89" t="s">
        <v>20</v>
      </c>
      <c r="K89" s="2">
        <v>43581</v>
      </c>
      <c r="L89" t="s">
        <v>15</v>
      </c>
      <c r="M89">
        <f t="shared" si="1"/>
        <v>6</v>
      </c>
    </row>
    <row r="90" spans="1:13" hidden="1" x14ac:dyDescent="0.35">
      <c r="A90">
        <v>18282018</v>
      </c>
      <c r="B90">
        <v>4194911975</v>
      </c>
      <c r="C90" s="2">
        <v>43834</v>
      </c>
      <c r="D90">
        <v>50000</v>
      </c>
      <c r="E90">
        <v>14</v>
      </c>
      <c r="F90" t="s">
        <v>21</v>
      </c>
      <c r="G90">
        <v>2000</v>
      </c>
      <c r="H90" t="s">
        <v>12</v>
      </c>
      <c r="I90" t="s">
        <v>22</v>
      </c>
      <c r="J90" t="s">
        <v>20</v>
      </c>
      <c r="K90" s="2">
        <v>43488</v>
      </c>
      <c r="L90" t="s">
        <v>15</v>
      </c>
      <c r="M90">
        <f t="shared" si="1"/>
        <v>6</v>
      </c>
    </row>
    <row r="91" spans="1:13" hidden="1" x14ac:dyDescent="0.35">
      <c r="A91">
        <v>44304188</v>
      </c>
      <c r="B91">
        <v>4201246295</v>
      </c>
      <c r="C91" s="2">
        <v>43834</v>
      </c>
      <c r="D91">
        <v>10000</v>
      </c>
      <c r="E91">
        <v>12</v>
      </c>
      <c r="G91">
        <v>200</v>
      </c>
      <c r="H91" t="s">
        <v>16</v>
      </c>
      <c r="I91" t="s">
        <v>22</v>
      </c>
      <c r="J91" t="s">
        <v>14</v>
      </c>
      <c r="K91" s="2">
        <v>43650</v>
      </c>
      <c r="L91" t="s">
        <v>15</v>
      </c>
      <c r="M91">
        <f t="shared" si="1"/>
        <v>6</v>
      </c>
    </row>
    <row r="92" spans="1:13" hidden="1" x14ac:dyDescent="0.35">
      <c r="A92">
        <v>24735866</v>
      </c>
      <c r="B92">
        <v>4196031243</v>
      </c>
      <c r="C92" s="2">
        <v>43834</v>
      </c>
      <c r="D92">
        <v>10000</v>
      </c>
      <c r="E92">
        <v>12</v>
      </c>
      <c r="G92">
        <v>200</v>
      </c>
      <c r="H92" t="s">
        <v>16</v>
      </c>
      <c r="I92" t="s">
        <v>13</v>
      </c>
      <c r="J92" t="s">
        <v>20</v>
      </c>
      <c r="K92" s="2">
        <v>43431</v>
      </c>
      <c r="L92" t="s">
        <v>15</v>
      </c>
      <c r="M92">
        <f t="shared" si="1"/>
        <v>6</v>
      </c>
    </row>
    <row r="93" spans="1:13" hidden="1" x14ac:dyDescent="0.35">
      <c r="A93">
        <v>41736980</v>
      </c>
      <c r="B93">
        <v>4195532503</v>
      </c>
      <c r="C93" s="2">
        <v>43834</v>
      </c>
      <c r="D93">
        <v>10000</v>
      </c>
      <c r="E93">
        <v>14</v>
      </c>
      <c r="G93">
        <v>400</v>
      </c>
      <c r="H93" t="s">
        <v>16</v>
      </c>
      <c r="I93" t="s">
        <v>22</v>
      </c>
      <c r="J93" t="s">
        <v>17</v>
      </c>
      <c r="K93" s="2">
        <v>43497</v>
      </c>
      <c r="L93" t="s">
        <v>15</v>
      </c>
      <c r="M93">
        <f t="shared" si="1"/>
        <v>6</v>
      </c>
    </row>
    <row r="94" spans="1:13" hidden="1" x14ac:dyDescent="0.35">
      <c r="A94">
        <v>47642075</v>
      </c>
      <c r="B94">
        <v>4199316715</v>
      </c>
      <c r="C94" s="2">
        <v>43834</v>
      </c>
      <c r="D94">
        <v>20000</v>
      </c>
      <c r="E94">
        <v>12</v>
      </c>
      <c r="G94">
        <v>400</v>
      </c>
      <c r="H94" t="s">
        <v>16</v>
      </c>
      <c r="I94" t="s">
        <v>13</v>
      </c>
      <c r="J94" t="s">
        <v>20</v>
      </c>
      <c r="K94" s="2">
        <v>43630</v>
      </c>
      <c r="L94" t="s">
        <v>15</v>
      </c>
      <c r="M94">
        <f t="shared" si="1"/>
        <v>6</v>
      </c>
    </row>
    <row r="95" spans="1:13" hidden="1" x14ac:dyDescent="0.35">
      <c r="A95">
        <v>38743740</v>
      </c>
      <c r="B95">
        <v>4197931129</v>
      </c>
      <c r="C95" s="2">
        <v>43834</v>
      </c>
      <c r="D95">
        <v>10000</v>
      </c>
      <c r="E95">
        <v>14</v>
      </c>
      <c r="G95">
        <v>400</v>
      </c>
      <c r="H95" t="s">
        <v>16</v>
      </c>
      <c r="I95" t="s">
        <v>22</v>
      </c>
      <c r="J95" t="s">
        <v>20</v>
      </c>
      <c r="K95" s="2">
        <v>43667</v>
      </c>
      <c r="L95" t="s">
        <v>15</v>
      </c>
      <c r="M95">
        <f t="shared" si="1"/>
        <v>6</v>
      </c>
    </row>
    <row r="96" spans="1:13" hidden="1" x14ac:dyDescent="0.35">
      <c r="A96">
        <v>41574257</v>
      </c>
      <c r="B96">
        <v>4198874224</v>
      </c>
      <c r="C96" s="2">
        <v>43834</v>
      </c>
      <c r="D96">
        <v>50000</v>
      </c>
      <c r="E96">
        <v>12</v>
      </c>
      <c r="G96">
        <v>1000</v>
      </c>
      <c r="H96" t="s">
        <v>18</v>
      </c>
      <c r="I96" t="s">
        <v>13</v>
      </c>
      <c r="J96" t="s">
        <v>17</v>
      </c>
      <c r="K96" s="2">
        <v>43220</v>
      </c>
      <c r="L96" t="s">
        <v>15</v>
      </c>
      <c r="M96">
        <f t="shared" si="1"/>
        <v>6</v>
      </c>
    </row>
    <row r="97" spans="1:13" hidden="1" x14ac:dyDescent="0.35">
      <c r="A97">
        <v>27122138</v>
      </c>
      <c r="B97">
        <v>4196089628</v>
      </c>
      <c r="C97" s="2">
        <v>43834</v>
      </c>
      <c r="D97">
        <v>50000</v>
      </c>
      <c r="E97">
        <v>14</v>
      </c>
      <c r="G97">
        <v>2000</v>
      </c>
      <c r="H97" t="s">
        <v>18</v>
      </c>
      <c r="I97" t="s">
        <v>22</v>
      </c>
      <c r="J97" t="s">
        <v>20</v>
      </c>
      <c r="K97" s="2">
        <v>42948</v>
      </c>
      <c r="L97" t="s">
        <v>15</v>
      </c>
      <c r="M97">
        <f t="shared" si="1"/>
        <v>6</v>
      </c>
    </row>
    <row r="98" spans="1:13" hidden="1" x14ac:dyDescent="0.35">
      <c r="A98">
        <v>43161561</v>
      </c>
      <c r="B98">
        <v>4195000783</v>
      </c>
      <c r="C98" s="2">
        <v>43834</v>
      </c>
      <c r="D98">
        <v>10000</v>
      </c>
      <c r="E98">
        <v>12</v>
      </c>
      <c r="G98">
        <v>200</v>
      </c>
      <c r="H98" t="s">
        <v>18</v>
      </c>
      <c r="I98" t="s">
        <v>13</v>
      </c>
      <c r="J98" t="s">
        <v>17</v>
      </c>
      <c r="K98" s="2">
        <v>43462</v>
      </c>
      <c r="L98" t="s">
        <v>15</v>
      </c>
      <c r="M98">
        <f t="shared" si="1"/>
        <v>6</v>
      </c>
    </row>
    <row r="99" spans="1:13" hidden="1" x14ac:dyDescent="0.35">
      <c r="A99">
        <v>43351514</v>
      </c>
      <c r="B99">
        <v>4201005874</v>
      </c>
      <c r="C99" s="2">
        <v>43834</v>
      </c>
      <c r="D99">
        <v>50000</v>
      </c>
      <c r="E99">
        <v>12</v>
      </c>
      <c r="G99">
        <v>1000</v>
      </c>
      <c r="H99" t="s">
        <v>18</v>
      </c>
      <c r="I99" t="s">
        <v>22</v>
      </c>
      <c r="J99" t="s">
        <v>14</v>
      </c>
      <c r="K99" s="2">
        <v>43514</v>
      </c>
      <c r="L99" t="s">
        <v>15</v>
      </c>
      <c r="M99">
        <f t="shared" si="1"/>
        <v>6</v>
      </c>
    </row>
    <row r="100" spans="1:13" hidden="1" x14ac:dyDescent="0.35">
      <c r="A100">
        <v>33138809</v>
      </c>
      <c r="B100">
        <v>4198711061</v>
      </c>
      <c r="C100" s="2">
        <v>43834</v>
      </c>
      <c r="D100">
        <v>10000</v>
      </c>
      <c r="E100">
        <v>13</v>
      </c>
      <c r="G100">
        <v>300</v>
      </c>
      <c r="H100" t="s">
        <v>18</v>
      </c>
      <c r="I100" t="s">
        <v>13</v>
      </c>
      <c r="J100" t="s">
        <v>20</v>
      </c>
      <c r="K100" s="2">
        <v>43721</v>
      </c>
      <c r="L100" t="s">
        <v>15</v>
      </c>
      <c r="M100">
        <f t="shared" si="1"/>
        <v>6</v>
      </c>
    </row>
    <row r="101" spans="1:13" hidden="1" x14ac:dyDescent="0.35">
      <c r="A101">
        <v>16695119</v>
      </c>
      <c r="B101">
        <v>4193718283</v>
      </c>
      <c r="C101" s="2">
        <v>43834</v>
      </c>
      <c r="D101">
        <v>50000</v>
      </c>
      <c r="E101">
        <v>12</v>
      </c>
      <c r="G101">
        <v>1000</v>
      </c>
      <c r="H101" t="s">
        <v>18</v>
      </c>
      <c r="I101" t="s">
        <v>22</v>
      </c>
      <c r="J101" t="s">
        <v>17</v>
      </c>
      <c r="K101" s="2">
        <v>43735</v>
      </c>
      <c r="L101" t="s">
        <v>15</v>
      </c>
      <c r="M101">
        <f t="shared" si="1"/>
        <v>6</v>
      </c>
    </row>
    <row r="102" spans="1:13" hidden="1" x14ac:dyDescent="0.35">
      <c r="A102">
        <v>43098253</v>
      </c>
      <c r="B102">
        <v>4195285269</v>
      </c>
      <c r="C102" s="2">
        <v>43834</v>
      </c>
      <c r="D102">
        <v>20000</v>
      </c>
      <c r="E102">
        <v>12</v>
      </c>
      <c r="G102">
        <v>400</v>
      </c>
      <c r="H102" t="s">
        <v>19</v>
      </c>
      <c r="I102" t="s">
        <v>22</v>
      </c>
      <c r="J102" t="s">
        <v>26</v>
      </c>
      <c r="K102" s="2">
        <v>43342</v>
      </c>
      <c r="L102" t="s">
        <v>15</v>
      </c>
      <c r="M102">
        <f t="shared" si="1"/>
        <v>6</v>
      </c>
    </row>
    <row r="103" spans="1:13" hidden="1" x14ac:dyDescent="0.35">
      <c r="A103">
        <v>44112085</v>
      </c>
      <c r="B103">
        <v>4195171488</v>
      </c>
      <c r="C103" s="2">
        <v>43834</v>
      </c>
      <c r="D103">
        <v>20000</v>
      </c>
      <c r="E103">
        <v>13</v>
      </c>
      <c r="G103">
        <v>600</v>
      </c>
      <c r="H103" t="s">
        <v>18</v>
      </c>
      <c r="I103" t="s">
        <v>22</v>
      </c>
      <c r="J103" t="s">
        <v>20</v>
      </c>
      <c r="K103" s="2">
        <v>43413</v>
      </c>
      <c r="L103" t="s">
        <v>15</v>
      </c>
      <c r="M103">
        <f t="shared" si="1"/>
        <v>6</v>
      </c>
    </row>
    <row r="104" spans="1:13" hidden="1" x14ac:dyDescent="0.35">
      <c r="A104">
        <v>42079797</v>
      </c>
      <c r="B104">
        <v>4195086640</v>
      </c>
      <c r="C104" s="2">
        <v>43834</v>
      </c>
      <c r="D104">
        <v>10000</v>
      </c>
      <c r="E104">
        <v>12</v>
      </c>
      <c r="G104">
        <v>200</v>
      </c>
      <c r="H104" t="s">
        <v>23</v>
      </c>
      <c r="I104" t="s">
        <v>22</v>
      </c>
      <c r="J104" t="s">
        <v>17</v>
      </c>
      <c r="K104" s="2">
        <v>43785</v>
      </c>
      <c r="L104" t="s">
        <v>15</v>
      </c>
      <c r="M104">
        <f t="shared" si="1"/>
        <v>6</v>
      </c>
    </row>
    <row r="105" spans="1:13" hidden="1" x14ac:dyDescent="0.35">
      <c r="A105">
        <v>48752944</v>
      </c>
      <c r="B105">
        <v>4201023307</v>
      </c>
      <c r="C105" s="2">
        <v>43834</v>
      </c>
      <c r="D105">
        <v>100000</v>
      </c>
      <c r="E105">
        <v>13</v>
      </c>
      <c r="F105" t="s">
        <v>21</v>
      </c>
      <c r="G105">
        <v>3000</v>
      </c>
      <c r="H105" t="s">
        <v>18</v>
      </c>
      <c r="I105" t="s">
        <v>22</v>
      </c>
      <c r="J105" t="s">
        <v>17</v>
      </c>
      <c r="K105" s="2">
        <v>43812</v>
      </c>
      <c r="L105" t="s">
        <v>15</v>
      </c>
      <c r="M105">
        <f t="shared" si="1"/>
        <v>6</v>
      </c>
    </row>
    <row r="106" spans="1:13" hidden="1" x14ac:dyDescent="0.35">
      <c r="A106">
        <v>46694833</v>
      </c>
      <c r="B106">
        <v>4201366223</v>
      </c>
      <c r="C106" s="2">
        <v>43834</v>
      </c>
      <c r="D106">
        <v>100000</v>
      </c>
      <c r="E106">
        <v>13</v>
      </c>
      <c r="F106" t="s">
        <v>21</v>
      </c>
      <c r="G106">
        <v>3000</v>
      </c>
      <c r="H106" t="s">
        <v>18</v>
      </c>
      <c r="I106" t="s">
        <v>22</v>
      </c>
      <c r="J106" t="s">
        <v>17</v>
      </c>
      <c r="K106" s="2">
        <v>43601</v>
      </c>
      <c r="L106" t="s">
        <v>15</v>
      </c>
      <c r="M106">
        <f t="shared" si="1"/>
        <v>6</v>
      </c>
    </row>
    <row r="107" spans="1:13" hidden="1" x14ac:dyDescent="0.35">
      <c r="A107">
        <v>42491494</v>
      </c>
      <c r="B107">
        <v>4197924789</v>
      </c>
      <c r="C107" s="2">
        <v>43834</v>
      </c>
      <c r="D107">
        <v>100000</v>
      </c>
      <c r="E107">
        <v>12</v>
      </c>
      <c r="F107" t="s">
        <v>21</v>
      </c>
      <c r="G107">
        <v>2000</v>
      </c>
      <c r="H107" t="s">
        <v>19</v>
      </c>
      <c r="I107" t="s">
        <v>22</v>
      </c>
      <c r="J107" t="s">
        <v>20</v>
      </c>
      <c r="K107" s="2">
        <v>43587</v>
      </c>
      <c r="L107" t="s">
        <v>15</v>
      </c>
      <c r="M107">
        <f t="shared" si="1"/>
        <v>6</v>
      </c>
    </row>
    <row r="108" spans="1:13" hidden="1" x14ac:dyDescent="0.35">
      <c r="A108">
        <v>50801991</v>
      </c>
      <c r="B108">
        <v>4195477221</v>
      </c>
      <c r="C108" s="2">
        <v>43834</v>
      </c>
      <c r="D108">
        <v>50000</v>
      </c>
      <c r="E108">
        <v>12</v>
      </c>
      <c r="G108">
        <v>1000</v>
      </c>
      <c r="H108" t="s">
        <v>24</v>
      </c>
      <c r="I108" t="s">
        <v>13</v>
      </c>
      <c r="J108" t="s">
        <v>14</v>
      </c>
      <c r="K108" s="2">
        <v>43795</v>
      </c>
      <c r="L108" t="s">
        <v>15</v>
      </c>
      <c r="M108">
        <f t="shared" si="1"/>
        <v>6</v>
      </c>
    </row>
    <row r="109" spans="1:13" hidden="1" x14ac:dyDescent="0.35">
      <c r="A109">
        <v>47088232</v>
      </c>
      <c r="B109">
        <v>4197226241</v>
      </c>
      <c r="C109" s="2">
        <v>43834</v>
      </c>
      <c r="D109">
        <v>30000</v>
      </c>
      <c r="E109">
        <v>12</v>
      </c>
      <c r="G109">
        <v>600</v>
      </c>
      <c r="H109" t="s">
        <v>24</v>
      </c>
      <c r="I109" t="s">
        <v>22</v>
      </c>
      <c r="J109" t="s">
        <v>14</v>
      </c>
      <c r="K109" s="2">
        <v>43592</v>
      </c>
      <c r="L109" t="s">
        <v>15</v>
      </c>
      <c r="M109">
        <f t="shared" si="1"/>
        <v>6</v>
      </c>
    </row>
    <row r="110" spans="1:13" hidden="1" x14ac:dyDescent="0.35">
      <c r="A110">
        <v>45374761</v>
      </c>
      <c r="B110">
        <v>4199310659</v>
      </c>
      <c r="C110" s="2">
        <v>43834</v>
      </c>
      <c r="D110">
        <v>20000</v>
      </c>
      <c r="E110">
        <v>12</v>
      </c>
      <c r="G110">
        <v>400</v>
      </c>
      <c r="H110" t="s">
        <v>24</v>
      </c>
      <c r="I110" t="s">
        <v>22</v>
      </c>
      <c r="J110" t="s">
        <v>14</v>
      </c>
      <c r="K110" s="2">
        <v>43605</v>
      </c>
      <c r="L110" t="s">
        <v>15</v>
      </c>
      <c r="M110">
        <f t="shared" si="1"/>
        <v>6</v>
      </c>
    </row>
    <row r="111" spans="1:13" hidden="1" x14ac:dyDescent="0.35">
      <c r="A111">
        <v>42611490</v>
      </c>
      <c r="B111">
        <v>4194191622</v>
      </c>
      <c r="C111" s="2">
        <v>43834</v>
      </c>
      <c r="D111">
        <v>20000</v>
      </c>
      <c r="E111">
        <v>14</v>
      </c>
      <c r="G111">
        <v>800</v>
      </c>
      <c r="H111" t="s">
        <v>24</v>
      </c>
      <c r="I111" t="s">
        <v>22</v>
      </c>
      <c r="J111" t="s">
        <v>20</v>
      </c>
      <c r="K111" s="2">
        <v>43300</v>
      </c>
      <c r="L111" t="s">
        <v>15</v>
      </c>
      <c r="M111">
        <f t="shared" si="1"/>
        <v>6</v>
      </c>
    </row>
    <row r="112" spans="1:13" hidden="1" x14ac:dyDescent="0.35">
      <c r="A112">
        <v>48468004</v>
      </c>
      <c r="B112">
        <v>4196052624</v>
      </c>
      <c r="C112" s="2">
        <v>43834</v>
      </c>
      <c r="D112">
        <v>50000</v>
      </c>
      <c r="E112">
        <v>15</v>
      </c>
      <c r="G112">
        <v>2000</v>
      </c>
      <c r="H112" t="s">
        <v>24</v>
      </c>
      <c r="I112" t="s">
        <v>22</v>
      </c>
      <c r="J112" t="s">
        <v>20</v>
      </c>
      <c r="K112" s="2">
        <v>43679</v>
      </c>
      <c r="L112" t="s">
        <v>15</v>
      </c>
      <c r="M112">
        <f t="shared" si="1"/>
        <v>6</v>
      </c>
    </row>
    <row r="113" spans="1:13" hidden="1" x14ac:dyDescent="0.35">
      <c r="A113">
        <v>41804908</v>
      </c>
      <c r="B113">
        <v>4195157048</v>
      </c>
      <c r="C113" s="2">
        <v>43834</v>
      </c>
      <c r="D113">
        <v>100000</v>
      </c>
      <c r="E113">
        <v>14</v>
      </c>
      <c r="F113" t="s">
        <v>21</v>
      </c>
      <c r="G113">
        <v>4000</v>
      </c>
      <c r="H113" t="s">
        <v>24</v>
      </c>
      <c r="I113" t="s">
        <v>22</v>
      </c>
      <c r="J113" t="s">
        <v>17</v>
      </c>
      <c r="K113" s="2">
        <v>43227</v>
      </c>
      <c r="L113" t="s">
        <v>15</v>
      </c>
      <c r="M113">
        <f t="shared" si="1"/>
        <v>6</v>
      </c>
    </row>
    <row r="114" spans="1:13" hidden="1" x14ac:dyDescent="0.35">
      <c r="A114">
        <v>17930178</v>
      </c>
      <c r="B114">
        <v>4208656160</v>
      </c>
      <c r="C114" s="2">
        <v>43835</v>
      </c>
      <c r="D114">
        <v>10000</v>
      </c>
      <c r="E114">
        <v>14</v>
      </c>
      <c r="G114">
        <v>400</v>
      </c>
      <c r="H114" t="s">
        <v>16</v>
      </c>
      <c r="I114" t="s">
        <v>13</v>
      </c>
      <c r="J114" t="s">
        <v>20</v>
      </c>
      <c r="K114" s="2">
        <v>43628</v>
      </c>
      <c r="L114" t="s">
        <v>15</v>
      </c>
      <c r="M114">
        <f t="shared" si="1"/>
        <v>7</v>
      </c>
    </row>
    <row r="115" spans="1:13" hidden="1" x14ac:dyDescent="0.35">
      <c r="A115">
        <v>36741853</v>
      </c>
      <c r="B115">
        <v>4208931365</v>
      </c>
      <c r="C115" s="2">
        <v>43835</v>
      </c>
      <c r="D115">
        <v>10000</v>
      </c>
      <c r="E115">
        <v>13</v>
      </c>
      <c r="G115">
        <v>300</v>
      </c>
      <c r="H115" t="s">
        <v>19</v>
      </c>
      <c r="I115" t="s">
        <v>13</v>
      </c>
      <c r="J115" t="s">
        <v>26</v>
      </c>
      <c r="K115" s="2">
        <v>42710</v>
      </c>
      <c r="L115" t="s">
        <v>15</v>
      </c>
      <c r="M115">
        <f t="shared" si="1"/>
        <v>7</v>
      </c>
    </row>
    <row r="116" spans="1:13" hidden="1" x14ac:dyDescent="0.35">
      <c r="A116">
        <v>50724201</v>
      </c>
      <c r="B116">
        <v>4206303564</v>
      </c>
      <c r="C116" s="2">
        <v>43835</v>
      </c>
      <c r="D116">
        <v>20000</v>
      </c>
      <c r="E116">
        <v>14</v>
      </c>
      <c r="G116">
        <v>800</v>
      </c>
      <c r="H116" t="s">
        <v>12</v>
      </c>
      <c r="I116" t="s">
        <v>22</v>
      </c>
      <c r="J116" t="s">
        <v>17</v>
      </c>
      <c r="K116" s="2">
        <v>43781</v>
      </c>
      <c r="L116" t="s">
        <v>15</v>
      </c>
      <c r="M116">
        <f t="shared" si="1"/>
        <v>7</v>
      </c>
    </row>
    <row r="117" spans="1:13" hidden="1" x14ac:dyDescent="0.35">
      <c r="A117">
        <v>32514604</v>
      </c>
      <c r="B117">
        <v>4205854713</v>
      </c>
      <c r="C117" s="2">
        <v>43835</v>
      </c>
      <c r="D117">
        <v>100000</v>
      </c>
      <c r="E117">
        <v>14</v>
      </c>
      <c r="F117" t="s">
        <v>21</v>
      </c>
      <c r="G117">
        <v>4000</v>
      </c>
      <c r="H117" t="s">
        <v>12</v>
      </c>
      <c r="I117" t="s">
        <v>13</v>
      </c>
      <c r="J117" t="s">
        <v>20</v>
      </c>
      <c r="K117" s="2">
        <v>43790</v>
      </c>
      <c r="L117" t="s">
        <v>15</v>
      </c>
      <c r="M117">
        <f t="shared" si="1"/>
        <v>7</v>
      </c>
    </row>
    <row r="118" spans="1:13" hidden="1" x14ac:dyDescent="0.35">
      <c r="A118">
        <v>42449093</v>
      </c>
      <c r="B118">
        <v>4201954845</v>
      </c>
      <c r="C118" s="2">
        <v>43835</v>
      </c>
      <c r="D118">
        <v>20000</v>
      </c>
      <c r="E118">
        <v>12</v>
      </c>
      <c r="G118">
        <v>400</v>
      </c>
      <c r="H118" t="s">
        <v>16</v>
      </c>
      <c r="I118" t="s">
        <v>13</v>
      </c>
      <c r="J118" t="s">
        <v>14</v>
      </c>
      <c r="K118" s="2">
        <v>43835</v>
      </c>
      <c r="L118" t="s">
        <v>25</v>
      </c>
      <c r="M118">
        <f t="shared" si="1"/>
        <v>7</v>
      </c>
    </row>
    <row r="119" spans="1:13" hidden="1" x14ac:dyDescent="0.35">
      <c r="A119">
        <v>40297145</v>
      </c>
      <c r="B119">
        <v>4202258054</v>
      </c>
      <c r="C119" s="2">
        <v>43835</v>
      </c>
      <c r="D119">
        <v>50000</v>
      </c>
      <c r="E119">
        <v>12</v>
      </c>
      <c r="G119">
        <v>1000</v>
      </c>
      <c r="H119" t="s">
        <v>18</v>
      </c>
      <c r="I119" t="s">
        <v>22</v>
      </c>
      <c r="J119" t="s">
        <v>20</v>
      </c>
      <c r="K119" s="2">
        <v>43057</v>
      </c>
      <c r="L119" t="s">
        <v>15</v>
      </c>
      <c r="M119">
        <f t="shared" si="1"/>
        <v>7</v>
      </c>
    </row>
    <row r="120" spans="1:13" hidden="1" x14ac:dyDescent="0.35">
      <c r="A120">
        <v>48642148</v>
      </c>
      <c r="B120">
        <v>4208009161</v>
      </c>
      <c r="C120" s="2">
        <v>43835</v>
      </c>
      <c r="D120">
        <v>20000</v>
      </c>
      <c r="E120">
        <v>12</v>
      </c>
      <c r="G120">
        <v>400</v>
      </c>
      <c r="H120" t="s">
        <v>18</v>
      </c>
      <c r="I120" t="s">
        <v>13</v>
      </c>
      <c r="J120" t="s">
        <v>17</v>
      </c>
      <c r="K120" s="2">
        <v>43698</v>
      </c>
      <c r="L120" t="s">
        <v>15</v>
      </c>
      <c r="M120">
        <f t="shared" si="1"/>
        <v>7</v>
      </c>
    </row>
    <row r="121" spans="1:13" hidden="1" x14ac:dyDescent="0.35">
      <c r="A121">
        <v>50164589</v>
      </c>
      <c r="B121">
        <v>4201676138</v>
      </c>
      <c r="C121" s="2">
        <v>43835</v>
      </c>
      <c r="D121">
        <v>20000</v>
      </c>
      <c r="E121">
        <v>12</v>
      </c>
      <c r="G121">
        <v>400</v>
      </c>
      <c r="H121" t="s">
        <v>18</v>
      </c>
      <c r="I121" t="s">
        <v>22</v>
      </c>
      <c r="J121" t="s">
        <v>17</v>
      </c>
      <c r="K121" s="2">
        <v>43762</v>
      </c>
      <c r="L121" t="s">
        <v>15</v>
      </c>
      <c r="M121">
        <f t="shared" si="1"/>
        <v>7</v>
      </c>
    </row>
    <row r="122" spans="1:13" hidden="1" x14ac:dyDescent="0.35">
      <c r="A122">
        <v>46786668</v>
      </c>
      <c r="B122">
        <v>4206399447</v>
      </c>
      <c r="C122" s="2">
        <v>43835</v>
      </c>
      <c r="D122">
        <v>50000</v>
      </c>
      <c r="E122">
        <v>12</v>
      </c>
      <c r="G122">
        <v>1000</v>
      </c>
      <c r="H122" t="s">
        <v>18</v>
      </c>
      <c r="I122" t="s">
        <v>13</v>
      </c>
      <c r="J122" t="s">
        <v>20</v>
      </c>
      <c r="K122" s="2">
        <v>43571</v>
      </c>
      <c r="L122" t="s">
        <v>15</v>
      </c>
      <c r="M122">
        <f t="shared" si="1"/>
        <v>7</v>
      </c>
    </row>
    <row r="123" spans="1:13" hidden="1" x14ac:dyDescent="0.35">
      <c r="A123">
        <v>46938024</v>
      </c>
      <c r="B123">
        <v>4206111595</v>
      </c>
      <c r="C123" s="2">
        <v>43835</v>
      </c>
      <c r="D123">
        <v>10000</v>
      </c>
      <c r="E123">
        <v>13</v>
      </c>
      <c r="G123">
        <v>300</v>
      </c>
      <c r="H123" t="s">
        <v>18</v>
      </c>
      <c r="I123" t="s">
        <v>22</v>
      </c>
      <c r="J123" t="s">
        <v>20</v>
      </c>
      <c r="K123" s="2">
        <v>43774</v>
      </c>
      <c r="L123" t="s">
        <v>15</v>
      </c>
      <c r="M123">
        <f t="shared" si="1"/>
        <v>7</v>
      </c>
    </row>
    <row r="124" spans="1:13" hidden="1" x14ac:dyDescent="0.35">
      <c r="A124">
        <v>5609637</v>
      </c>
      <c r="B124">
        <v>4203607181</v>
      </c>
      <c r="C124" s="2">
        <v>43835</v>
      </c>
      <c r="D124">
        <v>30000</v>
      </c>
      <c r="E124">
        <v>14</v>
      </c>
      <c r="G124">
        <v>1200</v>
      </c>
      <c r="H124" t="s">
        <v>18</v>
      </c>
      <c r="I124" t="s">
        <v>13</v>
      </c>
      <c r="J124" t="s">
        <v>26</v>
      </c>
      <c r="K124" s="2">
        <v>42370</v>
      </c>
      <c r="L124" t="s">
        <v>15</v>
      </c>
      <c r="M124">
        <f t="shared" si="1"/>
        <v>7</v>
      </c>
    </row>
    <row r="125" spans="1:13" hidden="1" x14ac:dyDescent="0.35">
      <c r="A125">
        <v>24996915</v>
      </c>
      <c r="B125">
        <v>4206694027</v>
      </c>
      <c r="C125" s="2">
        <v>43835</v>
      </c>
      <c r="D125">
        <v>50000</v>
      </c>
      <c r="E125">
        <v>14</v>
      </c>
      <c r="G125">
        <v>2000</v>
      </c>
      <c r="H125" t="s">
        <v>19</v>
      </c>
      <c r="I125" t="s">
        <v>13</v>
      </c>
      <c r="J125" t="s">
        <v>17</v>
      </c>
      <c r="K125" s="2">
        <v>43039</v>
      </c>
      <c r="L125" t="s">
        <v>15</v>
      </c>
      <c r="M125">
        <f t="shared" si="1"/>
        <v>7</v>
      </c>
    </row>
    <row r="126" spans="1:13" hidden="1" x14ac:dyDescent="0.35">
      <c r="A126">
        <v>52341496</v>
      </c>
      <c r="B126">
        <v>4209370223</v>
      </c>
      <c r="C126" s="2">
        <v>43835</v>
      </c>
      <c r="D126">
        <v>100000</v>
      </c>
      <c r="E126">
        <v>12</v>
      </c>
      <c r="F126" t="s">
        <v>21</v>
      </c>
      <c r="G126">
        <v>2000</v>
      </c>
      <c r="H126" t="s">
        <v>19</v>
      </c>
      <c r="I126" t="s">
        <v>13</v>
      </c>
      <c r="J126" t="s">
        <v>17</v>
      </c>
      <c r="K126" s="2">
        <v>43835</v>
      </c>
      <c r="L126" t="s">
        <v>25</v>
      </c>
      <c r="M126">
        <f t="shared" si="1"/>
        <v>7</v>
      </c>
    </row>
    <row r="127" spans="1:13" hidden="1" x14ac:dyDescent="0.35">
      <c r="A127">
        <v>39793072</v>
      </c>
      <c r="B127">
        <v>4206481067</v>
      </c>
      <c r="C127" s="2">
        <v>43835</v>
      </c>
      <c r="D127">
        <v>20000</v>
      </c>
      <c r="E127">
        <v>13</v>
      </c>
      <c r="G127">
        <v>600</v>
      </c>
      <c r="H127" t="s">
        <v>19</v>
      </c>
      <c r="I127" t="s">
        <v>13</v>
      </c>
      <c r="J127" t="s">
        <v>20</v>
      </c>
      <c r="K127" s="2">
        <v>42977</v>
      </c>
      <c r="L127" t="s">
        <v>15</v>
      </c>
      <c r="M127">
        <f t="shared" si="1"/>
        <v>7</v>
      </c>
    </row>
    <row r="128" spans="1:13" hidden="1" x14ac:dyDescent="0.35">
      <c r="A128">
        <v>50536653</v>
      </c>
      <c r="B128">
        <v>4203747780</v>
      </c>
      <c r="C128" s="2">
        <v>43835</v>
      </c>
      <c r="D128">
        <v>50000</v>
      </c>
      <c r="E128">
        <v>12</v>
      </c>
      <c r="G128">
        <v>1000</v>
      </c>
      <c r="H128" t="s">
        <v>19</v>
      </c>
      <c r="I128" t="s">
        <v>13</v>
      </c>
      <c r="J128" t="s">
        <v>17</v>
      </c>
      <c r="K128" s="2">
        <v>43784</v>
      </c>
      <c r="L128" t="s">
        <v>15</v>
      </c>
      <c r="M128">
        <f t="shared" si="1"/>
        <v>7</v>
      </c>
    </row>
    <row r="129" spans="1:13" hidden="1" x14ac:dyDescent="0.35">
      <c r="A129">
        <v>44224725</v>
      </c>
      <c r="B129">
        <v>4202603561</v>
      </c>
      <c r="C129" s="2">
        <v>43835</v>
      </c>
      <c r="D129">
        <v>100000</v>
      </c>
      <c r="E129">
        <v>12</v>
      </c>
      <c r="F129" t="s">
        <v>21</v>
      </c>
      <c r="G129">
        <v>2000</v>
      </c>
      <c r="H129" t="s">
        <v>19</v>
      </c>
      <c r="I129" t="s">
        <v>22</v>
      </c>
      <c r="J129" t="s">
        <v>17</v>
      </c>
      <c r="K129" s="2">
        <v>43429</v>
      </c>
      <c r="L129" t="s">
        <v>15</v>
      </c>
      <c r="M129">
        <f t="shared" si="1"/>
        <v>7</v>
      </c>
    </row>
    <row r="130" spans="1:13" hidden="1" x14ac:dyDescent="0.35">
      <c r="A130">
        <v>39643372</v>
      </c>
      <c r="B130">
        <v>4206803877</v>
      </c>
      <c r="C130" s="2">
        <v>43835</v>
      </c>
      <c r="D130">
        <v>50000</v>
      </c>
      <c r="E130">
        <v>13</v>
      </c>
      <c r="G130">
        <v>1500</v>
      </c>
      <c r="H130" t="s">
        <v>19</v>
      </c>
      <c r="I130" t="s">
        <v>22</v>
      </c>
      <c r="J130" t="s">
        <v>17</v>
      </c>
      <c r="K130" s="2">
        <v>43645</v>
      </c>
      <c r="L130" t="s">
        <v>15</v>
      </c>
      <c r="M130">
        <f t="shared" si="1"/>
        <v>7</v>
      </c>
    </row>
    <row r="131" spans="1:13" hidden="1" x14ac:dyDescent="0.35">
      <c r="A131">
        <v>41037361</v>
      </c>
      <c r="B131">
        <v>4208135077</v>
      </c>
      <c r="C131" s="2">
        <v>43835</v>
      </c>
      <c r="D131">
        <v>20000</v>
      </c>
      <c r="E131">
        <v>15</v>
      </c>
      <c r="G131">
        <v>800</v>
      </c>
      <c r="H131" t="s">
        <v>19</v>
      </c>
      <c r="I131" t="s">
        <v>13</v>
      </c>
      <c r="J131" t="s">
        <v>17</v>
      </c>
      <c r="K131" s="2">
        <v>43141</v>
      </c>
      <c r="L131" t="s">
        <v>15</v>
      </c>
      <c r="M131">
        <f t="shared" ref="M131:M194" si="2">WEEKDAY(C131,2)</f>
        <v>7</v>
      </c>
    </row>
    <row r="132" spans="1:13" hidden="1" x14ac:dyDescent="0.35">
      <c r="A132">
        <v>28192570</v>
      </c>
      <c r="B132">
        <v>4204928092</v>
      </c>
      <c r="C132" s="2">
        <v>43835</v>
      </c>
      <c r="D132">
        <v>20000</v>
      </c>
      <c r="E132">
        <v>13</v>
      </c>
      <c r="G132">
        <v>600</v>
      </c>
      <c r="H132" t="s">
        <v>23</v>
      </c>
      <c r="I132" t="s">
        <v>22</v>
      </c>
      <c r="J132" t="s">
        <v>17</v>
      </c>
      <c r="K132" s="2">
        <v>43833</v>
      </c>
      <c r="L132" t="s">
        <v>25</v>
      </c>
      <c r="M132">
        <f t="shared" si="2"/>
        <v>7</v>
      </c>
    </row>
    <row r="133" spans="1:13" hidden="1" x14ac:dyDescent="0.35">
      <c r="A133">
        <v>1020897</v>
      </c>
      <c r="B133">
        <v>4203743220</v>
      </c>
      <c r="C133" s="2">
        <v>43835</v>
      </c>
      <c r="D133">
        <v>50000</v>
      </c>
      <c r="E133">
        <v>12</v>
      </c>
      <c r="G133">
        <v>1000</v>
      </c>
      <c r="H133" t="s">
        <v>23</v>
      </c>
      <c r="I133" t="s">
        <v>22</v>
      </c>
      <c r="J133" t="s">
        <v>20</v>
      </c>
      <c r="K133" s="2">
        <v>43693</v>
      </c>
      <c r="L133" t="s">
        <v>15</v>
      </c>
      <c r="M133">
        <f t="shared" si="2"/>
        <v>7</v>
      </c>
    </row>
    <row r="134" spans="1:13" hidden="1" x14ac:dyDescent="0.35">
      <c r="A134">
        <v>38441824</v>
      </c>
      <c r="B134">
        <v>4205437612</v>
      </c>
      <c r="C134" s="2">
        <v>43835</v>
      </c>
      <c r="D134">
        <v>20000</v>
      </c>
      <c r="E134">
        <v>13</v>
      </c>
      <c r="G134">
        <v>600</v>
      </c>
      <c r="H134" t="s">
        <v>23</v>
      </c>
      <c r="I134" t="s">
        <v>13</v>
      </c>
      <c r="J134" t="s">
        <v>14</v>
      </c>
      <c r="K134" s="2">
        <v>43237</v>
      </c>
      <c r="L134" t="s">
        <v>15</v>
      </c>
      <c r="M134">
        <f t="shared" si="2"/>
        <v>7</v>
      </c>
    </row>
    <row r="135" spans="1:13" hidden="1" x14ac:dyDescent="0.35">
      <c r="A135">
        <v>40674684</v>
      </c>
      <c r="B135">
        <v>4208305397</v>
      </c>
      <c r="C135" s="2">
        <v>43835</v>
      </c>
      <c r="D135">
        <v>20000</v>
      </c>
      <c r="E135">
        <v>12</v>
      </c>
      <c r="G135">
        <v>400</v>
      </c>
      <c r="H135" t="s">
        <v>24</v>
      </c>
      <c r="I135" t="s">
        <v>22</v>
      </c>
      <c r="J135" t="s">
        <v>14</v>
      </c>
      <c r="K135" s="2">
        <v>43097</v>
      </c>
      <c r="L135" t="s">
        <v>15</v>
      </c>
      <c r="M135">
        <f t="shared" si="2"/>
        <v>7</v>
      </c>
    </row>
    <row r="136" spans="1:13" hidden="1" x14ac:dyDescent="0.35">
      <c r="A136">
        <v>50037817</v>
      </c>
      <c r="B136">
        <v>4203109408</v>
      </c>
      <c r="C136" s="2">
        <v>43835</v>
      </c>
      <c r="D136">
        <v>20000</v>
      </c>
      <c r="E136">
        <v>15</v>
      </c>
      <c r="G136">
        <v>800</v>
      </c>
      <c r="H136" t="s">
        <v>24</v>
      </c>
      <c r="I136" t="s">
        <v>13</v>
      </c>
      <c r="J136" t="s">
        <v>20</v>
      </c>
      <c r="K136" s="2">
        <v>43759</v>
      </c>
      <c r="L136" t="s">
        <v>15</v>
      </c>
      <c r="M136">
        <f t="shared" si="2"/>
        <v>7</v>
      </c>
    </row>
    <row r="137" spans="1:13" hidden="1" x14ac:dyDescent="0.35">
      <c r="A137">
        <v>52146440</v>
      </c>
      <c r="B137">
        <v>4205538260</v>
      </c>
      <c r="C137" s="2">
        <v>43835</v>
      </c>
      <c r="D137">
        <v>20000</v>
      </c>
      <c r="E137">
        <v>12</v>
      </c>
      <c r="G137">
        <v>400</v>
      </c>
      <c r="H137" t="s">
        <v>24</v>
      </c>
      <c r="I137" t="s">
        <v>13</v>
      </c>
      <c r="J137" t="s">
        <v>26</v>
      </c>
      <c r="K137" s="2">
        <v>43828</v>
      </c>
      <c r="L137" t="s">
        <v>15</v>
      </c>
      <c r="M137">
        <f t="shared" si="2"/>
        <v>7</v>
      </c>
    </row>
    <row r="138" spans="1:13" hidden="1" x14ac:dyDescent="0.35">
      <c r="A138">
        <v>48918278</v>
      </c>
      <c r="B138">
        <v>4208887560</v>
      </c>
      <c r="C138" s="2">
        <v>43835</v>
      </c>
      <c r="D138">
        <v>20000</v>
      </c>
      <c r="E138">
        <v>12</v>
      </c>
      <c r="G138">
        <v>400</v>
      </c>
      <c r="H138" t="s">
        <v>24</v>
      </c>
      <c r="I138" t="s">
        <v>13</v>
      </c>
      <c r="J138" t="s">
        <v>26</v>
      </c>
      <c r="K138" s="2">
        <v>43731</v>
      </c>
      <c r="L138" t="s">
        <v>15</v>
      </c>
      <c r="M138">
        <f t="shared" si="2"/>
        <v>7</v>
      </c>
    </row>
    <row r="139" spans="1:13" x14ac:dyDescent="0.35">
      <c r="A139">
        <v>40393105</v>
      </c>
      <c r="B139">
        <v>4211844699</v>
      </c>
      <c r="C139" s="2">
        <v>43836</v>
      </c>
      <c r="D139">
        <v>10000</v>
      </c>
      <c r="E139">
        <v>15</v>
      </c>
      <c r="G139">
        <v>400</v>
      </c>
      <c r="H139" t="s">
        <v>19</v>
      </c>
      <c r="I139" t="s">
        <v>13</v>
      </c>
      <c r="J139" t="s">
        <v>20</v>
      </c>
      <c r="K139" s="2">
        <v>43185</v>
      </c>
      <c r="L139" t="s">
        <v>15</v>
      </c>
      <c r="M139">
        <f t="shared" si="2"/>
        <v>1</v>
      </c>
    </row>
    <row r="140" spans="1:13" x14ac:dyDescent="0.35">
      <c r="A140">
        <v>43667830</v>
      </c>
      <c r="B140">
        <v>4212419253</v>
      </c>
      <c r="C140" s="2">
        <v>43836</v>
      </c>
      <c r="D140">
        <v>10000</v>
      </c>
      <c r="E140">
        <v>13</v>
      </c>
      <c r="G140">
        <v>300</v>
      </c>
      <c r="H140" t="s">
        <v>12</v>
      </c>
      <c r="I140" t="s">
        <v>13</v>
      </c>
      <c r="J140" t="s">
        <v>20</v>
      </c>
      <c r="K140" s="2">
        <v>43384</v>
      </c>
      <c r="L140" t="s">
        <v>15</v>
      </c>
      <c r="M140">
        <f t="shared" si="2"/>
        <v>1</v>
      </c>
    </row>
    <row r="141" spans="1:13" x14ac:dyDescent="0.35">
      <c r="A141">
        <v>41744238</v>
      </c>
      <c r="B141">
        <v>4212519174</v>
      </c>
      <c r="C141" s="2">
        <v>43836</v>
      </c>
      <c r="D141">
        <v>10000</v>
      </c>
      <c r="E141">
        <v>13</v>
      </c>
      <c r="G141">
        <v>300</v>
      </c>
      <c r="H141" t="s">
        <v>16</v>
      </c>
      <c r="I141" t="s">
        <v>22</v>
      </c>
      <c r="J141" t="s">
        <v>17</v>
      </c>
      <c r="K141" s="2">
        <v>43450</v>
      </c>
      <c r="L141" t="s">
        <v>15</v>
      </c>
      <c r="M141">
        <f t="shared" si="2"/>
        <v>1</v>
      </c>
    </row>
    <row r="142" spans="1:13" x14ac:dyDescent="0.35">
      <c r="A142">
        <v>41737461</v>
      </c>
      <c r="B142">
        <v>4210901794</v>
      </c>
      <c r="C142" s="2">
        <v>43836</v>
      </c>
      <c r="D142">
        <v>100000</v>
      </c>
      <c r="E142">
        <v>13</v>
      </c>
      <c r="G142">
        <v>3000</v>
      </c>
      <c r="H142" t="s">
        <v>16</v>
      </c>
      <c r="I142" t="s">
        <v>22</v>
      </c>
      <c r="J142" t="s">
        <v>17</v>
      </c>
      <c r="K142" s="2">
        <v>43531</v>
      </c>
      <c r="L142" t="s">
        <v>15</v>
      </c>
      <c r="M142">
        <f t="shared" si="2"/>
        <v>1</v>
      </c>
    </row>
    <row r="143" spans="1:13" x14ac:dyDescent="0.35">
      <c r="A143">
        <v>46148297</v>
      </c>
      <c r="B143">
        <v>4215986274</v>
      </c>
      <c r="C143" s="2">
        <v>43836</v>
      </c>
      <c r="D143">
        <v>100000</v>
      </c>
      <c r="E143">
        <v>14</v>
      </c>
      <c r="G143">
        <v>4000</v>
      </c>
      <c r="H143" t="s">
        <v>16</v>
      </c>
      <c r="I143" t="s">
        <v>22</v>
      </c>
      <c r="J143" t="s">
        <v>14</v>
      </c>
      <c r="K143" s="2">
        <v>43526</v>
      </c>
      <c r="L143" t="s">
        <v>15</v>
      </c>
      <c r="M143">
        <f t="shared" si="2"/>
        <v>1</v>
      </c>
    </row>
    <row r="144" spans="1:13" x14ac:dyDescent="0.35">
      <c r="A144">
        <v>44092973</v>
      </c>
      <c r="B144">
        <v>4211784198</v>
      </c>
      <c r="C144" s="2">
        <v>43836</v>
      </c>
      <c r="D144">
        <v>10000</v>
      </c>
      <c r="E144">
        <v>14</v>
      </c>
      <c r="G144">
        <v>400</v>
      </c>
      <c r="H144" t="s">
        <v>16</v>
      </c>
      <c r="I144" t="s">
        <v>13</v>
      </c>
      <c r="J144" t="s">
        <v>17</v>
      </c>
      <c r="K144" s="2">
        <v>43407</v>
      </c>
      <c r="L144" t="s">
        <v>15</v>
      </c>
      <c r="M144">
        <f t="shared" si="2"/>
        <v>1</v>
      </c>
    </row>
    <row r="145" spans="1:13" x14ac:dyDescent="0.35">
      <c r="A145">
        <v>40754110</v>
      </c>
      <c r="B145">
        <v>4211621636</v>
      </c>
      <c r="C145" s="2">
        <v>43836</v>
      </c>
      <c r="D145">
        <v>50000</v>
      </c>
      <c r="E145">
        <v>12</v>
      </c>
      <c r="G145">
        <v>1000</v>
      </c>
      <c r="H145" t="s">
        <v>16</v>
      </c>
      <c r="I145" t="s">
        <v>13</v>
      </c>
      <c r="J145" t="s">
        <v>20</v>
      </c>
      <c r="K145" s="2">
        <v>43777</v>
      </c>
      <c r="L145" t="s">
        <v>15</v>
      </c>
      <c r="M145">
        <f t="shared" si="2"/>
        <v>1</v>
      </c>
    </row>
    <row r="146" spans="1:13" x14ac:dyDescent="0.35">
      <c r="A146">
        <v>34925312</v>
      </c>
      <c r="B146">
        <v>4218335573</v>
      </c>
      <c r="C146" s="2">
        <v>43836</v>
      </c>
      <c r="D146">
        <v>50000</v>
      </c>
      <c r="E146">
        <v>13</v>
      </c>
      <c r="G146">
        <v>1500</v>
      </c>
      <c r="H146" t="s">
        <v>18</v>
      </c>
      <c r="I146" t="s">
        <v>22</v>
      </c>
      <c r="J146" t="s">
        <v>17</v>
      </c>
      <c r="K146" s="2">
        <v>43202</v>
      </c>
      <c r="L146" t="s">
        <v>15</v>
      </c>
      <c r="M146">
        <f t="shared" si="2"/>
        <v>1</v>
      </c>
    </row>
    <row r="147" spans="1:13" x14ac:dyDescent="0.35">
      <c r="A147">
        <v>52307145</v>
      </c>
      <c r="B147">
        <v>4215337396</v>
      </c>
      <c r="C147" s="2">
        <v>43836</v>
      </c>
      <c r="D147">
        <v>50000</v>
      </c>
      <c r="E147">
        <v>12</v>
      </c>
      <c r="G147">
        <v>1000</v>
      </c>
      <c r="H147" t="s">
        <v>18</v>
      </c>
      <c r="I147" t="s">
        <v>22</v>
      </c>
      <c r="J147" t="s">
        <v>17</v>
      </c>
      <c r="K147" s="2">
        <v>43834</v>
      </c>
      <c r="L147" t="s">
        <v>25</v>
      </c>
      <c r="M147">
        <f t="shared" si="2"/>
        <v>1</v>
      </c>
    </row>
    <row r="148" spans="1:13" x14ac:dyDescent="0.35">
      <c r="A148">
        <v>41213868</v>
      </c>
      <c r="B148">
        <v>4215798679</v>
      </c>
      <c r="C148" s="2">
        <v>43836</v>
      </c>
      <c r="D148">
        <v>50000</v>
      </c>
      <c r="E148">
        <v>12</v>
      </c>
      <c r="G148">
        <v>1000</v>
      </c>
      <c r="H148" t="s">
        <v>18</v>
      </c>
      <c r="I148" t="s">
        <v>22</v>
      </c>
      <c r="J148" t="s">
        <v>17</v>
      </c>
      <c r="K148" s="2">
        <v>43822</v>
      </c>
      <c r="L148" t="s">
        <v>15</v>
      </c>
      <c r="M148">
        <f t="shared" si="2"/>
        <v>1</v>
      </c>
    </row>
    <row r="149" spans="1:13" x14ac:dyDescent="0.35">
      <c r="A149">
        <v>40914676</v>
      </c>
      <c r="B149">
        <v>4214530856</v>
      </c>
      <c r="C149" s="2">
        <v>43836</v>
      </c>
      <c r="D149">
        <v>50000</v>
      </c>
      <c r="E149">
        <v>12</v>
      </c>
      <c r="G149">
        <v>1000</v>
      </c>
      <c r="H149" t="s">
        <v>18</v>
      </c>
      <c r="I149" t="s">
        <v>13</v>
      </c>
      <c r="J149" t="s">
        <v>20</v>
      </c>
      <c r="K149" s="2">
        <v>43751</v>
      </c>
      <c r="L149" t="s">
        <v>15</v>
      </c>
      <c r="M149">
        <f t="shared" si="2"/>
        <v>1</v>
      </c>
    </row>
    <row r="150" spans="1:13" x14ac:dyDescent="0.35">
      <c r="A150">
        <v>15431947</v>
      </c>
      <c r="B150">
        <v>4215658287</v>
      </c>
      <c r="C150" s="2">
        <v>43836</v>
      </c>
      <c r="D150">
        <v>20000</v>
      </c>
      <c r="E150">
        <v>12</v>
      </c>
      <c r="G150">
        <v>400</v>
      </c>
      <c r="H150" t="s">
        <v>18</v>
      </c>
      <c r="I150" t="s">
        <v>13</v>
      </c>
      <c r="J150" t="s">
        <v>20</v>
      </c>
      <c r="K150" s="2">
        <v>42720</v>
      </c>
      <c r="L150" t="s">
        <v>15</v>
      </c>
      <c r="M150">
        <f t="shared" si="2"/>
        <v>1</v>
      </c>
    </row>
    <row r="151" spans="1:13" x14ac:dyDescent="0.35">
      <c r="A151">
        <v>41662105</v>
      </c>
      <c r="B151">
        <v>4210906739</v>
      </c>
      <c r="C151" s="2">
        <v>43836</v>
      </c>
      <c r="D151">
        <v>10000</v>
      </c>
      <c r="E151">
        <v>12</v>
      </c>
      <c r="G151">
        <v>200</v>
      </c>
      <c r="H151" t="s">
        <v>19</v>
      </c>
      <c r="I151" t="s">
        <v>22</v>
      </c>
      <c r="J151" t="s">
        <v>17</v>
      </c>
      <c r="K151" s="2">
        <v>43211</v>
      </c>
      <c r="L151" t="s">
        <v>15</v>
      </c>
      <c r="M151">
        <f t="shared" si="2"/>
        <v>1</v>
      </c>
    </row>
    <row r="152" spans="1:13" x14ac:dyDescent="0.35">
      <c r="A152">
        <v>52286524</v>
      </c>
      <c r="B152">
        <v>4212019431</v>
      </c>
      <c r="C152" s="2">
        <v>43836</v>
      </c>
      <c r="D152">
        <v>20000</v>
      </c>
      <c r="E152">
        <v>14</v>
      </c>
      <c r="G152">
        <v>800</v>
      </c>
      <c r="H152" t="s">
        <v>19</v>
      </c>
      <c r="I152" t="s">
        <v>13</v>
      </c>
      <c r="J152" t="s">
        <v>20</v>
      </c>
      <c r="K152" s="2">
        <v>43833</v>
      </c>
      <c r="L152" t="s">
        <v>25</v>
      </c>
      <c r="M152">
        <f t="shared" si="2"/>
        <v>1</v>
      </c>
    </row>
    <row r="153" spans="1:13" x14ac:dyDescent="0.35">
      <c r="A153">
        <v>44277149</v>
      </c>
      <c r="B153">
        <v>4216890957</v>
      </c>
      <c r="C153" s="2">
        <v>43836</v>
      </c>
      <c r="D153">
        <v>50000</v>
      </c>
      <c r="E153">
        <v>13</v>
      </c>
      <c r="G153">
        <v>1500</v>
      </c>
      <c r="H153" t="s">
        <v>19</v>
      </c>
      <c r="I153" t="s">
        <v>22</v>
      </c>
      <c r="J153" t="s">
        <v>20</v>
      </c>
      <c r="K153" s="2">
        <v>43820</v>
      </c>
      <c r="L153" t="s">
        <v>15</v>
      </c>
      <c r="M153">
        <f t="shared" si="2"/>
        <v>1</v>
      </c>
    </row>
    <row r="154" spans="1:13" x14ac:dyDescent="0.35">
      <c r="A154">
        <v>47612546</v>
      </c>
      <c r="B154">
        <v>4210489691</v>
      </c>
      <c r="C154" s="2">
        <v>43836</v>
      </c>
      <c r="D154">
        <v>10000</v>
      </c>
      <c r="E154">
        <v>12</v>
      </c>
      <c r="G154">
        <v>200</v>
      </c>
      <c r="H154" t="s">
        <v>19</v>
      </c>
      <c r="I154" t="s">
        <v>22</v>
      </c>
      <c r="J154" t="s">
        <v>17</v>
      </c>
      <c r="K154" s="2">
        <v>43630</v>
      </c>
      <c r="L154" t="s">
        <v>15</v>
      </c>
      <c r="M154">
        <f t="shared" si="2"/>
        <v>1</v>
      </c>
    </row>
    <row r="155" spans="1:13" x14ac:dyDescent="0.35">
      <c r="A155">
        <v>50802214</v>
      </c>
      <c r="B155">
        <v>4217048837</v>
      </c>
      <c r="C155" s="2">
        <v>43836</v>
      </c>
      <c r="D155">
        <v>50000</v>
      </c>
      <c r="E155">
        <v>13</v>
      </c>
      <c r="G155">
        <v>1500</v>
      </c>
      <c r="H155" t="s">
        <v>19</v>
      </c>
      <c r="I155" t="s">
        <v>13</v>
      </c>
      <c r="J155" t="s">
        <v>20</v>
      </c>
      <c r="K155" s="2">
        <v>43788</v>
      </c>
      <c r="L155" t="s">
        <v>15</v>
      </c>
      <c r="M155">
        <f t="shared" si="2"/>
        <v>1</v>
      </c>
    </row>
    <row r="156" spans="1:13" x14ac:dyDescent="0.35">
      <c r="A156">
        <v>47954000</v>
      </c>
      <c r="B156">
        <v>4217462362</v>
      </c>
      <c r="C156" s="2">
        <v>43836</v>
      </c>
      <c r="D156">
        <v>20000</v>
      </c>
      <c r="E156">
        <v>12</v>
      </c>
      <c r="G156">
        <v>400</v>
      </c>
      <c r="H156" t="s">
        <v>23</v>
      </c>
      <c r="I156" t="s">
        <v>22</v>
      </c>
      <c r="J156" t="s">
        <v>17</v>
      </c>
      <c r="K156" s="2">
        <v>43791</v>
      </c>
      <c r="L156" t="s">
        <v>15</v>
      </c>
      <c r="M156">
        <f t="shared" si="2"/>
        <v>1</v>
      </c>
    </row>
    <row r="157" spans="1:13" x14ac:dyDescent="0.35">
      <c r="A157">
        <v>36826440</v>
      </c>
      <c r="B157">
        <v>4210137846</v>
      </c>
      <c r="C157" s="2">
        <v>43836</v>
      </c>
      <c r="D157">
        <v>50000</v>
      </c>
      <c r="E157">
        <v>14</v>
      </c>
      <c r="G157">
        <v>2000</v>
      </c>
      <c r="H157" t="s">
        <v>23</v>
      </c>
      <c r="I157" t="s">
        <v>13</v>
      </c>
      <c r="J157" t="s">
        <v>20</v>
      </c>
      <c r="K157" s="2">
        <v>43652</v>
      </c>
      <c r="L157" t="s">
        <v>15</v>
      </c>
      <c r="M157">
        <f t="shared" si="2"/>
        <v>1</v>
      </c>
    </row>
    <row r="158" spans="1:13" x14ac:dyDescent="0.35">
      <c r="A158">
        <v>20536213</v>
      </c>
      <c r="B158">
        <v>4209784686</v>
      </c>
      <c r="C158" s="2">
        <v>43836</v>
      </c>
      <c r="D158">
        <v>100000</v>
      </c>
      <c r="E158">
        <v>13</v>
      </c>
      <c r="F158" t="s">
        <v>21</v>
      </c>
      <c r="G158">
        <v>3000</v>
      </c>
      <c r="H158" t="s">
        <v>23</v>
      </c>
      <c r="I158" t="s">
        <v>22</v>
      </c>
      <c r="J158" t="s">
        <v>26</v>
      </c>
      <c r="K158" s="2">
        <v>43158</v>
      </c>
      <c r="L158" t="s">
        <v>15</v>
      </c>
      <c r="M158">
        <f t="shared" si="2"/>
        <v>1</v>
      </c>
    </row>
    <row r="159" spans="1:13" x14ac:dyDescent="0.35">
      <c r="A159">
        <v>31423896</v>
      </c>
      <c r="B159">
        <v>4216099382</v>
      </c>
      <c r="C159" s="2">
        <v>43836</v>
      </c>
      <c r="D159">
        <v>50000</v>
      </c>
      <c r="E159">
        <v>14</v>
      </c>
      <c r="G159">
        <v>2000</v>
      </c>
      <c r="H159" t="s">
        <v>18</v>
      </c>
      <c r="I159" t="s">
        <v>13</v>
      </c>
      <c r="J159" t="s">
        <v>20</v>
      </c>
      <c r="K159" s="2">
        <v>43609</v>
      </c>
      <c r="L159" t="s">
        <v>15</v>
      </c>
      <c r="M159">
        <f t="shared" si="2"/>
        <v>1</v>
      </c>
    </row>
    <row r="160" spans="1:13" x14ac:dyDescent="0.35">
      <c r="A160">
        <v>27713094</v>
      </c>
      <c r="B160">
        <v>4210318078</v>
      </c>
      <c r="C160" s="2">
        <v>43836</v>
      </c>
      <c r="D160">
        <v>50000</v>
      </c>
      <c r="E160">
        <v>14</v>
      </c>
      <c r="G160">
        <v>2000</v>
      </c>
      <c r="H160" t="s">
        <v>19</v>
      </c>
      <c r="I160" t="s">
        <v>13</v>
      </c>
      <c r="J160" t="s">
        <v>17</v>
      </c>
      <c r="K160" s="2">
        <v>43609</v>
      </c>
      <c r="L160" t="s">
        <v>15</v>
      </c>
      <c r="M160">
        <f t="shared" si="2"/>
        <v>1</v>
      </c>
    </row>
    <row r="161" spans="1:13" x14ac:dyDescent="0.35">
      <c r="A161">
        <v>45091126</v>
      </c>
      <c r="B161">
        <v>4214248724</v>
      </c>
      <c r="C161" s="2">
        <v>43836</v>
      </c>
      <c r="D161">
        <v>20000</v>
      </c>
      <c r="E161">
        <v>12</v>
      </c>
      <c r="G161">
        <v>400</v>
      </c>
      <c r="H161" t="s">
        <v>24</v>
      </c>
      <c r="I161" t="s">
        <v>13</v>
      </c>
      <c r="J161" t="s">
        <v>14</v>
      </c>
      <c r="K161" s="2">
        <v>43481</v>
      </c>
      <c r="L161" t="s">
        <v>15</v>
      </c>
      <c r="M161">
        <f t="shared" si="2"/>
        <v>1</v>
      </c>
    </row>
    <row r="162" spans="1:13" x14ac:dyDescent="0.35">
      <c r="A162">
        <v>41457711</v>
      </c>
      <c r="B162">
        <v>4212525642</v>
      </c>
      <c r="C162" s="2">
        <v>43836</v>
      </c>
      <c r="D162">
        <v>100000</v>
      </c>
      <c r="E162">
        <v>14</v>
      </c>
      <c r="F162" t="s">
        <v>21</v>
      </c>
      <c r="G162">
        <v>4000</v>
      </c>
      <c r="H162" t="s">
        <v>24</v>
      </c>
      <c r="I162" t="s">
        <v>22</v>
      </c>
      <c r="J162" t="s">
        <v>14</v>
      </c>
      <c r="K162" s="2">
        <v>43189</v>
      </c>
      <c r="L162" t="s">
        <v>15</v>
      </c>
      <c r="M162">
        <f t="shared" si="2"/>
        <v>1</v>
      </c>
    </row>
    <row r="163" spans="1:13" x14ac:dyDescent="0.35">
      <c r="A163">
        <v>38838834</v>
      </c>
      <c r="B163">
        <v>4217220450</v>
      </c>
      <c r="C163" s="2">
        <v>43836</v>
      </c>
      <c r="D163">
        <v>100000</v>
      </c>
      <c r="E163">
        <v>12</v>
      </c>
      <c r="F163" t="s">
        <v>21</v>
      </c>
      <c r="G163">
        <v>2000</v>
      </c>
      <c r="H163" t="s">
        <v>24</v>
      </c>
      <c r="I163" t="s">
        <v>22</v>
      </c>
      <c r="J163" t="s">
        <v>17</v>
      </c>
      <c r="K163" s="2">
        <v>42872</v>
      </c>
      <c r="L163" t="s">
        <v>15</v>
      </c>
      <c r="M163">
        <f t="shared" si="2"/>
        <v>1</v>
      </c>
    </row>
    <row r="164" spans="1:13" x14ac:dyDescent="0.35">
      <c r="A164">
        <v>43727357</v>
      </c>
      <c r="B164">
        <v>4212257898</v>
      </c>
      <c r="C164" s="2">
        <v>43836</v>
      </c>
      <c r="D164">
        <v>10000</v>
      </c>
      <c r="E164">
        <v>12</v>
      </c>
      <c r="G164">
        <v>200</v>
      </c>
      <c r="H164" t="s">
        <v>24</v>
      </c>
      <c r="I164" t="s">
        <v>22</v>
      </c>
      <c r="J164" t="s">
        <v>26</v>
      </c>
      <c r="K164" s="2">
        <v>43413</v>
      </c>
      <c r="L164" t="s">
        <v>15</v>
      </c>
      <c r="M164">
        <f t="shared" si="2"/>
        <v>1</v>
      </c>
    </row>
    <row r="165" spans="1:13" x14ac:dyDescent="0.35">
      <c r="A165">
        <v>36370239</v>
      </c>
      <c r="B165">
        <v>4211250901</v>
      </c>
      <c r="C165" s="2">
        <v>43836</v>
      </c>
      <c r="D165">
        <v>50000</v>
      </c>
      <c r="E165">
        <v>13</v>
      </c>
      <c r="G165">
        <v>1500</v>
      </c>
      <c r="H165" t="s">
        <v>24</v>
      </c>
      <c r="I165" t="s">
        <v>22</v>
      </c>
      <c r="J165" t="s">
        <v>26</v>
      </c>
      <c r="K165" s="2">
        <v>43438</v>
      </c>
      <c r="L165" t="s">
        <v>15</v>
      </c>
      <c r="M165">
        <f t="shared" si="2"/>
        <v>1</v>
      </c>
    </row>
    <row r="166" spans="1:13" hidden="1" x14ac:dyDescent="0.35">
      <c r="A166">
        <v>44253392</v>
      </c>
      <c r="B166">
        <v>4219801157</v>
      </c>
      <c r="C166" s="2">
        <v>43837</v>
      </c>
      <c r="D166">
        <v>10000</v>
      </c>
      <c r="E166">
        <v>14</v>
      </c>
      <c r="G166">
        <v>400</v>
      </c>
      <c r="H166" t="s">
        <v>12</v>
      </c>
      <c r="I166" t="s">
        <v>22</v>
      </c>
      <c r="J166" t="s">
        <v>17</v>
      </c>
      <c r="K166" s="2">
        <v>43666</v>
      </c>
      <c r="L166" t="s">
        <v>15</v>
      </c>
      <c r="M166">
        <f t="shared" si="2"/>
        <v>2</v>
      </c>
    </row>
    <row r="167" spans="1:13" hidden="1" x14ac:dyDescent="0.35">
      <c r="A167">
        <v>47447314</v>
      </c>
      <c r="B167">
        <v>4225890813</v>
      </c>
      <c r="C167" s="2">
        <v>43837</v>
      </c>
      <c r="D167">
        <v>30000</v>
      </c>
      <c r="E167">
        <v>12</v>
      </c>
      <c r="G167">
        <v>600</v>
      </c>
      <c r="H167" t="s">
        <v>12</v>
      </c>
      <c r="I167" t="s">
        <v>22</v>
      </c>
      <c r="J167" t="s">
        <v>14</v>
      </c>
      <c r="K167" s="2">
        <v>43628</v>
      </c>
      <c r="L167" t="s">
        <v>15</v>
      </c>
      <c r="M167">
        <f t="shared" si="2"/>
        <v>2</v>
      </c>
    </row>
    <row r="168" spans="1:13" hidden="1" x14ac:dyDescent="0.35">
      <c r="A168">
        <v>42463210</v>
      </c>
      <c r="B168">
        <v>4219529172</v>
      </c>
      <c r="C168" s="2">
        <v>43837</v>
      </c>
      <c r="D168">
        <v>20000</v>
      </c>
      <c r="E168">
        <v>13</v>
      </c>
      <c r="G168">
        <v>600</v>
      </c>
      <c r="H168" t="s">
        <v>18</v>
      </c>
      <c r="I168" t="s">
        <v>13</v>
      </c>
      <c r="J168" t="s">
        <v>17</v>
      </c>
      <c r="K168" s="2">
        <v>43622</v>
      </c>
      <c r="L168" t="s">
        <v>15</v>
      </c>
      <c r="M168">
        <f t="shared" si="2"/>
        <v>2</v>
      </c>
    </row>
    <row r="169" spans="1:13" hidden="1" x14ac:dyDescent="0.35">
      <c r="A169">
        <v>21203234</v>
      </c>
      <c r="B169">
        <v>4224184672</v>
      </c>
      <c r="C169" s="2">
        <v>43837</v>
      </c>
      <c r="D169">
        <v>30000</v>
      </c>
      <c r="E169">
        <v>12</v>
      </c>
      <c r="G169">
        <v>600</v>
      </c>
      <c r="H169" t="s">
        <v>16</v>
      </c>
      <c r="I169" t="s">
        <v>13</v>
      </c>
      <c r="J169" t="s">
        <v>20</v>
      </c>
      <c r="K169" s="2">
        <v>43746</v>
      </c>
      <c r="L169" t="s">
        <v>15</v>
      </c>
      <c r="M169">
        <f t="shared" si="2"/>
        <v>2</v>
      </c>
    </row>
    <row r="170" spans="1:13" hidden="1" x14ac:dyDescent="0.35">
      <c r="A170">
        <v>43452424</v>
      </c>
      <c r="B170">
        <v>4224018488</v>
      </c>
      <c r="C170" s="2">
        <v>43837</v>
      </c>
      <c r="D170">
        <v>30000</v>
      </c>
      <c r="E170">
        <v>12</v>
      </c>
      <c r="G170">
        <v>600</v>
      </c>
      <c r="H170" t="s">
        <v>18</v>
      </c>
      <c r="I170" t="s">
        <v>13</v>
      </c>
      <c r="J170" t="s">
        <v>17</v>
      </c>
      <c r="K170" s="2">
        <v>43385</v>
      </c>
      <c r="L170" t="s">
        <v>15</v>
      </c>
      <c r="M170">
        <f t="shared" si="2"/>
        <v>2</v>
      </c>
    </row>
    <row r="171" spans="1:13" hidden="1" x14ac:dyDescent="0.35">
      <c r="A171">
        <v>4198027</v>
      </c>
      <c r="B171">
        <v>4225518991</v>
      </c>
      <c r="C171" s="2">
        <v>43837</v>
      </c>
      <c r="D171">
        <v>10000</v>
      </c>
      <c r="E171">
        <v>12</v>
      </c>
      <c r="G171">
        <v>200</v>
      </c>
      <c r="H171" t="s">
        <v>18</v>
      </c>
      <c r="I171" t="s">
        <v>13</v>
      </c>
      <c r="J171" t="s">
        <v>17</v>
      </c>
      <c r="K171" s="2">
        <v>43808</v>
      </c>
      <c r="L171" t="s">
        <v>15</v>
      </c>
      <c r="M171">
        <f t="shared" si="2"/>
        <v>2</v>
      </c>
    </row>
    <row r="172" spans="1:13" hidden="1" x14ac:dyDescent="0.35">
      <c r="A172">
        <v>36910469</v>
      </c>
      <c r="B172">
        <v>4219213328</v>
      </c>
      <c r="C172" s="2">
        <v>43837</v>
      </c>
      <c r="D172">
        <v>10000</v>
      </c>
      <c r="E172">
        <v>13</v>
      </c>
      <c r="G172">
        <v>300</v>
      </c>
      <c r="H172" t="s">
        <v>18</v>
      </c>
      <c r="I172" t="s">
        <v>13</v>
      </c>
      <c r="J172" t="s">
        <v>20</v>
      </c>
      <c r="K172" s="2">
        <v>42734</v>
      </c>
      <c r="L172" t="s">
        <v>15</v>
      </c>
      <c r="M172">
        <f t="shared" si="2"/>
        <v>2</v>
      </c>
    </row>
    <row r="173" spans="1:13" hidden="1" x14ac:dyDescent="0.35">
      <c r="A173">
        <v>31252154</v>
      </c>
      <c r="B173">
        <v>4221203084</v>
      </c>
      <c r="C173" s="2">
        <v>43837</v>
      </c>
      <c r="D173">
        <v>500000</v>
      </c>
      <c r="E173">
        <v>13</v>
      </c>
      <c r="F173" t="s">
        <v>21</v>
      </c>
      <c r="G173">
        <v>15000</v>
      </c>
      <c r="H173" t="s">
        <v>12</v>
      </c>
      <c r="I173" t="s">
        <v>13</v>
      </c>
      <c r="J173" t="s">
        <v>20</v>
      </c>
      <c r="K173" s="2">
        <v>43206</v>
      </c>
      <c r="L173" t="s">
        <v>15</v>
      </c>
      <c r="M173">
        <f t="shared" si="2"/>
        <v>2</v>
      </c>
    </row>
    <row r="174" spans="1:13" hidden="1" x14ac:dyDescent="0.35">
      <c r="A174">
        <v>43889142</v>
      </c>
      <c r="B174">
        <v>4223621861</v>
      </c>
      <c r="C174" s="2">
        <v>43837</v>
      </c>
      <c r="D174">
        <v>100000</v>
      </c>
      <c r="E174">
        <v>12</v>
      </c>
      <c r="G174">
        <v>2000</v>
      </c>
      <c r="H174" t="s">
        <v>23</v>
      </c>
      <c r="I174" t="s">
        <v>13</v>
      </c>
      <c r="J174" t="s">
        <v>17</v>
      </c>
      <c r="K174" s="2">
        <v>43420</v>
      </c>
      <c r="L174" t="s">
        <v>15</v>
      </c>
      <c r="M174">
        <f t="shared" si="2"/>
        <v>2</v>
      </c>
    </row>
    <row r="175" spans="1:13" hidden="1" x14ac:dyDescent="0.35">
      <c r="A175">
        <v>40034877</v>
      </c>
      <c r="B175">
        <v>4220019404</v>
      </c>
      <c r="C175" s="2">
        <v>43837</v>
      </c>
      <c r="D175">
        <v>50000</v>
      </c>
      <c r="E175">
        <v>14</v>
      </c>
      <c r="G175">
        <v>2000</v>
      </c>
      <c r="L175" t="s">
        <v>15</v>
      </c>
      <c r="M175">
        <f t="shared" si="2"/>
        <v>2</v>
      </c>
    </row>
    <row r="176" spans="1:13" hidden="1" x14ac:dyDescent="0.35">
      <c r="A176">
        <v>15420155</v>
      </c>
      <c r="B176">
        <v>4221698835</v>
      </c>
      <c r="C176" s="2">
        <v>43837</v>
      </c>
      <c r="D176">
        <v>10000</v>
      </c>
      <c r="E176">
        <v>12</v>
      </c>
      <c r="G176">
        <v>200</v>
      </c>
      <c r="H176" t="s">
        <v>23</v>
      </c>
      <c r="I176" t="s">
        <v>13</v>
      </c>
      <c r="J176" t="s">
        <v>20</v>
      </c>
      <c r="K176" s="2">
        <v>43299</v>
      </c>
      <c r="L176" t="s">
        <v>15</v>
      </c>
      <c r="M176">
        <f t="shared" si="2"/>
        <v>2</v>
      </c>
    </row>
    <row r="177" spans="1:13" hidden="1" x14ac:dyDescent="0.35">
      <c r="A177">
        <v>45612772</v>
      </c>
      <c r="B177">
        <v>4220422348</v>
      </c>
      <c r="C177" s="2">
        <v>43837</v>
      </c>
      <c r="D177">
        <v>30000</v>
      </c>
      <c r="E177">
        <v>12</v>
      </c>
      <c r="G177">
        <v>600</v>
      </c>
      <c r="H177" t="s">
        <v>24</v>
      </c>
      <c r="I177" t="s">
        <v>22</v>
      </c>
      <c r="J177" t="s">
        <v>17</v>
      </c>
      <c r="K177" s="2">
        <v>43687</v>
      </c>
      <c r="L177" t="s">
        <v>15</v>
      </c>
      <c r="M177">
        <f t="shared" si="2"/>
        <v>2</v>
      </c>
    </row>
    <row r="178" spans="1:13" hidden="1" x14ac:dyDescent="0.35">
      <c r="A178">
        <v>44637485</v>
      </c>
      <c r="B178">
        <v>4219530285</v>
      </c>
      <c r="C178" s="2">
        <v>43837</v>
      </c>
      <c r="D178">
        <v>100000</v>
      </c>
      <c r="E178">
        <v>12</v>
      </c>
      <c r="G178">
        <v>2000</v>
      </c>
      <c r="H178" t="s">
        <v>24</v>
      </c>
      <c r="I178" t="s">
        <v>13</v>
      </c>
      <c r="J178" t="s">
        <v>20</v>
      </c>
      <c r="K178" s="2">
        <v>43634</v>
      </c>
      <c r="L178" t="s">
        <v>15</v>
      </c>
      <c r="M178">
        <f t="shared" si="2"/>
        <v>2</v>
      </c>
    </row>
    <row r="179" spans="1:13" hidden="1" x14ac:dyDescent="0.35">
      <c r="A179">
        <v>37089718</v>
      </c>
      <c r="B179">
        <v>4236262793</v>
      </c>
      <c r="C179" s="2">
        <v>43838</v>
      </c>
      <c r="D179">
        <v>10000</v>
      </c>
      <c r="E179">
        <v>14</v>
      </c>
      <c r="G179">
        <v>400</v>
      </c>
      <c r="H179" t="s">
        <v>18</v>
      </c>
      <c r="I179" t="s">
        <v>13</v>
      </c>
      <c r="J179" t="s">
        <v>26</v>
      </c>
      <c r="K179" s="2">
        <v>43762</v>
      </c>
      <c r="L179" t="s">
        <v>15</v>
      </c>
      <c r="M179">
        <f t="shared" si="2"/>
        <v>3</v>
      </c>
    </row>
    <row r="180" spans="1:13" hidden="1" x14ac:dyDescent="0.35">
      <c r="A180">
        <v>40323241</v>
      </c>
      <c r="B180">
        <v>4233014457</v>
      </c>
      <c r="C180" s="2">
        <v>43838</v>
      </c>
      <c r="D180">
        <v>10000</v>
      </c>
      <c r="E180">
        <v>14</v>
      </c>
      <c r="G180">
        <v>400</v>
      </c>
      <c r="H180" t="s">
        <v>12</v>
      </c>
      <c r="I180" t="s">
        <v>13</v>
      </c>
      <c r="J180" t="s">
        <v>20</v>
      </c>
      <c r="K180" s="2">
        <v>43144</v>
      </c>
      <c r="L180" t="s">
        <v>15</v>
      </c>
      <c r="M180">
        <f t="shared" si="2"/>
        <v>3</v>
      </c>
    </row>
    <row r="181" spans="1:13" hidden="1" x14ac:dyDescent="0.35">
      <c r="A181">
        <v>39070735</v>
      </c>
      <c r="B181">
        <v>4237513216</v>
      </c>
      <c r="C181" s="2">
        <v>43838</v>
      </c>
      <c r="D181">
        <v>20000</v>
      </c>
      <c r="E181">
        <v>13</v>
      </c>
      <c r="G181">
        <v>600</v>
      </c>
      <c r="H181" t="s">
        <v>12</v>
      </c>
      <c r="I181" t="s">
        <v>13</v>
      </c>
      <c r="J181" t="s">
        <v>20</v>
      </c>
      <c r="K181" s="2">
        <v>43636</v>
      </c>
      <c r="L181" t="s">
        <v>15</v>
      </c>
      <c r="M181">
        <f t="shared" si="2"/>
        <v>3</v>
      </c>
    </row>
    <row r="182" spans="1:13" hidden="1" x14ac:dyDescent="0.35">
      <c r="A182">
        <v>44363205</v>
      </c>
      <c r="B182">
        <v>4236973519</v>
      </c>
      <c r="C182" s="2">
        <v>43838</v>
      </c>
      <c r="D182">
        <v>20000</v>
      </c>
      <c r="E182">
        <v>12</v>
      </c>
      <c r="G182">
        <v>400</v>
      </c>
      <c r="H182" t="s">
        <v>12</v>
      </c>
      <c r="I182" t="s">
        <v>22</v>
      </c>
      <c r="J182" t="s">
        <v>14</v>
      </c>
      <c r="K182" s="2">
        <v>43836</v>
      </c>
      <c r="L182" t="s">
        <v>25</v>
      </c>
      <c r="M182">
        <f t="shared" si="2"/>
        <v>3</v>
      </c>
    </row>
    <row r="183" spans="1:13" hidden="1" x14ac:dyDescent="0.35">
      <c r="A183">
        <v>5319518</v>
      </c>
      <c r="B183">
        <v>4229406419</v>
      </c>
      <c r="C183" s="2">
        <v>43838</v>
      </c>
      <c r="D183">
        <v>50000</v>
      </c>
      <c r="E183">
        <v>13</v>
      </c>
      <c r="G183">
        <v>1500</v>
      </c>
      <c r="H183" t="s">
        <v>12</v>
      </c>
      <c r="I183" t="s">
        <v>22</v>
      </c>
      <c r="J183" t="s">
        <v>20</v>
      </c>
      <c r="K183" s="2">
        <v>43162</v>
      </c>
      <c r="L183" t="s">
        <v>15</v>
      </c>
      <c r="M183">
        <f t="shared" si="2"/>
        <v>3</v>
      </c>
    </row>
    <row r="184" spans="1:13" hidden="1" x14ac:dyDescent="0.35">
      <c r="A184">
        <v>41217395</v>
      </c>
      <c r="B184">
        <v>4229113933</v>
      </c>
      <c r="C184" s="2">
        <v>43838</v>
      </c>
      <c r="D184">
        <v>100000</v>
      </c>
      <c r="E184">
        <v>13</v>
      </c>
      <c r="F184" t="s">
        <v>21</v>
      </c>
      <c r="G184">
        <v>3000</v>
      </c>
      <c r="H184" t="s">
        <v>12</v>
      </c>
      <c r="I184" t="s">
        <v>22</v>
      </c>
      <c r="J184" t="s">
        <v>14</v>
      </c>
      <c r="K184" s="2">
        <v>43403</v>
      </c>
      <c r="L184" t="s">
        <v>15</v>
      </c>
      <c r="M184">
        <f t="shared" si="2"/>
        <v>3</v>
      </c>
    </row>
    <row r="185" spans="1:13" hidden="1" x14ac:dyDescent="0.35">
      <c r="A185">
        <v>47939444</v>
      </c>
      <c r="B185">
        <v>4230717526</v>
      </c>
      <c r="C185" s="2">
        <v>43838</v>
      </c>
      <c r="D185">
        <v>20000</v>
      </c>
      <c r="E185">
        <v>12</v>
      </c>
      <c r="G185">
        <v>400</v>
      </c>
      <c r="H185" t="s">
        <v>16</v>
      </c>
      <c r="I185" t="s">
        <v>22</v>
      </c>
      <c r="J185" t="s">
        <v>17</v>
      </c>
      <c r="K185" s="2">
        <v>43648</v>
      </c>
      <c r="L185" t="s">
        <v>15</v>
      </c>
      <c r="M185">
        <f t="shared" si="2"/>
        <v>3</v>
      </c>
    </row>
    <row r="186" spans="1:13" hidden="1" x14ac:dyDescent="0.35">
      <c r="A186">
        <v>41466242</v>
      </c>
      <c r="B186">
        <v>4233008927</v>
      </c>
      <c r="C186" s="2">
        <v>43838</v>
      </c>
      <c r="D186">
        <v>10000</v>
      </c>
      <c r="E186">
        <v>12</v>
      </c>
      <c r="G186">
        <v>200</v>
      </c>
      <c r="H186" t="s">
        <v>16</v>
      </c>
      <c r="I186" t="s">
        <v>13</v>
      </c>
      <c r="J186" t="s">
        <v>20</v>
      </c>
      <c r="K186" s="2">
        <v>43218</v>
      </c>
      <c r="L186" t="s">
        <v>15</v>
      </c>
      <c r="M186">
        <f t="shared" si="2"/>
        <v>3</v>
      </c>
    </row>
    <row r="187" spans="1:13" hidden="1" x14ac:dyDescent="0.35">
      <c r="A187">
        <v>47941938</v>
      </c>
      <c r="B187">
        <v>4236338234</v>
      </c>
      <c r="C187" s="2">
        <v>43838</v>
      </c>
      <c r="D187">
        <v>10000</v>
      </c>
      <c r="E187">
        <v>15</v>
      </c>
      <c r="G187">
        <v>400</v>
      </c>
      <c r="H187" t="s">
        <v>16</v>
      </c>
      <c r="I187" t="s">
        <v>22</v>
      </c>
      <c r="J187" t="s">
        <v>20</v>
      </c>
      <c r="K187" s="2">
        <v>43653</v>
      </c>
      <c r="L187" t="s">
        <v>15</v>
      </c>
      <c r="M187">
        <f t="shared" si="2"/>
        <v>3</v>
      </c>
    </row>
    <row r="188" spans="1:13" hidden="1" x14ac:dyDescent="0.35">
      <c r="A188">
        <v>45203001</v>
      </c>
      <c r="B188">
        <v>4232209905</v>
      </c>
      <c r="C188" s="2">
        <v>43838</v>
      </c>
      <c r="D188">
        <v>20000</v>
      </c>
      <c r="E188">
        <v>12</v>
      </c>
      <c r="G188">
        <v>400</v>
      </c>
      <c r="H188" t="s">
        <v>16</v>
      </c>
      <c r="I188" t="s">
        <v>22</v>
      </c>
      <c r="J188" t="s">
        <v>14</v>
      </c>
      <c r="K188" s="2">
        <v>43797</v>
      </c>
      <c r="L188" t="s">
        <v>15</v>
      </c>
      <c r="M188">
        <f t="shared" si="2"/>
        <v>3</v>
      </c>
    </row>
    <row r="189" spans="1:13" hidden="1" x14ac:dyDescent="0.35">
      <c r="A189">
        <v>1197234</v>
      </c>
      <c r="B189">
        <v>4231365903</v>
      </c>
      <c r="C189" s="2">
        <v>43838</v>
      </c>
      <c r="D189">
        <v>20000</v>
      </c>
      <c r="E189">
        <v>12</v>
      </c>
      <c r="G189">
        <v>400</v>
      </c>
      <c r="H189" t="s">
        <v>18</v>
      </c>
      <c r="I189" t="s">
        <v>22</v>
      </c>
      <c r="J189" t="s">
        <v>20</v>
      </c>
      <c r="K189" s="2">
        <v>43804</v>
      </c>
      <c r="L189" t="s">
        <v>15</v>
      </c>
      <c r="M189">
        <f t="shared" si="2"/>
        <v>3</v>
      </c>
    </row>
    <row r="190" spans="1:13" hidden="1" x14ac:dyDescent="0.35">
      <c r="A190">
        <v>42817538</v>
      </c>
      <c r="B190">
        <v>4235134351</v>
      </c>
      <c r="C190" s="2">
        <v>43838</v>
      </c>
      <c r="D190">
        <v>10000</v>
      </c>
      <c r="E190">
        <v>14</v>
      </c>
      <c r="G190">
        <v>400</v>
      </c>
      <c r="H190" t="s">
        <v>18</v>
      </c>
      <c r="I190" t="s">
        <v>22</v>
      </c>
      <c r="J190" t="s">
        <v>20</v>
      </c>
      <c r="K190" s="2">
        <v>43373</v>
      </c>
      <c r="L190" t="s">
        <v>15</v>
      </c>
      <c r="M190">
        <f t="shared" si="2"/>
        <v>3</v>
      </c>
    </row>
    <row r="191" spans="1:13" hidden="1" x14ac:dyDescent="0.35">
      <c r="A191">
        <v>41317552</v>
      </c>
      <c r="B191">
        <v>4236373139</v>
      </c>
      <c r="C191" s="2">
        <v>43838</v>
      </c>
      <c r="D191">
        <v>100000</v>
      </c>
      <c r="E191">
        <v>13</v>
      </c>
      <c r="G191">
        <v>3000</v>
      </c>
      <c r="H191" t="s">
        <v>18</v>
      </c>
      <c r="I191" t="s">
        <v>22</v>
      </c>
      <c r="J191" t="s">
        <v>17</v>
      </c>
      <c r="K191" s="2">
        <v>43245</v>
      </c>
      <c r="L191" t="s">
        <v>15</v>
      </c>
      <c r="M191">
        <f t="shared" si="2"/>
        <v>3</v>
      </c>
    </row>
    <row r="192" spans="1:13" hidden="1" x14ac:dyDescent="0.35">
      <c r="A192">
        <v>51098879</v>
      </c>
      <c r="B192">
        <v>4228618269</v>
      </c>
      <c r="C192" s="2">
        <v>43838</v>
      </c>
      <c r="D192">
        <v>20000</v>
      </c>
      <c r="E192">
        <v>12</v>
      </c>
      <c r="G192">
        <v>400</v>
      </c>
      <c r="H192" t="s">
        <v>18</v>
      </c>
      <c r="I192" t="s">
        <v>22</v>
      </c>
      <c r="J192" t="s">
        <v>17</v>
      </c>
      <c r="K192" s="2">
        <v>43799</v>
      </c>
      <c r="L192" t="s">
        <v>15</v>
      </c>
      <c r="M192">
        <f t="shared" si="2"/>
        <v>3</v>
      </c>
    </row>
    <row r="193" spans="1:13" hidden="1" x14ac:dyDescent="0.35">
      <c r="A193">
        <v>50356824</v>
      </c>
      <c r="B193">
        <v>4237681683</v>
      </c>
      <c r="C193" s="2">
        <v>43838</v>
      </c>
      <c r="D193">
        <v>10000</v>
      </c>
      <c r="E193">
        <v>14</v>
      </c>
      <c r="G193">
        <v>400</v>
      </c>
      <c r="H193" t="s">
        <v>18</v>
      </c>
      <c r="I193" t="s">
        <v>13</v>
      </c>
      <c r="J193" t="s">
        <v>20</v>
      </c>
      <c r="K193" s="2">
        <v>43768</v>
      </c>
      <c r="L193" t="s">
        <v>15</v>
      </c>
      <c r="M193">
        <f t="shared" si="2"/>
        <v>3</v>
      </c>
    </row>
    <row r="194" spans="1:13" hidden="1" x14ac:dyDescent="0.35">
      <c r="A194">
        <v>44019750</v>
      </c>
      <c r="B194">
        <v>4235530631</v>
      </c>
      <c r="C194" s="2">
        <v>43838</v>
      </c>
      <c r="D194">
        <v>10000</v>
      </c>
      <c r="E194">
        <v>13</v>
      </c>
      <c r="G194">
        <v>300</v>
      </c>
      <c r="H194" t="s">
        <v>18</v>
      </c>
      <c r="I194" t="s">
        <v>22</v>
      </c>
      <c r="J194" t="s">
        <v>17</v>
      </c>
      <c r="K194" s="2">
        <v>43404</v>
      </c>
      <c r="L194" t="s">
        <v>15</v>
      </c>
      <c r="M194">
        <f t="shared" si="2"/>
        <v>3</v>
      </c>
    </row>
    <row r="195" spans="1:13" hidden="1" x14ac:dyDescent="0.35">
      <c r="A195">
        <v>48849717</v>
      </c>
      <c r="B195">
        <v>4237461085</v>
      </c>
      <c r="C195" s="2">
        <v>43838</v>
      </c>
      <c r="D195">
        <v>20000</v>
      </c>
      <c r="E195">
        <v>15</v>
      </c>
      <c r="G195">
        <v>800</v>
      </c>
      <c r="H195" t="s">
        <v>18</v>
      </c>
      <c r="I195" t="s">
        <v>22</v>
      </c>
      <c r="J195" t="s">
        <v>20</v>
      </c>
      <c r="K195" s="2">
        <v>43737</v>
      </c>
      <c r="L195" t="s">
        <v>15</v>
      </c>
      <c r="M195">
        <f t="shared" ref="M195:M258" si="3">WEEKDAY(C195,2)</f>
        <v>3</v>
      </c>
    </row>
    <row r="196" spans="1:13" hidden="1" x14ac:dyDescent="0.35">
      <c r="A196">
        <v>42364953</v>
      </c>
      <c r="B196">
        <v>4233690815</v>
      </c>
      <c r="C196" s="2">
        <v>43838</v>
      </c>
      <c r="D196">
        <v>20000</v>
      </c>
      <c r="E196">
        <v>13</v>
      </c>
      <c r="G196">
        <v>600</v>
      </c>
      <c r="H196" t="s">
        <v>18</v>
      </c>
      <c r="I196" t="s">
        <v>22</v>
      </c>
      <c r="J196" t="s">
        <v>17</v>
      </c>
      <c r="K196" s="2">
        <v>43825</v>
      </c>
      <c r="L196" t="s">
        <v>15</v>
      </c>
      <c r="M196">
        <f t="shared" si="3"/>
        <v>3</v>
      </c>
    </row>
    <row r="197" spans="1:13" hidden="1" x14ac:dyDescent="0.35">
      <c r="A197">
        <v>49526720</v>
      </c>
      <c r="B197">
        <v>4235727682</v>
      </c>
      <c r="C197" s="2">
        <v>43838</v>
      </c>
      <c r="D197">
        <v>100000</v>
      </c>
      <c r="E197">
        <v>12</v>
      </c>
      <c r="G197">
        <v>2000</v>
      </c>
      <c r="H197" t="s">
        <v>18</v>
      </c>
      <c r="I197" t="s">
        <v>13</v>
      </c>
      <c r="J197" t="s">
        <v>17</v>
      </c>
      <c r="K197" s="2">
        <v>43821</v>
      </c>
      <c r="L197" t="s">
        <v>15</v>
      </c>
      <c r="M197">
        <f t="shared" si="3"/>
        <v>3</v>
      </c>
    </row>
    <row r="198" spans="1:13" hidden="1" x14ac:dyDescent="0.35">
      <c r="A198">
        <v>42560232</v>
      </c>
      <c r="B198">
        <v>4235424465</v>
      </c>
      <c r="C198" s="2">
        <v>43838</v>
      </c>
      <c r="D198">
        <v>50000</v>
      </c>
      <c r="E198">
        <v>13</v>
      </c>
      <c r="G198">
        <v>1500</v>
      </c>
      <c r="H198" t="s">
        <v>18</v>
      </c>
      <c r="I198" t="s">
        <v>22</v>
      </c>
      <c r="J198" t="s">
        <v>17</v>
      </c>
      <c r="K198" s="2">
        <v>43698</v>
      </c>
      <c r="L198" t="s">
        <v>15</v>
      </c>
      <c r="M198">
        <f t="shared" si="3"/>
        <v>3</v>
      </c>
    </row>
    <row r="199" spans="1:13" hidden="1" x14ac:dyDescent="0.35">
      <c r="A199">
        <v>44757772</v>
      </c>
      <c r="B199">
        <v>4236374376</v>
      </c>
      <c r="C199" s="2">
        <v>43838</v>
      </c>
      <c r="D199">
        <v>30000</v>
      </c>
      <c r="E199">
        <v>12</v>
      </c>
      <c r="G199">
        <v>600</v>
      </c>
      <c r="H199" t="s">
        <v>18</v>
      </c>
      <c r="I199" t="s">
        <v>13</v>
      </c>
      <c r="J199" t="s">
        <v>17</v>
      </c>
      <c r="K199" s="2">
        <v>43729</v>
      </c>
      <c r="L199" t="s">
        <v>15</v>
      </c>
      <c r="M199">
        <f t="shared" si="3"/>
        <v>3</v>
      </c>
    </row>
    <row r="200" spans="1:13" hidden="1" x14ac:dyDescent="0.35">
      <c r="A200">
        <v>51483064</v>
      </c>
      <c r="B200">
        <v>4232262167</v>
      </c>
      <c r="C200" s="2">
        <v>43838</v>
      </c>
      <c r="D200">
        <v>10000</v>
      </c>
      <c r="E200">
        <v>13</v>
      </c>
      <c r="G200">
        <v>300</v>
      </c>
      <c r="H200" t="s">
        <v>18</v>
      </c>
      <c r="I200" t="s">
        <v>22</v>
      </c>
      <c r="J200" t="s">
        <v>20</v>
      </c>
      <c r="K200" s="2">
        <v>43815</v>
      </c>
      <c r="L200" t="s">
        <v>15</v>
      </c>
      <c r="M200">
        <f t="shared" si="3"/>
        <v>3</v>
      </c>
    </row>
    <row r="201" spans="1:13" hidden="1" x14ac:dyDescent="0.35">
      <c r="A201">
        <v>44691575</v>
      </c>
      <c r="B201">
        <v>4233857317</v>
      </c>
      <c r="C201" s="2">
        <v>43838</v>
      </c>
      <c r="D201">
        <v>100000</v>
      </c>
      <c r="E201">
        <v>13</v>
      </c>
      <c r="G201">
        <v>3000</v>
      </c>
      <c r="H201" t="s">
        <v>19</v>
      </c>
      <c r="I201" t="s">
        <v>22</v>
      </c>
      <c r="J201" t="s">
        <v>17</v>
      </c>
      <c r="K201" s="2">
        <v>43497</v>
      </c>
      <c r="L201" t="s">
        <v>15</v>
      </c>
      <c r="M201">
        <f t="shared" si="3"/>
        <v>3</v>
      </c>
    </row>
    <row r="202" spans="1:13" hidden="1" x14ac:dyDescent="0.35">
      <c r="A202">
        <v>11367669</v>
      </c>
      <c r="B202">
        <v>4230460130</v>
      </c>
      <c r="C202" s="2">
        <v>43838</v>
      </c>
      <c r="D202">
        <v>100000</v>
      </c>
      <c r="E202">
        <v>13</v>
      </c>
      <c r="G202">
        <v>3000</v>
      </c>
      <c r="H202" t="s">
        <v>19</v>
      </c>
      <c r="I202" t="s">
        <v>13</v>
      </c>
      <c r="J202" t="s">
        <v>20</v>
      </c>
      <c r="K202" s="2">
        <v>43779</v>
      </c>
      <c r="L202" t="s">
        <v>15</v>
      </c>
      <c r="M202">
        <f t="shared" si="3"/>
        <v>3</v>
      </c>
    </row>
    <row r="203" spans="1:13" hidden="1" x14ac:dyDescent="0.35">
      <c r="A203">
        <v>25642381</v>
      </c>
      <c r="B203">
        <v>4230621816</v>
      </c>
      <c r="C203" s="2">
        <v>43838</v>
      </c>
      <c r="D203">
        <v>100000</v>
      </c>
      <c r="E203">
        <v>14</v>
      </c>
      <c r="G203">
        <v>4000</v>
      </c>
      <c r="H203" t="s">
        <v>19</v>
      </c>
      <c r="I203" t="s">
        <v>13</v>
      </c>
      <c r="J203" t="s">
        <v>20</v>
      </c>
      <c r="K203" s="2">
        <v>43754</v>
      </c>
      <c r="L203" t="s">
        <v>15</v>
      </c>
      <c r="M203">
        <f t="shared" si="3"/>
        <v>3</v>
      </c>
    </row>
    <row r="204" spans="1:13" hidden="1" x14ac:dyDescent="0.35">
      <c r="A204">
        <v>47469275</v>
      </c>
      <c r="B204">
        <v>4236329142</v>
      </c>
      <c r="C204" s="2">
        <v>43838</v>
      </c>
      <c r="D204">
        <v>10000</v>
      </c>
      <c r="E204">
        <v>13</v>
      </c>
      <c r="G204">
        <v>300</v>
      </c>
      <c r="H204" t="s">
        <v>19</v>
      </c>
      <c r="I204" t="s">
        <v>22</v>
      </c>
      <c r="J204" t="s">
        <v>20</v>
      </c>
      <c r="K204" s="2">
        <v>43692</v>
      </c>
      <c r="L204" t="s">
        <v>15</v>
      </c>
      <c r="M204">
        <f t="shared" si="3"/>
        <v>3</v>
      </c>
    </row>
    <row r="205" spans="1:13" hidden="1" x14ac:dyDescent="0.35">
      <c r="A205">
        <v>2892775</v>
      </c>
      <c r="B205">
        <v>4235452467</v>
      </c>
      <c r="C205" s="2">
        <v>43838</v>
      </c>
      <c r="D205">
        <v>50000</v>
      </c>
      <c r="E205">
        <v>12</v>
      </c>
      <c r="G205">
        <v>1000</v>
      </c>
      <c r="H205" t="s">
        <v>23</v>
      </c>
      <c r="I205" t="s">
        <v>13</v>
      </c>
      <c r="J205" t="s">
        <v>20</v>
      </c>
      <c r="K205" s="2">
        <v>43636</v>
      </c>
      <c r="L205" t="s">
        <v>15</v>
      </c>
      <c r="M205">
        <f t="shared" si="3"/>
        <v>3</v>
      </c>
    </row>
    <row r="206" spans="1:13" hidden="1" x14ac:dyDescent="0.35">
      <c r="A206">
        <v>35954126</v>
      </c>
      <c r="B206">
        <v>4232163350</v>
      </c>
      <c r="C206" s="2">
        <v>43838</v>
      </c>
      <c r="D206">
        <v>20000</v>
      </c>
      <c r="E206">
        <v>13</v>
      </c>
      <c r="G206">
        <v>600</v>
      </c>
      <c r="H206" t="s">
        <v>23</v>
      </c>
      <c r="I206" t="s">
        <v>22</v>
      </c>
      <c r="J206" t="s">
        <v>20</v>
      </c>
      <c r="K206" s="2">
        <v>43576</v>
      </c>
      <c r="L206" t="s">
        <v>15</v>
      </c>
      <c r="M206">
        <f t="shared" si="3"/>
        <v>3</v>
      </c>
    </row>
    <row r="207" spans="1:13" hidden="1" x14ac:dyDescent="0.35">
      <c r="A207">
        <v>48033441</v>
      </c>
      <c r="B207">
        <v>4229632199</v>
      </c>
      <c r="C207" s="2">
        <v>43838</v>
      </c>
      <c r="D207">
        <v>20000</v>
      </c>
      <c r="E207">
        <v>13</v>
      </c>
      <c r="G207">
        <v>600</v>
      </c>
      <c r="H207" t="s">
        <v>23</v>
      </c>
      <c r="I207" t="s">
        <v>22</v>
      </c>
      <c r="J207" t="s">
        <v>20</v>
      </c>
      <c r="K207" s="2">
        <v>43653</v>
      </c>
      <c r="L207" t="s">
        <v>15</v>
      </c>
      <c r="M207">
        <f t="shared" si="3"/>
        <v>3</v>
      </c>
    </row>
    <row r="208" spans="1:13" hidden="1" x14ac:dyDescent="0.35">
      <c r="A208">
        <v>33719853</v>
      </c>
      <c r="B208">
        <v>4229116085</v>
      </c>
      <c r="C208" s="2">
        <v>43838</v>
      </c>
      <c r="D208">
        <v>10000</v>
      </c>
      <c r="E208">
        <v>13</v>
      </c>
      <c r="G208">
        <v>300</v>
      </c>
      <c r="H208" t="s">
        <v>23</v>
      </c>
      <c r="I208" t="s">
        <v>22</v>
      </c>
      <c r="J208" t="s">
        <v>20</v>
      </c>
      <c r="K208" s="2">
        <v>43816</v>
      </c>
      <c r="L208" t="s">
        <v>15</v>
      </c>
      <c r="M208">
        <f t="shared" si="3"/>
        <v>3</v>
      </c>
    </row>
    <row r="209" spans="1:13" hidden="1" x14ac:dyDescent="0.35">
      <c r="A209">
        <v>33770156</v>
      </c>
      <c r="B209">
        <v>4235531349</v>
      </c>
      <c r="C209" s="2">
        <v>43838</v>
      </c>
      <c r="D209">
        <v>100000</v>
      </c>
      <c r="E209">
        <v>13</v>
      </c>
      <c r="F209" t="s">
        <v>21</v>
      </c>
      <c r="G209">
        <v>3000</v>
      </c>
      <c r="H209" t="s">
        <v>19</v>
      </c>
      <c r="I209" t="s">
        <v>22</v>
      </c>
      <c r="J209" t="s">
        <v>17</v>
      </c>
      <c r="K209" s="2">
        <v>42990</v>
      </c>
      <c r="L209" t="s">
        <v>15</v>
      </c>
      <c r="M209">
        <f t="shared" si="3"/>
        <v>3</v>
      </c>
    </row>
    <row r="210" spans="1:13" hidden="1" x14ac:dyDescent="0.35">
      <c r="A210">
        <v>48517981</v>
      </c>
      <c r="B210">
        <v>4232726658</v>
      </c>
      <c r="C210" s="2">
        <v>43838</v>
      </c>
      <c r="D210">
        <v>50000</v>
      </c>
      <c r="E210">
        <v>13</v>
      </c>
      <c r="G210">
        <v>1500</v>
      </c>
      <c r="H210" t="s">
        <v>24</v>
      </c>
      <c r="I210" t="s">
        <v>13</v>
      </c>
      <c r="J210" t="s">
        <v>17</v>
      </c>
      <c r="K210" s="2">
        <v>43683</v>
      </c>
      <c r="L210" t="s">
        <v>15</v>
      </c>
      <c r="M210">
        <f t="shared" si="3"/>
        <v>3</v>
      </c>
    </row>
    <row r="211" spans="1:13" hidden="1" x14ac:dyDescent="0.35">
      <c r="A211">
        <v>42831527</v>
      </c>
      <c r="B211">
        <v>4236638939</v>
      </c>
      <c r="C211" s="2">
        <v>43838</v>
      </c>
      <c r="D211">
        <v>20000</v>
      </c>
      <c r="E211">
        <v>12</v>
      </c>
      <c r="G211">
        <v>400</v>
      </c>
      <c r="H211" t="s">
        <v>24</v>
      </c>
      <c r="I211" t="s">
        <v>22</v>
      </c>
      <c r="J211" t="s">
        <v>17</v>
      </c>
      <c r="K211" s="2">
        <v>43319</v>
      </c>
      <c r="L211" t="s">
        <v>15</v>
      </c>
      <c r="M211">
        <f t="shared" si="3"/>
        <v>3</v>
      </c>
    </row>
    <row r="212" spans="1:13" hidden="1" x14ac:dyDescent="0.35">
      <c r="A212">
        <v>47018965</v>
      </c>
      <c r="B212">
        <v>4235795318</v>
      </c>
      <c r="C212" s="2">
        <v>43838</v>
      </c>
      <c r="D212">
        <v>30000</v>
      </c>
      <c r="E212">
        <v>12</v>
      </c>
      <c r="G212">
        <v>600</v>
      </c>
      <c r="H212" t="s">
        <v>24</v>
      </c>
      <c r="I212" t="s">
        <v>22</v>
      </c>
      <c r="J212" t="s">
        <v>17</v>
      </c>
      <c r="K212" s="2">
        <v>43587</v>
      </c>
      <c r="L212" t="s">
        <v>15</v>
      </c>
      <c r="M212">
        <f t="shared" si="3"/>
        <v>3</v>
      </c>
    </row>
    <row r="213" spans="1:13" hidden="1" x14ac:dyDescent="0.35">
      <c r="A213">
        <v>21689769</v>
      </c>
      <c r="B213">
        <v>4234663407</v>
      </c>
      <c r="C213" s="2">
        <v>43838</v>
      </c>
      <c r="D213">
        <v>50000</v>
      </c>
      <c r="E213">
        <v>12</v>
      </c>
      <c r="G213">
        <v>1000</v>
      </c>
      <c r="H213" t="s">
        <v>24</v>
      </c>
      <c r="I213" t="s">
        <v>13</v>
      </c>
      <c r="J213" t="s">
        <v>20</v>
      </c>
      <c r="K213" s="2">
        <v>43416</v>
      </c>
      <c r="L213" t="s">
        <v>15</v>
      </c>
      <c r="M213">
        <f t="shared" si="3"/>
        <v>3</v>
      </c>
    </row>
    <row r="214" spans="1:13" hidden="1" x14ac:dyDescent="0.35">
      <c r="A214">
        <v>43768107</v>
      </c>
      <c r="B214">
        <v>4234890686</v>
      </c>
      <c r="C214" s="2">
        <v>43838</v>
      </c>
      <c r="D214">
        <v>30000</v>
      </c>
      <c r="E214">
        <v>12</v>
      </c>
      <c r="G214">
        <v>600</v>
      </c>
      <c r="H214" t="s">
        <v>24</v>
      </c>
      <c r="I214" t="s">
        <v>13</v>
      </c>
      <c r="J214" t="s">
        <v>20</v>
      </c>
      <c r="K214" s="2">
        <v>43703</v>
      </c>
      <c r="L214" t="s">
        <v>15</v>
      </c>
      <c r="M214">
        <f t="shared" si="3"/>
        <v>3</v>
      </c>
    </row>
    <row r="215" spans="1:13" hidden="1" x14ac:dyDescent="0.35">
      <c r="A215">
        <v>51989629</v>
      </c>
      <c r="B215">
        <v>4228822660</v>
      </c>
      <c r="C215" s="2">
        <v>43838</v>
      </c>
      <c r="D215">
        <v>50000</v>
      </c>
      <c r="E215">
        <v>12</v>
      </c>
      <c r="G215">
        <v>1000</v>
      </c>
      <c r="H215" t="s">
        <v>24</v>
      </c>
      <c r="I215" t="s">
        <v>13</v>
      </c>
      <c r="J215" t="s">
        <v>26</v>
      </c>
      <c r="K215" s="2">
        <v>43824</v>
      </c>
      <c r="L215" t="s">
        <v>15</v>
      </c>
      <c r="M215">
        <f t="shared" si="3"/>
        <v>3</v>
      </c>
    </row>
    <row r="216" spans="1:13" hidden="1" x14ac:dyDescent="0.35">
      <c r="A216">
        <v>9146979</v>
      </c>
      <c r="B216">
        <v>4238905058</v>
      </c>
      <c r="C216" s="2">
        <v>43839</v>
      </c>
      <c r="D216">
        <v>10000</v>
      </c>
      <c r="E216">
        <v>13</v>
      </c>
      <c r="G216">
        <v>300</v>
      </c>
      <c r="H216" t="s">
        <v>19</v>
      </c>
      <c r="I216" t="s">
        <v>13</v>
      </c>
      <c r="J216" t="s">
        <v>20</v>
      </c>
      <c r="K216" s="2">
        <v>43482</v>
      </c>
      <c r="L216" t="s">
        <v>15</v>
      </c>
      <c r="M216">
        <f t="shared" si="3"/>
        <v>4</v>
      </c>
    </row>
    <row r="217" spans="1:13" hidden="1" x14ac:dyDescent="0.35">
      <c r="A217">
        <v>42351011</v>
      </c>
      <c r="B217">
        <v>4242202785</v>
      </c>
      <c r="C217" s="2">
        <v>43839</v>
      </c>
      <c r="D217">
        <v>20000</v>
      </c>
      <c r="E217">
        <v>12</v>
      </c>
      <c r="G217">
        <v>400</v>
      </c>
      <c r="H217" t="s">
        <v>12</v>
      </c>
      <c r="I217" t="s">
        <v>22</v>
      </c>
      <c r="J217" t="s">
        <v>17</v>
      </c>
      <c r="K217" s="2">
        <v>43546</v>
      </c>
      <c r="L217" t="s">
        <v>15</v>
      </c>
      <c r="M217">
        <f t="shared" si="3"/>
        <v>4</v>
      </c>
    </row>
    <row r="218" spans="1:13" hidden="1" x14ac:dyDescent="0.35">
      <c r="A218">
        <v>42218439</v>
      </c>
      <c r="B218">
        <v>4245680473</v>
      </c>
      <c r="C218" s="2">
        <v>43839</v>
      </c>
      <c r="D218">
        <v>50000</v>
      </c>
      <c r="E218">
        <v>12</v>
      </c>
      <c r="G218">
        <v>1000</v>
      </c>
      <c r="H218" t="s">
        <v>12</v>
      </c>
      <c r="I218" t="s">
        <v>22</v>
      </c>
      <c r="J218" t="s">
        <v>17</v>
      </c>
      <c r="K218" s="2">
        <v>43343</v>
      </c>
      <c r="L218" t="s">
        <v>15</v>
      </c>
      <c r="M218">
        <f t="shared" si="3"/>
        <v>4</v>
      </c>
    </row>
    <row r="219" spans="1:13" hidden="1" x14ac:dyDescent="0.35">
      <c r="A219">
        <v>30148198</v>
      </c>
      <c r="B219">
        <v>4244805057</v>
      </c>
      <c r="C219" s="2">
        <v>43839</v>
      </c>
      <c r="D219">
        <v>20000</v>
      </c>
      <c r="E219">
        <v>15</v>
      </c>
      <c r="G219">
        <v>800</v>
      </c>
      <c r="H219" t="s">
        <v>18</v>
      </c>
      <c r="I219" t="s">
        <v>13</v>
      </c>
      <c r="J219" t="s">
        <v>20</v>
      </c>
      <c r="K219" s="2">
        <v>43415</v>
      </c>
      <c r="L219" t="s">
        <v>15</v>
      </c>
      <c r="M219">
        <f t="shared" si="3"/>
        <v>4</v>
      </c>
    </row>
    <row r="220" spans="1:13" hidden="1" x14ac:dyDescent="0.35">
      <c r="A220">
        <v>47357358</v>
      </c>
      <c r="B220">
        <v>4242508126</v>
      </c>
      <c r="C220" s="2">
        <v>43839</v>
      </c>
      <c r="D220">
        <v>20000</v>
      </c>
      <c r="E220">
        <v>13</v>
      </c>
      <c r="G220">
        <v>600</v>
      </c>
      <c r="H220" t="s">
        <v>16</v>
      </c>
      <c r="I220" t="s">
        <v>22</v>
      </c>
      <c r="J220" t="s">
        <v>20</v>
      </c>
      <c r="K220" s="2">
        <v>43739</v>
      </c>
      <c r="L220" t="s">
        <v>15</v>
      </c>
      <c r="M220">
        <f t="shared" si="3"/>
        <v>4</v>
      </c>
    </row>
    <row r="221" spans="1:13" hidden="1" x14ac:dyDescent="0.35">
      <c r="A221">
        <v>43664428</v>
      </c>
      <c r="B221">
        <v>4245941211</v>
      </c>
      <c r="C221" s="2">
        <v>43839</v>
      </c>
      <c r="D221">
        <v>100000</v>
      </c>
      <c r="E221">
        <v>12</v>
      </c>
      <c r="G221">
        <v>2000</v>
      </c>
      <c r="H221" t="s">
        <v>16</v>
      </c>
      <c r="I221" t="s">
        <v>22</v>
      </c>
      <c r="J221" t="s">
        <v>14</v>
      </c>
      <c r="K221" s="2">
        <v>43409</v>
      </c>
      <c r="L221" t="s">
        <v>15</v>
      </c>
      <c r="M221">
        <f t="shared" si="3"/>
        <v>4</v>
      </c>
    </row>
    <row r="222" spans="1:13" hidden="1" x14ac:dyDescent="0.35">
      <c r="A222">
        <v>43026864</v>
      </c>
      <c r="B222">
        <v>4239396240</v>
      </c>
      <c r="C222" s="2">
        <v>43839</v>
      </c>
      <c r="D222">
        <v>20000</v>
      </c>
      <c r="E222">
        <v>13</v>
      </c>
      <c r="G222">
        <v>600</v>
      </c>
      <c r="H222" t="s">
        <v>16</v>
      </c>
      <c r="I222" t="s">
        <v>22</v>
      </c>
      <c r="J222" t="s">
        <v>14</v>
      </c>
      <c r="K222" s="2">
        <v>43346</v>
      </c>
      <c r="L222" t="s">
        <v>15</v>
      </c>
      <c r="M222">
        <f t="shared" si="3"/>
        <v>4</v>
      </c>
    </row>
    <row r="223" spans="1:13" hidden="1" x14ac:dyDescent="0.35">
      <c r="A223">
        <v>49134346</v>
      </c>
      <c r="B223">
        <v>4244965506</v>
      </c>
      <c r="C223" s="2">
        <v>43839</v>
      </c>
      <c r="D223">
        <v>20000</v>
      </c>
      <c r="E223">
        <v>12</v>
      </c>
      <c r="G223">
        <v>400</v>
      </c>
      <c r="H223" t="s">
        <v>16</v>
      </c>
      <c r="I223" t="s">
        <v>13</v>
      </c>
      <c r="J223" t="s">
        <v>17</v>
      </c>
      <c r="K223" s="2">
        <v>43824</v>
      </c>
      <c r="L223" t="s">
        <v>15</v>
      </c>
      <c r="M223">
        <f t="shared" si="3"/>
        <v>4</v>
      </c>
    </row>
    <row r="224" spans="1:13" hidden="1" x14ac:dyDescent="0.35">
      <c r="A224">
        <v>48643837</v>
      </c>
      <c r="B224">
        <v>4246459787</v>
      </c>
      <c r="C224" s="2">
        <v>43839</v>
      </c>
      <c r="D224">
        <v>20000</v>
      </c>
      <c r="E224">
        <v>12</v>
      </c>
      <c r="G224">
        <v>400</v>
      </c>
      <c r="H224" t="s">
        <v>18</v>
      </c>
      <c r="I224" t="s">
        <v>22</v>
      </c>
      <c r="J224" t="s">
        <v>17</v>
      </c>
      <c r="K224" s="2">
        <v>43690</v>
      </c>
      <c r="L224" t="s">
        <v>15</v>
      </c>
      <c r="M224">
        <f t="shared" si="3"/>
        <v>4</v>
      </c>
    </row>
    <row r="225" spans="1:13" hidden="1" x14ac:dyDescent="0.35">
      <c r="A225">
        <v>43345686</v>
      </c>
      <c r="B225">
        <v>4246206628</v>
      </c>
      <c r="C225" s="2">
        <v>43839</v>
      </c>
      <c r="D225">
        <v>50000</v>
      </c>
      <c r="E225">
        <v>12</v>
      </c>
      <c r="G225">
        <v>1000</v>
      </c>
      <c r="H225" t="s">
        <v>18</v>
      </c>
      <c r="I225" t="s">
        <v>13</v>
      </c>
      <c r="J225" t="s">
        <v>20</v>
      </c>
      <c r="K225" s="2">
        <v>43360</v>
      </c>
      <c r="L225" t="s">
        <v>15</v>
      </c>
      <c r="M225">
        <f t="shared" si="3"/>
        <v>4</v>
      </c>
    </row>
    <row r="226" spans="1:13" hidden="1" x14ac:dyDescent="0.35">
      <c r="A226">
        <v>50552067</v>
      </c>
      <c r="B226">
        <v>4238388238</v>
      </c>
      <c r="C226" s="2">
        <v>43839</v>
      </c>
      <c r="D226">
        <v>50000</v>
      </c>
      <c r="E226">
        <v>14</v>
      </c>
      <c r="G226">
        <v>2000</v>
      </c>
      <c r="H226" t="s">
        <v>18</v>
      </c>
      <c r="I226" t="s">
        <v>13</v>
      </c>
      <c r="J226" t="s">
        <v>17</v>
      </c>
      <c r="K226" s="2">
        <v>43804</v>
      </c>
      <c r="L226" t="s">
        <v>15</v>
      </c>
      <c r="M226">
        <f t="shared" si="3"/>
        <v>4</v>
      </c>
    </row>
    <row r="227" spans="1:13" hidden="1" x14ac:dyDescent="0.35">
      <c r="A227">
        <v>36395586</v>
      </c>
      <c r="B227">
        <v>4246467481</v>
      </c>
      <c r="C227" s="2">
        <v>43839</v>
      </c>
      <c r="D227">
        <v>50000</v>
      </c>
      <c r="E227">
        <v>14</v>
      </c>
      <c r="G227">
        <v>2000</v>
      </c>
      <c r="H227" t="s">
        <v>18</v>
      </c>
      <c r="I227" t="s">
        <v>22</v>
      </c>
      <c r="J227" t="s">
        <v>14</v>
      </c>
      <c r="K227" s="2">
        <v>43719</v>
      </c>
      <c r="L227" t="s">
        <v>15</v>
      </c>
      <c r="M227">
        <f t="shared" si="3"/>
        <v>4</v>
      </c>
    </row>
    <row r="228" spans="1:13" hidden="1" x14ac:dyDescent="0.35">
      <c r="A228">
        <v>37163634</v>
      </c>
      <c r="B228">
        <v>4244520926</v>
      </c>
      <c r="C228" s="2">
        <v>43839</v>
      </c>
      <c r="D228">
        <v>20000</v>
      </c>
      <c r="E228">
        <v>13</v>
      </c>
      <c r="G228">
        <v>600</v>
      </c>
      <c r="H228" t="s">
        <v>18</v>
      </c>
      <c r="I228" t="s">
        <v>13</v>
      </c>
      <c r="J228" t="s">
        <v>20</v>
      </c>
      <c r="K228" s="2">
        <v>42796</v>
      </c>
      <c r="L228" t="s">
        <v>15</v>
      </c>
      <c r="M228">
        <f t="shared" si="3"/>
        <v>4</v>
      </c>
    </row>
    <row r="229" spans="1:13" hidden="1" x14ac:dyDescent="0.35">
      <c r="A229">
        <v>1622554</v>
      </c>
      <c r="B229">
        <v>4246158219</v>
      </c>
      <c r="C229" s="2">
        <v>43839</v>
      </c>
      <c r="D229">
        <v>20000</v>
      </c>
      <c r="E229">
        <v>12</v>
      </c>
      <c r="G229">
        <v>400</v>
      </c>
      <c r="H229" t="s">
        <v>18</v>
      </c>
      <c r="I229" t="s">
        <v>22</v>
      </c>
      <c r="J229" t="s">
        <v>17</v>
      </c>
      <c r="K229" s="2">
        <v>43722</v>
      </c>
      <c r="L229" t="s">
        <v>15</v>
      </c>
      <c r="M229">
        <f t="shared" si="3"/>
        <v>4</v>
      </c>
    </row>
    <row r="230" spans="1:13" hidden="1" x14ac:dyDescent="0.35">
      <c r="A230">
        <v>52426226</v>
      </c>
      <c r="B230">
        <v>4238385256</v>
      </c>
      <c r="C230" s="2">
        <v>43839</v>
      </c>
      <c r="D230">
        <v>20000</v>
      </c>
      <c r="E230">
        <v>12</v>
      </c>
      <c r="G230">
        <v>400</v>
      </c>
      <c r="H230" t="s">
        <v>18</v>
      </c>
      <c r="I230" t="s">
        <v>13</v>
      </c>
      <c r="J230" t="s">
        <v>20</v>
      </c>
      <c r="K230" s="2">
        <v>43839</v>
      </c>
      <c r="L230" t="s">
        <v>25</v>
      </c>
      <c r="M230">
        <f t="shared" si="3"/>
        <v>4</v>
      </c>
    </row>
    <row r="231" spans="1:13" hidden="1" x14ac:dyDescent="0.35">
      <c r="A231">
        <v>49779766</v>
      </c>
      <c r="B231">
        <v>4238179676</v>
      </c>
      <c r="C231" s="2">
        <v>43839</v>
      </c>
      <c r="D231">
        <v>50000</v>
      </c>
      <c r="E231">
        <v>12</v>
      </c>
      <c r="G231">
        <v>1000</v>
      </c>
      <c r="H231" t="s">
        <v>19</v>
      </c>
      <c r="I231" t="s">
        <v>22</v>
      </c>
      <c r="J231" t="s">
        <v>17</v>
      </c>
      <c r="K231" s="2">
        <v>43749</v>
      </c>
      <c r="L231" t="s">
        <v>15</v>
      </c>
      <c r="M231">
        <f t="shared" si="3"/>
        <v>4</v>
      </c>
    </row>
    <row r="232" spans="1:13" hidden="1" x14ac:dyDescent="0.35">
      <c r="A232">
        <v>48787354</v>
      </c>
      <c r="B232">
        <v>4241673916</v>
      </c>
      <c r="C232" s="2">
        <v>43839</v>
      </c>
      <c r="D232">
        <v>20000</v>
      </c>
      <c r="E232">
        <v>12</v>
      </c>
      <c r="G232">
        <v>400</v>
      </c>
      <c r="H232" t="s">
        <v>19</v>
      </c>
      <c r="I232" t="s">
        <v>22</v>
      </c>
      <c r="J232" t="s">
        <v>14</v>
      </c>
      <c r="K232" s="2">
        <v>43833</v>
      </c>
      <c r="L232" t="s">
        <v>25</v>
      </c>
      <c r="M232">
        <f t="shared" si="3"/>
        <v>4</v>
      </c>
    </row>
    <row r="233" spans="1:13" hidden="1" x14ac:dyDescent="0.35">
      <c r="A233">
        <v>52334698</v>
      </c>
      <c r="B233">
        <v>4241882254</v>
      </c>
      <c r="C233" s="2">
        <v>43839</v>
      </c>
      <c r="D233">
        <v>20000</v>
      </c>
      <c r="E233">
        <v>12</v>
      </c>
      <c r="G233">
        <v>400</v>
      </c>
      <c r="H233" t="s">
        <v>23</v>
      </c>
      <c r="I233" t="s">
        <v>22</v>
      </c>
      <c r="J233" t="s">
        <v>17</v>
      </c>
      <c r="K233" s="2">
        <v>43836</v>
      </c>
      <c r="L233" t="s">
        <v>25</v>
      </c>
      <c r="M233">
        <f t="shared" si="3"/>
        <v>4</v>
      </c>
    </row>
    <row r="234" spans="1:13" hidden="1" x14ac:dyDescent="0.35">
      <c r="A234">
        <v>52445533</v>
      </c>
      <c r="B234">
        <v>4245139770</v>
      </c>
      <c r="C234" s="2">
        <v>43839</v>
      </c>
      <c r="D234">
        <v>20000</v>
      </c>
      <c r="E234">
        <v>12</v>
      </c>
      <c r="G234">
        <v>400</v>
      </c>
      <c r="H234" t="s">
        <v>23</v>
      </c>
      <c r="I234" t="s">
        <v>22</v>
      </c>
      <c r="J234" t="s">
        <v>17</v>
      </c>
      <c r="K234" s="2">
        <v>43839</v>
      </c>
      <c r="L234" t="s">
        <v>25</v>
      </c>
      <c r="M234">
        <f t="shared" si="3"/>
        <v>4</v>
      </c>
    </row>
    <row r="235" spans="1:13" hidden="1" x14ac:dyDescent="0.35">
      <c r="A235">
        <v>3613876</v>
      </c>
      <c r="B235">
        <v>4246174399</v>
      </c>
      <c r="C235" s="2">
        <v>43839</v>
      </c>
      <c r="D235">
        <v>50000</v>
      </c>
      <c r="E235">
        <v>13</v>
      </c>
      <c r="G235">
        <v>1500</v>
      </c>
      <c r="H235" t="s">
        <v>23</v>
      </c>
      <c r="I235" t="s">
        <v>13</v>
      </c>
      <c r="J235" t="s">
        <v>17</v>
      </c>
      <c r="K235" s="2">
        <v>43601</v>
      </c>
      <c r="L235" t="s">
        <v>15</v>
      </c>
      <c r="M235">
        <f t="shared" si="3"/>
        <v>4</v>
      </c>
    </row>
    <row r="236" spans="1:13" hidden="1" x14ac:dyDescent="0.35">
      <c r="A236">
        <v>34887279</v>
      </c>
      <c r="B236">
        <v>4243221826</v>
      </c>
      <c r="C236" s="2">
        <v>43839</v>
      </c>
      <c r="D236">
        <v>50000</v>
      </c>
      <c r="E236">
        <v>15</v>
      </c>
      <c r="G236">
        <v>2000</v>
      </c>
      <c r="H236" t="s">
        <v>23</v>
      </c>
      <c r="I236" t="s">
        <v>13</v>
      </c>
      <c r="J236" t="s">
        <v>17</v>
      </c>
      <c r="K236" s="2">
        <v>43702</v>
      </c>
      <c r="L236" t="s">
        <v>15</v>
      </c>
      <c r="M236">
        <f t="shared" si="3"/>
        <v>4</v>
      </c>
    </row>
    <row r="237" spans="1:13" hidden="1" x14ac:dyDescent="0.35">
      <c r="A237">
        <v>5815125</v>
      </c>
      <c r="B237">
        <v>4243028084</v>
      </c>
      <c r="C237" s="2">
        <v>43839</v>
      </c>
      <c r="D237">
        <v>100000</v>
      </c>
      <c r="E237">
        <v>14</v>
      </c>
      <c r="F237" t="s">
        <v>21</v>
      </c>
      <c r="G237">
        <v>4000</v>
      </c>
      <c r="H237" t="s">
        <v>23</v>
      </c>
      <c r="I237" t="s">
        <v>13</v>
      </c>
      <c r="J237" t="s">
        <v>20</v>
      </c>
      <c r="K237" s="2">
        <v>42408</v>
      </c>
      <c r="L237" t="s">
        <v>15</v>
      </c>
      <c r="M237">
        <f t="shared" si="3"/>
        <v>4</v>
      </c>
    </row>
    <row r="238" spans="1:13" hidden="1" x14ac:dyDescent="0.35">
      <c r="A238">
        <v>35675758</v>
      </c>
      <c r="B238">
        <v>4240594785</v>
      </c>
      <c r="C238" s="2">
        <v>43839</v>
      </c>
      <c r="D238">
        <v>100000</v>
      </c>
      <c r="E238">
        <v>13</v>
      </c>
      <c r="F238" t="s">
        <v>21</v>
      </c>
      <c r="G238">
        <v>3000</v>
      </c>
      <c r="H238" t="s">
        <v>18</v>
      </c>
      <c r="I238" t="s">
        <v>22</v>
      </c>
      <c r="J238" t="s">
        <v>20</v>
      </c>
      <c r="K238" s="2">
        <v>43731</v>
      </c>
      <c r="L238" t="s">
        <v>15</v>
      </c>
      <c r="M238">
        <f t="shared" si="3"/>
        <v>4</v>
      </c>
    </row>
    <row r="239" spans="1:13" hidden="1" x14ac:dyDescent="0.35">
      <c r="A239">
        <v>8073604</v>
      </c>
      <c r="B239">
        <v>4243221374</v>
      </c>
      <c r="C239" s="2">
        <v>43839</v>
      </c>
      <c r="D239">
        <v>50000</v>
      </c>
      <c r="E239">
        <v>12</v>
      </c>
      <c r="G239">
        <v>1000</v>
      </c>
      <c r="H239" t="s">
        <v>24</v>
      </c>
      <c r="I239" t="s">
        <v>22</v>
      </c>
      <c r="J239" t="s">
        <v>14</v>
      </c>
      <c r="K239" s="2">
        <v>43672</v>
      </c>
      <c r="L239" t="s">
        <v>15</v>
      </c>
      <c r="M239">
        <f t="shared" si="3"/>
        <v>4</v>
      </c>
    </row>
    <row r="240" spans="1:13" hidden="1" x14ac:dyDescent="0.35">
      <c r="A240">
        <v>42471969</v>
      </c>
      <c r="B240">
        <v>4245682537</v>
      </c>
      <c r="C240" s="2">
        <v>43839</v>
      </c>
      <c r="D240">
        <v>10000</v>
      </c>
      <c r="E240">
        <v>14</v>
      </c>
      <c r="G240">
        <v>400</v>
      </c>
      <c r="H240" t="s">
        <v>24</v>
      </c>
      <c r="I240" t="s">
        <v>13</v>
      </c>
      <c r="J240" t="s">
        <v>14</v>
      </c>
      <c r="K240" s="2">
        <v>43295</v>
      </c>
      <c r="L240" t="s">
        <v>15</v>
      </c>
      <c r="M240">
        <f t="shared" si="3"/>
        <v>4</v>
      </c>
    </row>
    <row r="241" spans="1:13" hidden="1" x14ac:dyDescent="0.35">
      <c r="A241">
        <v>51032713</v>
      </c>
      <c r="B241">
        <v>4240539432</v>
      </c>
      <c r="C241" s="2">
        <v>43839</v>
      </c>
      <c r="D241">
        <v>10000</v>
      </c>
      <c r="E241">
        <v>13</v>
      </c>
      <c r="G241">
        <v>300</v>
      </c>
      <c r="H241" t="s">
        <v>24</v>
      </c>
      <c r="I241" t="s">
        <v>22</v>
      </c>
      <c r="J241" t="s">
        <v>17</v>
      </c>
      <c r="K241" s="2">
        <v>43805</v>
      </c>
      <c r="L241" t="s">
        <v>15</v>
      </c>
      <c r="M241">
        <f t="shared" si="3"/>
        <v>4</v>
      </c>
    </row>
    <row r="242" spans="1:13" hidden="1" x14ac:dyDescent="0.35">
      <c r="A242">
        <v>51089930</v>
      </c>
      <c r="B242">
        <v>4244118086</v>
      </c>
      <c r="C242" s="2">
        <v>43839</v>
      </c>
      <c r="D242">
        <v>20000</v>
      </c>
      <c r="E242">
        <v>12</v>
      </c>
      <c r="G242">
        <v>400</v>
      </c>
      <c r="H242" t="s">
        <v>24</v>
      </c>
      <c r="I242" t="s">
        <v>22</v>
      </c>
      <c r="J242" t="s">
        <v>17</v>
      </c>
      <c r="K242" s="2">
        <v>43794</v>
      </c>
      <c r="L242" t="s">
        <v>15</v>
      </c>
      <c r="M242">
        <f t="shared" si="3"/>
        <v>4</v>
      </c>
    </row>
    <row r="243" spans="1:13" hidden="1" x14ac:dyDescent="0.35">
      <c r="A243">
        <v>36864020</v>
      </c>
      <c r="B243">
        <v>4240237500</v>
      </c>
      <c r="C243" s="2">
        <v>43839</v>
      </c>
      <c r="D243">
        <v>100000</v>
      </c>
      <c r="E243">
        <v>14</v>
      </c>
      <c r="G243">
        <v>4000</v>
      </c>
      <c r="H243" t="s">
        <v>24</v>
      </c>
      <c r="I243" t="s">
        <v>22</v>
      </c>
      <c r="J243" t="s">
        <v>14</v>
      </c>
      <c r="K243" s="2">
        <v>43003</v>
      </c>
      <c r="L243" t="s">
        <v>15</v>
      </c>
      <c r="M243">
        <f t="shared" si="3"/>
        <v>4</v>
      </c>
    </row>
    <row r="244" spans="1:13" hidden="1" x14ac:dyDescent="0.35">
      <c r="A244">
        <v>52347272</v>
      </c>
      <c r="B244">
        <v>4246358161</v>
      </c>
      <c r="C244" s="2">
        <v>43839</v>
      </c>
      <c r="D244">
        <v>20000</v>
      </c>
      <c r="E244">
        <v>12</v>
      </c>
      <c r="G244">
        <v>400</v>
      </c>
      <c r="H244" t="s">
        <v>24</v>
      </c>
      <c r="I244" t="s">
        <v>22</v>
      </c>
      <c r="J244" t="s">
        <v>14</v>
      </c>
      <c r="K244" s="2">
        <v>43836</v>
      </c>
      <c r="L244" t="s">
        <v>25</v>
      </c>
      <c r="M244">
        <f t="shared" si="3"/>
        <v>4</v>
      </c>
    </row>
    <row r="245" spans="1:13" hidden="1" x14ac:dyDescent="0.35">
      <c r="A245">
        <v>35056916</v>
      </c>
      <c r="B245">
        <v>4245370946</v>
      </c>
      <c r="C245" s="2">
        <v>43839</v>
      </c>
      <c r="D245">
        <v>500000</v>
      </c>
      <c r="E245">
        <v>12</v>
      </c>
      <c r="F245" t="s">
        <v>21</v>
      </c>
      <c r="G245">
        <v>10000</v>
      </c>
      <c r="H245" t="s">
        <v>19</v>
      </c>
      <c r="I245" t="s">
        <v>22</v>
      </c>
      <c r="J245" t="s">
        <v>17</v>
      </c>
      <c r="K245" s="2">
        <v>42414</v>
      </c>
      <c r="L245" t="s">
        <v>15</v>
      </c>
      <c r="M245">
        <f t="shared" si="3"/>
        <v>4</v>
      </c>
    </row>
    <row r="246" spans="1:13" hidden="1" x14ac:dyDescent="0.35">
      <c r="A246">
        <v>47817269</v>
      </c>
      <c r="B246">
        <v>4254510812</v>
      </c>
      <c r="C246" s="2">
        <v>43840</v>
      </c>
      <c r="D246">
        <v>20000</v>
      </c>
      <c r="E246">
        <v>12</v>
      </c>
      <c r="G246">
        <v>400</v>
      </c>
      <c r="H246" t="s">
        <v>12</v>
      </c>
      <c r="I246" t="s">
        <v>22</v>
      </c>
      <c r="J246" t="s">
        <v>17</v>
      </c>
      <c r="K246" s="2">
        <v>43655</v>
      </c>
      <c r="L246" t="s">
        <v>15</v>
      </c>
      <c r="M246">
        <f t="shared" si="3"/>
        <v>5</v>
      </c>
    </row>
    <row r="247" spans="1:13" hidden="1" x14ac:dyDescent="0.35">
      <c r="A247">
        <v>42329421</v>
      </c>
      <c r="B247">
        <v>4247772660</v>
      </c>
      <c r="C247" s="2">
        <v>43840</v>
      </c>
      <c r="D247">
        <v>10000</v>
      </c>
      <c r="E247">
        <v>14</v>
      </c>
      <c r="G247">
        <v>400</v>
      </c>
      <c r="H247" t="s">
        <v>12</v>
      </c>
      <c r="I247" t="s">
        <v>22</v>
      </c>
      <c r="J247" t="s">
        <v>14</v>
      </c>
      <c r="K247" s="2">
        <v>43306</v>
      </c>
      <c r="L247" t="s">
        <v>15</v>
      </c>
      <c r="M247">
        <f t="shared" si="3"/>
        <v>5</v>
      </c>
    </row>
    <row r="248" spans="1:13" hidden="1" x14ac:dyDescent="0.35">
      <c r="A248">
        <v>7632573</v>
      </c>
      <c r="B248">
        <v>4255450996</v>
      </c>
      <c r="C248" s="2">
        <v>43840</v>
      </c>
      <c r="D248">
        <v>20000</v>
      </c>
      <c r="E248">
        <v>13</v>
      </c>
      <c r="G248">
        <v>600</v>
      </c>
      <c r="H248" t="s">
        <v>19</v>
      </c>
      <c r="I248" t="s">
        <v>13</v>
      </c>
      <c r="J248" t="s">
        <v>17</v>
      </c>
      <c r="K248" s="2">
        <v>43838</v>
      </c>
      <c r="L248" t="s">
        <v>25</v>
      </c>
      <c r="M248">
        <f t="shared" si="3"/>
        <v>5</v>
      </c>
    </row>
    <row r="249" spans="1:13" hidden="1" x14ac:dyDescent="0.35">
      <c r="A249">
        <v>44001367</v>
      </c>
      <c r="B249">
        <v>4209784940</v>
      </c>
      <c r="C249" s="2">
        <v>43840</v>
      </c>
      <c r="D249">
        <v>30000</v>
      </c>
      <c r="E249">
        <v>12</v>
      </c>
      <c r="G249">
        <v>600</v>
      </c>
      <c r="H249" t="s">
        <v>16</v>
      </c>
      <c r="I249" t="s">
        <v>22</v>
      </c>
      <c r="J249" t="s">
        <v>14</v>
      </c>
      <c r="K249" s="2">
        <v>43404</v>
      </c>
      <c r="L249" t="s">
        <v>15</v>
      </c>
      <c r="M249">
        <f t="shared" si="3"/>
        <v>5</v>
      </c>
    </row>
    <row r="250" spans="1:13" hidden="1" x14ac:dyDescent="0.35">
      <c r="A250">
        <v>51714329</v>
      </c>
      <c r="B250">
        <v>4256476137</v>
      </c>
      <c r="C250" s="2">
        <v>43840</v>
      </c>
      <c r="D250">
        <v>20000</v>
      </c>
      <c r="E250">
        <v>12</v>
      </c>
      <c r="G250">
        <v>400</v>
      </c>
      <c r="H250" t="s">
        <v>16</v>
      </c>
      <c r="I250" t="s">
        <v>22</v>
      </c>
      <c r="J250" t="s">
        <v>17</v>
      </c>
      <c r="K250" s="2">
        <v>43814</v>
      </c>
      <c r="L250" t="s">
        <v>15</v>
      </c>
      <c r="M250">
        <f t="shared" si="3"/>
        <v>5</v>
      </c>
    </row>
    <row r="251" spans="1:13" hidden="1" x14ac:dyDescent="0.35">
      <c r="A251">
        <v>42451994</v>
      </c>
      <c r="B251">
        <v>4247059064</v>
      </c>
      <c r="C251" s="2">
        <v>43840</v>
      </c>
      <c r="D251">
        <v>50000</v>
      </c>
      <c r="E251">
        <v>12</v>
      </c>
      <c r="G251">
        <v>1000</v>
      </c>
      <c r="H251" t="s">
        <v>16</v>
      </c>
      <c r="I251" t="s">
        <v>22</v>
      </c>
      <c r="J251" t="s">
        <v>17</v>
      </c>
      <c r="K251" s="2">
        <v>43317</v>
      </c>
      <c r="L251" t="s">
        <v>15</v>
      </c>
      <c r="M251">
        <f t="shared" si="3"/>
        <v>5</v>
      </c>
    </row>
    <row r="252" spans="1:13" hidden="1" x14ac:dyDescent="0.35">
      <c r="A252">
        <v>47428397</v>
      </c>
      <c r="B252">
        <v>4253663906</v>
      </c>
      <c r="C252" s="2">
        <v>43840</v>
      </c>
      <c r="D252">
        <v>10000</v>
      </c>
      <c r="E252">
        <v>12</v>
      </c>
      <c r="G252">
        <v>200</v>
      </c>
      <c r="H252" t="s">
        <v>16</v>
      </c>
      <c r="I252" t="s">
        <v>22</v>
      </c>
      <c r="J252" t="s">
        <v>17</v>
      </c>
      <c r="K252" s="2">
        <v>43840</v>
      </c>
      <c r="L252" t="s">
        <v>25</v>
      </c>
      <c r="M252">
        <f t="shared" si="3"/>
        <v>5</v>
      </c>
    </row>
    <row r="253" spans="1:13" hidden="1" x14ac:dyDescent="0.35">
      <c r="A253">
        <v>49833157</v>
      </c>
      <c r="B253">
        <v>4252455167</v>
      </c>
      <c r="C253" s="2">
        <v>43840</v>
      </c>
      <c r="D253">
        <v>20000</v>
      </c>
      <c r="E253">
        <v>12</v>
      </c>
      <c r="G253">
        <v>400</v>
      </c>
      <c r="H253" t="s">
        <v>16</v>
      </c>
      <c r="I253" t="s">
        <v>22</v>
      </c>
      <c r="J253" t="s">
        <v>17</v>
      </c>
      <c r="K253" s="2">
        <v>43748</v>
      </c>
      <c r="L253" t="s">
        <v>15</v>
      </c>
      <c r="M253">
        <f t="shared" si="3"/>
        <v>5</v>
      </c>
    </row>
    <row r="254" spans="1:13" hidden="1" x14ac:dyDescent="0.35">
      <c r="A254">
        <v>42389554</v>
      </c>
      <c r="B254">
        <v>4255721700</v>
      </c>
      <c r="C254" s="2">
        <v>43840</v>
      </c>
      <c r="D254">
        <v>100000</v>
      </c>
      <c r="E254">
        <v>12</v>
      </c>
      <c r="G254">
        <v>2000</v>
      </c>
      <c r="H254" t="s">
        <v>18</v>
      </c>
      <c r="I254" t="s">
        <v>22</v>
      </c>
      <c r="J254" t="s">
        <v>14</v>
      </c>
      <c r="K254" s="2">
        <v>43732</v>
      </c>
      <c r="L254" t="s">
        <v>15</v>
      </c>
      <c r="M254">
        <f t="shared" si="3"/>
        <v>5</v>
      </c>
    </row>
    <row r="255" spans="1:13" hidden="1" x14ac:dyDescent="0.35">
      <c r="A255">
        <v>44386343</v>
      </c>
      <c r="B255">
        <v>4247007288</v>
      </c>
      <c r="C255" s="2">
        <v>43840</v>
      </c>
      <c r="D255">
        <v>100000</v>
      </c>
      <c r="E255">
        <v>13</v>
      </c>
      <c r="G255">
        <v>3000</v>
      </c>
      <c r="H255" t="s">
        <v>18</v>
      </c>
      <c r="I255" t="s">
        <v>22</v>
      </c>
      <c r="J255" t="s">
        <v>17</v>
      </c>
      <c r="K255" s="2">
        <v>43698</v>
      </c>
      <c r="L255" t="s">
        <v>15</v>
      </c>
      <c r="M255">
        <f t="shared" si="3"/>
        <v>5</v>
      </c>
    </row>
    <row r="256" spans="1:13" hidden="1" x14ac:dyDescent="0.35">
      <c r="A256">
        <v>34123069</v>
      </c>
      <c r="B256">
        <v>4257961529</v>
      </c>
      <c r="C256" s="2">
        <v>43840</v>
      </c>
      <c r="D256">
        <v>50000</v>
      </c>
      <c r="E256">
        <v>12</v>
      </c>
      <c r="G256">
        <v>1000</v>
      </c>
      <c r="H256" t="s">
        <v>18</v>
      </c>
      <c r="I256" t="s">
        <v>22</v>
      </c>
      <c r="J256" t="s">
        <v>14</v>
      </c>
      <c r="K256" s="2">
        <v>43408</v>
      </c>
      <c r="L256" t="s">
        <v>15</v>
      </c>
      <c r="M256">
        <f t="shared" si="3"/>
        <v>5</v>
      </c>
    </row>
    <row r="257" spans="1:13" hidden="1" x14ac:dyDescent="0.35">
      <c r="A257">
        <v>35461528</v>
      </c>
      <c r="B257">
        <v>4255609427</v>
      </c>
      <c r="C257" s="2">
        <v>43840</v>
      </c>
      <c r="D257">
        <v>100000</v>
      </c>
      <c r="E257">
        <v>12</v>
      </c>
      <c r="G257">
        <v>2000</v>
      </c>
      <c r="H257" t="s">
        <v>19</v>
      </c>
      <c r="I257" t="s">
        <v>13</v>
      </c>
      <c r="J257" t="s">
        <v>17</v>
      </c>
      <c r="K257" s="2">
        <v>43700</v>
      </c>
      <c r="L257" t="s">
        <v>15</v>
      </c>
      <c r="M257">
        <f t="shared" si="3"/>
        <v>5</v>
      </c>
    </row>
    <row r="258" spans="1:13" hidden="1" x14ac:dyDescent="0.35">
      <c r="A258">
        <v>49249730</v>
      </c>
      <c r="B258">
        <v>4254136957</v>
      </c>
      <c r="C258" s="2">
        <v>43840</v>
      </c>
      <c r="D258">
        <v>50000</v>
      </c>
      <c r="E258">
        <v>12</v>
      </c>
      <c r="G258">
        <v>1000</v>
      </c>
      <c r="H258" t="s">
        <v>19</v>
      </c>
      <c r="I258" t="s">
        <v>22</v>
      </c>
      <c r="J258" t="s">
        <v>17</v>
      </c>
      <c r="K258" s="2">
        <v>43726</v>
      </c>
      <c r="L258" t="s">
        <v>15</v>
      </c>
      <c r="M258">
        <f t="shared" si="3"/>
        <v>5</v>
      </c>
    </row>
    <row r="259" spans="1:13" hidden="1" x14ac:dyDescent="0.35">
      <c r="A259">
        <v>51105356</v>
      </c>
      <c r="B259">
        <v>4250288820</v>
      </c>
      <c r="C259" s="2">
        <v>43840</v>
      </c>
      <c r="D259">
        <v>50000</v>
      </c>
      <c r="E259">
        <v>13</v>
      </c>
      <c r="G259">
        <v>1500</v>
      </c>
      <c r="H259" t="s">
        <v>19</v>
      </c>
      <c r="I259" t="s">
        <v>22</v>
      </c>
      <c r="J259" t="s">
        <v>17</v>
      </c>
      <c r="K259" s="2">
        <v>43794</v>
      </c>
      <c r="L259" t="s">
        <v>15</v>
      </c>
      <c r="M259">
        <f t="shared" ref="M259:M322" si="4">WEEKDAY(C259,2)</f>
        <v>5</v>
      </c>
    </row>
    <row r="260" spans="1:13" hidden="1" x14ac:dyDescent="0.35">
      <c r="A260">
        <v>40802283</v>
      </c>
      <c r="B260">
        <v>4256058321</v>
      </c>
      <c r="C260" s="2">
        <v>43840</v>
      </c>
      <c r="D260">
        <v>50000</v>
      </c>
      <c r="E260">
        <v>13</v>
      </c>
      <c r="G260">
        <v>1500</v>
      </c>
      <c r="H260" t="s">
        <v>19</v>
      </c>
      <c r="I260" t="s">
        <v>22</v>
      </c>
      <c r="J260" t="s">
        <v>20</v>
      </c>
      <c r="K260" s="2">
        <v>43583</v>
      </c>
      <c r="L260" t="s">
        <v>15</v>
      </c>
      <c r="M260">
        <f t="shared" si="4"/>
        <v>5</v>
      </c>
    </row>
    <row r="261" spans="1:13" hidden="1" x14ac:dyDescent="0.35">
      <c r="A261">
        <v>42279804</v>
      </c>
      <c r="B261">
        <v>4256797944</v>
      </c>
      <c r="C261" s="2">
        <v>43840</v>
      </c>
      <c r="D261">
        <v>50000</v>
      </c>
      <c r="E261">
        <v>12</v>
      </c>
      <c r="G261">
        <v>1000</v>
      </c>
      <c r="H261" t="s">
        <v>19</v>
      </c>
      <c r="I261" t="s">
        <v>22</v>
      </c>
      <c r="J261" t="s">
        <v>26</v>
      </c>
      <c r="K261" s="2">
        <v>43303</v>
      </c>
      <c r="L261" t="s">
        <v>15</v>
      </c>
      <c r="M261">
        <f t="shared" si="4"/>
        <v>5</v>
      </c>
    </row>
    <row r="262" spans="1:13" hidden="1" x14ac:dyDescent="0.35">
      <c r="A262">
        <v>13550288</v>
      </c>
      <c r="B262">
        <v>4252655972</v>
      </c>
      <c r="C262" s="2">
        <v>43840</v>
      </c>
      <c r="D262">
        <v>50000</v>
      </c>
      <c r="E262">
        <v>12</v>
      </c>
      <c r="G262">
        <v>1000</v>
      </c>
      <c r="H262" t="s">
        <v>19</v>
      </c>
      <c r="I262" t="s">
        <v>22</v>
      </c>
      <c r="J262" t="s">
        <v>14</v>
      </c>
      <c r="K262" s="2">
        <v>43542</v>
      </c>
      <c r="L262" t="s">
        <v>15</v>
      </c>
      <c r="M262">
        <f t="shared" si="4"/>
        <v>5</v>
      </c>
    </row>
    <row r="263" spans="1:13" hidden="1" x14ac:dyDescent="0.35">
      <c r="A263">
        <v>38324491</v>
      </c>
      <c r="B263">
        <v>4251082410</v>
      </c>
      <c r="C263" s="2">
        <v>43840</v>
      </c>
      <c r="D263">
        <v>50000</v>
      </c>
      <c r="E263">
        <v>12</v>
      </c>
      <c r="G263">
        <v>1000</v>
      </c>
      <c r="H263" t="s">
        <v>19</v>
      </c>
      <c r="I263" t="s">
        <v>22</v>
      </c>
      <c r="J263" t="s">
        <v>17</v>
      </c>
      <c r="K263" s="2">
        <v>43150</v>
      </c>
      <c r="L263" t="s">
        <v>15</v>
      </c>
      <c r="M263">
        <f t="shared" si="4"/>
        <v>5</v>
      </c>
    </row>
    <row r="264" spans="1:13" hidden="1" x14ac:dyDescent="0.35">
      <c r="A264">
        <v>38806113</v>
      </c>
      <c r="B264">
        <v>4252450898</v>
      </c>
      <c r="C264" s="2">
        <v>43840</v>
      </c>
      <c r="D264">
        <v>100000</v>
      </c>
      <c r="E264">
        <v>13</v>
      </c>
      <c r="G264">
        <v>3000</v>
      </c>
      <c r="H264" t="s">
        <v>19</v>
      </c>
      <c r="I264" t="s">
        <v>13</v>
      </c>
      <c r="J264" t="s">
        <v>17</v>
      </c>
      <c r="K264" s="2">
        <v>43501</v>
      </c>
      <c r="L264" t="s">
        <v>15</v>
      </c>
      <c r="M264">
        <f t="shared" si="4"/>
        <v>5</v>
      </c>
    </row>
    <row r="265" spans="1:13" hidden="1" x14ac:dyDescent="0.35">
      <c r="A265">
        <v>13675873</v>
      </c>
      <c r="B265">
        <v>4253199643</v>
      </c>
      <c r="C265" s="2">
        <v>43840</v>
      </c>
      <c r="D265">
        <v>10000</v>
      </c>
      <c r="E265">
        <v>13</v>
      </c>
      <c r="G265">
        <v>300</v>
      </c>
      <c r="H265" t="s">
        <v>19</v>
      </c>
      <c r="I265" t="s">
        <v>13</v>
      </c>
      <c r="J265" t="s">
        <v>20</v>
      </c>
      <c r="K265" s="2">
        <v>42855</v>
      </c>
      <c r="L265" t="s">
        <v>15</v>
      </c>
      <c r="M265">
        <f t="shared" si="4"/>
        <v>5</v>
      </c>
    </row>
    <row r="266" spans="1:13" hidden="1" x14ac:dyDescent="0.35">
      <c r="A266">
        <v>43569055</v>
      </c>
      <c r="B266">
        <v>4252396566</v>
      </c>
      <c r="C266" s="2">
        <v>43840</v>
      </c>
      <c r="D266">
        <v>100000</v>
      </c>
      <c r="E266">
        <v>13</v>
      </c>
      <c r="G266">
        <v>3000</v>
      </c>
      <c r="H266" t="s">
        <v>19</v>
      </c>
      <c r="I266" t="s">
        <v>22</v>
      </c>
      <c r="J266" t="s">
        <v>17</v>
      </c>
      <c r="K266" s="2">
        <v>43375</v>
      </c>
      <c r="L266" t="s">
        <v>15</v>
      </c>
      <c r="M266">
        <f t="shared" si="4"/>
        <v>5</v>
      </c>
    </row>
    <row r="267" spans="1:13" hidden="1" x14ac:dyDescent="0.35">
      <c r="A267">
        <v>26845132</v>
      </c>
      <c r="B267">
        <v>4256941996</v>
      </c>
      <c r="C267" s="2">
        <v>43840</v>
      </c>
      <c r="D267">
        <v>50000</v>
      </c>
      <c r="E267">
        <v>14</v>
      </c>
      <c r="G267">
        <v>2000</v>
      </c>
      <c r="H267" t="s">
        <v>19</v>
      </c>
      <c r="I267" t="s">
        <v>13</v>
      </c>
      <c r="J267" t="s">
        <v>20</v>
      </c>
      <c r="K267" s="2">
        <v>42380</v>
      </c>
      <c r="L267" t="s">
        <v>15</v>
      </c>
      <c r="M267">
        <f t="shared" si="4"/>
        <v>5</v>
      </c>
    </row>
    <row r="268" spans="1:13" hidden="1" x14ac:dyDescent="0.35">
      <c r="A268">
        <v>25705984</v>
      </c>
      <c r="B268">
        <v>4250000353</v>
      </c>
      <c r="C268" s="2">
        <v>43840</v>
      </c>
      <c r="D268">
        <v>50000</v>
      </c>
      <c r="E268">
        <v>12</v>
      </c>
      <c r="G268">
        <v>1000</v>
      </c>
      <c r="H268" t="s">
        <v>19</v>
      </c>
      <c r="I268" t="s">
        <v>13</v>
      </c>
      <c r="J268" t="s">
        <v>20</v>
      </c>
      <c r="K268" s="2">
        <v>43626</v>
      </c>
      <c r="L268" t="s">
        <v>15</v>
      </c>
      <c r="M268">
        <f t="shared" si="4"/>
        <v>5</v>
      </c>
    </row>
    <row r="269" spans="1:13" hidden="1" x14ac:dyDescent="0.35">
      <c r="A269">
        <v>42985097</v>
      </c>
      <c r="B269">
        <v>4251901784</v>
      </c>
      <c r="C269" s="2">
        <v>43840</v>
      </c>
      <c r="D269">
        <v>20000</v>
      </c>
      <c r="E269">
        <v>12</v>
      </c>
      <c r="G269">
        <v>400</v>
      </c>
      <c r="H269" t="s">
        <v>19</v>
      </c>
      <c r="I269" t="s">
        <v>22</v>
      </c>
      <c r="J269" t="s">
        <v>17</v>
      </c>
      <c r="K269" s="2">
        <v>43332</v>
      </c>
      <c r="L269" t="s">
        <v>15</v>
      </c>
      <c r="M269">
        <f t="shared" si="4"/>
        <v>5</v>
      </c>
    </row>
    <row r="270" spans="1:13" hidden="1" x14ac:dyDescent="0.35">
      <c r="A270">
        <v>38934916</v>
      </c>
      <c r="B270">
        <v>4253082561</v>
      </c>
      <c r="C270" s="2">
        <v>43840</v>
      </c>
      <c r="D270">
        <v>100000</v>
      </c>
      <c r="E270">
        <v>12</v>
      </c>
      <c r="G270">
        <v>2000</v>
      </c>
      <c r="H270" t="s">
        <v>19</v>
      </c>
      <c r="I270" t="s">
        <v>13</v>
      </c>
      <c r="J270" t="s">
        <v>17</v>
      </c>
      <c r="K270" s="2">
        <v>43263</v>
      </c>
      <c r="L270" t="s">
        <v>15</v>
      </c>
      <c r="M270">
        <f t="shared" si="4"/>
        <v>5</v>
      </c>
    </row>
    <row r="271" spans="1:13" hidden="1" x14ac:dyDescent="0.35">
      <c r="A271">
        <v>45182455</v>
      </c>
      <c r="B271">
        <v>4255618303</v>
      </c>
      <c r="C271" s="2">
        <v>43840</v>
      </c>
      <c r="D271">
        <v>50000</v>
      </c>
      <c r="E271">
        <v>12</v>
      </c>
      <c r="G271">
        <v>1000</v>
      </c>
      <c r="H271" t="s">
        <v>19</v>
      </c>
      <c r="I271" t="s">
        <v>13</v>
      </c>
      <c r="J271" t="s">
        <v>17</v>
      </c>
      <c r="K271" s="2">
        <v>43719</v>
      </c>
      <c r="L271" t="s">
        <v>15</v>
      </c>
      <c r="M271">
        <f t="shared" si="4"/>
        <v>5</v>
      </c>
    </row>
    <row r="272" spans="1:13" hidden="1" x14ac:dyDescent="0.35">
      <c r="A272">
        <v>36440157</v>
      </c>
      <c r="B272">
        <v>4249001912</v>
      </c>
      <c r="C272" s="2">
        <v>43840</v>
      </c>
      <c r="D272">
        <v>50000</v>
      </c>
      <c r="E272">
        <v>13</v>
      </c>
      <c r="G272">
        <v>1500</v>
      </c>
      <c r="H272" t="s">
        <v>19</v>
      </c>
      <c r="I272" t="s">
        <v>13</v>
      </c>
      <c r="J272" t="s">
        <v>17</v>
      </c>
      <c r="K272" s="2">
        <v>43244</v>
      </c>
      <c r="L272" t="s">
        <v>15</v>
      </c>
      <c r="M272">
        <f t="shared" si="4"/>
        <v>5</v>
      </c>
    </row>
    <row r="273" spans="1:13" hidden="1" x14ac:dyDescent="0.35">
      <c r="A273">
        <v>39347978</v>
      </c>
      <c r="B273">
        <v>4252358891</v>
      </c>
      <c r="C273" s="2">
        <v>43840</v>
      </c>
      <c r="D273">
        <v>20000</v>
      </c>
      <c r="E273">
        <v>12</v>
      </c>
      <c r="G273">
        <v>400</v>
      </c>
      <c r="H273" t="s">
        <v>19</v>
      </c>
      <c r="I273" t="s">
        <v>22</v>
      </c>
      <c r="J273" t="s">
        <v>17</v>
      </c>
      <c r="K273" s="2">
        <v>42936</v>
      </c>
      <c r="L273" t="s">
        <v>15</v>
      </c>
      <c r="M273">
        <f t="shared" si="4"/>
        <v>5</v>
      </c>
    </row>
    <row r="274" spans="1:13" hidden="1" x14ac:dyDescent="0.35">
      <c r="A274">
        <v>42515456</v>
      </c>
      <c r="B274">
        <v>4250513508</v>
      </c>
      <c r="C274" s="2">
        <v>43840</v>
      </c>
      <c r="D274">
        <v>20000</v>
      </c>
      <c r="E274">
        <v>12</v>
      </c>
      <c r="G274">
        <v>400</v>
      </c>
      <c r="H274" t="s">
        <v>19</v>
      </c>
      <c r="I274" t="s">
        <v>22</v>
      </c>
      <c r="J274" t="s">
        <v>17</v>
      </c>
      <c r="K274" s="2">
        <v>43296</v>
      </c>
      <c r="L274" t="s">
        <v>15</v>
      </c>
      <c r="M274">
        <f t="shared" si="4"/>
        <v>5</v>
      </c>
    </row>
    <row r="275" spans="1:13" hidden="1" x14ac:dyDescent="0.35">
      <c r="A275">
        <v>39839374</v>
      </c>
      <c r="B275">
        <v>4256176004</v>
      </c>
      <c r="C275" s="2">
        <v>43840</v>
      </c>
      <c r="D275">
        <v>100000</v>
      </c>
      <c r="E275">
        <v>12</v>
      </c>
      <c r="G275">
        <v>2000</v>
      </c>
      <c r="H275" t="s">
        <v>19</v>
      </c>
      <c r="I275" t="s">
        <v>13</v>
      </c>
      <c r="J275" t="s">
        <v>20</v>
      </c>
      <c r="K275" s="2">
        <v>43009</v>
      </c>
      <c r="L275" t="s">
        <v>15</v>
      </c>
      <c r="M275">
        <f t="shared" si="4"/>
        <v>5</v>
      </c>
    </row>
    <row r="276" spans="1:13" hidden="1" x14ac:dyDescent="0.35">
      <c r="A276">
        <v>22723529</v>
      </c>
      <c r="B276">
        <v>4256578906</v>
      </c>
      <c r="C276" s="2">
        <v>43840</v>
      </c>
      <c r="D276">
        <v>50000</v>
      </c>
      <c r="E276">
        <v>12</v>
      </c>
      <c r="G276">
        <v>1000</v>
      </c>
      <c r="H276" t="s">
        <v>23</v>
      </c>
      <c r="I276" t="s">
        <v>13</v>
      </c>
      <c r="J276" t="s">
        <v>20</v>
      </c>
      <c r="K276" s="2">
        <v>43604</v>
      </c>
      <c r="L276" t="s">
        <v>15</v>
      </c>
      <c r="M276">
        <f t="shared" si="4"/>
        <v>5</v>
      </c>
    </row>
    <row r="277" spans="1:13" hidden="1" x14ac:dyDescent="0.35">
      <c r="A277">
        <v>39442112</v>
      </c>
      <c r="B277">
        <v>4252256075</v>
      </c>
      <c r="C277" s="2">
        <v>43840</v>
      </c>
      <c r="D277">
        <v>50000</v>
      </c>
      <c r="E277">
        <v>12</v>
      </c>
      <c r="G277">
        <v>1000</v>
      </c>
      <c r="H277" t="s">
        <v>23</v>
      </c>
      <c r="I277" t="s">
        <v>13</v>
      </c>
      <c r="J277" t="s">
        <v>17</v>
      </c>
      <c r="K277" s="2">
        <v>43644</v>
      </c>
      <c r="L277" t="s">
        <v>15</v>
      </c>
      <c r="M277">
        <f t="shared" si="4"/>
        <v>5</v>
      </c>
    </row>
    <row r="278" spans="1:13" hidden="1" x14ac:dyDescent="0.35">
      <c r="A278">
        <v>47576982</v>
      </c>
      <c r="B278">
        <v>4249319229</v>
      </c>
      <c r="C278" s="2">
        <v>43840</v>
      </c>
      <c r="D278">
        <v>10000</v>
      </c>
      <c r="E278">
        <v>13</v>
      </c>
      <c r="G278">
        <v>300</v>
      </c>
      <c r="H278" t="s">
        <v>23</v>
      </c>
      <c r="I278" t="s">
        <v>22</v>
      </c>
      <c r="J278" t="s">
        <v>17</v>
      </c>
      <c r="K278" s="2">
        <v>43626</v>
      </c>
      <c r="L278" t="s">
        <v>15</v>
      </c>
      <c r="M278">
        <f t="shared" si="4"/>
        <v>5</v>
      </c>
    </row>
    <row r="279" spans="1:13" hidden="1" x14ac:dyDescent="0.35">
      <c r="A279">
        <v>33053111</v>
      </c>
      <c r="B279">
        <v>4247910296</v>
      </c>
      <c r="C279" s="2">
        <v>43840</v>
      </c>
      <c r="D279">
        <v>100000</v>
      </c>
      <c r="E279">
        <v>12</v>
      </c>
      <c r="G279">
        <v>2000</v>
      </c>
      <c r="H279" t="s">
        <v>23</v>
      </c>
      <c r="I279" t="s">
        <v>22</v>
      </c>
      <c r="J279" t="s">
        <v>20</v>
      </c>
      <c r="K279" s="2">
        <v>43717</v>
      </c>
      <c r="L279" t="s">
        <v>15</v>
      </c>
      <c r="M279">
        <f t="shared" si="4"/>
        <v>5</v>
      </c>
    </row>
    <row r="280" spans="1:13" hidden="1" x14ac:dyDescent="0.35">
      <c r="A280">
        <v>25721158</v>
      </c>
      <c r="B280">
        <v>4410385519</v>
      </c>
      <c r="C280" s="2">
        <v>43840</v>
      </c>
      <c r="D280">
        <v>10000</v>
      </c>
      <c r="E280">
        <v>15</v>
      </c>
      <c r="G280">
        <v>400</v>
      </c>
      <c r="H280" t="s">
        <v>16</v>
      </c>
      <c r="I280" t="s">
        <v>22</v>
      </c>
      <c r="J280" t="s">
        <v>17</v>
      </c>
      <c r="K280" s="2">
        <v>43823</v>
      </c>
      <c r="L280" t="s">
        <v>15</v>
      </c>
      <c r="M280">
        <f t="shared" si="4"/>
        <v>5</v>
      </c>
    </row>
    <row r="281" spans="1:13" hidden="1" x14ac:dyDescent="0.35">
      <c r="A281">
        <v>28700972</v>
      </c>
      <c r="B281">
        <v>4415024443</v>
      </c>
      <c r="C281" s="2">
        <v>43840</v>
      </c>
      <c r="D281">
        <v>50000</v>
      </c>
      <c r="E281">
        <v>12</v>
      </c>
      <c r="G281">
        <v>1000</v>
      </c>
      <c r="H281" t="s">
        <v>18</v>
      </c>
      <c r="I281" t="s">
        <v>13</v>
      </c>
      <c r="J281" t="s">
        <v>17</v>
      </c>
      <c r="K281" s="2">
        <v>43322</v>
      </c>
      <c r="L281" t="s">
        <v>15</v>
      </c>
      <c r="M281">
        <f t="shared" si="4"/>
        <v>5</v>
      </c>
    </row>
    <row r="282" spans="1:13" hidden="1" x14ac:dyDescent="0.35">
      <c r="A282">
        <v>50487574</v>
      </c>
      <c r="B282">
        <v>4418136135</v>
      </c>
      <c r="C282" s="2">
        <v>43840</v>
      </c>
      <c r="D282">
        <v>100000</v>
      </c>
      <c r="E282">
        <v>14</v>
      </c>
      <c r="G282">
        <v>4000</v>
      </c>
      <c r="H282" t="s">
        <v>18</v>
      </c>
      <c r="I282" t="s">
        <v>22</v>
      </c>
      <c r="J282" t="s">
        <v>14</v>
      </c>
      <c r="K282" s="2">
        <v>43815</v>
      </c>
      <c r="L282" t="s">
        <v>15</v>
      </c>
      <c r="M282">
        <f t="shared" si="4"/>
        <v>5</v>
      </c>
    </row>
    <row r="283" spans="1:13" hidden="1" x14ac:dyDescent="0.35">
      <c r="A283">
        <v>43042005</v>
      </c>
      <c r="B283">
        <v>4411360254</v>
      </c>
      <c r="C283" s="2">
        <v>43840</v>
      </c>
      <c r="D283">
        <v>40000</v>
      </c>
      <c r="E283">
        <v>12</v>
      </c>
      <c r="G283">
        <v>800</v>
      </c>
      <c r="H283" t="s">
        <v>18</v>
      </c>
      <c r="I283" t="s">
        <v>22</v>
      </c>
      <c r="J283" t="s">
        <v>20</v>
      </c>
      <c r="K283" s="2">
        <v>43459</v>
      </c>
      <c r="L283" t="s">
        <v>15</v>
      </c>
      <c r="M283">
        <f t="shared" si="4"/>
        <v>5</v>
      </c>
    </row>
    <row r="284" spans="1:13" hidden="1" x14ac:dyDescent="0.35">
      <c r="A284">
        <v>38424434</v>
      </c>
      <c r="B284">
        <v>4409895584</v>
      </c>
      <c r="C284" s="2">
        <v>43840</v>
      </c>
      <c r="D284">
        <v>30000</v>
      </c>
      <c r="E284">
        <v>12</v>
      </c>
      <c r="G284">
        <v>600</v>
      </c>
      <c r="H284" t="s">
        <v>18</v>
      </c>
      <c r="I284" t="s">
        <v>22</v>
      </c>
      <c r="J284" t="s">
        <v>17</v>
      </c>
      <c r="K284" s="2">
        <v>43640</v>
      </c>
      <c r="L284" t="s">
        <v>15</v>
      </c>
      <c r="M284">
        <f t="shared" si="4"/>
        <v>5</v>
      </c>
    </row>
    <row r="285" spans="1:13" hidden="1" x14ac:dyDescent="0.35">
      <c r="A285">
        <v>52295961</v>
      </c>
      <c r="B285">
        <v>4251567631</v>
      </c>
      <c r="C285" s="2">
        <v>43840</v>
      </c>
      <c r="D285">
        <v>50000</v>
      </c>
      <c r="E285">
        <v>14</v>
      </c>
      <c r="G285">
        <v>2000</v>
      </c>
      <c r="H285" t="s">
        <v>24</v>
      </c>
      <c r="I285" t="s">
        <v>22</v>
      </c>
      <c r="J285" t="s">
        <v>26</v>
      </c>
      <c r="K285" s="2">
        <v>43833</v>
      </c>
      <c r="L285" t="s">
        <v>25</v>
      </c>
      <c r="M285">
        <f t="shared" si="4"/>
        <v>5</v>
      </c>
    </row>
    <row r="286" spans="1:13" hidden="1" x14ac:dyDescent="0.35">
      <c r="A286">
        <v>46184049</v>
      </c>
      <c r="B286">
        <v>4248919419</v>
      </c>
      <c r="C286" s="2">
        <v>43840</v>
      </c>
      <c r="D286">
        <v>100000</v>
      </c>
      <c r="E286">
        <v>12</v>
      </c>
      <c r="G286">
        <v>2000</v>
      </c>
      <c r="H286" t="s">
        <v>24</v>
      </c>
      <c r="I286" t="s">
        <v>13</v>
      </c>
      <c r="J286" t="s">
        <v>26</v>
      </c>
      <c r="K286" s="2">
        <v>43824</v>
      </c>
      <c r="L286" t="s">
        <v>15</v>
      </c>
      <c r="M286">
        <f t="shared" si="4"/>
        <v>5</v>
      </c>
    </row>
    <row r="287" spans="1:13" hidden="1" x14ac:dyDescent="0.35">
      <c r="A287">
        <v>9921411</v>
      </c>
      <c r="B287">
        <v>4253663430</v>
      </c>
      <c r="C287" s="2">
        <v>43840</v>
      </c>
      <c r="D287">
        <v>20000</v>
      </c>
      <c r="E287">
        <v>14</v>
      </c>
      <c r="G287">
        <v>800</v>
      </c>
      <c r="H287" t="s">
        <v>24</v>
      </c>
      <c r="I287" t="s">
        <v>13</v>
      </c>
      <c r="J287" t="s">
        <v>20</v>
      </c>
      <c r="K287" s="2">
        <v>42585</v>
      </c>
      <c r="L287" t="s">
        <v>15</v>
      </c>
      <c r="M287">
        <f t="shared" si="4"/>
        <v>5</v>
      </c>
    </row>
    <row r="288" spans="1:13" hidden="1" x14ac:dyDescent="0.35">
      <c r="A288">
        <v>50211356</v>
      </c>
      <c r="B288">
        <v>4252799748</v>
      </c>
      <c r="C288" s="2">
        <v>43840</v>
      </c>
      <c r="D288">
        <v>50000</v>
      </c>
      <c r="E288">
        <v>13</v>
      </c>
      <c r="G288">
        <v>1500</v>
      </c>
      <c r="H288" t="s">
        <v>24</v>
      </c>
      <c r="I288" t="s">
        <v>22</v>
      </c>
      <c r="J288" t="s">
        <v>26</v>
      </c>
      <c r="K288" s="2">
        <v>43810</v>
      </c>
      <c r="L288" t="s">
        <v>15</v>
      </c>
      <c r="M288">
        <f t="shared" si="4"/>
        <v>5</v>
      </c>
    </row>
    <row r="289" spans="1:13" hidden="1" x14ac:dyDescent="0.35">
      <c r="A289">
        <v>2274807</v>
      </c>
      <c r="B289">
        <v>4257516382</v>
      </c>
      <c r="C289" s="2">
        <v>43840</v>
      </c>
      <c r="D289">
        <v>20000</v>
      </c>
      <c r="E289">
        <v>14</v>
      </c>
      <c r="G289">
        <v>800</v>
      </c>
      <c r="H289" t="s">
        <v>24</v>
      </c>
      <c r="I289" t="s">
        <v>13</v>
      </c>
      <c r="J289" t="s">
        <v>26</v>
      </c>
      <c r="K289" s="2">
        <v>43796</v>
      </c>
      <c r="L289" t="s">
        <v>15</v>
      </c>
      <c r="M289">
        <f t="shared" si="4"/>
        <v>5</v>
      </c>
    </row>
    <row r="290" spans="1:13" hidden="1" x14ac:dyDescent="0.35">
      <c r="A290">
        <v>39846258</v>
      </c>
      <c r="B290">
        <v>4250421361</v>
      </c>
      <c r="C290" s="2">
        <v>43840</v>
      </c>
      <c r="D290">
        <v>50000</v>
      </c>
      <c r="E290">
        <v>13</v>
      </c>
      <c r="G290">
        <v>1500</v>
      </c>
      <c r="H290" t="s">
        <v>24</v>
      </c>
      <c r="I290" t="s">
        <v>22</v>
      </c>
      <c r="J290" t="s">
        <v>26</v>
      </c>
      <c r="K290" s="2">
        <v>43081</v>
      </c>
      <c r="L290" t="s">
        <v>15</v>
      </c>
      <c r="M290">
        <f t="shared" si="4"/>
        <v>5</v>
      </c>
    </row>
    <row r="291" spans="1:13" hidden="1" x14ac:dyDescent="0.35">
      <c r="A291">
        <v>43454675</v>
      </c>
      <c r="B291">
        <v>4256052273</v>
      </c>
      <c r="C291" s="2">
        <v>43840</v>
      </c>
      <c r="D291">
        <v>100000</v>
      </c>
      <c r="E291">
        <v>13</v>
      </c>
      <c r="G291">
        <v>3000</v>
      </c>
      <c r="H291" t="s">
        <v>24</v>
      </c>
      <c r="I291" t="s">
        <v>22</v>
      </c>
      <c r="J291" t="s">
        <v>17</v>
      </c>
      <c r="K291" s="2">
        <v>43822</v>
      </c>
      <c r="L291" t="s">
        <v>15</v>
      </c>
      <c r="M291">
        <f t="shared" si="4"/>
        <v>5</v>
      </c>
    </row>
    <row r="292" spans="1:13" hidden="1" x14ac:dyDescent="0.35">
      <c r="A292">
        <v>40671528</v>
      </c>
      <c r="B292">
        <v>4418475214</v>
      </c>
      <c r="C292" s="2">
        <v>43840</v>
      </c>
      <c r="D292">
        <v>50000</v>
      </c>
      <c r="E292">
        <v>12</v>
      </c>
      <c r="G292">
        <v>1000</v>
      </c>
      <c r="H292" t="s">
        <v>24</v>
      </c>
      <c r="I292" t="s">
        <v>22</v>
      </c>
      <c r="J292" t="s">
        <v>20</v>
      </c>
      <c r="K292" s="2">
        <v>43110</v>
      </c>
      <c r="L292" t="s">
        <v>15</v>
      </c>
      <c r="M292">
        <f t="shared" si="4"/>
        <v>5</v>
      </c>
    </row>
    <row r="293" spans="1:13" hidden="1" x14ac:dyDescent="0.35">
      <c r="A293">
        <v>13893398</v>
      </c>
      <c r="B293">
        <v>4257495499</v>
      </c>
      <c r="C293" s="2">
        <v>43840</v>
      </c>
      <c r="D293">
        <v>50000</v>
      </c>
      <c r="E293">
        <v>14</v>
      </c>
      <c r="G293">
        <v>2000</v>
      </c>
      <c r="H293" t="s">
        <v>24</v>
      </c>
      <c r="I293" t="s">
        <v>13</v>
      </c>
      <c r="J293" t="s">
        <v>17</v>
      </c>
      <c r="K293" s="2">
        <v>42970</v>
      </c>
      <c r="L293" t="s">
        <v>15</v>
      </c>
      <c r="M293">
        <f t="shared" si="4"/>
        <v>5</v>
      </c>
    </row>
    <row r="294" spans="1:13" hidden="1" x14ac:dyDescent="0.35">
      <c r="A294">
        <v>46574068</v>
      </c>
      <c r="B294">
        <v>4252753654</v>
      </c>
      <c r="C294" s="2">
        <v>43840</v>
      </c>
      <c r="D294">
        <v>200000</v>
      </c>
      <c r="E294">
        <v>12</v>
      </c>
      <c r="F294" t="s">
        <v>21</v>
      </c>
      <c r="G294">
        <v>4000</v>
      </c>
      <c r="H294" t="s">
        <v>18</v>
      </c>
      <c r="I294" t="s">
        <v>22</v>
      </c>
      <c r="J294" t="s">
        <v>17</v>
      </c>
      <c r="K294" s="2">
        <v>43557</v>
      </c>
      <c r="L294" t="s">
        <v>15</v>
      </c>
      <c r="M294">
        <f t="shared" si="4"/>
        <v>5</v>
      </c>
    </row>
    <row r="295" spans="1:13" hidden="1" x14ac:dyDescent="0.35">
      <c r="A295">
        <v>38401841</v>
      </c>
      <c r="B295">
        <v>4253280233</v>
      </c>
      <c r="C295" s="2">
        <v>43840</v>
      </c>
      <c r="D295">
        <v>200000</v>
      </c>
      <c r="E295">
        <v>13</v>
      </c>
      <c r="F295" t="s">
        <v>21</v>
      </c>
      <c r="G295">
        <v>6000</v>
      </c>
      <c r="H295" t="s">
        <v>19</v>
      </c>
      <c r="I295" t="s">
        <v>22</v>
      </c>
      <c r="J295" t="s">
        <v>20</v>
      </c>
      <c r="K295" s="2">
        <v>43568</v>
      </c>
      <c r="L295" t="s">
        <v>15</v>
      </c>
      <c r="M295">
        <f t="shared" si="4"/>
        <v>5</v>
      </c>
    </row>
    <row r="296" spans="1:13" hidden="1" x14ac:dyDescent="0.35">
      <c r="A296">
        <v>44273566</v>
      </c>
      <c r="B296">
        <v>4250428433</v>
      </c>
      <c r="C296" s="2">
        <v>43840</v>
      </c>
      <c r="D296">
        <v>200000</v>
      </c>
      <c r="E296">
        <v>12</v>
      </c>
      <c r="F296" t="s">
        <v>21</v>
      </c>
      <c r="G296">
        <v>4000</v>
      </c>
      <c r="H296" t="s">
        <v>19</v>
      </c>
      <c r="I296" t="s">
        <v>22</v>
      </c>
      <c r="J296" t="s">
        <v>17</v>
      </c>
      <c r="K296" s="2">
        <v>43444</v>
      </c>
      <c r="L296" t="s">
        <v>15</v>
      </c>
      <c r="M296">
        <f t="shared" si="4"/>
        <v>5</v>
      </c>
    </row>
    <row r="297" spans="1:13" hidden="1" x14ac:dyDescent="0.35">
      <c r="A297">
        <v>40803430</v>
      </c>
      <c r="B297">
        <v>4251979377</v>
      </c>
      <c r="C297" s="2">
        <v>43840</v>
      </c>
      <c r="D297">
        <v>200000</v>
      </c>
      <c r="E297">
        <v>12</v>
      </c>
      <c r="F297" t="s">
        <v>21</v>
      </c>
      <c r="G297">
        <v>4000</v>
      </c>
      <c r="H297" t="s">
        <v>19</v>
      </c>
      <c r="I297" t="s">
        <v>22</v>
      </c>
      <c r="J297" t="s">
        <v>20</v>
      </c>
      <c r="K297" s="2">
        <v>43115</v>
      </c>
      <c r="L297" t="s">
        <v>15</v>
      </c>
      <c r="M297">
        <f t="shared" si="4"/>
        <v>5</v>
      </c>
    </row>
    <row r="298" spans="1:13" hidden="1" x14ac:dyDescent="0.35">
      <c r="A298">
        <v>38391287</v>
      </c>
      <c r="B298">
        <v>4252174604</v>
      </c>
      <c r="C298" s="2">
        <v>43840</v>
      </c>
      <c r="D298">
        <v>200000</v>
      </c>
      <c r="E298">
        <v>12</v>
      </c>
      <c r="F298" t="s">
        <v>21</v>
      </c>
      <c r="G298">
        <v>4000</v>
      </c>
      <c r="H298" t="s">
        <v>19</v>
      </c>
      <c r="I298" t="s">
        <v>22</v>
      </c>
      <c r="J298" t="s">
        <v>17</v>
      </c>
      <c r="K298" s="2">
        <v>43039</v>
      </c>
      <c r="L298" t="s">
        <v>15</v>
      </c>
      <c r="M298">
        <f t="shared" si="4"/>
        <v>5</v>
      </c>
    </row>
    <row r="299" spans="1:13" hidden="1" x14ac:dyDescent="0.35">
      <c r="A299">
        <v>45200302</v>
      </c>
      <c r="B299">
        <v>4416643826</v>
      </c>
      <c r="C299" s="2">
        <v>43840</v>
      </c>
      <c r="D299">
        <v>200000</v>
      </c>
      <c r="E299">
        <v>12</v>
      </c>
      <c r="F299" t="s">
        <v>21</v>
      </c>
      <c r="G299">
        <v>4000</v>
      </c>
      <c r="H299" t="s">
        <v>19</v>
      </c>
      <c r="I299" t="s">
        <v>22</v>
      </c>
      <c r="J299" t="s">
        <v>17</v>
      </c>
      <c r="K299" s="2">
        <v>43799</v>
      </c>
      <c r="L299" t="s">
        <v>15</v>
      </c>
      <c r="M299">
        <f t="shared" si="4"/>
        <v>5</v>
      </c>
    </row>
    <row r="300" spans="1:13" hidden="1" x14ac:dyDescent="0.35">
      <c r="A300">
        <v>28558150</v>
      </c>
      <c r="B300">
        <v>4258609327</v>
      </c>
      <c r="C300" s="2">
        <v>43841</v>
      </c>
      <c r="D300">
        <v>20000</v>
      </c>
      <c r="E300">
        <v>14</v>
      </c>
      <c r="G300">
        <v>800</v>
      </c>
      <c r="H300" t="s">
        <v>12</v>
      </c>
      <c r="I300" t="s">
        <v>22</v>
      </c>
      <c r="J300" t="s">
        <v>14</v>
      </c>
      <c r="K300" s="2">
        <v>43258</v>
      </c>
      <c r="L300" t="s">
        <v>15</v>
      </c>
      <c r="M300">
        <f t="shared" si="4"/>
        <v>6</v>
      </c>
    </row>
    <row r="301" spans="1:13" hidden="1" x14ac:dyDescent="0.35">
      <c r="A301">
        <v>36191322</v>
      </c>
      <c r="B301">
        <v>4260615973</v>
      </c>
      <c r="C301" s="2">
        <v>43841</v>
      </c>
      <c r="D301">
        <v>100000</v>
      </c>
      <c r="E301">
        <v>13</v>
      </c>
      <c r="G301">
        <v>3000</v>
      </c>
      <c r="H301" t="s">
        <v>12</v>
      </c>
      <c r="I301" t="s">
        <v>13</v>
      </c>
      <c r="J301" t="s">
        <v>14</v>
      </c>
      <c r="K301" s="2">
        <v>42640</v>
      </c>
      <c r="L301" t="s">
        <v>15</v>
      </c>
      <c r="M301">
        <f t="shared" si="4"/>
        <v>6</v>
      </c>
    </row>
    <row r="302" spans="1:13" hidden="1" x14ac:dyDescent="0.35">
      <c r="A302">
        <v>32861848</v>
      </c>
      <c r="B302">
        <v>4263403651</v>
      </c>
      <c r="C302" s="2">
        <v>43841</v>
      </c>
      <c r="D302">
        <v>20000</v>
      </c>
      <c r="E302">
        <v>13</v>
      </c>
      <c r="G302">
        <v>600</v>
      </c>
      <c r="H302" t="s">
        <v>12</v>
      </c>
      <c r="I302" t="s">
        <v>22</v>
      </c>
      <c r="J302" t="s">
        <v>20</v>
      </c>
      <c r="K302" s="2">
        <v>43621</v>
      </c>
      <c r="L302" t="s">
        <v>15</v>
      </c>
      <c r="M302">
        <f t="shared" si="4"/>
        <v>6</v>
      </c>
    </row>
    <row r="303" spans="1:13" hidden="1" x14ac:dyDescent="0.35">
      <c r="A303">
        <v>16161253</v>
      </c>
      <c r="B303">
        <v>4263180725</v>
      </c>
      <c r="C303" s="2">
        <v>43841</v>
      </c>
      <c r="D303">
        <v>100000</v>
      </c>
      <c r="E303">
        <v>13</v>
      </c>
      <c r="F303" t="s">
        <v>21</v>
      </c>
      <c r="G303">
        <v>3000</v>
      </c>
      <c r="H303" t="s">
        <v>12</v>
      </c>
      <c r="I303" t="s">
        <v>22</v>
      </c>
      <c r="J303" t="s">
        <v>17</v>
      </c>
      <c r="K303" s="2">
        <v>42736</v>
      </c>
      <c r="L303" t="s">
        <v>15</v>
      </c>
      <c r="M303">
        <f t="shared" si="4"/>
        <v>6</v>
      </c>
    </row>
    <row r="304" spans="1:13" hidden="1" x14ac:dyDescent="0.35">
      <c r="A304">
        <v>10694723</v>
      </c>
      <c r="B304">
        <v>4260096276</v>
      </c>
      <c r="C304" s="2">
        <v>43841</v>
      </c>
      <c r="D304">
        <v>10000</v>
      </c>
      <c r="E304">
        <v>13</v>
      </c>
      <c r="G304">
        <v>300</v>
      </c>
      <c r="H304" t="s">
        <v>23</v>
      </c>
      <c r="I304" t="s">
        <v>13</v>
      </c>
      <c r="J304" t="s">
        <v>14</v>
      </c>
      <c r="K304" s="2">
        <v>43651</v>
      </c>
      <c r="L304" t="s">
        <v>15</v>
      </c>
      <c r="M304">
        <f t="shared" si="4"/>
        <v>6</v>
      </c>
    </row>
    <row r="305" spans="1:13" hidden="1" x14ac:dyDescent="0.35">
      <c r="A305">
        <v>45548581</v>
      </c>
      <c r="B305">
        <v>4262185954</v>
      </c>
      <c r="C305" s="2">
        <v>43841</v>
      </c>
      <c r="D305">
        <v>50000</v>
      </c>
      <c r="E305">
        <v>13</v>
      </c>
      <c r="G305">
        <v>1500</v>
      </c>
      <c r="H305" t="s">
        <v>23</v>
      </c>
      <c r="I305" t="s">
        <v>22</v>
      </c>
      <c r="J305" t="s">
        <v>20</v>
      </c>
      <c r="K305" s="2">
        <v>43529</v>
      </c>
      <c r="L305" t="s">
        <v>15</v>
      </c>
      <c r="M305">
        <f t="shared" si="4"/>
        <v>6</v>
      </c>
    </row>
    <row r="306" spans="1:13" hidden="1" x14ac:dyDescent="0.35">
      <c r="A306">
        <v>43506001</v>
      </c>
      <c r="B306">
        <v>4260057073</v>
      </c>
      <c r="C306" s="2">
        <v>43841</v>
      </c>
      <c r="D306">
        <v>20000</v>
      </c>
      <c r="E306">
        <v>12</v>
      </c>
      <c r="G306">
        <v>400</v>
      </c>
      <c r="H306" t="s">
        <v>16</v>
      </c>
      <c r="I306" t="s">
        <v>13</v>
      </c>
      <c r="J306" t="s">
        <v>14</v>
      </c>
      <c r="K306" s="2">
        <v>43455</v>
      </c>
      <c r="L306" t="s">
        <v>15</v>
      </c>
      <c r="M306">
        <f t="shared" si="4"/>
        <v>6</v>
      </c>
    </row>
    <row r="307" spans="1:13" hidden="1" x14ac:dyDescent="0.35">
      <c r="A307">
        <v>50322869</v>
      </c>
      <c r="B307">
        <v>4260051273</v>
      </c>
      <c r="C307" s="2">
        <v>43841</v>
      </c>
      <c r="D307">
        <v>100000</v>
      </c>
      <c r="E307">
        <v>12</v>
      </c>
      <c r="G307">
        <v>2000</v>
      </c>
      <c r="H307" t="s">
        <v>16</v>
      </c>
      <c r="I307" t="s">
        <v>13</v>
      </c>
      <c r="J307" t="s">
        <v>17</v>
      </c>
      <c r="K307" s="2">
        <v>43768</v>
      </c>
      <c r="L307" t="s">
        <v>15</v>
      </c>
      <c r="M307">
        <f t="shared" si="4"/>
        <v>6</v>
      </c>
    </row>
    <row r="308" spans="1:13" hidden="1" x14ac:dyDescent="0.35">
      <c r="A308">
        <v>46388025</v>
      </c>
      <c r="B308">
        <v>4266034223</v>
      </c>
      <c r="C308" s="2">
        <v>43841</v>
      </c>
      <c r="D308">
        <v>20000</v>
      </c>
      <c r="E308">
        <v>12</v>
      </c>
      <c r="G308">
        <v>400</v>
      </c>
      <c r="H308" t="s">
        <v>18</v>
      </c>
      <c r="I308" t="s">
        <v>13</v>
      </c>
      <c r="J308" t="s">
        <v>17</v>
      </c>
      <c r="K308" s="2">
        <v>43666</v>
      </c>
      <c r="L308" t="s">
        <v>15</v>
      </c>
      <c r="M308">
        <f t="shared" si="4"/>
        <v>6</v>
      </c>
    </row>
    <row r="309" spans="1:13" hidden="1" x14ac:dyDescent="0.35">
      <c r="A309">
        <v>42881582</v>
      </c>
      <c r="B309">
        <v>4263181240</v>
      </c>
      <c r="C309" s="2">
        <v>43841</v>
      </c>
      <c r="D309">
        <v>20000</v>
      </c>
      <c r="E309">
        <v>12</v>
      </c>
      <c r="G309">
        <v>400</v>
      </c>
      <c r="H309" t="s">
        <v>18</v>
      </c>
      <c r="I309" t="s">
        <v>13</v>
      </c>
      <c r="J309" t="s">
        <v>17</v>
      </c>
      <c r="K309" s="2">
        <v>43323</v>
      </c>
      <c r="L309" t="s">
        <v>15</v>
      </c>
      <c r="M309">
        <f t="shared" si="4"/>
        <v>6</v>
      </c>
    </row>
    <row r="310" spans="1:13" hidden="1" x14ac:dyDescent="0.35">
      <c r="A310">
        <v>41746002</v>
      </c>
      <c r="B310">
        <v>4266230523</v>
      </c>
      <c r="C310" s="2">
        <v>43841</v>
      </c>
      <c r="D310">
        <v>10000</v>
      </c>
      <c r="E310">
        <v>14</v>
      </c>
      <c r="G310">
        <v>400</v>
      </c>
      <c r="H310" t="s">
        <v>18</v>
      </c>
      <c r="I310" t="s">
        <v>22</v>
      </c>
      <c r="J310" t="s">
        <v>17</v>
      </c>
      <c r="K310" s="2">
        <v>43228</v>
      </c>
      <c r="L310" t="s">
        <v>15</v>
      </c>
      <c r="M310">
        <f t="shared" si="4"/>
        <v>6</v>
      </c>
    </row>
    <row r="311" spans="1:13" hidden="1" x14ac:dyDescent="0.35">
      <c r="A311">
        <v>43617075</v>
      </c>
      <c r="B311">
        <v>4259075349</v>
      </c>
      <c r="C311" s="2">
        <v>43841</v>
      </c>
      <c r="D311">
        <v>20000</v>
      </c>
      <c r="E311">
        <v>12</v>
      </c>
      <c r="G311">
        <v>400</v>
      </c>
      <c r="H311" t="s">
        <v>18</v>
      </c>
      <c r="I311" t="s">
        <v>22</v>
      </c>
      <c r="J311" t="s">
        <v>17</v>
      </c>
      <c r="K311" s="2">
        <v>43840</v>
      </c>
      <c r="L311" t="s">
        <v>25</v>
      </c>
      <c r="M311">
        <f t="shared" si="4"/>
        <v>6</v>
      </c>
    </row>
    <row r="312" spans="1:13" hidden="1" x14ac:dyDescent="0.35">
      <c r="A312">
        <v>31539509</v>
      </c>
      <c r="B312">
        <v>4259323537</v>
      </c>
      <c r="C312" s="2">
        <v>43841</v>
      </c>
      <c r="D312">
        <v>50000</v>
      </c>
      <c r="E312">
        <v>14</v>
      </c>
      <c r="G312">
        <v>2000</v>
      </c>
      <c r="H312" t="s">
        <v>18</v>
      </c>
      <c r="I312" t="s">
        <v>13</v>
      </c>
      <c r="J312" t="s">
        <v>20</v>
      </c>
      <c r="K312" s="2">
        <v>43529</v>
      </c>
      <c r="L312" t="s">
        <v>15</v>
      </c>
      <c r="M312">
        <f t="shared" si="4"/>
        <v>6</v>
      </c>
    </row>
    <row r="313" spans="1:13" hidden="1" x14ac:dyDescent="0.35">
      <c r="A313">
        <v>33804946</v>
      </c>
      <c r="B313">
        <v>4260237965</v>
      </c>
      <c r="C313" s="2">
        <v>43841</v>
      </c>
      <c r="D313">
        <v>30000</v>
      </c>
      <c r="E313">
        <v>14</v>
      </c>
      <c r="G313">
        <v>1200</v>
      </c>
      <c r="H313" t="s">
        <v>19</v>
      </c>
      <c r="I313" t="s">
        <v>13</v>
      </c>
      <c r="J313" t="s">
        <v>26</v>
      </c>
      <c r="K313" s="2">
        <v>43727</v>
      </c>
      <c r="L313" t="s">
        <v>15</v>
      </c>
      <c r="M313">
        <f t="shared" si="4"/>
        <v>6</v>
      </c>
    </row>
    <row r="314" spans="1:13" hidden="1" x14ac:dyDescent="0.35">
      <c r="A314">
        <v>35470748</v>
      </c>
      <c r="B314">
        <v>4259062121</v>
      </c>
      <c r="C314" s="2">
        <v>43841</v>
      </c>
      <c r="D314">
        <v>20000</v>
      </c>
      <c r="E314">
        <v>13</v>
      </c>
      <c r="G314">
        <v>600</v>
      </c>
      <c r="H314" t="s">
        <v>19</v>
      </c>
      <c r="I314" t="s">
        <v>22</v>
      </c>
      <c r="J314" t="s">
        <v>20</v>
      </c>
      <c r="K314" s="2">
        <v>43273</v>
      </c>
      <c r="L314" t="s">
        <v>15</v>
      </c>
      <c r="M314">
        <f t="shared" si="4"/>
        <v>6</v>
      </c>
    </row>
    <row r="315" spans="1:13" hidden="1" x14ac:dyDescent="0.35">
      <c r="A315">
        <v>34481864</v>
      </c>
      <c r="B315">
        <v>4266228681</v>
      </c>
      <c r="C315" s="2">
        <v>43841</v>
      </c>
      <c r="D315">
        <v>100000</v>
      </c>
      <c r="E315">
        <v>13</v>
      </c>
      <c r="F315" t="s">
        <v>21</v>
      </c>
      <c r="G315">
        <v>3000</v>
      </c>
      <c r="H315" t="s">
        <v>19</v>
      </c>
      <c r="I315" t="s">
        <v>22</v>
      </c>
      <c r="J315" t="s">
        <v>17</v>
      </c>
      <c r="K315" s="2">
        <v>43142</v>
      </c>
      <c r="L315" t="s">
        <v>15</v>
      </c>
      <c r="M315">
        <f t="shared" si="4"/>
        <v>6</v>
      </c>
    </row>
    <row r="316" spans="1:13" hidden="1" x14ac:dyDescent="0.35">
      <c r="A316">
        <v>49661540</v>
      </c>
      <c r="B316">
        <v>4264251816</v>
      </c>
      <c r="C316" s="2">
        <v>43841</v>
      </c>
      <c r="D316">
        <v>100000</v>
      </c>
      <c r="E316">
        <v>12</v>
      </c>
      <c r="G316">
        <v>2000</v>
      </c>
      <c r="H316" t="s">
        <v>24</v>
      </c>
      <c r="I316" t="s">
        <v>13</v>
      </c>
      <c r="J316" t="s">
        <v>17</v>
      </c>
      <c r="K316" s="2">
        <v>43755</v>
      </c>
      <c r="L316" t="s">
        <v>15</v>
      </c>
      <c r="M316">
        <f t="shared" si="4"/>
        <v>6</v>
      </c>
    </row>
    <row r="317" spans="1:13" hidden="1" x14ac:dyDescent="0.35">
      <c r="A317">
        <v>48651043</v>
      </c>
      <c r="B317">
        <v>4260050049</v>
      </c>
      <c r="C317" s="2">
        <v>43841</v>
      </c>
      <c r="D317">
        <v>100000</v>
      </c>
      <c r="E317">
        <v>12</v>
      </c>
      <c r="G317">
        <v>2000</v>
      </c>
      <c r="H317" t="s">
        <v>24</v>
      </c>
      <c r="I317" t="s">
        <v>13</v>
      </c>
      <c r="J317" t="s">
        <v>17</v>
      </c>
      <c r="K317" s="2">
        <v>43691</v>
      </c>
      <c r="L317" t="s">
        <v>15</v>
      </c>
      <c r="M317">
        <f t="shared" si="4"/>
        <v>6</v>
      </c>
    </row>
    <row r="318" spans="1:13" hidden="1" x14ac:dyDescent="0.35">
      <c r="A318">
        <v>41195199</v>
      </c>
      <c r="B318">
        <v>4264631755</v>
      </c>
      <c r="C318" s="2">
        <v>43841</v>
      </c>
      <c r="D318">
        <v>50000</v>
      </c>
      <c r="E318">
        <v>12</v>
      </c>
      <c r="G318">
        <v>1000</v>
      </c>
      <c r="H318" t="s">
        <v>24</v>
      </c>
      <c r="I318" t="s">
        <v>13</v>
      </c>
      <c r="J318" t="s">
        <v>20</v>
      </c>
      <c r="K318" s="2">
        <v>43228</v>
      </c>
      <c r="L318" t="s">
        <v>15</v>
      </c>
      <c r="M318">
        <f t="shared" si="4"/>
        <v>6</v>
      </c>
    </row>
    <row r="319" spans="1:13" hidden="1" x14ac:dyDescent="0.35">
      <c r="A319">
        <v>42060060</v>
      </c>
      <c r="B319">
        <v>4265250172</v>
      </c>
      <c r="C319" s="2">
        <v>43841</v>
      </c>
      <c r="D319">
        <v>50000</v>
      </c>
      <c r="E319">
        <v>12</v>
      </c>
      <c r="G319">
        <v>1000</v>
      </c>
      <c r="H319" t="s">
        <v>24</v>
      </c>
      <c r="I319" t="s">
        <v>22</v>
      </c>
      <c r="J319" t="s">
        <v>20</v>
      </c>
      <c r="K319" s="2">
        <v>43782</v>
      </c>
      <c r="L319" t="s">
        <v>15</v>
      </c>
      <c r="M319">
        <f t="shared" si="4"/>
        <v>6</v>
      </c>
    </row>
    <row r="320" spans="1:13" hidden="1" x14ac:dyDescent="0.35">
      <c r="A320">
        <v>27151170</v>
      </c>
      <c r="B320">
        <v>4264375019</v>
      </c>
      <c r="C320" s="2">
        <v>43841</v>
      </c>
      <c r="D320">
        <v>10000</v>
      </c>
      <c r="E320">
        <v>13</v>
      </c>
      <c r="G320">
        <v>300</v>
      </c>
      <c r="H320" t="s">
        <v>24</v>
      </c>
      <c r="I320" t="s">
        <v>13</v>
      </c>
      <c r="J320" t="s">
        <v>17</v>
      </c>
      <c r="K320" s="2">
        <v>43384</v>
      </c>
      <c r="L320" t="s">
        <v>15</v>
      </c>
      <c r="M320">
        <f t="shared" si="4"/>
        <v>6</v>
      </c>
    </row>
    <row r="321" spans="1:13" hidden="1" x14ac:dyDescent="0.35">
      <c r="A321">
        <v>50459249</v>
      </c>
      <c r="B321">
        <v>4261164625</v>
      </c>
      <c r="C321" s="2">
        <v>43841</v>
      </c>
      <c r="D321">
        <v>200000</v>
      </c>
      <c r="E321">
        <v>14</v>
      </c>
      <c r="F321" t="s">
        <v>21</v>
      </c>
      <c r="G321">
        <v>8000</v>
      </c>
      <c r="H321" t="s">
        <v>18</v>
      </c>
      <c r="I321" t="s">
        <v>13</v>
      </c>
      <c r="J321" t="s">
        <v>17</v>
      </c>
      <c r="K321" s="2">
        <v>43840</v>
      </c>
      <c r="L321" t="s">
        <v>25</v>
      </c>
      <c r="M321">
        <f t="shared" si="4"/>
        <v>6</v>
      </c>
    </row>
    <row r="322" spans="1:13" hidden="1" x14ac:dyDescent="0.35">
      <c r="A322">
        <v>42891474</v>
      </c>
      <c r="B322">
        <v>4270849803</v>
      </c>
      <c r="C322" s="2">
        <v>43842</v>
      </c>
      <c r="D322">
        <v>20000</v>
      </c>
      <c r="E322">
        <v>13</v>
      </c>
      <c r="G322">
        <v>600</v>
      </c>
      <c r="H322" t="s">
        <v>12</v>
      </c>
      <c r="I322" t="s">
        <v>22</v>
      </c>
      <c r="J322" t="s">
        <v>20</v>
      </c>
      <c r="K322" s="2">
        <v>43469</v>
      </c>
      <c r="L322" t="s">
        <v>15</v>
      </c>
      <c r="M322">
        <f t="shared" si="4"/>
        <v>7</v>
      </c>
    </row>
    <row r="323" spans="1:13" hidden="1" x14ac:dyDescent="0.35">
      <c r="A323">
        <v>47755421</v>
      </c>
      <c r="B323">
        <v>4268544543</v>
      </c>
      <c r="C323" s="2">
        <v>43842</v>
      </c>
      <c r="D323">
        <v>100000</v>
      </c>
      <c r="E323">
        <v>12</v>
      </c>
      <c r="G323">
        <v>2000</v>
      </c>
      <c r="H323" t="s">
        <v>12</v>
      </c>
      <c r="I323" t="s">
        <v>13</v>
      </c>
      <c r="J323" t="s">
        <v>20</v>
      </c>
      <c r="K323" s="2">
        <v>43649</v>
      </c>
      <c r="L323" t="s">
        <v>15</v>
      </c>
      <c r="M323">
        <f t="shared" ref="M323:M386" si="5">WEEKDAY(C323,2)</f>
        <v>7</v>
      </c>
    </row>
    <row r="324" spans="1:13" hidden="1" x14ac:dyDescent="0.35">
      <c r="A324">
        <v>41918065</v>
      </c>
      <c r="B324">
        <v>4272998079</v>
      </c>
      <c r="C324" s="2">
        <v>43842</v>
      </c>
      <c r="D324">
        <v>20000</v>
      </c>
      <c r="E324">
        <v>14</v>
      </c>
      <c r="G324">
        <v>800</v>
      </c>
      <c r="H324" t="s">
        <v>18</v>
      </c>
      <c r="I324" t="s">
        <v>22</v>
      </c>
      <c r="J324" t="s">
        <v>17</v>
      </c>
      <c r="K324" s="2">
        <v>43336</v>
      </c>
      <c r="L324" t="s">
        <v>15</v>
      </c>
      <c r="M324">
        <f t="shared" si="5"/>
        <v>7</v>
      </c>
    </row>
    <row r="325" spans="1:13" hidden="1" x14ac:dyDescent="0.35">
      <c r="A325">
        <v>48456016</v>
      </c>
      <c r="B325">
        <v>4272742332</v>
      </c>
      <c r="C325" s="2">
        <v>43842</v>
      </c>
      <c r="D325">
        <v>100000</v>
      </c>
      <c r="E325">
        <v>14</v>
      </c>
      <c r="G325">
        <v>4000</v>
      </c>
      <c r="H325" t="s">
        <v>23</v>
      </c>
      <c r="I325" t="s">
        <v>13</v>
      </c>
      <c r="J325" t="s">
        <v>17</v>
      </c>
      <c r="K325" s="2">
        <v>43749</v>
      </c>
      <c r="L325" t="s">
        <v>15</v>
      </c>
      <c r="M325">
        <f t="shared" si="5"/>
        <v>7</v>
      </c>
    </row>
    <row r="326" spans="1:13" hidden="1" x14ac:dyDescent="0.35">
      <c r="A326">
        <v>47464233</v>
      </c>
      <c r="B326">
        <v>4271572512</v>
      </c>
      <c r="C326" s="2">
        <v>43842</v>
      </c>
      <c r="D326">
        <v>10000</v>
      </c>
      <c r="E326">
        <v>12</v>
      </c>
      <c r="G326">
        <v>200</v>
      </c>
      <c r="H326" t="s">
        <v>23</v>
      </c>
      <c r="I326" t="s">
        <v>13</v>
      </c>
      <c r="J326" t="s">
        <v>17</v>
      </c>
      <c r="K326" s="2">
        <v>43717</v>
      </c>
      <c r="L326" t="s">
        <v>15</v>
      </c>
      <c r="M326">
        <f t="shared" si="5"/>
        <v>7</v>
      </c>
    </row>
    <row r="327" spans="1:13" hidden="1" x14ac:dyDescent="0.35">
      <c r="A327">
        <v>46800012</v>
      </c>
      <c r="B327">
        <v>4270957817</v>
      </c>
      <c r="C327" s="2">
        <v>43842</v>
      </c>
      <c r="D327">
        <v>20000</v>
      </c>
      <c r="E327">
        <v>12</v>
      </c>
      <c r="G327">
        <v>400</v>
      </c>
      <c r="H327" t="s">
        <v>18</v>
      </c>
      <c r="I327" t="s">
        <v>13</v>
      </c>
      <c r="J327" t="s">
        <v>26</v>
      </c>
      <c r="K327" s="2">
        <v>43697</v>
      </c>
      <c r="L327" t="s">
        <v>15</v>
      </c>
      <c r="M327">
        <f t="shared" si="5"/>
        <v>7</v>
      </c>
    </row>
    <row r="328" spans="1:13" hidden="1" x14ac:dyDescent="0.35">
      <c r="A328">
        <v>43987269</v>
      </c>
      <c r="B328">
        <v>4267824395</v>
      </c>
      <c r="C328" s="2">
        <v>43842</v>
      </c>
      <c r="D328">
        <v>100000</v>
      </c>
      <c r="E328">
        <v>12</v>
      </c>
      <c r="G328">
        <v>2000</v>
      </c>
      <c r="H328" t="s">
        <v>18</v>
      </c>
      <c r="I328" t="s">
        <v>22</v>
      </c>
      <c r="J328" t="s">
        <v>17</v>
      </c>
      <c r="K328" s="2">
        <v>43698</v>
      </c>
      <c r="L328" t="s">
        <v>15</v>
      </c>
      <c r="M328">
        <f t="shared" si="5"/>
        <v>7</v>
      </c>
    </row>
    <row r="329" spans="1:13" hidden="1" x14ac:dyDescent="0.35">
      <c r="A329">
        <v>48918029</v>
      </c>
      <c r="B329">
        <v>4272130558</v>
      </c>
      <c r="C329" s="2">
        <v>43842</v>
      </c>
      <c r="D329">
        <v>20000</v>
      </c>
      <c r="E329">
        <v>12</v>
      </c>
      <c r="G329">
        <v>400</v>
      </c>
      <c r="H329" t="s">
        <v>18</v>
      </c>
      <c r="I329" t="s">
        <v>22</v>
      </c>
      <c r="J329" t="s">
        <v>17</v>
      </c>
      <c r="K329" s="2">
        <v>43701</v>
      </c>
      <c r="L329" t="s">
        <v>15</v>
      </c>
      <c r="M329">
        <f t="shared" si="5"/>
        <v>7</v>
      </c>
    </row>
    <row r="330" spans="1:13" hidden="1" x14ac:dyDescent="0.35">
      <c r="A330">
        <v>42632476</v>
      </c>
      <c r="B330">
        <v>4274884210</v>
      </c>
      <c r="C330" s="2">
        <v>43842</v>
      </c>
      <c r="D330">
        <v>30000</v>
      </c>
      <c r="E330">
        <v>12</v>
      </c>
      <c r="G330">
        <v>600</v>
      </c>
      <c r="H330" t="s">
        <v>18</v>
      </c>
      <c r="I330" t="s">
        <v>13</v>
      </c>
      <c r="J330" t="s">
        <v>17</v>
      </c>
      <c r="K330" s="2">
        <v>43717</v>
      </c>
      <c r="L330" t="s">
        <v>15</v>
      </c>
      <c r="M330">
        <f t="shared" si="5"/>
        <v>7</v>
      </c>
    </row>
    <row r="331" spans="1:13" hidden="1" x14ac:dyDescent="0.35">
      <c r="A331">
        <v>45702532</v>
      </c>
      <c r="B331">
        <v>4267031095</v>
      </c>
      <c r="C331" s="2">
        <v>43842</v>
      </c>
      <c r="D331">
        <v>50000</v>
      </c>
      <c r="E331">
        <v>12</v>
      </c>
      <c r="G331">
        <v>1000</v>
      </c>
      <c r="H331" t="s">
        <v>19</v>
      </c>
      <c r="I331" t="s">
        <v>22</v>
      </c>
      <c r="J331" t="s">
        <v>20</v>
      </c>
      <c r="K331" s="2">
        <v>43541</v>
      </c>
      <c r="L331" t="s">
        <v>15</v>
      </c>
      <c r="M331">
        <f t="shared" si="5"/>
        <v>7</v>
      </c>
    </row>
    <row r="332" spans="1:13" hidden="1" x14ac:dyDescent="0.35">
      <c r="A332">
        <v>38717390</v>
      </c>
      <c r="B332">
        <v>4273184478</v>
      </c>
      <c r="C332" s="2">
        <v>43842</v>
      </c>
      <c r="D332">
        <v>30000</v>
      </c>
      <c r="E332">
        <v>13</v>
      </c>
      <c r="G332">
        <v>900</v>
      </c>
      <c r="H332" t="s">
        <v>19</v>
      </c>
      <c r="I332" t="s">
        <v>22</v>
      </c>
      <c r="J332" t="s">
        <v>17</v>
      </c>
      <c r="K332" s="2">
        <v>43510</v>
      </c>
      <c r="L332" t="s">
        <v>15</v>
      </c>
      <c r="M332">
        <f t="shared" si="5"/>
        <v>7</v>
      </c>
    </row>
    <row r="333" spans="1:13" hidden="1" x14ac:dyDescent="0.35">
      <c r="A333">
        <v>45814345</v>
      </c>
      <c r="B333">
        <v>4270742500</v>
      </c>
      <c r="C333" s="2">
        <v>43842</v>
      </c>
      <c r="D333">
        <v>50000</v>
      </c>
      <c r="E333">
        <v>12</v>
      </c>
      <c r="G333">
        <v>1000</v>
      </c>
      <c r="H333" t="s">
        <v>19</v>
      </c>
      <c r="I333" t="s">
        <v>22</v>
      </c>
      <c r="J333" t="s">
        <v>20</v>
      </c>
      <c r="K333" s="2">
        <v>43782</v>
      </c>
      <c r="L333" t="s">
        <v>15</v>
      </c>
      <c r="M333">
        <f t="shared" si="5"/>
        <v>7</v>
      </c>
    </row>
    <row r="334" spans="1:13" hidden="1" x14ac:dyDescent="0.35">
      <c r="A334">
        <v>47890182</v>
      </c>
      <c r="B334">
        <v>4267212468</v>
      </c>
      <c r="C334" s="2">
        <v>43842</v>
      </c>
      <c r="D334">
        <v>50000</v>
      </c>
      <c r="E334">
        <v>14</v>
      </c>
      <c r="G334">
        <v>2000</v>
      </c>
      <c r="H334" t="s">
        <v>19</v>
      </c>
      <c r="I334" t="s">
        <v>22</v>
      </c>
      <c r="J334" t="s">
        <v>17</v>
      </c>
      <c r="K334" s="2">
        <v>43840</v>
      </c>
      <c r="L334" t="s">
        <v>25</v>
      </c>
      <c r="M334">
        <f t="shared" si="5"/>
        <v>7</v>
      </c>
    </row>
    <row r="335" spans="1:13" hidden="1" x14ac:dyDescent="0.35">
      <c r="A335">
        <v>35563083</v>
      </c>
      <c r="B335">
        <v>4272361226</v>
      </c>
      <c r="C335" s="2">
        <v>43842</v>
      </c>
      <c r="D335">
        <v>100000</v>
      </c>
      <c r="E335">
        <v>13</v>
      </c>
      <c r="F335" t="s">
        <v>21</v>
      </c>
      <c r="G335">
        <v>3000</v>
      </c>
      <c r="H335" t="s">
        <v>23</v>
      </c>
      <c r="I335" t="s">
        <v>13</v>
      </c>
      <c r="J335" t="s">
        <v>20</v>
      </c>
      <c r="K335" s="2">
        <v>43497</v>
      </c>
      <c r="L335" t="s">
        <v>15</v>
      </c>
      <c r="M335">
        <f t="shared" si="5"/>
        <v>7</v>
      </c>
    </row>
    <row r="336" spans="1:13" hidden="1" x14ac:dyDescent="0.35">
      <c r="A336">
        <v>202226</v>
      </c>
      <c r="B336">
        <v>4271780529</v>
      </c>
      <c r="C336" s="2">
        <v>43842</v>
      </c>
      <c r="D336">
        <v>294234</v>
      </c>
      <c r="E336">
        <v>13</v>
      </c>
      <c r="F336" t="s">
        <v>21</v>
      </c>
      <c r="G336">
        <v>8827.02</v>
      </c>
      <c r="H336" t="s">
        <v>23</v>
      </c>
      <c r="I336" t="s">
        <v>13</v>
      </c>
      <c r="J336" t="s">
        <v>20</v>
      </c>
      <c r="K336" s="2">
        <v>43446</v>
      </c>
      <c r="L336" t="s">
        <v>15</v>
      </c>
      <c r="M336">
        <f t="shared" si="5"/>
        <v>7</v>
      </c>
    </row>
    <row r="337" spans="1:13" hidden="1" x14ac:dyDescent="0.35">
      <c r="A337">
        <v>46832575</v>
      </c>
      <c r="B337">
        <v>4273434002</v>
      </c>
      <c r="C337" s="2">
        <v>43842</v>
      </c>
      <c r="D337">
        <v>100000</v>
      </c>
      <c r="E337">
        <v>13</v>
      </c>
      <c r="F337" t="s">
        <v>21</v>
      </c>
      <c r="G337">
        <v>3000</v>
      </c>
      <c r="H337" t="s">
        <v>18</v>
      </c>
      <c r="I337" t="s">
        <v>13</v>
      </c>
      <c r="J337" t="s">
        <v>17</v>
      </c>
      <c r="K337" s="2">
        <v>43750</v>
      </c>
      <c r="L337" t="s">
        <v>15</v>
      </c>
      <c r="M337">
        <f t="shared" si="5"/>
        <v>7</v>
      </c>
    </row>
    <row r="338" spans="1:13" hidden="1" x14ac:dyDescent="0.35">
      <c r="A338">
        <v>50466109</v>
      </c>
      <c r="B338">
        <v>4273038689</v>
      </c>
      <c r="C338" s="2">
        <v>43842</v>
      </c>
      <c r="D338">
        <v>50000</v>
      </c>
      <c r="E338">
        <v>13</v>
      </c>
      <c r="G338">
        <v>1500</v>
      </c>
      <c r="H338" t="s">
        <v>24</v>
      </c>
      <c r="I338" t="s">
        <v>13</v>
      </c>
      <c r="J338" t="s">
        <v>26</v>
      </c>
      <c r="K338" s="2">
        <v>43772</v>
      </c>
      <c r="L338" t="s">
        <v>15</v>
      </c>
      <c r="M338">
        <f t="shared" si="5"/>
        <v>7</v>
      </c>
    </row>
    <row r="339" spans="1:13" hidden="1" x14ac:dyDescent="0.35">
      <c r="A339">
        <v>43919701</v>
      </c>
      <c r="B339">
        <v>4274066423</v>
      </c>
      <c r="C339" s="2">
        <v>43842</v>
      </c>
      <c r="D339">
        <v>20000</v>
      </c>
      <c r="E339">
        <v>14</v>
      </c>
      <c r="G339">
        <v>800</v>
      </c>
      <c r="H339" t="s">
        <v>24</v>
      </c>
      <c r="I339" t="s">
        <v>22</v>
      </c>
      <c r="J339" t="s">
        <v>17</v>
      </c>
      <c r="K339" s="2">
        <v>43842</v>
      </c>
      <c r="L339" t="s">
        <v>25</v>
      </c>
      <c r="M339">
        <f t="shared" si="5"/>
        <v>7</v>
      </c>
    </row>
    <row r="340" spans="1:13" hidden="1" x14ac:dyDescent="0.35">
      <c r="A340">
        <v>46268744</v>
      </c>
      <c r="B340">
        <v>4272786263</v>
      </c>
      <c r="C340" s="2">
        <v>43842</v>
      </c>
      <c r="D340">
        <v>200000</v>
      </c>
      <c r="E340">
        <v>12</v>
      </c>
      <c r="F340" t="s">
        <v>21</v>
      </c>
      <c r="G340">
        <v>4000</v>
      </c>
      <c r="H340" t="s">
        <v>16</v>
      </c>
      <c r="I340" t="s">
        <v>22</v>
      </c>
      <c r="J340" t="s">
        <v>26</v>
      </c>
      <c r="K340" s="2">
        <v>43672</v>
      </c>
      <c r="L340" t="s">
        <v>15</v>
      </c>
      <c r="M340">
        <f t="shared" si="5"/>
        <v>7</v>
      </c>
    </row>
    <row r="341" spans="1:13" hidden="1" x14ac:dyDescent="0.35">
      <c r="A341">
        <v>40600198</v>
      </c>
      <c r="B341">
        <v>4268465269</v>
      </c>
      <c r="C341" s="2">
        <v>43842</v>
      </c>
      <c r="D341">
        <v>200000</v>
      </c>
      <c r="E341">
        <v>12</v>
      </c>
      <c r="F341" t="s">
        <v>21</v>
      </c>
      <c r="G341">
        <v>4000</v>
      </c>
      <c r="H341" t="s">
        <v>18</v>
      </c>
      <c r="I341" t="s">
        <v>13</v>
      </c>
      <c r="J341" t="s">
        <v>17</v>
      </c>
      <c r="K341" s="2">
        <v>43740</v>
      </c>
      <c r="L341" t="s">
        <v>15</v>
      </c>
      <c r="M341">
        <f t="shared" si="5"/>
        <v>7</v>
      </c>
    </row>
    <row r="342" spans="1:13" hidden="1" x14ac:dyDescent="0.35">
      <c r="A342">
        <v>45749530</v>
      </c>
      <c r="B342">
        <v>4272909058</v>
      </c>
      <c r="C342" s="2">
        <v>43842</v>
      </c>
      <c r="D342">
        <v>300000</v>
      </c>
      <c r="E342">
        <v>12</v>
      </c>
      <c r="F342" t="s">
        <v>21</v>
      </c>
      <c r="G342">
        <v>6000</v>
      </c>
      <c r="H342" t="s">
        <v>19</v>
      </c>
      <c r="I342" t="s">
        <v>22</v>
      </c>
      <c r="J342" t="s">
        <v>17</v>
      </c>
      <c r="K342" s="2">
        <v>43598</v>
      </c>
      <c r="L342" t="s">
        <v>15</v>
      </c>
      <c r="M342">
        <f t="shared" si="5"/>
        <v>7</v>
      </c>
    </row>
    <row r="343" spans="1:13" x14ac:dyDescent="0.35">
      <c r="A343">
        <v>35517576</v>
      </c>
      <c r="B343">
        <v>4276439245</v>
      </c>
      <c r="C343" s="2">
        <v>43843</v>
      </c>
      <c r="D343">
        <v>10000</v>
      </c>
      <c r="E343">
        <v>14</v>
      </c>
      <c r="G343">
        <v>400</v>
      </c>
      <c r="H343" t="s">
        <v>18</v>
      </c>
      <c r="I343" t="s">
        <v>13</v>
      </c>
      <c r="J343" t="s">
        <v>14</v>
      </c>
      <c r="K343" s="2">
        <v>43769</v>
      </c>
      <c r="L343" t="s">
        <v>15</v>
      </c>
      <c r="M343">
        <f t="shared" si="5"/>
        <v>1</v>
      </c>
    </row>
    <row r="344" spans="1:13" x14ac:dyDescent="0.35">
      <c r="A344">
        <v>44438335</v>
      </c>
      <c r="B344">
        <v>4280754119</v>
      </c>
      <c r="C344" s="2">
        <v>43843</v>
      </c>
      <c r="D344">
        <v>20000</v>
      </c>
      <c r="E344">
        <v>14</v>
      </c>
      <c r="G344">
        <v>800</v>
      </c>
      <c r="H344" t="s">
        <v>12</v>
      </c>
      <c r="I344" t="s">
        <v>22</v>
      </c>
      <c r="J344" t="s">
        <v>14</v>
      </c>
      <c r="K344" s="2">
        <v>43443</v>
      </c>
      <c r="L344" t="s">
        <v>15</v>
      </c>
      <c r="M344">
        <f t="shared" si="5"/>
        <v>1</v>
      </c>
    </row>
    <row r="345" spans="1:13" x14ac:dyDescent="0.35">
      <c r="A345">
        <v>42299903</v>
      </c>
      <c r="B345">
        <v>4278017410</v>
      </c>
      <c r="C345" s="2">
        <v>43843</v>
      </c>
      <c r="D345">
        <v>20000</v>
      </c>
      <c r="E345">
        <v>13</v>
      </c>
      <c r="G345">
        <v>600</v>
      </c>
      <c r="H345" t="s">
        <v>19</v>
      </c>
      <c r="I345" t="s">
        <v>22</v>
      </c>
      <c r="J345" t="s">
        <v>20</v>
      </c>
      <c r="K345" s="2">
        <v>43283</v>
      </c>
      <c r="L345" t="s">
        <v>15</v>
      </c>
      <c r="M345">
        <f t="shared" si="5"/>
        <v>1</v>
      </c>
    </row>
    <row r="346" spans="1:13" x14ac:dyDescent="0.35">
      <c r="A346">
        <v>40907562</v>
      </c>
      <c r="B346">
        <v>4284428657</v>
      </c>
      <c r="C346" s="2">
        <v>43843</v>
      </c>
      <c r="D346">
        <v>20000</v>
      </c>
      <c r="E346">
        <v>14</v>
      </c>
      <c r="G346">
        <v>800</v>
      </c>
      <c r="H346" t="s">
        <v>23</v>
      </c>
      <c r="I346" t="s">
        <v>22</v>
      </c>
      <c r="J346" t="s">
        <v>20</v>
      </c>
      <c r="K346" s="2">
        <v>43129</v>
      </c>
      <c r="L346" t="s">
        <v>15</v>
      </c>
      <c r="M346">
        <f t="shared" si="5"/>
        <v>1</v>
      </c>
    </row>
    <row r="347" spans="1:13" x14ac:dyDescent="0.35">
      <c r="A347">
        <v>34372942</v>
      </c>
      <c r="B347">
        <v>4279016150</v>
      </c>
      <c r="C347" s="2">
        <v>43843</v>
      </c>
      <c r="D347">
        <v>50000</v>
      </c>
      <c r="E347">
        <v>13</v>
      </c>
      <c r="F347" t="s">
        <v>21</v>
      </c>
      <c r="G347">
        <v>1500</v>
      </c>
      <c r="H347" t="s">
        <v>18</v>
      </c>
      <c r="I347" t="s">
        <v>13</v>
      </c>
      <c r="J347" t="s">
        <v>20</v>
      </c>
      <c r="K347" s="2">
        <v>43617</v>
      </c>
      <c r="L347" t="s">
        <v>15</v>
      </c>
      <c r="M347">
        <f t="shared" si="5"/>
        <v>1</v>
      </c>
    </row>
    <row r="348" spans="1:13" x14ac:dyDescent="0.35">
      <c r="A348">
        <v>1880491</v>
      </c>
      <c r="B348">
        <v>4282262855</v>
      </c>
      <c r="C348" s="2">
        <v>43843</v>
      </c>
      <c r="D348">
        <v>50000</v>
      </c>
      <c r="E348">
        <v>14</v>
      </c>
      <c r="F348" t="s">
        <v>21</v>
      </c>
      <c r="G348">
        <v>2000</v>
      </c>
      <c r="H348" t="s">
        <v>23</v>
      </c>
      <c r="I348" t="s">
        <v>22</v>
      </c>
      <c r="J348" t="s">
        <v>20</v>
      </c>
      <c r="K348" s="2">
        <v>42799</v>
      </c>
      <c r="L348" t="s">
        <v>15</v>
      </c>
      <c r="M348">
        <f t="shared" si="5"/>
        <v>1</v>
      </c>
    </row>
    <row r="349" spans="1:13" x14ac:dyDescent="0.35">
      <c r="A349">
        <v>39996251</v>
      </c>
      <c r="B349">
        <v>4276191329</v>
      </c>
      <c r="C349" s="2">
        <v>43843</v>
      </c>
      <c r="D349">
        <v>100000</v>
      </c>
      <c r="E349">
        <v>12</v>
      </c>
      <c r="G349">
        <v>2000</v>
      </c>
      <c r="H349" t="s">
        <v>23</v>
      </c>
      <c r="I349" t="s">
        <v>22</v>
      </c>
      <c r="J349" t="s">
        <v>20</v>
      </c>
      <c r="K349" s="2">
        <v>42997</v>
      </c>
      <c r="L349" t="s">
        <v>15</v>
      </c>
      <c r="M349">
        <f t="shared" si="5"/>
        <v>1</v>
      </c>
    </row>
    <row r="350" spans="1:13" x14ac:dyDescent="0.35">
      <c r="A350">
        <v>35809421</v>
      </c>
      <c r="B350">
        <v>4282613761</v>
      </c>
      <c r="C350" s="2">
        <v>43843</v>
      </c>
      <c r="D350">
        <v>20000</v>
      </c>
      <c r="E350">
        <v>12</v>
      </c>
      <c r="G350">
        <v>400</v>
      </c>
      <c r="H350" t="s">
        <v>23</v>
      </c>
      <c r="I350" t="s">
        <v>22</v>
      </c>
      <c r="J350" t="s">
        <v>26</v>
      </c>
      <c r="K350" s="2">
        <v>43843</v>
      </c>
      <c r="L350" t="s">
        <v>25</v>
      </c>
      <c r="M350">
        <f t="shared" si="5"/>
        <v>1</v>
      </c>
    </row>
    <row r="351" spans="1:13" x14ac:dyDescent="0.35">
      <c r="A351">
        <v>46812774</v>
      </c>
      <c r="B351">
        <v>4277400624</v>
      </c>
      <c r="C351" s="2">
        <v>43843</v>
      </c>
      <c r="D351">
        <v>10000</v>
      </c>
      <c r="E351">
        <v>12</v>
      </c>
      <c r="G351">
        <v>200</v>
      </c>
      <c r="H351" t="s">
        <v>16</v>
      </c>
      <c r="I351" t="s">
        <v>13</v>
      </c>
      <c r="J351" t="s">
        <v>17</v>
      </c>
      <c r="K351" s="2">
        <v>43573</v>
      </c>
      <c r="L351" t="s">
        <v>15</v>
      </c>
      <c r="M351">
        <f t="shared" si="5"/>
        <v>1</v>
      </c>
    </row>
    <row r="352" spans="1:13" x14ac:dyDescent="0.35">
      <c r="A352">
        <v>47448038</v>
      </c>
      <c r="B352">
        <v>4276630993</v>
      </c>
      <c r="C352" s="2">
        <v>43843</v>
      </c>
      <c r="D352">
        <v>10000</v>
      </c>
      <c r="E352">
        <v>12</v>
      </c>
      <c r="G352">
        <v>200</v>
      </c>
      <c r="H352" t="s">
        <v>16</v>
      </c>
      <c r="I352" t="s">
        <v>13</v>
      </c>
      <c r="J352" t="s">
        <v>14</v>
      </c>
      <c r="K352" s="2">
        <v>43616</v>
      </c>
      <c r="L352" t="s">
        <v>15</v>
      </c>
      <c r="M352">
        <f t="shared" si="5"/>
        <v>1</v>
      </c>
    </row>
    <row r="353" spans="1:13" x14ac:dyDescent="0.35">
      <c r="A353">
        <v>43648575</v>
      </c>
      <c r="B353">
        <v>4277399687</v>
      </c>
      <c r="C353" s="2">
        <v>43843</v>
      </c>
      <c r="D353">
        <v>20000</v>
      </c>
      <c r="E353">
        <v>12</v>
      </c>
      <c r="G353">
        <v>400</v>
      </c>
      <c r="H353" t="s">
        <v>18</v>
      </c>
      <c r="I353" t="s">
        <v>22</v>
      </c>
      <c r="J353" t="s">
        <v>14</v>
      </c>
      <c r="K353" s="2">
        <v>43404</v>
      </c>
      <c r="L353" t="s">
        <v>15</v>
      </c>
      <c r="M353">
        <f t="shared" si="5"/>
        <v>1</v>
      </c>
    </row>
    <row r="354" spans="1:13" x14ac:dyDescent="0.35">
      <c r="A354">
        <v>43414098</v>
      </c>
      <c r="B354">
        <v>4277853957</v>
      </c>
      <c r="C354" s="2">
        <v>43843</v>
      </c>
      <c r="D354">
        <v>20000</v>
      </c>
      <c r="E354">
        <v>12</v>
      </c>
      <c r="G354">
        <v>400</v>
      </c>
      <c r="H354" t="s">
        <v>18</v>
      </c>
      <c r="I354" t="s">
        <v>13</v>
      </c>
      <c r="J354" t="s">
        <v>17</v>
      </c>
      <c r="K354" s="2">
        <v>43364</v>
      </c>
      <c r="L354" t="s">
        <v>15</v>
      </c>
      <c r="M354">
        <f t="shared" si="5"/>
        <v>1</v>
      </c>
    </row>
    <row r="355" spans="1:13" x14ac:dyDescent="0.35">
      <c r="A355">
        <v>42111364</v>
      </c>
      <c r="B355">
        <v>4276633686</v>
      </c>
      <c r="C355" s="2">
        <v>43843</v>
      </c>
      <c r="D355">
        <v>20000</v>
      </c>
      <c r="E355">
        <v>12</v>
      </c>
      <c r="G355">
        <v>400</v>
      </c>
      <c r="H355" t="s">
        <v>18</v>
      </c>
      <c r="I355" t="s">
        <v>22</v>
      </c>
      <c r="J355" t="s">
        <v>20</v>
      </c>
      <c r="K355" s="2">
        <v>43662</v>
      </c>
      <c r="L355" t="s">
        <v>15</v>
      </c>
      <c r="M355">
        <f t="shared" si="5"/>
        <v>1</v>
      </c>
    </row>
    <row r="356" spans="1:13" x14ac:dyDescent="0.35">
      <c r="A356">
        <v>36297633</v>
      </c>
      <c r="B356">
        <v>4276658995</v>
      </c>
      <c r="C356" s="2">
        <v>43843</v>
      </c>
      <c r="D356">
        <v>100000</v>
      </c>
      <c r="E356">
        <v>12</v>
      </c>
      <c r="G356">
        <v>2000</v>
      </c>
      <c r="H356" t="s">
        <v>18</v>
      </c>
      <c r="I356" t="s">
        <v>22</v>
      </c>
      <c r="J356" t="s">
        <v>14</v>
      </c>
      <c r="K356" s="2">
        <v>42652</v>
      </c>
      <c r="L356" t="s">
        <v>15</v>
      </c>
      <c r="M356">
        <f t="shared" si="5"/>
        <v>1</v>
      </c>
    </row>
    <row r="357" spans="1:13" x14ac:dyDescent="0.35">
      <c r="A357">
        <v>10390729</v>
      </c>
      <c r="B357">
        <v>4275796347</v>
      </c>
      <c r="C357" s="2">
        <v>43843</v>
      </c>
      <c r="D357">
        <v>20000</v>
      </c>
      <c r="E357">
        <v>12</v>
      </c>
      <c r="G357">
        <v>400</v>
      </c>
      <c r="H357" t="s">
        <v>18</v>
      </c>
      <c r="I357" t="s">
        <v>13</v>
      </c>
      <c r="J357" t="s">
        <v>20</v>
      </c>
      <c r="K357" s="2">
        <v>43602</v>
      </c>
      <c r="L357" t="s">
        <v>15</v>
      </c>
      <c r="M357">
        <f t="shared" si="5"/>
        <v>1</v>
      </c>
    </row>
    <row r="358" spans="1:13" x14ac:dyDescent="0.35">
      <c r="A358">
        <v>46027260</v>
      </c>
      <c r="B358">
        <v>4276481152</v>
      </c>
      <c r="C358" s="2">
        <v>43843</v>
      </c>
      <c r="D358">
        <v>100000</v>
      </c>
      <c r="E358">
        <v>12</v>
      </c>
      <c r="G358">
        <v>2000</v>
      </c>
      <c r="H358" t="s">
        <v>18</v>
      </c>
      <c r="I358" t="s">
        <v>13</v>
      </c>
      <c r="J358" t="s">
        <v>14</v>
      </c>
      <c r="K358" s="2">
        <v>43825</v>
      </c>
      <c r="L358" t="s">
        <v>15</v>
      </c>
      <c r="M358">
        <f t="shared" si="5"/>
        <v>1</v>
      </c>
    </row>
    <row r="359" spans="1:13" x14ac:dyDescent="0.35">
      <c r="A359">
        <v>39323324</v>
      </c>
      <c r="B359">
        <v>4283292778</v>
      </c>
      <c r="C359" s="2">
        <v>43843</v>
      </c>
      <c r="D359">
        <v>100000</v>
      </c>
      <c r="E359">
        <v>13</v>
      </c>
      <c r="G359">
        <v>3000</v>
      </c>
      <c r="H359" t="s">
        <v>19</v>
      </c>
      <c r="I359" t="s">
        <v>13</v>
      </c>
      <c r="J359" t="s">
        <v>20</v>
      </c>
      <c r="K359" s="2">
        <v>42960</v>
      </c>
      <c r="L359" t="s">
        <v>15</v>
      </c>
      <c r="M359">
        <f t="shared" si="5"/>
        <v>1</v>
      </c>
    </row>
    <row r="360" spans="1:13" x14ac:dyDescent="0.35">
      <c r="A360">
        <v>48697266</v>
      </c>
      <c r="B360">
        <v>4275203425</v>
      </c>
      <c r="C360" s="2">
        <v>43843</v>
      </c>
      <c r="D360">
        <v>10000</v>
      </c>
      <c r="E360">
        <v>12</v>
      </c>
      <c r="G360">
        <v>200</v>
      </c>
      <c r="H360" t="s">
        <v>19</v>
      </c>
      <c r="I360" t="s">
        <v>13</v>
      </c>
      <c r="J360" t="s">
        <v>17</v>
      </c>
      <c r="K360" s="2">
        <v>43692</v>
      </c>
      <c r="L360" t="s">
        <v>15</v>
      </c>
      <c r="M360">
        <f t="shared" si="5"/>
        <v>1</v>
      </c>
    </row>
    <row r="361" spans="1:13" x14ac:dyDescent="0.35">
      <c r="A361">
        <v>32929947</v>
      </c>
      <c r="B361">
        <v>4277775787</v>
      </c>
      <c r="C361" s="2">
        <v>43843</v>
      </c>
      <c r="D361">
        <v>100000</v>
      </c>
      <c r="E361">
        <v>12</v>
      </c>
      <c r="G361">
        <v>2000</v>
      </c>
      <c r="H361" t="s">
        <v>19</v>
      </c>
      <c r="I361" t="s">
        <v>22</v>
      </c>
      <c r="J361" t="s">
        <v>17</v>
      </c>
      <c r="K361" s="2">
        <v>43185</v>
      </c>
      <c r="L361" t="s">
        <v>15</v>
      </c>
      <c r="M361">
        <f t="shared" si="5"/>
        <v>1</v>
      </c>
    </row>
    <row r="362" spans="1:13" x14ac:dyDescent="0.35">
      <c r="A362">
        <v>35577527</v>
      </c>
      <c r="B362">
        <v>4278977491</v>
      </c>
      <c r="C362" s="2">
        <v>43843</v>
      </c>
      <c r="D362">
        <v>50000</v>
      </c>
      <c r="E362">
        <v>13</v>
      </c>
      <c r="G362">
        <v>1500</v>
      </c>
      <c r="H362" t="s">
        <v>19</v>
      </c>
      <c r="I362" t="s">
        <v>22</v>
      </c>
      <c r="J362" t="s">
        <v>20</v>
      </c>
      <c r="K362" s="2">
        <v>42541</v>
      </c>
      <c r="L362" t="s">
        <v>15</v>
      </c>
      <c r="M362">
        <f t="shared" si="5"/>
        <v>1</v>
      </c>
    </row>
    <row r="363" spans="1:13" x14ac:dyDescent="0.35">
      <c r="A363">
        <v>52134740</v>
      </c>
      <c r="B363">
        <v>4275321882</v>
      </c>
      <c r="C363" s="2">
        <v>43843</v>
      </c>
      <c r="D363">
        <v>100000</v>
      </c>
      <c r="E363">
        <v>13</v>
      </c>
      <c r="G363">
        <v>3000</v>
      </c>
      <c r="H363" t="s">
        <v>19</v>
      </c>
      <c r="I363" t="s">
        <v>22</v>
      </c>
      <c r="J363" t="s">
        <v>17</v>
      </c>
      <c r="K363" s="2">
        <v>43836</v>
      </c>
      <c r="L363" t="s">
        <v>25</v>
      </c>
      <c r="M363">
        <f t="shared" si="5"/>
        <v>1</v>
      </c>
    </row>
    <row r="364" spans="1:13" x14ac:dyDescent="0.35">
      <c r="A364">
        <v>51808451</v>
      </c>
      <c r="B364">
        <v>4280042606</v>
      </c>
      <c r="C364" s="2">
        <v>43843</v>
      </c>
      <c r="D364">
        <v>10000</v>
      </c>
      <c r="E364">
        <v>12</v>
      </c>
      <c r="G364">
        <v>200</v>
      </c>
      <c r="H364" t="s">
        <v>24</v>
      </c>
      <c r="I364" t="s">
        <v>13</v>
      </c>
      <c r="J364" t="s">
        <v>17</v>
      </c>
      <c r="K364" s="2">
        <v>43817</v>
      </c>
      <c r="L364" t="s">
        <v>15</v>
      </c>
      <c r="M364">
        <f t="shared" si="5"/>
        <v>1</v>
      </c>
    </row>
    <row r="365" spans="1:13" x14ac:dyDescent="0.35">
      <c r="A365">
        <v>43561403</v>
      </c>
      <c r="B365">
        <v>4280850272</v>
      </c>
      <c r="C365" s="2">
        <v>43843</v>
      </c>
      <c r="D365">
        <v>20000</v>
      </c>
      <c r="E365">
        <v>14</v>
      </c>
      <c r="G365">
        <v>800</v>
      </c>
      <c r="H365" t="s">
        <v>24</v>
      </c>
      <c r="I365" t="s">
        <v>22</v>
      </c>
      <c r="J365" t="s">
        <v>20</v>
      </c>
      <c r="K365" s="2">
        <v>43386</v>
      </c>
      <c r="L365" t="s">
        <v>15</v>
      </c>
      <c r="M365">
        <f t="shared" si="5"/>
        <v>1</v>
      </c>
    </row>
    <row r="366" spans="1:13" x14ac:dyDescent="0.35">
      <c r="A366">
        <v>38893572</v>
      </c>
      <c r="B366">
        <v>4280800661</v>
      </c>
      <c r="C366" s="2">
        <v>43843</v>
      </c>
      <c r="D366">
        <v>50000</v>
      </c>
      <c r="E366">
        <v>13</v>
      </c>
      <c r="G366">
        <v>1500</v>
      </c>
      <c r="H366" t="s">
        <v>24</v>
      </c>
      <c r="I366" t="s">
        <v>22</v>
      </c>
      <c r="J366" t="s">
        <v>17</v>
      </c>
      <c r="K366" s="2">
        <v>42879</v>
      </c>
      <c r="L366" t="s">
        <v>15</v>
      </c>
      <c r="M366">
        <f t="shared" si="5"/>
        <v>1</v>
      </c>
    </row>
    <row r="367" spans="1:13" x14ac:dyDescent="0.35">
      <c r="A367">
        <v>51311237</v>
      </c>
      <c r="B367">
        <v>4282174631</v>
      </c>
      <c r="C367" s="2">
        <v>43843</v>
      </c>
      <c r="D367">
        <v>10000</v>
      </c>
      <c r="E367">
        <v>12</v>
      </c>
      <c r="G367">
        <v>200</v>
      </c>
      <c r="H367" t="s">
        <v>24</v>
      </c>
      <c r="I367" t="s">
        <v>13</v>
      </c>
      <c r="J367" t="s">
        <v>26</v>
      </c>
      <c r="K367" s="2">
        <v>43811</v>
      </c>
      <c r="L367" t="s">
        <v>15</v>
      </c>
      <c r="M367">
        <f t="shared" si="5"/>
        <v>1</v>
      </c>
    </row>
    <row r="368" spans="1:13" x14ac:dyDescent="0.35">
      <c r="A368">
        <v>34927594</v>
      </c>
      <c r="B368">
        <v>4277083666</v>
      </c>
      <c r="C368" s="2">
        <v>43843</v>
      </c>
      <c r="D368">
        <v>20000</v>
      </c>
      <c r="E368">
        <v>13</v>
      </c>
      <c r="G368">
        <v>600</v>
      </c>
      <c r="H368" t="s">
        <v>24</v>
      </c>
      <c r="I368" t="s">
        <v>22</v>
      </c>
      <c r="J368" t="s">
        <v>20</v>
      </c>
      <c r="K368" s="2">
        <v>43463</v>
      </c>
      <c r="L368" t="s">
        <v>15</v>
      </c>
      <c r="M368">
        <f t="shared" si="5"/>
        <v>1</v>
      </c>
    </row>
    <row r="369" spans="1:13" x14ac:dyDescent="0.35">
      <c r="A369">
        <v>47062484</v>
      </c>
      <c r="B369">
        <v>4281804132</v>
      </c>
      <c r="C369" s="2">
        <v>43843</v>
      </c>
      <c r="D369">
        <v>20000</v>
      </c>
      <c r="E369">
        <v>12</v>
      </c>
      <c r="G369">
        <v>400</v>
      </c>
      <c r="H369" t="s">
        <v>24</v>
      </c>
      <c r="I369" t="s">
        <v>13</v>
      </c>
      <c r="J369" t="s">
        <v>14</v>
      </c>
      <c r="K369" s="2">
        <v>43716</v>
      </c>
      <c r="L369" t="s">
        <v>15</v>
      </c>
      <c r="M369">
        <f t="shared" si="5"/>
        <v>1</v>
      </c>
    </row>
    <row r="370" spans="1:13" x14ac:dyDescent="0.35">
      <c r="A370">
        <v>44662096</v>
      </c>
      <c r="B370">
        <v>4276812878</v>
      </c>
      <c r="C370" s="2">
        <v>43843</v>
      </c>
      <c r="D370">
        <v>200000</v>
      </c>
      <c r="E370">
        <v>14</v>
      </c>
      <c r="F370" t="s">
        <v>21</v>
      </c>
      <c r="G370">
        <v>8000</v>
      </c>
      <c r="H370" t="s">
        <v>18</v>
      </c>
      <c r="I370" t="s">
        <v>22</v>
      </c>
      <c r="J370" t="s">
        <v>17</v>
      </c>
      <c r="K370" s="2">
        <v>43452</v>
      </c>
      <c r="L370" t="s">
        <v>15</v>
      </c>
      <c r="M370">
        <f t="shared" si="5"/>
        <v>1</v>
      </c>
    </row>
    <row r="371" spans="1:13" x14ac:dyDescent="0.35">
      <c r="A371">
        <v>50172024</v>
      </c>
      <c r="B371">
        <v>4277823564</v>
      </c>
      <c r="C371" s="2">
        <v>43843</v>
      </c>
      <c r="D371">
        <v>100000</v>
      </c>
      <c r="E371">
        <v>13</v>
      </c>
      <c r="F371" t="s">
        <v>21</v>
      </c>
      <c r="G371">
        <v>3000</v>
      </c>
      <c r="H371" t="s">
        <v>24</v>
      </c>
      <c r="I371" t="s">
        <v>22</v>
      </c>
      <c r="J371" t="s">
        <v>17</v>
      </c>
      <c r="K371" s="2">
        <v>43763</v>
      </c>
      <c r="L371" t="s">
        <v>15</v>
      </c>
      <c r="M371">
        <f t="shared" si="5"/>
        <v>1</v>
      </c>
    </row>
    <row r="372" spans="1:13" x14ac:dyDescent="0.35">
      <c r="A372">
        <v>24298385</v>
      </c>
      <c r="B372">
        <v>4282852743</v>
      </c>
      <c r="C372" s="2">
        <v>43843</v>
      </c>
      <c r="D372">
        <v>500000</v>
      </c>
      <c r="E372">
        <v>12</v>
      </c>
      <c r="F372" t="s">
        <v>21</v>
      </c>
      <c r="G372">
        <v>10000</v>
      </c>
      <c r="H372" t="s">
        <v>24</v>
      </c>
      <c r="I372" t="s">
        <v>22</v>
      </c>
      <c r="J372" t="s">
        <v>17</v>
      </c>
      <c r="K372" s="2">
        <v>43842</v>
      </c>
      <c r="L372" t="s">
        <v>25</v>
      </c>
      <c r="M372">
        <f t="shared" si="5"/>
        <v>1</v>
      </c>
    </row>
    <row r="373" spans="1:13" hidden="1" x14ac:dyDescent="0.35">
      <c r="A373">
        <v>47669625</v>
      </c>
      <c r="B373">
        <v>4286736044</v>
      </c>
      <c r="C373" s="2">
        <v>43844</v>
      </c>
      <c r="D373">
        <v>10000</v>
      </c>
      <c r="E373">
        <v>13</v>
      </c>
      <c r="G373">
        <v>300</v>
      </c>
      <c r="H373" t="s">
        <v>16</v>
      </c>
      <c r="I373" t="s">
        <v>13</v>
      </c>
      <c r="J373" t="s">
        <v>14</v>
      </c>
      <c r="K373" s="2">
        <v>43645</v>
      </c>
      <c r="L373" t="s">
        <v>15</v>
      </c>
      <c r="M373">
        <f t="shared" si="5"/>
        <v>2</v>
      </c>
    </row>
    <row r="374" spans="1:13" hidden="1" x14ac:dyDescent="0.35">
      <c r="A374">
        <v>43892454</v>
      </c>
      <c r="B374">
        <v>4289607259</v>
      </c>
      <c r="C374" s="2">
        <v>43844</v>
      </c>
      <c r="D374">
        <v>50000</v>
      </c>
      <c r="E374">
        <v>15</v>
      </c>
      <c r="F374" t="s">
        <v>21</v>
      </c>
      <c r="G374">
        <v>2000</v>
      </c>
      <c r="H374" t="s">
        <v>12</v>
      </c>
      <c r="I374" t="s">
        <v>13</v>
      </c>
      <c r="J374" t="s">
        <v>20</v>
      </c>
      <c r="K374" s="2">
        <v>43397</v>
      </c>
      <c r="L374" t="s">
        <v>15</v>
      </c>
      <c r="M374">
        <f t="shared" si="5"/>
        <v>2</v>
      </c>
    </row>
    <row r="375" spans="1:13" hidden="1" x14ac:dyDescent="0.35">
      <c r="A375">
        <v>49816940</v>
      </c>
      <c r="B375">
        <v>4286122050</v>
      </c>
      <c r="C375" s="2">
        <v>43844</v>
      </c>
      <c r="D375">
        <v>50000</v>
      </c>
      <c r="E375">
        <v>12</v>
      </c>
      <c r="G375">
        <v>1000</v>
      </c>
      <c r="H375" t="s">
        <v>12</v>
      </c>
      <c r="I375" t="s">
        <v>22</v>
      </c>
      <c r="J375" t="s">
        <v>17</v>
      </c>
      <c r="K375" s="2">
        <v>43757</v>
      </c>
      <c r="L375" t="s">
        <v>15</v>
      </c>
      <c r="M375">
        <f t="shared" si="5"/>
        <v>2</v>
      </c>
    </row>
    <row r="376" spans="1:13" hidden="1" x14ac:dyDescent="0.35">
      <c r="A376">
        <v>40362358</v>
      </c>
      <c r="B376">
        <v>4286330831</v>
      </c>
      <c r="C376" s="2">
        <v>43844</v>
      </c>
      <c r="D376">
        <v>10000</v>
      </c>
      <c r="E376">
        <v>14</v>
      </c>
      <c r="G376">
        <v>400</v>
      </c>
      <c r="H376" t="s">
        <v>12</v>
      </c>
      <c r="I376" t="s">
        <v>22</v>
      </c>
      <c r="J376" t="s">
        <v>17</v>
      </c>
      <c r="K376" s="2">
        <v>43060</v>
      </c>
      <c r="L376" t="s">
        <v>15</v>
      </c>
      <c r="M376">
        <f t="shared" si="5"/>
        <v>2</v>
      </c>
    </row>
    <row r="377" spans="1:13" hidden="1" x14ac:dyDescent="0.35">
      <c r="A377">
        <v>44835596</v>
      </c>
      <c r="B377">
        <v>4288358523</v>
      </c>
      <c r="C377" s="2">
        <v>43844</v>
      </c>
      <c r="D377">
        <v>20000</v>
      </c>
      <c r="E377">
        <v>14</v>
      </c>
      <c r="G377">
        <v>800</v>
      </c>
      <c r="H377" t="s">
        <v>16</v>
      </c>
      <c r="I377" t="s">
        <v>22</v>
      </c>
      <c r="J377" t="s">
        <v>14</v>
      </c>
      <c r="K377" s="2">
        <v>43469</v>
      </c>
      <c r="L377" t="s">
        <v>15</v>
      </c>
      <c r="M377">
        <f t="shared" si="5"/>
        <v>2</v>
      </c>
    </row>
    <row r="378" spans="1:13" hidden="1" x14ac:dyDescent="0.35">
      <c r="A378">
        <v>32483138</v>
      </c>
      <c r="B378">
        <v>4287439068</v>
      </c>
      <c r="C378" s="2">
        <v>43844</v>
      </c>
      <c r="D378">
        <v>10000</v>
      </c>
      <c r="E378">
        <v>14</v>
      </c>
      <c r="G378">
        <v>400</v>
      </c>
      <c r="H378" t="s">
        <v>23</v>
      </c>
      <c r="I378" t="s">
        <v>22</v>
      </c>
      <c r="J378" t="s">
        <v>17</v>
      </c>
      <c r="K378" s="2">
        <v>42660</v>
      </c>
      <c r="L378" t="s">
        <v>15</v>
      </c>
      <c r="M378">
        <f t="shared" si="5"/>
        <v>2</v>
      </c>
    </row>
    <row r="379" spans="1:13" hidden="1" x14ac:dyDescent="0.35">
      <c r="A379">
        <v>4909145</v>
      </c>
      <c r="B379">
        <v>4286560776</v>
      </c>
      <c r="C379" s="2">
        <v>43844</v>
      </c>
      <c r="D379">
        <v>50000</v>
      </c>
      <c r="E379">
        <v>12</v>
      </c>
      <c r="G379">
        <v>1000</v>
      </c>
      <c r="H379" t="s">
        <v>23</v>
      </c>
      <c r="I379" t="s">
        <v>13</v>
      </c>
      <c r="J379" t="s">
        <v>17</v>
      </c>
      <c r="K379" s="2">
        <v>43432</v>
      </c>
      <c r="L379" t="s">
        <v>15</v>
      </c>
      <c r="M379">
        <f t="shared" si="5"/>
        <v>2</v>
      </c>
    </row>
    <row r="380" spans="1:13" hidden="1" x14ac:dyDescent="0.35">
      <c r="A380">
        <v>35170279</v>
      </c>
      <c r="B380">
        <v>4291463165</v>
      </c>
      <c r="C380" s="2">
        <v>43844</v>
      </c>
      <c r="D380">
        <v>50000</v>
      </c>
      <c r="E380">
        <v>12</v>
      </c>
      <c r="G380">
        <v>1000</v>
      </c>
      <c r="H380" t="s">
        <v>23</v>
      </c>
      <c r="I380" t="s">
        <v>22</v>
      </c>
      <c r="J380" t="s">
        <v>20</v>
      </c>
      <c r="K380" s="2">
        <v>43405</v>
      </c>
      <c r="L380" t="s">
        <v>15</v>
      </c>
      <c r="M380">
        <f t="shared" si="5"/>
        <v>2</v>
      </c>
    </row>
    <row r="381" spans="1:13" hidden="1" x14ac:dyDescent="0.35">
      <c r="A381">
        <v>27726642</v>
      </c>
      <c r="B381">
        <v>4292098827</v>
      </c>
      <c r="C381" s="2">
        <v>43844</v>
      </c>
      <c r="D381">
        <v>50000</v>
      </c>
      <c r="E381">
        <v>14</v>
      </c>
      <c r="F381" t="s">
        <v>21</v>
      </c>
      <c r="G381">
        <v>2000</v>
      </c>
      <c r="H381" t="s">
        <v>19</v>
      </c>
      <c r="I381" t="s">
        <v>22</v>
      </c>
      <c r="J381" t="s">
        <v>20</v>
      </c>
      <c r="K381" s="2">
        <v>42981</v>
      </c>
      <c r="L381" t="s">
        <v>15</v>
      </c>
      <c r="M381">
        <f t="shared" si="5"/>
        <v>2</v>
      </c>
    </row>
    <row r="382" spans="1:13" hidden="1" x14ac:dyDescent="0.35">
      <c r="A382">
        <v>52251083</v>
      </c>
      <c r="B382">
        <v>4289078903</v>
      </c>
      <c r="C382" s="2">
        <v>43844</v>
      </c>
      <c r="D382">
        <v>30000</v>
      </c>
      <c r="E382">
        <v>12</v>
      </c>
      <c r="G382">
        <v>600</v>
      </c>
      <c r="H382" t="s">
        <v>23</v>
      </c>
      <c r="I382" t="s">
        <v>13</v>
      </c>
      <c r="J382" t="s">
        <v>14</v>
      </c>
      <c r="K382" s="2">
        <v>43838</v>
      </c>
      <c r="L382" t="s">
        <v>25</v>
      </c>
      <c r="M382">
        <f t="shared" si="5"/>
        <v>2</v>
      </c>
    </row>
    <row r="383" spans="1:13" hidden="1" x14ac:dyDescent="0.35">
      <c r="A383">
        <v>27572385</v>
      </c>
      <c r="B383">
        <v>4285745298</v>
      </c>
      <c r="C383" s="2">
        <v>43844</v>
      </c>
      <c r="D383">
        <v>10000</v>
      </c>
      <c r="E383">
        <v>14</v>
      </c>
      <c r="G383">
        <v>400</v>
      </c>
      <c r="H383" t="s">
        <v>16</v>
      </c>
      <c r="I383" t="s">
        <v>22</v>
      </c>
      <c r="J383" t="s">
        <v>17</v>
      </c>
      <c r="K383" s="2">
        <v>43829</v>
      </c>
      <c r="L383" t="s">
        <v>15</v>
      </c>
      <c r="M383">
        <f t="shared" si="5"/>
        <v>2</v>
      </c>
    </row>
    <row r="384" spans="1:13" hidden="1" x14ac:dyDescent="0.35">
      <c r="A384">
        <v>48958788</v>
      </c>
      <c r="B384">
        <v>4287199018</v>
      </c>
      <c r="C384" s="2">
        <v>43844</v>
      </c>
      <c r="D384">
        <v>50000</v>
      </c>
      <c r="E384">
        <v>12</v>
      </c>
      <c r="G384">
        <v>1000</v>
      </c>
      <c r="H384" t="s">
        <v>16</v>
      </c>
      <c r="I384" t="s">
        <v>22</v>
      </c>
      <c r="J384" t="s">
        <v>17</v>
      </c>
      <c r="K384" s="2">
        <v>43844</v>
      </c>
      <c r="L384" t="s">
        <v>25</v>
      </c>
      <c r="M384">
        <f t="shared" si="5"/>
        <v>2</v>
      </c>
    </row>
    <row r="385" spans="1:13" hidden="1" x14ac:dyDescent="0.35">
      <c r="A385">
        <v>44953659</v>
      </c>
      <c r="B385">
        <v>4285126975</v>
      </c>
      <c r="C385" s="2">
        <v>43844</v>
      </c>
      <c r="D385">
        <v>50000</v>
      </c>
      <c r="E385">
        <v>13</v>
      </c>
      <c r="G385">
        <v>1500</v>
      </c>
      <c r="H385" t="s">
        <v>16</v>
      </c>
      <c r="I385" t="s">
        <v>22</v>
      </c>
      <c r="J385" t="s">
        <v>17</v>
      </c>
      <c r="K385" s="2">
        <v>43486</v>
      </c>
      <c r="L385" t="s">
        <v>15</v>
      </c>
      <c r="M385">
        <f t="shared" si="5"/>
        <v>2</v>
      </c>
    </row>
    <row r="386" spans="1:13" hidden="1" x14ac:dyDescent="0.35">
      <c r="A386">
        <v>27247779</v>
      </c>
      <c r="B386">
        <v>4288447786</v>
      </c>
      <c r="C386" s="2">
        <v>43844</v>
      </c>
      <c r="D386">
        <v>20000</v>
      </c>
      <c r="E386">
        <v>12</v>
      </c>
      <c r="G386">
        <v>400</v>
      </c>
      <c r="H386" t="s">
        <v>18</v>
      </c>
      <c r="I386" t="s">
        <v>13</v>
      </c>
      <c r="J386" t="s">
        <v>26</v>
      </c>
      <c r="K386" s="2">
        <v>43843</v>
      </c>
      <c r="L386" t="s">
        <v>25</v>
      </c>
      <c r="M386">
        <f t="shared" si="5"/>
        <v>2</v>
      </c>
    </row>
    <row r="387" spans="1:13" hidden="1" x14ac:dyDescent="0.35">
      <c r="A387">
        <v>31002880</v>
      </c>
      <c r="B387">
        <v>4291267848</v>
      </c>
      <c r="C387" s="2">
        <v>43844</v>
      </c>
      <c r="D387">
        <v>10000</v>
      </c>
      <c r="E387">
        <v>13</v>
      </c>
      <c r="G387">
        <v>300</v>
      </c>
      <c r="H387" t="s">
        <v>18</v>
      </c>
      <c r="I387" t="s">
        <v>22</v>
      </c>
      <c r="J387" t="s">
        <v>17</v>
      </c>
      <c r="K387" s="2">
        <v>43728</v>
      </c>
      <c r="L387" t="s">
        <v>15</v>
      </c>
      <c r="M387">
        <f t="shared" ref="M387:M450" si="6">WEEKDAY(C387,2)</f>
        <v>2</v>
      </c>
    </row>
    <row r="388" spans="1:13" hidden="1" x14ac:dyDescent="0.35">
      <c r="A388">
        <v>51186317</v>
      </c>
      <c r="B388">
        <v>4287042491</v>
      </c>
      <c r="C388" s="2">
        <v>43844</v>
      </c>
      <c r="D388">
        <v>20000</v>
      </c>
      <c r="E388">
        <v>12</v>
      </c>
      <c r="G388">
        <v>400</v>
      </c>
      <c r="H388" t="s">
        <v>18</v>
      </c>
      <c r="I388" t="s">
        <v>22</v>
      </c>
      <c r="J388" t="s">
        <v>17</v>
      </c>
      <c r="K388" s="2">
        <v>43797</v>
      </c>
      <c r="L388" t="s">
        <v>15</v>
      </c>
      <c r="M388">
        <f t="shared" si="6"/>
        <v>2</v>
      </c>
    </row>
    <row r="389" spans="1:13" hidden="1" x14ac:dyDescent="0.35">
      <c r="A389">
        <v>32729598</v>
      </c>
      <c r="B389">
        <v>4290389654</v>
      </c>
      <c r="C389" s="2">
        <v>43844</v>
      </c>
      <c r="D389">
        <v>20000</v>
      </c>
      <c r="E389">
        <v>14</v>
      </c>
      <c r="G389">
        <v>800</v>
      </c>
      <c r="H389" t="s">
        <v>18</v>
      </c>
      <c r="I389" t="s">
        <v>22</v>
      </c>
      <c r="J389" t="s">
        <v>17</v>
      </c>
      <c r="K389" s="2">
        <v>43806</v>
      </c>
      <c r="L389" t="s">
        <v>15</v>
      </c>
      <c r="M389">
        <f t="shared" si="6"/>
        <v>2</v>
      </c>
    </row>
    <row r="390" spans="1:13" hidden="1" x14ac:dyDescent="0.35">
      <c r="A390">
        <v>36750106</v>
      </c>
      <c r="B390">
        <v>4294734246</v>
      </c>
      <c r="C390" s="2">
        <v>43844</v>
      </c>
      <c r="D390">
        <v>20000</v>
      </c>
      <c r="E390">
        <v>12</v>
      </c>
      <c r="G390">
        <v>400</v>
      </c>
      <c r="H390" t="s">
        <v>18</v>
      </c>
      <c r="I390" t="s">
        <v>22</v>
      </c>
      <c r="J390" t="s">
        <v>17</v>
      </c>
      <c r="K390" s="2">
        <v>43802</v>
      </c>
      <c r="L390" t="s">
        <v>15</v>
      </c>
      <c r="M390">
        <f t="shared" si="6"/>
        <v>2</v>
      </c>
    </row>
    <row r="391" spans="1:13" hidden="1" x14ac:dyDescent="0.35">
      <c r="A391">
        <v>33826188</v>
      </c>
      <c r="B391">
        <v>4284808507</v>
      </c>
      <c r="C391" s="2">
        <v>43844</v>
      </c>
      <c r="D391">
        <v>20000</v>
      </c>
      <c r="E391">
        <v>14</v>
      </c>
      <c r="G391">
        <v>800</v>
      </c>
      <c r="H391" t="s">
        <v>18</v>
      </c>
      <c r="I391" t="s">
        <v>13</v>
      </c>
      <c r="J391" t="s">
        <v>14</v>
      </c>
      <c r="K391" s="2">
        <v>43757</v>
      </c>
      <c r="L391" t="s">
        <v>15</v>
      </c>
      <c r="M391">
        <f t="shared" si="6"/>
        <v>2</v>
      </c>
    </row>
    <row r="392" spans="1:13" hidden="1" x14ac:dyDescent="0.35">
      <c r="A392">
        <v>46687077</v>
      </c>
      <c r="B392">
        <v>4292057545</v>
      </c>
      <c r="C392" s="2">
        <v>43844</v>
      </c>
      <c r="D392">
        <v>20000</v>
      </c>
      <c r="E392">
        <v>14</v>
      </c>
      <c r="G392">
        <v>800</v>
      </c>
      <c r="H392" t="s">
        <v>19</v>
      </c>
      <c r="I392" t="s">
        <v>22</v>
      </c>
      <c r="J392" t="s">
        <v>14</v>
      </c>
      <c r="K392" s="2">
        <v>43564</v>
      </c>
      <c r="L392" t="s">
        <v>15</v>
      </c>
      <c r="M392">
        <f t="shared" si="6"/>
        <v>2</v>
      </c>
    </row>
    <row r="393" spans="1:13" hidden="1" x14ac:dyDescent="0.35">
      <c r="A393">
        <v>23969101</v>
      </c>
      <c r="B393">
        <v>4292757679</v>
      </c>
      <c r="C393" s="2">
        <v>43844</v>
      </c>
      <c r="D393">
        <v>10000</v>
      </c>
      <c r="E393">
        <v>12</v>
      </c>
      <c r="G393">
        <v>200</v>
      </c>
      <c r="H393" t="s">
        <v>19</v>
      </c>
      <c r="I393" t="s">
        <v>13</v>
      </c>
      <c r="J393" t="s">
        <v>14</v>
      </c>
      <c r="K393" s="2">
        <v>42852</v>
      </c>
      <c r="L393" t="s">
        <v>15</v>
      </c>
      <c r="M393">
        <f t="shared" si="6"/>
        <v>2</v>
      </c>
    </row>
    <row r="394" spans="1:13" hidden="1" x14ac:dyDescent="0.35">
      <c r="A394">
        <v>14825031</v>
      </c>
      <c r="B394">
        <v>4291147491</v>
      </c>
      <c r="C394" s="2">
        <v>43844</v>
      </c>
      <c r="D394">
        <v>20000</v>
      </c>
      <c r="E394">
        <v>12</v>
      </c>
      <c r="G394">
        <v>400</v>
      </c>
      <c r="H394" t="s">
        <v>19</v>
      </c>
      <c r="I394" t="s">
        <v>22</v>
      </c>
      <c r="J394" t="s">
        <v>17</v>
      </c>
      <c r="K394" s="2">
        <v>43752</v>
      </c>
      <c r="L394" t="s">
        <v>15</v>
      </c>
      <c r="M394">
        <f t="shared" si="6"/>
        <v>2</v>
      </c>
    </row>
    <row r="395" spans="1:13" hidden="1" x14ac:dyDescent="0.35">
      <c r="A395">
        <v>40209115</v>
      </c>
      <c r="B395">
        <v>4290197982</v>
      </c>
      <c r="C395" s="2">
        <v>43844</v>
      </c>
      <c r="D395">
        <v>100000</v>
      </c>
      <c r="E395">
        <v>12</v>
      </c>
      <c r="G395">
        <v>2000</v>
      </c>
      <c r="H395" t="s">
        <v>19</v>
      </c>
      <c r="I395" t="s">
        <v>22</v>
      </c>
      <c r="J395" t="s">
        <v>20</v>
      </c>
      <c r="K395" s="2">
        <v>43087</v>
      </c>
      <c r="L395" t="s">
        <v>15</v>
      </c>
      <c r="M395">
        <f t="shared" si="6"/>
        <v>2</v>
      </c>
    </row>
    <row r="396" spans="1:13" hidden="1" x14ac:dyDescent="0.35">
      <c r="A396">
        <v>12397789</v>
      </c>
      <c r="B396">
        <v>4289167600</v>
      </c>
      <c r="C396" s="2">
        <v>43844</v>
      </c>
      <c r="D396">
        <v>100000</v>
      </c>
      <c r="E396">
        <v>12</v>
      </c>
      <c r="G396">
        <v>2000</v>
      </c>
      <c r="H396" t="s">
        <v>19</v>
      </c>
      <c r="I396" t="s">
        <v>22</v>
      </c>
      <c r="J396" t="s">
        <v>17</v>
      </c>
      <c r="K396" s="2">
        <v>43485</v>
      </c>
      <c r="L396" t="s">
        <v>15</v>
      </c>
      <c r="M396">
        <f t="shared" si="6"/>
        <v>2</v>
      </c>
    </row>
    <row r="397" spans="1:13" hidden="1" x14ac:dyDescent="0.35">
      <c r="A397">
        <v>46189115</v>
      </c>
      <c r="B397">
        <v>4287441928</v>
      </c>
      <c r="C397" s="2">
        <v>43844</v>
      </c>
      <c r="D397">
        <v>100000</v>
      </c>
      <c r="E397">
        <v>14</v>
      </c>
      <c r="F397" t="s">
        <v>21</v>
      </c>
      <c r="G397">
        <v>4000</v>
      </c>
      <c r="H397" t="s">
        <v>19</v>
      </c>
      <c r="I397" t="s">
        <v>22</v>
      </c>
      <c r="J397" t="s">
        <v>14</v>
      </c>
      <c r="K397" s="2">
        <v>43844</v>
      </c>
      <c r="L397" t="s">
        <v>25</v>
      </c>
      <c r="M397">
        <f t="shared" si="6"/>
        <v>2</v>
      </c>
    </row>
    <row r="398" spans="1:13" hidden="1" x14ac:dyDescent="0.35">
      <c r="A398">
        <v>49407473</v>
      </c>
      <c r="B398">
        <v>4290682066</v>
      </c>
      <c r="C398" s="2">
        <v>43844</v>
      </c>
      <c r="D398">
        <v>30000</v>
      </c>
      <c r="E398">
        <v>14</v>
      </c>
      <c r="G398">
        <v>1200</v>
      </c>
      <c r="H398" t="s">
        <v>24</v>
      </c>
      <c r="I398" t="s">
        <v>13</v>
      </c>
      <c r="J398" t="s">
        <v>14</v>
      </c>
      <c r="K398" s="2">
        <v>43841</v>
      </c>
      <c r="L398" t="s">
        <v>25</v>
      </c>
      <c r="M398">
        <f t="shared" si="6"/>
        <v>2</v>
      </c>
    </row>
    <row r="399" spans="1:13" hidden="1" x14ac:dyDescent="0.35">
      <c r="A399">
        <v>20348288</v>
      </c>
      <c r="B399">
        <v>4293191478</v>
      </c>
      <c r="C399" s="2">
        <v>43844</v>
      </c>
      <c r="D399">
        <v>20000</v>
      </c>
      <c r="E399">
        <v>14</v>
      </c>
      <c r="G399">
        <v>800</v>
      </c>
      <c r="H399" t="s">
        <v>24</v>
      </c>
      <c r="I399" t="s">
        <v>13</v>
      </c>
      <c r="J399" t="s">
        <v>17</v>
      </c>
      <c r="K399" s="2">
        <v>43224</v>
      </c>
      <c r="L399" t="s">
        <v>15</v>
      </c>
      <c r="M399">
        <f t="shared" si="6"/>
        <v>2</v>
      </c>
    </row>
    <row r="400" spans="1:13" hidden="1" x14ac:dyDescent="0.35">
      <c r="A400">
        <v>16231655</v>
      </c>
      <c r="B400">
        <v>4290684047</v>
      </c>
      <c r="C400" s="2">
        <v>43844</v>
      </c>
      <c r="D400">
        <v>50000</v>
      </c>
      <c r="E400">
        <v>14</v>
      </c>
      <c r="G400">
        <v>2000</v>
      </c>
      <c r="H400" t="s">
        <v>24</v>
      </c>
      <c r="I400" t="s">
        <v>22</v>
      </c>
      <c r="J400" t="s">
        <v>17</v>
      </c>
      <c r="K400" s="2">
        <v>43597</v>
      </c>
      <c r="L400" t="s">
        <v>15</v>
      </c>
      <c r="M400">
        <f t="shared" si="6"/>
        <v>2</v>
      </c>
    </row>
    <row r="401" spans="1:13" hidden="1" x14ac:dyDescent="0.35">
      <c r="A401">
        <v>11903314</v>
      </c>
      <c r="B401">
        <v>4286121793</v>
      </c>
      <c r="C401" s="2">
        <v>43844</v>
      </c>
      <c r="D401">
        <v>30000</v>
      </c>
      <c r="E401">
        <v>12</v>
      </c>
      <c r="G401">
        <v>600</v>
      </c>
      <c r="H401" t="s">
        <v>24</v>
      </c>
      <c r="I401" t="s">
        <v>13</v>
      </c>
      <c r="J401" t="s">
        <v>20</v>
      </c>
      <c r="K401" s="2">
        <v>43109</v>
      </c>
      <c r="L401" t="s">
        <v>15</v>
      </c>
      <c r="M401">
        <f t="shared" si="6"/>
        <v>2</v>
      </c>
    </row>
    <row r="402" spans="1:13" hidden="1" x14ac:dyDescent="0.35">
      <c r="A402">
        <v>40722988</v>
      </c>
      <c r="B402">
        <v>4293123246</v>
      </c>
      <c r="C402" s="2">
        <v>43844</v>
      </c>
      <c r="D402">
        <v>100000</v>
      </c>
      <c r="E402">
        <v>13</v>
      </c>
      <c r="G402">
        <v>3000</v>
      </c>
      <c r="H402" t="s">
        <v>24</v>
      </c>
      <c r="I402" t="s">
        <v>22</v>
      </c>
      <c r="J402" t="s">
        <v>26</v>
      </c>
      <c r="K402" s="2">
        <v>43756</v>
      </c>
      <c r="L402" t="s">
        <v>15</v>
      </c>
      <c r="M402">
        <f t="shared" si="6"/>
        <v>2</v>
      </c>
    </row>
    <row r="403" spans="1:13" hidden="1" x14ac:dyDescent="0.35">
      <c r="A403">
        <v>26237545</v>
      </c>
      <c r="B403">
        <v>4292040243</v>
      </c>
      <c r="C403" s="2">
        <v>43844</v>
      </c>
      <c r="D403">
        <v>100000</v>
      </c>
      <c r="E403">
        <v>14</v>
      </c>
      <c r="G403">
        <v>4000</v>
      </c>
      <c r="H403" t="s">
        <v>24</v>
      </c>
      <c r="I403" t="s">
        <v>22</v>
      </c>
      <c r="J403" t="s">
        <v>17</v>
      </c>
      <c r="K403" s="2">
        <v>43460</v>
      </c>
      <c r="L403" t="s">
        <v>15</v>
      </c>
      <c r="M403">
        <f t="shared" si="6"/>
        <v>2</v>
      </c>
    </row>
    <row r="404" spans="1:13" hidden="1" x14ac:dyDescent="0.35">
      <c r="A404">
        <v>20554325</v>
      </c>
      <c r="B404">
        <v>4286608164</v>
      </c>
      <c r="C404" s="2">
        <v>43844</v>
      </c>
      <c r="D404">
        <v>20000</v>
      </c>
      <c r="E404">
        <v>12</v>
      </c>
      <c r="G404">
        <v>400</v>
      </c>
      <c r="H404" t="s">
        <v>24</v>
      </c>
      <c r="I404" t="s">
        <v>13</v>
      </c>
      <c r="J404" t="s">
        <v>20</v>
      </c>
      <c r="K404" s="2">
        <v>43579</v>
      </c>
      <c r="L404" t="s">
        <v>15</v>
      </c>
      <c r="M404">
        <f t="shared" si="6"/>
        <v>2</v>
      </c>
    </row>
    <row r="405" spans="1:13" hidden="1" x14ac:dyDescent="0.35">
      <c r="A405">
        <v>46320501</v>
      </c>
      <c r="B405">
        <v>4294138030</v>
      </c>
      <c r="C405" s="2">
        <v>43844</v>
      </c>
      <c r="D405">
        <v>20000</v>
      </c>
      <c r="E405">
        <v>15</v>
      </c>
      <c r="G405">
        <v>800</v>
      </c>
      <c r="H405" t="s">
        <v>24</v>
      </c>
      <c r="I405" t="s">
        <v>13</v>
      </c>
      <c r="J405" t="s">
        <v>17</v>
      </c>
      <c r="K405" s="2">
        <v>43844</v>
      </c>
      <c r="L405" t="s">
        <v>25</v>
      </c>
      <c r="M405">
        <f t="shared" si="6"/>
        <v>2</v>
      </c>
    </row>
    <row r="406" spans="1:13" hidden="1" x14ac:dyDescent="0.35">
      <c r="A406">
        <v>41212792</v>
      </c>
      <c r="B406">
        <v>4291935544</v>
      </c>
      <c r="C406" s="2">
        <v>43844</v>
      </c>
      <c r="D406">
        <v>30000</v>
      </c>
      <c r="E406">
        <v>12</v>
      </c>
      <c r="G406">
        <v>600</v>
      </c>
      <c r="H406" t="s">
        <v>24</v>
      </c>
      <c r="I406" t="s">
        <v>22</v>
      </c>
      <c r="J406" t="s">
        <v>20</v>
      </c>
      <c r="K406" s="2">
        <v>43161</v>
      </c>
      <c r="L406" t="s">
        <v>15</v>
      </c>
      <c r="M406">
        <f t="shared" si="6"/>
        <v>2</v>
      </c>
    </row>
    <row r="407" spans="1:13" hidden="1" x14ac:dyDescent="0.35">
      <c r="A407">
        <v>52425028</v>
      </c>
      <c r="B407">
        <v>4288190067</v>
      </c>
      <c r="C407" s="2">
        <v>43844</v>
      </c>
      <c r="D407">
        <v>10000</v>
      </c>
      <c r="E407">
        <v>12</v>
      </c>
      <c r="G407">
        <v>200</v>
      </c>
      <c r="H407" t="s">
        <v>24</v>
      </c>
      <c r="I407" t="s">
        <v>22</v>
      </c>
      <c r="J407" t="s">
        <v>14</v>
      </c>
      <c r="K407" s="2">
        <v>43843</v>
      </c>
      <c r="L407" t="s">
        <v>25</v>
      </c>
      <c r="M407">
        <f t="shared" si="6"/>
        <v>2</v>
      </c>
    </row>
    <row r="408" spans="1:13" hidden="1" x14ac:dyDescent="0.35">
      <c r="A408">
        <v>44890534</v>
      </c>
      <c r="B408">
        <v>4291508983</v>
      </c>
      <c r="C408" s="2">
        <v>43844</v>
      </c>
      <c r="D408">
        <v>300000</v>
      </c>
      <c r="E408">
        <v>12</v>
      </c>
      <c r="F408" t="s">
        <v>21</v>
      </c>
      <c r="G408">
        <v>6000</v>
      </c>
      <c r="H408" t="s">
        <v>19</v>
      </c>
      <c r="I408" t="s">
        <v>22</v>
      </c>
      <c r="J408" t="s">
        <v>17</v>
      </c>
      <c r="K408" s="2">
        <v>43466</v>
      </c>
      <c r="L408" t="s">
        <v>15</v>
      </c>
      <c r="M408">
        <f t="shared" si="6"/>
        <v>2</v>
      </c>
    </row>
    <row r="409" spans="1:13" hidden="1" x14ac:dyDescent="0.35">
      <c r="A409">
        <v>42637114</v>
      </c>
      <c r="B409">
        <v>4301484271</v>
      </c>
      <c r="C409" s="2">
        <v>43845</v>
      </c>
      <c r="D409">
        <v>10000</v>
      </c>
      <c r="E409">
        <v>13</v>
      </c>
      <c r="G409">
        <v>300</v>
      </c>
      <c r="H409" t="s">
        <v>16</v>
      </c>
      <c r="I409" t="s">
        <v>13</v>
      </c>
      <c r="J409" t="s">
        <v>14</v>
      </c>
      <c r="K409" s="2">
        <v>43302</v>
      </c>
      <c r="L409" t="s">
        <v>15</v>
      </c>
      <c r="M409">
        <f t="shared" si="6"/>
        <v>3</v>
      </c>
    </row>
    <row r="410" spans="1:13" hidden="1" x14ac:dyDescent="0.35">
      <c r="A410">
        <v>49340312</v>
      </c>
      <c r="B410">
        <v>4296080642</v>
      </c>
      <c r="C410" s="2">
        <v>43845</v>
      </c>
      <c r="D410">
        <v>100000</v>
      </c>
      <c r="E410">
        <v>13</v>
      </c>
      <c r="G410">
        <v>3000</v>
      </c>
      <c r="H410" t="s">
        <v>12</v>
      </c>
      <c r="I410" t="s">
        <v>22</v>
      </c>
      <c r="J410" t="s">
        <v>17</v>
      </c>
      <c r="K410" s="2">
        <v>43748</v>
      </c>
      <c r="L410" t="s">
        <v>15</v>
      </c>
      <c r="M410">
        <f t="shared" si="6"/>
        <v>3</v>
      </c>
    </row>
    <row r="411" spans="1:13" hidden="1" x14ac:dyDescent="0.35">
      <c r="A411">
        <v>31443965</v>
      </c>
      <c r="B411">
        <v>4296229696</v>
      </c>
      <c r="C411" s="2">
        <v>43845</v>
      </c>
      <c r="D411">
        <v>50000</v>
      </c>
      <c r="E411">
        <v>13</v>
      </c>
      <c r="G411">
        <v>1500</v>
      </c>
      <c r="H411" t="s">
        <v>12</v>
      </c>
      <c r="I411" t="s">
        <v>22</v>
      </c>
      <c r="J411" t="s">
        <v>17</v>
      </c>
      <c r="K411" s="2">
        <v>42943</v>
      </c>
      <c r="L411" t="s">
        <v>15</v>
      </c>
      <c r="M411">
        <f t="shared" si="6"/>
        <v>3</v>
      </c>
    </row>
    <row r="412" spans="1:13" hidden="1" x14ac:dyDescent="0.35">
      <c r="A412">
        <v>41816849</v>
      </c>
      <c r="B412">
        <v>4297809574</v>
      </c>
      <c r="C412" s="2">
        <v>43845</v>
      </c>
      <c r="D412">
        <v>20000</v>
      </c>
      <c r="E412">
        <v>15</v>
      </c>
      <c r="G412">
        <v>800</v>
      </c>
      <c r="H412" t="s">
        <v>18</v>
      </c>
      <c r="I412" t="s">
        <v>13</v>
      </c>
      <c r="J412" t="s">
        <v>17</v>
      </c>
      <c r="K412" s="2">
        <v>43242</v>
      </c>
      <c r="L412" t="s">
        <v>15</v>
      </c>
      <c r="M412">
        <f t="shared" si="6"/>
        <v>3</v>
      </c>
    </row>
    <row r="413" spans="1:13" hidden="1" x14ac:dyDescent="0.35">
      <c r="A413">
        <v>44863493</v>
      </c>
      <c r="B413">
        <v>4298190307</v>
      </c>
      <c r="C413" s="2">
        <v>43845</v>
      </c>
      <c r="D413">
        <v>20000</v>
      </c>
      <c r="E413">
        <v>13</v>
      </c>
      <c r="F413" t="s">
        <v>21</v>
      </c>
      <c r="G413">
        <v>600</v>
      </c>
      <c r="H413" t="s">
        <v>23</v>
      </c>
      <c r="I413" t="s">
        <v>13</v>
      </c>
      <c r="J413" t="s">
        <v>20</v>
      </c>
      <c r="K413" s="2">
        <v>43825</v>
      </c>
      <c r="L413" t="s">
        <v>15</v>
      </c>
      <c r="M413">
        <f t="shared" si="6"/>
        <v>3</v>
      </c>
    </row>
    <row r="414" spans="1:13" hidden="1" x14ac:dyDescent="0.35">
      <c r="A414">
        <v>43159038</v>
      </c>
      <c r="B414">
        <v>4297430286</v>
      </c>
      <c r="C414" s="2">
        <v>43845</v>
      </c>
      <c r="D414">
        <v>20000</v>
      </c>
      <c r="E414">
        <v>15</v>
      </c>
      <c r="F414" t="s">
        <v>21</v>
      </c>
      <c r="G414">
        <v>800</v>
      </c>
      <c r="H414" t="s">
        <v>23</v>
      </c>
      <c r="I414" t="s">
        <v>13</v>
      </c>
      <c r="J414" t="s">
        <v>20</v>
      </c>
      <c r="K414" s="2">
        <v>43344</v>
      </c>
      <c r="L414" t="s">
        <v>15</v>
      </c>
      <c r="M414">
        <f t="shared" si="6"/>
        <v>3</v>
      </c>
    </row>
    <row r="415" spans="1:13" hidden="1" x14ac:dyDescent="0.35">
      <c r="A415">
        <v>40190618</v>
      </c>
      <c r="B415">
        <v>4297219429</v>
      </c>
      <c r="C415" s="2">
        <v>43845</v>
      </c>
      <c r="D415">
        <v>50000</v>
      </c>
      <c r="E415">
        <v>13</v>
      </c>
      <c r="F415" t="s">
        <v>21</v>
      </c>
      <c r="G415">
        <v>1500</v>
      </c>
      <c r="H415" t="s">
        <v>19</v>
      </c>
      <c r="I415" t="s">
        <v>22</v>
      </c>
      <c r="J415" t="s">
        <v>17</v>
      </c>
      <c r="K415" s="2">
        <v>43805</v>
      </c>
      <c r="L415" t="s">
        <v>15</v>
      </c>
      <c r="M415">
        <f t="shared" si="6"/>
        <v>3</v>
      </c>
    </row>
    <row r="416" spans="1:13" hidden="1" x14ac:dyDescent="0.35">
      <c r="A416">
        <v>14844588</v>
      </c>
      <c r="B416">
        <v>4297400878</v>
      </c>
      <c r="C416" s="2">
        <v>43845</v>
      </c>
      <c r="D416">
        <v>20000</v>
      </c>
      <c r="E416">
        <v>13</v>
      </c>
      <c r="G416">
        <v>600</v>
      </c>
      <c r="H416" t="s">
        <v>23</v>
      </c>
      <c r="I416" t="s">
        <v>22</v>
      </c>
      <c r="J416" t="s">
        <v>17</v>
      </c>
      <c r="K416" s="2">
        <v>43027</v>
      </c>
      <c r="L416" t="s">
        <v>15</v>
      </c>
      <c r="M416">
        <f t="shared" si="6"/>
        <v>3</v>
      </c>
    </row>
    <row r="417" spans="1:13" hidden="1" x14ac:dyDescent="0.35">
      <c r="A417">
        <v>49525979</v>
      </c>
      <c r="B417">
        <v>4301170933</v>
      </c>
      <c r="C417" s="2">
        <v>43845</v>
      </c>
      <c r="D417">
        <v>100000</v>
      </c>
      <c r="E417">
        <v>12</v>
      </c>
      <c r="G417">
        <v>2000</v>
      </c>
      <c r="H417" t="s">
        <v>23</v>
      </c>
      <c r="I417" t="s">
        <v>22</v>
      </c>
      <c r="J417" t="s">
        <v>20</v>
      </c>
      <c r="K417" s="2">
        <v>43805</v>
      </c>
      <c r="L417" t="s">
        <v>15</v>
      </c>
      <c r="M417">
        <f t="shared" si="6"/>
        <v>3</v>
      </c>
    </row>
    <row r="418" spans="1:13" hidden="1" x14ac:dyDescent="0.35">
      <c r="A418">
        <v>40679826</v>
      </c>
      <c r="B418">
        <v>4296267376</v>
      </c>
      <c r="C418" s="2">
        <v>43845</v>
      </c>
      <c r="D418">
        <v>200000</v>
      </c>
      <c r="E418">
        <v>13</v>
      </c>
      <c r="F418" t="s">
        <v>21</v>
      </c>
      <c r="G418">
        <v>6000</v>
      </c>
      <c r="H418" t="s">
        <v>23</v>
      </c>
      <c r="I418" t="s">
        <v>22</v>
      </c>
      <c r="J418" t="s">
        <v>14</v>
      </c>
      <c r="K418" s="2">
        <v>43577</v>
      </c>
      <c r="L418" t="s">
        <v>15</v>
      </c>
      <c r="M418">
        <f t="shared" si="6"/>
        <v>3</v>
      </c>
    </row>
    <row r="419" spans="1:13" hidden="1" x14ac:dyDescent="0.35">
      <c r="A419">
        <v>41730116</v>
      </c>
      <c r="B419">
        <v>4300785322</v>
      </c>
      <c r="C419" s="2">
        <v>43845</v>
      </c>
      <c r="D419">
        <v>200000</v>
      </c>
      <c r="E419">
        <v>13</v>
      </c>
      <c r="F419" t="s">
        <v>21</v>
      </c>
      <c r="G419">
        <v>6000</v>
      </c>
      <c r="H419" t="s">
        <v>23</v>
      </c>
      <c r="I419" t="s">
        <v>13</v>
      </c>
      <c r="J419" t="s">
        <v>20</v>
      </c>
      <c r="K419" s="2">
        <v>43343</v>
      </c>
      <c r="L419" t="s">
        <v>15</v>
      </c>
      <c r="M419">
        <f t="shared" si="6"/>
        <v>3</v>
      </c>
    </row>
    <row r="420" spans="1:13" hidden="1" x14ac:dyDescent="0.35">
      <c r="A420">
        <v>46249752</v>
      </c>
      <c r="B420">
        <v>4296298635</v>
      </c>
      <c r="C420" s="2">
        <v>43845</v>
      </c>
      <c r="D420">
        <v>20000</v>
      </c>
      <c r="E420">
        <v>12</v>
      </c>
      <c r="G420">
        <v>400</v>
      </c>
      <c r="H420" t="s">
        <v>16</v>
      </c>
      <c r="I420" t="s">
        <v>22</v>
      </c>
      <c r="J420" t="s">
        <v>17</v>
      </c>
      <c r="K420" s="2">
        <v>43809</v>
      </c>
      <c r="L420" t="s">
        <v>15</v>
      </c>
      <c r="M420">
        <f t="shared" si="6"/>
        <v>3</v>
      </c>
    </row>
    <row r="421" spans="1:13" hidden="1" x14ac:dyDescent="0.35">
      <c r="A421">
        <v>11042606</v>
      </c>
      <c r="B421">
        <v>4304165220</v>
      </c>
      <c r="C421" s="2">
        <v>43845</v>
      </c>
      <c r="D421">
        <v>20000</v>
      </c>
      <c r="E421">
        <v>15</v>
      </c>
      <c r="G421">
        <v>800</v>
      </c>
      <c r="H421" t="s">
        <v>16</v>
      </c>
      <c r="I421" t="s">
        <v>22</v>
      </c>
      <c r="J421" t="s">
        <v>20</v>
      </c>
      <c r="K421" s="2">
        <v>43698</v>
      </c>
      <c r="L421" t="s">
        <v>15</v>
      </c>
      <c r="M421">
        <f t="shared" si="6"/>
        <v>3</v>
      </c>
    </row>
    <row r="422" spans="1:13" hidden="1" x14ac:dyDescent="0.35">
      <c r="A422">
        <v>52448443</v>
      </c>
      <c r="B422">
        <v>4295244618</v>
      </c>
      <c r="C422" s="2">
        <v>43845</v>
      </c>
      <c r="D422">
        <v>20000</v>
      </c>
      <c r="E422">
        <v>12</v>
      </c>
      <c r="G422">
        <v>400</v>
      </c>
      <c r="H422" t="s">
        <v>18</v>
      </c>
      <c r="I422" t="s">
        <v>22</v>
      </c>
      <c r="J422" t="s">
        <v>17</v>
      </c>
      <c r="K422" s="2">
        <v>43843</v>
      </c>
      <c r="L422" t="s">
        <v>25</v>
      </c>
      <c r="M422">
        <f t="shared" si="6"/>
        <v>3</v>
      </c>
    </row>
    <row r="423" spans="1:13" hidden="1" x14ac:dyDescent="0.35">
      <c r="A423">
        <v>41567981</v>
      </c>
      <c r="B423">
        <v>4298195711</v>
      </c>
      <c r="C423" s="2">
        <v>43845</v>
      </c>
      <c r="D423">
        <v>20000</v>
      </c>
      <c r="E423">
        <v>12</v>
      </c>
      <c r="G423">
        <v>400</v>
      </c>
      <c r="H423" t="s">
        <v>18</v>
      </c>
      <c r="I423" t="s">
        <v>13</v>
      </c>
      <c r="J423" t="s">
        <v>14</v>
      </c>
      <c r="K423" s="2">
        <v>43356</v>
      </c>
      <c r="L423" t="s">
        <v>15</v>
      </c>
      <c r="M423">
        <f t="shared" si="6"/>
        <v>3</v>
      </c>
    </row>
    <row r="424" spans="1:13" hidden="1" x14ac:dyDescent="0.35">
      <c r="A424">
        <v>51693388</v>
      </c>
      <c r="B424">
        <v>4302603548</v>
      </c>
      <c r="C424" s="2">
        <v>43845</v>
      </c>
      <c r="D424">
        <v>20000</v>
      </c>
      <c r="E424">
        <v>12</v>
      </c>
      <c r="G424">
        <v>400</v>
      </c>
      <c r="H424" t="s">
        <v>18</v>
      </c>
      <c r="I424" t="s">
        <v>13</v>
      </c>
      <c r="J424" t="s">
        <v>17</v>
      </c>
      <c r="K424" s="2">
        <v>43836</v>
      </c>
      <c r="L424" t="s">
        <v>25</v>
      </c>
      <c r="M424">
        <f t="shared" si="6"/>
        <v>3</v>
      </c>
    </row>
    <row r="425" spans="1:13" hidden="1" x14ac:dyDescent="0.35">
      <c r="A425">
        <v>3160085</v>
      </c>
      <c r="B425">
        <v>4304647968</v>
      </c>
      <c r="C425" s="2">
        <v>43845</v>
      </c>
      <c r="D425">
        <v>10000</v>
      </c>
      <c r="E425">
        <v>12</v>
      </c>
      <c r="G425">
        <v>200</v>
      </c>
      <c r="H425" t="s">
        <v>18</v>
      </c>
      <c r="I425" t="s">
        <v>13</v>
      </c>
      <c r="J425" t="s">
        <v>20</v>
      </c>
      <c r="K425" s="2">
        <v>43509</v>
      </c>
      <c r="L425" t="s">
        <v>15</v>
      </c>
      <c r="M425">
        <f t="shared" si="6"/>
        <v>3</v>
      </c>
    </row>
    <row r="426" spans="1:13" hidden="1" x14ac:dyDescent="0.35">
      <c r="A426">
        <v>48303209</v>
      </c>
      <c r="B426">
        <v>4297779829</v>
      </c>
      <c r="C426" s="2">
        <v>43845</v>
      </c>
      <c r="D426">
        <v>100000</v>
      </c>
      <c r="E426">
        <v>12</v>
      </c>
      <c r="G426">
        <v>2000</v>
      </c>
      <c r="H426" t="s">
        <v>18</v>
      </c>
      <c r="I426" t="s">
        <v>22</v>
      </c>
      <c r="J426" t="s">
        <v>17</v>
      </c>
      <c r="K426" s="2">
        <v>43670</v>
      </c>
      <c r="L426" t="s">
        <v>15</v>
      </c>
      <c r="M426">
        <f t="shared" si="6"/>
        <v>3</v>
      </c>
    </row>
    <row r="427" spans="1:13" hidden="1" x14ac:dyDescent="0.35">
      <c r="A427">
        <v>23990113</v>
      </c>
      <c r="B427">
        <v>4296800802</v>
      </c>
      <c r="C427" s="2">
        <v>43845</v>
      </c>
      <c r="D427">
        <v>10000</v>
      </c>
      <c r="E427">
        <v>13</v>
      </c>
      <c r="G427">
        <v>300</v>
      </c>
      <c r="H427" t="s">
        <v>18</v>
      </c>
      <c r="I427" t="s">
        <v>13</v>
      </c>
      <c r="J427" t="s">
        <v>20</v>
      </c>
      <c r="K427" s="2">
        <v>43341</v>
      </c>
      <c r="L427" t="s">
        <v>15</v>
      </c>
      <c r="M427">
        <f t="shared" si="6"/>
        <v>3</v>
      </c>
    </row>
    <row r="428" spans="1:13" hidden="1" x14ac:dyDescent="0.35">
      <c r="A428">
        <v>46036233</v>
      </c>
      <c r="B428">
        <v>4297260101</v>
      </c>
      <c r="C428" s="2">
        <v>43845</v>
      </c>
      <c r="D428">
        <v>50000</v>
      </c>
      <c r="E428">
        <v>12</v>
      </c>
      <c r="G428">
        <v>1000</v>
      </c>
      <c r="H428" t="s">
        <v>18</v>
      </c>
      <c r="I428" t="s">
        <v>22</v>
      </c>
      <c r="J428" t="s">
        <v>20</v>
      </c>
      <c r="K428" s="2">
        <v>43838</v>
      </c>
      <c r="L428" t="s">
        <v>25</v>
      </c>
      <c r="M428">
        <f t="shared" si="6"/>
        <v>3</v>
      </c>
    </row>
    <row r="429" spans="1:13" hidden="1" x14ac:dyDescent="0.35">
      <c r="A429">
        <v>47906377</v>
      </c>
      <c r="B429">
        <v>4302157248</v>
      </c>
      <c r="C429" s="2">
        <v>43845</v>
      </c>
      <c r="D429">
        <v>10000</v>
      </c>
      <c r="E429">
        <v>14</v>
      </c>
      <c r="G429">
        <v>400</v>
      </c>
      <c r="H429" t="s">
        <v>18</v>
      </c>
      <c r="I429" t="s">
        <v>22</v>
      </c>
      <c r="J429" t="s">
        <v>17</v>
      </c>
      <c r="K429" s="2">
        <v>43825</v>
      </c>
      <c r="L429" t="s">
        <v>15</v>
      </c>
      <c r="M429">
        <f t="shared" si="6"/>
        <v>3</v>
      </c>
    </row>
    <row r="430" spans="1:13" hidden="1" x14ac:dyDescent="0.35">
      <c r="A430">
        <v>39987769</v>
      </c>
      <c r="B430">
        <v>4301624064</v>
      </c>
      <c r="C430" s="2">
        <v>43845</v>
      </c>
      <c r="D430">
        <v>20000</v>
      </c>
      <c r="E430">
        <v>12</v>
      </c>
      <c r="G430">
        <v>400</v>
      </c>
      <c r="H430" t="s">
        <v>18</v>
      </c>
      <c r="I430" t="s">
        <v>13</v>
      </c>
      <c r="J430" t="s">
        <v>20</v>
      </c>
      <c r="K430" s="2">
        <v>43469</v>
      </c>
      <c r="L430" t="s">
        <v>15</v>
      </c>
      <c r="M430">
        <f t="shared" si="6"/>
        <v>3</v>
      </c>
    </row>
    <row r="431" spans="1:13" hidden="1" x14ac:dyDescent="0.35">
      <c r="A431">
        <v>39241413</v>
      </c>
      <c r="B431">
        <v>4304020281</v>
      </c>
      <c r="C431" s="2">
        <v>43845</v>
      </c>
      <c r="D431">
        <v>20000</v>
      </c>
      <c r="E431">
        <v>13</v>
      </c>
      <c r="G431">
        <v>600</v>
      </c>
      <c r="H431" t="s">
        <v>19</v>
      </c>
      <c r="I431" t="s">
        <v>22</v>
      </c>
      <c r="J431" t="s">
        <v>14</v>
      </c>
      <c r="K431" s="2">
        <v>42954</v>
      </c>
      <c r="L431" t="s">
        <v>15</v>
      </c>
      <c r="M431">
        <f t="shared" si="6"/>
        <v>3</v>
      </c>
    </row>
    <row r="432" spans="1:13" hidden="1" x14ac:dyDescent="0.35">
      <c r="A432">
        <v>35061017</v>
      </c>
      <c r="B432">
        <v>4304835934</v>
      </c>
      <c r="C432" s="2">
        <v>43845</v>
      </c>
      <c r="D432">
        <v>50000</v>
      </c>
      <c r="E432">
        <v>12</v>
      </c>
      <c r="G432">
        <v>1000</v>
      </c>
      <c r="H432" t="s">
        <v>19</v>
      </c>
      <c r="I432" t="s">
        <v>22</v>
      </c>
      <c r="J432" t="s">
        <v>17</v>
      </c>
      <c r="K432" s="2">
        <v>43342</v>
      </c>
      <c r="L432" t="s">
        <v>15</v>
      </c>
      <c r="M432">
        <f t="shared" si="6"/>
        <v>3</v>
      </c>
    </row>
    <row r="433" spans="1:13" hidden="1" x14ac:dyDescent="0.35">
      <c r="A433">
        <v>21687161</v>
      </c>
      <c r="B433">
        <v>4297399000</v>
      </c>
      <c r="C433" s="2">
        <v>43845</v>
      </c>
      <c r="D433">
        <v>100000</v>
      </c>
      <c r="E433">
        <v>13</v>
      </c>
      <c r="G433">
        <v>3000</v>
      </c>
      <c r="H433" t="s">
        <v>19</v>
      </c>
      <c r="I433" t="s">
        <v>22</v>
      </c>
      <c r="J433" t="s">
        <v>17</v>
      </c>
      <c r="K433" s="2">
        <v>43190</v>
      </c>
      <c r="L433" t="s">
        <v>15</v>
      </c>
      <c r="M433">
        <f t="shared" si="6"/>
        <v>3</v>
      </c>
    </row>
    <row r="434" spans="1:13" hidden="1" x14ac:dyDescent="0.35">
      <c r="A434">
        <v>49582817</v>
      </c>
      <c r="B434">
        <v>4304515551</v>
      </c>
      <c r="C434" s="2">
        <v>43845</v>
      </c>
      <c r="D434">
        <v>20000</v>
      </c>
      <c r="E434">
        <v>12</v>
      </c>
      <c r="G434">
        <v>400</v>
      </c>
      <c r="H434" t="s">
        <v>19</v>
      </c>
      <c r="I434" t="s">
        <v>22</v>
      </c>
      <c r="J434" t="s">
        <v>17</v>
      </c>
      <c r="K434" s="2">
        <v>43844</v>
      </c>
      <c r="L434" t="s">
        <v>25</v>
      </c>
      <c r="M434">
        <f t="shared" si="6"/>
        <v>3</v>
      </c>
    </row>
    <row r="435" spans="1:13" hidden="1" x14ac:dyDescent="0.35">
      <c r="A435">
        <v>45007563</v>
      </c>
      <c r="B435">
        <v>4304511042</v>
      </c>
      <c r="C435" s="2">
        <v>43845</v>
      </c>
      <c r="D435">
        <v>20000</v>
      </c>
      <c r="E435">
        <v>12</v>
      </c>
      <c r="G435">
        <v>400</v>
      </c>
      <c r="H435" t="s">
        <v>19</v>
      </c>
      <c r="I435" t="s">
        <v>22</v>
      </c>
      <c r="J435" t="s">
        <v>17</v>
      </c>
      <c r="K435" s="2">
        <v>43475</v>
      </c>
      <c r="L435" t="s">
        <v>15</v>
      </c>
      <c r="M435">
        <f t="shared" si="6"/>
        <v>3</v>
      </c>
    </row>
    <row r="436" spans="1:13" hidden="1" x14ac:dyDescent="0.35">
      <c r="A436">
        <v>41604907</v>
      </c>
      <c r="B436">
        <v>4296058169</v>
      </c>
      <c r="C436" s="2">
        <v>43845</v>
      </c>
      <c r="D436">
        <v>100000</v>
      </c>
      <c r="E436">
        <v>12</v>
      </c>
      <c r="G436">
        <v>2000</v>
      </c>
      <c r="H436" t="s">
        <v>19</v>
      </c>
      <c r="I436" t="s">
        <v>13</v>
      </c>
      <c r="J436" t="s">
        <v>17</v>
      </c>
      <c r="K436" s="2">
        <v>43298</v>
      </c>
      <c r="L436" t="s">
        <v>15</v>
      </c>
      <c r="M436">
        <f t="shared" si="6"/>
        <v>3</v>
      </c>
    </row>
    <row r="437" spans="1:13" hidden="1" x14ac:dyDescent="0.35">
      <c r="A437">
        <v>49249788</v>
      </c>
      <c r="B437">
        <v>4304124847</v>
      </c>
      <c r="C437" s="2">
        <v>43845</v>
      </c>
      <c r="D437">
        <v>100000</v>
      </c>
      <c r="E437">
        <v>12</v>
      </c>
      <c r="G437">
        <v>2000</v>
      </c>
      <c r="H437" t="s">
        <v>19</v>
      </c>
      <c r="I437" t="s">
        <v>22</v>
      </c>
      <c r="J437" t="s">
        <v>17</v>
      </c>
      <c r="K437" s="2">
        <v>43719</v>
      </c>
      <c r="L437" t="s">
        <v>15</v>
      </c>
      <c r="M437">
        <f t="shared" si="6"/>
        <v>3</v>
      </c>
    </row>
    <row r="438" spans="1:13" hidden="1" x14ac:dyDescent="0.35">
      <c r="A438">
        <v>49660265</v>
      </c>
      <c r="B438">
        <v>4295097442</v>
      </c>
      <c r="C438" s="2">
        <v>43845</v>
      </c>
      <c r="D438">
        <v>20000</v>
      </c>
      <c r="E438">
        <v>14</v>
      </c>
      <c r="G438">
        <v>800</v>
      </c>
      <c r="H438" t="s">
        <v>19</v>
      </c>
      <c r="I438" t="s">
        <v>22</v>
      </c>
      <c r="J438" t="s">
        <v>17</v>
      </c>
      <c r="K438" s="2">
        <v>43813</v>
      </c>
      <c r="L438" t="s">
        <v>15</v>
      </c>
      <c r="M438">
        <f t="shared" si="6"/>
        <v>3</v>
      </c>
    </row>
    <row r="439" spans="1:13" hidden="1" x14ac:dyDescent="0.35">
      <c r="A439">
        <v>38212230</v>
      </c>
      <c r="B439">
        <v>4297858102</v>
      </c>
      <c r="C439" s="2">
        <v>43845</v>
      </c>
      <c r="D439">
        <v>10000</v>
      </c>
      <c r="E439">
        <v>14</v>
      </c>
      <c r="G439">
        <v>400</v>
      </c>
      <c r="H439" t="s">
        <v>24</v>
      </c>
      <c r="I439" t="s">
        <v>13</v>
      </c>
      <c r="J439" t="s">
        <v>20</v>
      </c>
      <c r="K439" s="2">
        <v>43698</v>
      </c>
      <c r="L439" t="s">
        <v>15</v>
      </c>
      <c r="M439">
        <f t="shared" si="6"/>
        <v>3</v>
      </c>
    </row>
    <row r="440" spans="1:13" hidden="1" x14ac:dyDescent="0.35">
      <c r="A440">
        <v>52573506</v>
      </c>
      <c r="B440">
        <v>4297161365</v>
      </c>
      <c r="C440" s="2">
        <v>43845</v>
      </c>
      <c r="D440">
        <v>10000</v>
      </c>
      <c r="E440">
        <v>12</v>
      </c>
      <c r="G440">
        <v>200</v>
      </c>
      <c r="H440" t="s">
        <v>24</v>
      </c>
      <c r="I440" t="s">
        <v>13</v>
      </c>
      <c r="J440" t="s">
        <v>17</v>
      </c>
      <c r="K440" s="2">
        <v>43844</v>
      </c>
      <c r="L440" t="s">
        <v>25</v>
      </c>
      <c r="M440">
        <f t="shared" si="6"/>
        <v>3</v>
      </c>
    </row>
    <row r="441" spans="1:13" hidden="1" x14ac:dyDescent="0.35">
      <c r="A441">
        <v>14904918</v>
      </c>
      <c r="B441">
        <v>4298891241</v>
      </c>
      <c r="C441" s="2">
        <v>43845</v>
      </c>
      <c r="D441">
        <v>50000</v>
      </c>
      <c r="E441">
        <v>13</v>
      </c>
      <c r="G441">
        <v>1500</v>
      </c>
      <c r="H441" t="s">
        <v>24</v>
      </c>
      <c r="I441" t="s">
        <v>13</v>
      </c>
      <c r="J441" t="s">
        <v>17</v>
      </c>
      <c r="K441" s="2">
        <v>43824</v>
      </c>
      <c r="L441" t="s">
        <v>15</v>
      </c>
      <c r="M441">
        <f t="shared" si="6"/>
        <v>3</v>
      </c>
    </row>
    <row r="442" spans="1:13" hidden="1" x14ac:dyDescent="0.35">
      <c r="A442">
        <v>8309206</v>
      </c>
      <c r="B442">
        <v>4296266330</v>
      </c>
      <c r="C442" s="2">
        <v>43845</v>
      </c>
      <c r="D442">
        <v>20000</v>
      </c>
      <c r="E442">
        <v>12</v>
      </c>
      <c r="G442">
        <v>400</v>
      </c>
      <c r="H442" t="s">
        <v>24</v>
      </c>
      <c r="I442" t="s">
        <v>13</v>
      </c>
      <c r="J442" t="s">
        <v>17</v>
      </c>
      <c r="K442" s="2">
        <v>43794</v>
      </c>
      <c r="L442" t="s">
        <v>15</v>
      </c>
      <c r="M442">
        <f t="shared" si="6"/>
        <v>3</v>
      </c>
    </row>
    <row r="443" spans="1:13" hidden="1" x14ac:dyDescent="0.35">
      <c r="A443">
        <v>49112955</v>
      </c>
      <c r="B443">
        <v>4302652038</v>
      </c>
      <c r="C443" s="2">
        <v>43845</v>
      </c>
      <c r="D443">
        <v>10000</v>
      </c>
      <c r="E443">
        <v>15</v>
      </c>
      <c r="G443">
        <v>400</v>
      </c>
      <c r="H443" t="s">
        <v>24</v>
      </c>
      <c r="I443" t="s">
        <v>22</v>
      </c>
      <c r="J443" t="s">
        <v>17</v>
      </c>
      <c r="K443" s="2">
        <v>43740</v>
      </c>
      <c r="L443" t="s">
        <v>15</v>
      </c>
      <c r="M443">
        <f t="shared" si="6"/>
        <v>3</v>
      </c>
    </row>
    <row r="444" spans="1:13" hidden="1" x14ac:dyDescent="0.35">
      <c r="A444">
        <v>3670903</v>
      </c>
      <c r="B444">
        <v>4300162417</v>
      </c>
      <c r="C444" s="2">
        <v>43845</v>
      </c>
      <c r="D444">
        <v>20000</v>
      </c>
      <c r="E444">
        <v>13</v>
      </c>
      <c r="G444">
        <v>600</v>
      </c>
      <c r="H444" t="s">
        <v>24</v>
      </c>
      <c r="I444" t="s">
        <v>22</v>
      </c>
      <c r="J444" t="s">
        <v>26</v>
      </c>
      <c r="K444" s="2">
        <v>43845</v>
      </c>
      <c r="L444" t="s">
        <v>25</v>
      </c>
      <c r="M444">
        <f t="shared" si="6"/>
        <v>3</v>
      </c>
    </row>
    <row r="445" spans="1:13" hidden="1" x14ac:dyDescent="0.35">
      <c r="A445">
        <v>42750247</v>
      </c>
      <c r="B445">
        <v>4297631376</v>
      </c>
      <c r="C445" s="2">
        <v>43845</v>
      </c>
      <c r="D445">
        <v>20000</v>
      </c>
      <c r="E445">
        <v>12</v>
      </c>
      <c r="G445">
        <v>400</v>
      </c>
      <c r="H445" t="s">
        <v>24</v>
      </c>
      <c r="I445" t="s">
        <v>22</v>
      </c>
      <c r="J445" t="s">
        <v>17</v>
      </c>
      <c r="K445" s="2">
        <v>43312</v>
      </c>
      <c r="L445" t="s">
        <v>15</v>
      </c>
      <c r="M445">
        <f t="shared" si="6"/>
        <v>3</v>
      </c>
    </row>
    <row r="446" spans="1:13" hidden="1" x14ac:dyDescent="0.35">
      <c r="A446">
        <v>45987162</v>
      </c>
      <c r="B446">
        <v>4303748214</v>
      </c>
      <c r="C446" s="2">
        <v>43845</v>
      </c>
      <c r="D446">
        <v>100000</v>
      </c>
      <c r="E446">
        <v>12</v>
      </c>
      <c r="G446">
        <v>2000</v>
      </c>
      <c r="H446" t="s">
        <v>24</v>
      </c>
      <c r="I446" t="s">
        <v>13</v>
      </c>
      <c r="J446" t="s">
        <v>26</v>
      </c>
      <c r="K446" s="2">
        <v>43518</v>
      </c>
      <c r="L446" t="s">
        <v>15</v>
      </c>
      <c r="M446">
        <f t="shared" si="6"/>
        <v>3</v>
      </c>
    </row>
    <row r="447" spans="1:13" hidden="1" x14ac:dyDescent="0.35">
      <c r="A447">
        <v>42148969</v>
      </c>
      <c r="B447">
        <v>4304196003</v>
      </c>
      <c r="C447" s="2">
        <v>43845</v>
      </c>
      <c r="D447">
        <v>10000</v>
      </c>
      <c r="E447">
        <v>14</v>
      </c>
      <c r="G447">
        <v>400</v>
      </c>
      <c r="H447" t="s">
        <v>24</v>
      </c>
      <c r="I447" t="s">
        <v>22</v>
      </c>
      <c r="J447" t="s">
        <v>20</v>
      </c>
      <c r="K447" s="2">
        <v>43604</v>
      </c>
      <c r="L447" t="s">
        <v>15</v>
      </c>
      <c r="M447">
        <f t="shared" si="6"/>
        <v>3</v>
      </c>
    </row>
    <row r="448" spans="1:13" hidden="1" x14ac:dyDescent="0.35">
      <c r="A448">
        <v>46406675</v>
      </c>
      <c r="B448">
        <v>4300029947</v>
      </c>
      <c r="C448" s="2">
        <v>43845</v>
      </c>
      <c r="D448">
        <v>20000</v>
      </c>
      <c r="E448">
        <v>12</v>
      </c>
      <c r="G448">
        <v>400</v>
      </c>
      <c r="H448" t="s">
        <v>24</v>
      </c>
      <c r="I448" t="s">
        <v>22</v>
      </c>
      <c r="J448" t="s">
        <v>26</v>
      </c>
      <c r="K448" s="2">
        <v>43544</v>
      </c>
      <c r="L448" t="s">
        <v>15</v>
      </c>
      <c r="M448">
        <f t="shared" si="6"/>
        <v>3</v>
      </c>
    </row>
    <row r="449" spans="1:13" hidden="1" x14ac:dyDescent="0.35">
      <c r="A449">
        <v>38852016</v>
      </c>
      <c r="B449">
        <v>4298044486</v>
      </c>
      <c r="C449" s="2">
        <v>43845</v>
      </c>
      <c r="D449">
        <v>200000</v>
      </c>
      <c r="E449">
        <v>12</v>
      </c>
      <c r="F449" t="s">
        <v>21</v>
      </c>
      <c r="G449">
        <v>4000</v>
      </c>
      <c r="H449" t="s">
        <v>24</v>
      </c>
      <c r="I449" t="s">
        <v>22</v>
      </c>
      <c r="J449" t="s">
        <v>20</v>
      </c>
      <c r="K449" s="2">
        <v>42868</v>
      </c>
      <c r="L449" t="s">
        <v>15</v>
      </c>
      <c r="M449">
        <f t="shared" si="6"/>
        <v>3</v>
      </c>
    </row>
    <row r="450" spans="1:13" hidden="1" x14ac:dyDescent="0.35">
      <c r="A450">
        <v>20793304</v>
      </c>
      <c r="B450">
        <v>4306457327</v>
      </c>
      <c r="C450" s="2">
        <v>43846</v>
      </c>
      <c r="D450">
        <v>50000</v>
      </c>
      <c r="E450">
        <v>13</v>
      </c>
      <c r="G450">
        <v>1500</v>
      </c>
      <c r="H450" t="s">
        <v>12</v>
      </c>
      <c r="I450" t="s">
        <v>13</v>
      </c>
      <c r="J450" t="s">
        <v>17</v>
      </c>
      <c r="K450" s="2">
        <v>43520</v>
      </c>
      <c r="L450" t="s">
        <v>15</v>
      </c>
      <c r="M450">
        <f t="shared" si="6"/>
        <v>4</v>
      </c>
    </row>
    <row r="451" spans="1:13" hidden="1" x14ac:dyDescent="0.35">
      <c r="A451">
        <v>45936795</v>
      </c>
      <c r="B451">
        <v>4307712347</v>
      </c>
      <c r="C451" s="2">
        <v>43846</v>
      </c>
      <c r="D451">
        <v>30000</v>
      </c>
      <c r="E451">
        <v>13</v>
      </c>
      <c r="G451">
        <v>900</v>
      </c>
      <c r="H451" t="s">
        <v>12</v>
      </c>
      <c r="I451" t="s">
        <v>22</v>
      </c>
      <c r="J451" t="s">
        <v>20</v>
      </c>
      <c r="K451" s="2">
        <v>43554</v>
      </c>
      <c r="L451" t="s">
        <v>15</v>
      </c>
      <c r="M451">
        <f t="shared" ref="M451:M514" si="7">WEEKDAY(C451,2)</f>
        <v>4</v>
      </c>
    </row>
    <row r="452" spans="1:13" hidden="1" x14ac:dyDescent="0.35">
      <c r="A452">
        <v>46435809</v>
      </c>
      <c r="B452">
        <v>4305564471</v>
      </c>
      <c r="C452" s="2">
        <v>43846</v>
      </c>
      <c r="D452">
        <v>10000</v>
      </c>
      <c r="E452">
        <v>12</v>
      </c>
      <c r="G452">
        <v>200</v>
      </c>
      <c r="H452" t="s">
        <v>23</v>
      </c>
      <c r="I452" t="s">
        <v>22</v>
      </c>
      <c r="J452" t="s">
        <v>17</v>
      </c>
      <c r="K452" s="2">
        <v>43576</v>
      </c>
      <c r="L452" t="s">
        <v>15</v>
      </c>
      <c r="M452">
        <f t="shared" si="7"/>
        <v>4</v>
      </c>
    </row>
    <row r="453" spans="1:13" hidden="1" x14ac:dyDescent="0.35">
      <c r="A453">
        <v>48786851</v>
      </c>
      <c r="B453">
        <v>4309493066</v>
      </c>
      <c r="C453" s="2">
        <v>43846</v>
      </c>
      <c r="D453">
        <v>10000</v>
      </c>
      <c r="E453">
        <v>14</v>
      </c>
      <c r="G453">
        <v>400</v>
      </c>
      <c r="H453" t="s">
        <v>23</v>
      </c>
      <c r="I453" t="s">
        <v>22</v>
      </c>
      <c r="J453" t="s">
        <v>17</v>
      </c>
      <c r="K453" s="2">
        <v>43703</v>
      </c>
      <c r="L453" t="s">
        <v>15</v>
      </c>
      <c r="M453">
        <f t="shared" si="7"/>
        <v>4</v>
      </c>
    </row>
    <row r="454" spans="1:13" hidden="1" x14ac:dyDescent="0.35">
      <c r="A454">
        <v>51414175</v>
      </c>
      <c r="B454">
        <v>4309947741</v>
      </c>
      <c r="C454" s="2">
        <v>43846</v>
      </c>
      <c r="D454">
        <v>20000</v>
      </c>
      <c r="E454">
        <v>15</v>
      </c>
      <c r="G454">
        <v>800</v>
      </c>
      <c r="H454" t="s">
        <v>16</v>
      </c>
      <c r="I454" t="s">
        <v>22</v>
      </c>
      <c r="J454" t="s">
        <v>17</v>
      </c>
      <c r="K454" s="2">
        <v>43804</v>
      </c>
      <c r="L454" t="s">
        <v>15</v>
      </c>
      <c r="M454">
        <f t="shared" si="7"/>
        <v>4</v>
      </c>
    </row>
    <row r="455" spans="1:13" hidden="1" x14ac:dyDescent="0.35">
      <c r="A455">
        <v>42665799</v>
      </c>
      <c r="B455">
        <v>4308075056</v>
      </c>
      <c r="C455" s="2">
        <v>43846</v>
      </c>
      <c r="D455">
        <v>20000</v>
      </c>
      <c r="E455">
        <v>12</v>
      </c>
      <c r="G455">
        <v>400</v>
      </c>
      <c r="H455" t="s">
        <v>16</v>
      </c>
      <c r="I455" t="s">
        <v>22</v>
      </c>
      <c r="J455" t="s">
        <v>14</v>
      </c>
      <c r="K455" s="2">
        <v>43582</v>
      </c>
      <c r="L455" t="s">
        <v>15</v>
      </c>
      <c r="M455">
        <f t="shared" si="7"/>
        <v>4</v>
      </c>
    </row>
    <row r="456" spans="1:13" hidden="1" x14ac:dyDescent="0.35">
      <c r="A456">
        <v>40023109</v>
      </c>
      <c r="B456">
        <v>4312253628</v>
      </c>
      <c r="C456" s="2">
        <v>43846</v>
      </c>
      <c r="D456">
        <v>20000</v>
      </c>
      <c r="E456">
        <v>14</v>
      </c>
      <c r="G456">
        <v>800</v>
      </c>
      <c r="L456" t="s">
        <v>15</v>
      </c>
      <c r="M456">
        <f t="shared" si="7"/>
        <v>4</v>
      </c>
    </row>
    <row r="457" spans="1:13" hidden="1" x14ac:dyDescent="0.35">
      <c r="A457">
        <v>47495876</v>
      </c>
      <c r="B457">
        <v>4309099423</v>
      </c>
      <c r="C457" s="2">
        <v>43846</v>
      </c>
      <c r="D457">
        <v>10000</v>
      </c>
      <c r="E457">
        <v>13</v>
      </c>
      <c r="G457">
        <v>300</v>
      </c>
      <c r="H457" t="s">
        <v>16</v>
      </c>
      <c r="I457" t="s">
        <v>22</v>
      </c>
      <c r="J457" t="s">
        <v>17</v>
      </c>
      <c r="K457" s="2">
        <v>43619</v>
      </c>
      <c r="L457" t="s">
        <v>15</v>
      </c>
      <c r="M457">
        <f t="shared" si="7"/>
        <v>4</v>
      </c>
    </row>
    <row r="458" spans="1:13" hidden="1" x14ac:dyDescent="0.35">
      <c r="A458">
        <v>39926272</v>
      </c>
      <c r="B458">
        <v>4306757959</v>
      </c>
      <c r="C458" s="2">
        <v>43846</v>
      </c>
      <c r="D458">
        <v>50000</v>
      </c>
      <c r="E458">
        <v>12</v>
      </c>
      <c r="G458">
        <v>1000</v>
      </c>
      <c r="H458" t="s">
        <v>18</v>
      </c>
      <c r="I458" t="s">
        <v>22</v>
      </c>
      <c r="J458" t="s">
        <v>17</v>
      </c>
      <c r="K458" s="2">
        <v>43009</v>
      </c>
      <c r="L458" t="s">
        <v>15</v>
      </c>
      <c r="M458">
        <f t="shared" si="7"/>
        <v>4</v>
      </c>
    </row>
    <row r="459" spans="1:13" hidden="1" x14ac:dyDescent="0.35">
      <c r="A459">
        <v>6448843</v>
      </c>
      <c r="B459">
        <v>4310692592</v>
      </c>
      <c r="C459" s="2">
        <v>43846</v>
      </c>
      <c r="D459">
        <v>30000</v>
      </c>
      <c r="E459">
        <v>12</v>
      </c>
      <c r="G459">
        <v>600</v>
      </c>
      <c r="H459" t="s">
        <v>18</v>
      </c>
      <c r="I459" t="s">
        <v>22</v>
      </c>
      <c r="J459" t="s">
        <v>20</v>
      </c>
      <c r="K459" s="2">
        <v>43766</v>
      </c>
      <c r="L459" t="s">
        <v>15</v>
      </c>
      <c r="M459">
        <f t="shared" si="7"/>
        <v>4</v>
      </c>
    </row>
    <row r="460" spans="1:13" hidden="1" x14ac:dyDescent="0.35">
      <c r="A460">
        <v>41893071</v>
      </c>
      <c r="B460">
        <v>4311702857</v>
      </c>
      <c r="C460" s="2">
        <v>43846</v>
      </c>
      <c r="D460">
        <v>20000</v>
      </c>
      <c r="E460">
        <v>12</v>
      </c>
      <c r="G460">
        <v>400</v>
      </c>
      <c r="H460" t="s">
        <v>18</v>
      </c>
      <c r="I460" t="s">
        <v>13</v>
      </c>
      <c r="J460" t="s">
        <v>20</v>
      </c>
      <c r="K460" s="2">
        <v>43486</v>
      </c>
      <c r="L460" t="s">
        <v>15</v>
      </c>
      <c r="M460">
        <f t="shared" si="7"/>
        <v>4</v>
      </c>
    </row>
    <row r="461" spans="1:13" hidden="1" x14ac:dyDescent="0.35">
      <c r="A461">
        <v>42931153</v>
      </c>
      <c r="B461">
        <v>4312291546</v>
      </c>
      <c r="C461" s="2">
        <v>43846</v>
      </c>
      <c r="D461">
        <v>10000</v>
      </c>
      <c r="E461">
        <v>12</v>
      </c>
      <c r="G461">
        <v>200</v>
      </c>
      <c r="H461" t="s">
        <v>18</v>
      </c>
      <c r="I461" t="s">
        <v>22</v>
      </c>
      <c r="J461" t="s">
        <v>17</v>
      </c>
      <c r="K461" s="2">
        <v>43603</v>
      </c>
      <c r="L461" t="s">
        <v>15</v>
      </c>
      <c r="M461">
        <f t="shared" si="7"/>
        <v>4</v>
      </c>
    </row>
    <row r="462" spans="1:13" hidden="1" x14ac:dyDescent="0.35">
      <c r="A462">
        <v>44116712</v>
      </c>
      <c r="B462">
        <v>4305900479</v>
      </c>
      <c r="C462" s="2">
        <v>43846</v>
      </c>
      <c r="D462">
        <v>100000</v>
      </c>
      <c r="E462">
        <v>12</v>
      </c>
      <c r="G462">
        <v>2000</v>
      </c>
      <c r="H462" t="s">
        <v>18</v>
      </c>
      <c r="I462" t="s">
        <v>13</v>
      </c>
      <c r="J462" t="s">
        <v>17</v>
      </c>
      <c r="K462" s="2">
        <v>43412</v>
      </c>
      <c r="L462" t="s">
        <v>15</v>
      </c>
      <c r="M462">
        <f t="shared" si="7"/>
        <v>4</v>
      </c>
    </row>
    <row r="463" spans="1:13" hidden="1" x14ac:dyDescent="0.35">
      <c r="A463">
        <v>43061646</v>
      </c>
      <c r="B463">
        <v>4310407920</v>
      </c>
      <c r="C463" s="2">
        <v>43846</v>
      </c>
      <c r="D463">
        <v>50000</v>
      </c>
      <c r="E463">
        <v>12</v>
      </c>
      <c r="G463">
        <v>1000</v>
      </c>
      <c r="H463" t="s">
        <v>18</v>
      </c>
      <c r="I463" t="s">
        <v>22</v>
      </c>
      <c r="J463" t="s">
        <v>17</v>
      </c>
      <c r="K463" s="2">
        <v>43795</v>
      </c>
      <c r="L463" t="s">
        <v>15</v>
      </c>
      <c r="M463">
        <f t="shared" si="7"/>
        <v>4</v>
      </c>
    </row>
    <row r="464" spans="1:13" hidden="1" x14ac:dyDescent="0.35">
      <c r="A464">
        <v>44656516</v>
      </c>
      <c r="B464">
        <v>4306179999</v>
      </c>
      <c r="C464" s="2">
        <v>43846</v>
      </c>
      <c r="D464">
        <v>20000</v>
      </c>
      <c r="E464">
        <v>12</v>
      </c>
      <c r="G464">
        <v>400</v>
      </c>
      <c r="H464" t="s">
        <v>18</v>
      </c>
      <c r="I464" t="s">
        <v>22</v>
      </c>
      <c r="J464" t="s">
        <v>17</v>
      </c>
      <c r="K464" s="2">
        <v>43713</v>
      </c>
      <c r="L464" t="s">
        <v>15</v>
      </c>
      <c r="M464">
        <f t="shared" si="7"/>
        <v>4</v>
      </c>
    </row>
    <row r="465" spans="1:13" hidden="1" x14ac:dyDescent="0.35">
      <c r="A465">
        <v>34997381</v>
      </c>
      <c r="B465">
        <v>4308361091</v>
      </c>
      <c r="C465" s="2">
        <v>43846</v>
      </c>
      <c r="D465">
        <v>100000</v>
      </c>
      <c r="E465">
        <v>12</v>
      </c>
      <c r="G465">
        <v>2000</v>
      </c>
      <c r="H465" t="s">
        <v>18</v>
      </c>
      <c r="I465" t="s">
        <v>22</v>
      </c>
      <c r="J465" t="s">
        <v>20</v>
      </c>
      <c r="K465" s="2">
        <v>42414</v>
      </c>
      <c r="L465" t="s">
        <v>15</v>
      </c>
      <c r="M465">
        <f t="shared" si="7"/>
        <v>4</v>
      </c>
    </row>
    <row r="466" spans="1:13" hidden="1" x14ac:dyDescent="0.35">
      <c r="A466">
        <v>18081726</v>
      </c>
      <c r="B466">
        <v>4307899017</v>
      </c>
      <c r="C466" s="2">
        <v>43846</v>
      </c>
      <c r="D466">
        <v>20000</v>
      </c>
      <c r="E466">
        <v>14</v>
      </c>
      <c r="G466">
        <v>800</v>
      </c>
      <c r="H466" t="s">
        <v>19</v>
      </c>
      <c r="I466" t="s">
        <v>22</v>
      </c>
      <c r="J466" t="s">
        <v>20</v>
      </c>
      <c r="K466" s="2">
        <v>43836</v>
      </c>
      <c r="L466" t="s">
        <v>25</v>
      </c>
      <c r="M466">
        <f t="shared" si="7"/>
        <v>4</v>
      </c>
    </row>
    <row r="467" spans="1:13" hidden="1" x14ac:dyDescent="0.35">
      <c r="A467">
        <v>42148322</v>
      </c>
      <c r="B467">
        <v>4312290097</v>
      </c>
      <c r="C467" s="2">
        <v>43846</v>
      </c>
      <c r="D467">
        <v>30000</v>
      </c>
      <c r="E467">
        <v>13</v>
      </c>
      <c r="G467">
        <v>900</v>
      </c>
      <c r="H467" t="s">
        <v>19</v>
      </c>
      <c r="I467" t="s">
        <v>13</v>
      </c>
      <c r="J467" t="s">
        <v>20</v>
      </c>
      <c r="K467" s="2">
        <v>43362</v>
      </c>
      <c r="L467" t="s">
        <v>15</v>
      </c>
      <c r="M467">
        <f t="shared" si="7"/>
        <v>4</v>
      </c>
    </row>
    <row r="468" spans="1:13" hidden="1" x14ac:dyDescent="0.35">
      <c r="A468">
        <v>35002553</v>
      </c>
      <c r="B468">
        <v>4311106474</v>
      </c>
      <c r="C468" s="2">
        <v>43846</v>
      </c>
      <c r="D468">
        <v>50000</v>
      </c>
      <c r="E468">
        <v>12</v>
      </c>
      <c r="G468">
        <v>1000</v>
      </c>
      <c r="H468" t="s">
        <v>19</v>
      </c>
      <c r="I468" t="s">
        <v>22</v>
      </c>
      <c r="J468" t="s">
        <v>20</v>
      </c>
      <c r="K468" s="2">
        <v>43759</v>
      </c>
      <c r="L468" t="s">
        <v>15</v>
      </c>
      <c r="M468">
        <f t="shared" si="7"/>
        <v>4</v>
      </c>
    </row>
    <row r="469" spans="1:13" hidden="1" x14ac:dyDescent="0.35">
      <c r="A469">
        <v>32531095</v>
      </c>
      <c r="B469">
        <v>4312332310</v>
      </c>
      <c r="C469" s="2">
        <v>43846</v>
      </c>
      <c r="D469">
        <v>50000</v>
      </c>
      <c r="E469">
        <v>13</v>
      </c>
      <c r="G469">
        <v>1500</v>
      </c>
      <c r="H469" t="s">
        <v>19</v>
      </c>
      <c r="I469" t="s">
        <v>22</v>
      </c>
      <c r="J469" t="s">
        <v>17</v>
      </c>
      <c r="K469" s="2">
        <v>43579</v>
      </c>
      <c r="L469" t="s">
        <v>15</v>
      </c>
      <c r="M469">
        <f t="shared" si="7"/>
        <v>4</v>
      </c>
    </row>
    <row r="470" spans="1:13" hidden="1" x14ac:dyDescent="0.35">
      <c r="A470">
        <v>32839633</v>
      </c>
      <c r="B470">
        <v>4311209071</v>
      </c>
      <c r="C470" s="2">
        <v>43846</v>
      </c>
      <c r="D470">
        <v>10000</v>
      </c>
      <c r="E470">
        <v>13</v>
      </c>
      <c r="G470">
        <v>300</v>
      </c>
      <c r="H470" t="s">
        <v>19</v>
      </c>
      <c r="I470" t="s">
        <v>22</v>
      </c>
      <c r="J470" t="s">
        <v>17</v>
      </c>
      <c r="K470" s="2">
        <v>42435</v>
      </c>
      <c r="L470" t="s">
        <v>15</v>
      </c>
      <c r="M470">
        <f t="shared" si="7"/>
        <v>4</v>
      </c>
    </row>
    <row r="471" spans="1:13" hidden="1" x14ac:dyDescent="0.35">
      <c r="A471">
        <v>29862147</v>
      </c>
      <c r="B471">
        <v>4308003952</v>
      </c>
      <c r="C471" s="2">
        <v>43846</v>
      </c>
      <c r="D471">
        <v>10000</v>
      </c>
      <c r="E471">
        <v>13</v>
      </c>
      <c r="G471">
        <v>300</v>
      </c>
      <c r="H471" t="s">
        <v>19</v>
      </c>
      <c r="I471" t="s">
        <v>13</v>
      </c>
      <c r="J471" t="s">
        <v>20</v>
      </c>
      <c r="K471" s="2">
        <v>42556</v>
      </c>
      <c r="L471" t="s">
        <v>15</v>
      </c>
      <c r="M471">
        <f t="shared" si="7"/>
        <v>4</v>
      </c>
    </row>
    <row r="472" spans="1:13" hidden="1" x14ac:dyDescent="0.35">
      <c r="A472">
        <v>9683678</v>
      </c>
      <c r="B472">
        <v>4314210182</v>
      </c>
      <c r="C472" s="2">
        <v>43846</v>
      </c>
      <c r="D472">
        <v>50000</v>
      </c>
      <c r="E472">
        <v>13</v>
      </c>
      <c r="G472">
        <v>1500</v>
      </c>
      <c r="H472" t="s">
        <v>19</v>
      </c>
      <c r="I472" t="s">
        <v>22</v>
      </c>
      <c r="J472" t="s">
        <v>17</v>
      </c>
      <c r="K472" s="2">
        <v>43091</v>
      </c>
      <c r="L472" t="s">
        <v>15</v>
      </c>
      <c r="M472">
        <f t="shared" si="7"/>
        <v>4</v>
      </c>
    </row>
    <row r="473" spans="1:13" hidden="1" x14ac:dyDescent="0.35">
      <c r="A473">
        <v>4887895</v>
      </c>
      <c r="B473">
        <v>4310216540</v>
      </c>
      <c r="C473" s="2">
        <v>43846</v>
      </c>
      <c r="D473">
        <v>100000</v>
      </c>
      <c r="E473">
        <v>12</v>
      </c>
      <c r="G473">
        <v>2000</v>
      </c>
      <c r="H473" t="s">
        <v>24</v>
      </c>
      <c r="I473" t="s">
        <v>22</v>
      </c>
      <c r="J473" t="s">
        <v>17</v>
      </c>
      <c r="K473" s="2">
        <v>43751</v>
      </c>
      <c r="L473" t="s">
        <v>15</v>
      </c>
      <c r="M473">
        <f t="shared" si="7"/>
        <v>4</v>
      </c>
    </row>
    <row r="474" spans="1:13" hidden="1" x14ac:dyDescent="0.35">
      <c r="A474">
        <v>7465349</v>
      </c>
      <c r="B474">
        <v>4309097886</v>
      </c>
      <c r="C474" s="2">
        <v>43846</v>
      </c>
      <c r="D474">
        <v>20000</v>
      </c>
      <c r="E474">
        <v>12</v>
      </c>
      <c r="G474">
        <v>400</v>
      </c>
      <c r="H474" t="s">
        <v>24</v>
      </c>
      <c r="I474" t="s">
        <v>22</v>
      </c>
      <c r="J474" t="s">
        <v>17</v>
      </c>
      <c r="K474" s="2">
        <v>43823</v>
      </c>
      <c r="L474" t="s">
        <v>15</v>
      </c>
      <c r="M474">
        <f t="shared" si="7"/>
        <v>4</v>
      </c>
    </row>
    <row r="475" spans="1:13" hidden="1" x14ac:dyDescent="0.35">
      <c r="A475">
        <v>22430873</v>
      </c>
      <c r="B475">
        <v>4314747176</v>
      </c>
      <c r="C475" s="2">
        <v>43846</v>
      </c>
      <c r="D475">
        <v>10000</v>
      </c>
      <c r="E475">
        <v>13</v>
      </c>
      <c r="G475">
        <v>300</v>
      </c>
      <c r="H475" t="s">
        <v>24</v>
      </c>
      <c r="I475" t="s">
        <v>13</v>
      </c>
      <c r="J475" t="s">
        <v>17</v>
      </c>
      <c r="K475" s="2">
        <v>43440</v>
      </c>
      <c r="L475" t="s">
        <v>15</v>
      </c>
      <c r="M475">
        <f t="shared" si="7"/>
        <v>4</v>
      </c>
    </row>
    <row r="476" spans="1:13" hidden="1" x14ac:dyDescent="0.35">
      <c r="A476">
        <v>41770449</v>
      </c>
      <c r="B476">
        <v>4311537831</v>
      </c>
      <c r="C476" s="2">
        <v>43846</v>
      </c>
      <c r="D476">
        <v>200000</v>
      </c>
      <c r="E476">
        <v>12</v>
      </c>
      <c r="G476">
        <v>4000</v>
      </c>
      <c r="H476" t="s">
        <v>24</v>
      </c>
      <c r="I476" t="s">
        <v>22</v>
      </c>
      <c r="J476" t="s">
        <v>17</v>
      </c>
      <c r="K476" s="2">
        <v>43222</v>
      </c>
      <c r="L476" t="s">
        <v>15</v>
      </c>
      <c r="M476">
        <f t="shared" si="7"/>
        <v>4</v>
      </c>
    </row>
    <row r="477" spans="1:13" hidden="1" x14ac:dyDescent="0.35">
      <c r="A477">
        <v>46487056</v>
      </c>
      <c r="B477">
        <v>4310049943</v>
      </c>
      <c r="C477" s="2">
        <v>43846</v>
      </c>
      <c r="D477">
        <v>20000</v>
      </c>
      <c r="E477">
        <v>15</v>
      </c>
      <c r="G477">
        <v>800</v>
      </c>
      <c r="H477" t="s">
        <v>24</v>
      </c>
      <c r="I477" t="s">
        <v>22</v>
      </c>
      <c r="J477" t="s">
        <v>17</v>
      </c>
      <c r="K477" s="2">
        <v>43625</v>
      </c>
      <c r="L477" t="s">
        <v>15</v>
      </c>
      <c r="M477">
        <f t="shared" si="7"/>
        <v>4</v>
      </c>
    </row>
    <row r="478" spans="1:13" hidden="1" x14ac:dyDescent="0.35">
      <c r="A478">
        <v>51556860</v>
      </c>
      <c r="B478">
        <v>4309692437</v>
      </c>
      <c r="C478" s="2">
        <v>43846</v>
      </c>
      <c r="D478">
        <v>200000</v>
      </c>
      <c r="E478">
        <v>12</v>
      </c>
      <c r="F478" t="s">
        <v>21</v>
      </c>
      <c r="G478">
        <v>4000</v>
      </c>
      <c r="H478" t="s">
        <v>24</v>
      </c>
      <c r="I478" t="s">
        <v>13</v>
      </c>
      <c r="J478" t="s">
        <v>20</v>
      </c>
      <c r="K478" s="2">
        <v>43809</v>
      </c>
      <c r="L478" t="s">
        <v>15</v>
      </c>
      <c r="M478">
        <f t="shared" si="7"/>
        <v>4</v>
      </c>
    </row>
    <row r="479" spans="1:13" hidden="1" x14ac:dyDescent="0.35">
      <c r="A479">
        <v>38881020</v>
      </c>
      <c r="B479">
        <v>4322497201</v>
      </c>
      <c r="C479" s="2">
        <v>43847</v>
      </c>
      <c r="D479">
        <v>20000</v>
      </c>
      <c r="E479">
        <v>15</v>
      </c>
      <c r="F479" t="s">
        <v>21</v>
      </c>
      <c r="G479">
        <v>800</v>
      </c>
      <c r="H479" t="s">
        <v>18</v>
      </c>
      <c r="I479" t="s">
        <v>13</v>
      </c>
      <c r="J479" t="s">
        <v>20</v>
      </c>
      <c r="K479" s="2">
        <v>43500</v>
      </c>
      <c r="L479" t="s">
        <v>15</v>
      </c>
      <c r="M479">
        <f t="shared" si="7"/>
        <v>5</v>
      </c>
    </row>
    <row r="480" spans="1:13" hidden="1" x14ac:dyDescent="0.35">
      <c r="A480">
        <v>40580801</v>
      </c>
      <c r="B480">
        <v>4327228021</v>
      </c>
      <c r="C480" s="2">
        <v>43847</v>
      </c>
      <c r="D480">
        <v>50000</v>
      </c>
      <c r="E480">
        <v>12</v>
      </c>
      <c r="G480">
        <v>1000</v>
      </c>
      <c r="H480" t="s">
        <v>12</v>
      </c>
      <c r="I480" t="s">
        <v>22</v>
      </c>
      <c r="J480" t="s">
        <v>17</v>
      </c>
      <c r="K480" s="2">
        <v>43809</v>
      </c>
      <c r="L480" t="s">
        <v>15</v>
      </c>
      <c r="M480">
        <f t="shared" si="7"/>
        <v>5</v>
      </c>
    </row>
    <row r="481" spans="1:13" hidden="1" x14ac:dyDescent="0.35">
      <c r="A481">
        <v>44912730</v>
      </c>
      <c r="B481">
        <v>4317241612</v>
      </c>
      <c r="C481" s="2">
        <v>43847</v>
      </c>
      <c r="D481">
        <v>20000</v>
      </c>
      <c r="E481">
        <v>14</v>
      </c>
      <c r="G481">
        <v>800</v>
      </c>
      <c r="H481" t="s">
        <v>23</v>
      </c>
      <c r="I481" t="s">
        <v>13</v>
      </c>
      <c r="J481" t="s">
        <v>17</v>
      </c>
      <c r="K481" s="2">
        <v>43486</v>
      </c>
      <c r="L481" t="s">
        <v>15</v>
      </c>
      <c r="M481">
        <f t="shared" si="7"/>
        <v>5</v>
      </c>
    </row>
    <row r="482" spans="1:13" hidden="1" x14ac:dyDescent="0.35">
      <c r="A482">
        <v>45646694</v>
      </c>
      <c r="B482">
        <v>4327848513</v>
      </c>
      <c r="C482" s="2">
        <v>43847</v>
      </c>
      <c r="D482">
        <v>50000</v>
      </c>
      <c r="E482">
        <v>13</v>
      </c>
      <c r="G482">
        <v>1500</v>
      </c>
      <c r="H482" t="s">
        <v>23</v>
      </c>
      <c r="I482" t="s">
        <v>22</v>
      </c>
      <c r="J482" t="s">
        <v>20</v>
      </c>
      <c r="K482" s="2">
        <v>43508</v>
      </c>
      <c r="L482" t="s">
        <v>15</v>
      </c>
      <c r="M482">
        <f t="shared" si="7"/>
        <v>5</v>
      </c>
    </row>
    <row r="483" spans="1:13" hidden="1" x14ac:dyDescent="0.35">
      <c r="A483">
        <v>44730398</v>
      </c>
      <c r="B483">
        <v>4326881276</v>
      </c>
      <c r="C483" s="2">
        <v>43847</v>
      </c>
      <c r="D483">
        <v>30000</v>
      </c>
      <c r="E483">
        <v>13</v>
      </c>
      <c r="G483">
        <v>900</v>
      </c>
      <c r="H483" t="s">
        <v>23</v>
      </c>
      <c r="I483" t="s">
        <v>22</v>
      </c>
      <c r="J483" t="s">
        <v>20</v>
      </c>
      <c r="K483" s="2">
        <v>43718</v>
      </c>
      <c r="L483" t="s">
        <v>15</v>
      </c>
      <c r="M483">
        <f t="shared" si="7"/>
        <v>5</v>
      </c>
    </row>
    <row r="484" spans="1:13" hidden="1" x14ac:dyDescent="0.35">
      <c r="A484">
        <v>50512115</v>
      </c>
      <c r="B484">
        <v>4321886202</v>
      </c>
      <c r="C484" s="2">
        <v>43847</v>
      </c>
      <c r="D484">
        <v>20000</v>
      </c>
      <c r="E484">
        <v>12</v>
      </c>
      <c r="G484">
        <v>400</v>
      </c>
      <c r="H484" t="s">
        <v>16</v>
      </c>
      <c r="I484" t="s">
        <v>22</v>
      </c>
      <c r="J484" t="s">
        <v>17</v>
      </c>
      <c r="K484" s="2">
        <v>43778</v>
      </c>
      <c r="L484" t="s">
        <v>15</v>
      </c>
      <c r="M484">
        <f t="shared" si="7"/>
        <v>5</v>
      </c>
    </row>
    <row r="485" spans="1:13" hidden="1" x14ac:dyDescent="0.35">
      <c r="A485">
        <v>31717773</v>
      </c>
      <c r="B485">
        <v>4319726133</v>
      </c>
      <c r="C485" s="2">
        <v>43847</v>
      </c>
      <c r="D485">
        <v>10000</v>
      </c>
      <c r="E485">
        <v>12</v>
      </c>
      <c r="G485">
        <v>200</v>
      </c>
      <c r="H485" t="s">
        <v>16</v>
      </c>
      <c r="I485" t="s">
        <v>22</v>
      </c>
      <c r="J485" t="s">
        <v>17</v>
      </c>
      <c r="K485" s="2">
        <v>43677</v>
      </c>
      <c r="L485" t="s">
        <v>15</v>
      </c>
      <c r="M485">
        <f t="shared" si="7"/>
        <v>5</v>
      </c>
    </row>
    <row r="486" spans="1:13" hidden="1" x14ac:dyDescent="0.35">
      <c r="A486">
        <v>43644689</v>
      </c>
      <c r="B486">
        <v>4329351571</v>
      </c>
      <c r="C486" s="2">
        <v>43847</v>
      </c>
      <c r="D486">
        <v>100000</v>
      </c>
      <c r="E486">
        <v>12</v>
      </c>
      <c r="G486">
        <v>2000</v>
      </c>
      <c r="H486" t="s">
        <v>18</v>
      </c>
      <c r="I486" t="s">
        <v>22</v>
      </c>
      <c r="J486" t="s">
        <v>17</v>
      </c>
      <c r="K486" s="2">
        <v>43391</v>
      </c>
      <c r="L486" t="s">
        <v>15</v>
      </c>
      <c r="M486">
        <f t="shared" si="7"/>
        <v>5</v>
      </c>
    </row>
    <row r="487" spans="1:13" hidden="1" x14ac:dyDescent="0.35">
      <c r="A487">
        <v>30905179</v>
      </c>
      <c r="B487">
        <v>4328705364</v>
      </c>
      <c r="C487" s="2">
        <v>43847</v>
      </c>
      <c r="D487">
        <v>10000</v>
      </c>
      <c r="E487">
        <v>13</v>
      </c>
      <c r="G487">
        <v>300</v>
      </c>
      <c r="H487" t="s">
        <v>18</v>
      </c>
      <c r="I487" t="s">
        <v>22</v>
      </c>
      <c r="J487" t="s">
        <v>20</v>
      </c>
      <c r="K487" s="2">
        <v>43331</v>
      </c>
      <c r="L487" t="s">
        <v>15</v>
      </c>
      <c r="M487">
        <f t="shared" si="7"/>
        <v>5</v>
      </c>
    </row>
    <row r="488" spans="1:13" hidden="1" x14ac:dyDescent="0.35">
      <c r="A488">
        <v>51723983</v>
      </c>
      <c r="B488">
        <v>4321719696</v>
      </c>
      <c r="C488" s="2">
        <v>43847</v>
      </c>
      <c r="D488">
        <v>50000</v>
      </c>
      <c r="E488">
        <v>14</v>
      </c>
      <c r="G488">
        <v>2000</v>
      </c>
      <c r="H488" t="s">
        <v>18</v>
      </c>
      <c r="I488" t="s">
        <v>13</v>
      </c>
      <c r="J488" t="s">
        <v>26</v>
      </c>
      <c r="K488" s="2">
        <v>43824</v>
      </c>
      <c r="L488" t="s">
        <v>15</v>
      </c>
      <c r="M488">
        <f t="shared" si="7"/>
        <v>5</v>
      </c>
    </row>
    <row r="489" spans="1:13" hidden="1" x14ac:dyDescent="0.35">
      <c r="A489">
        <v>45618167</v>
      </c>
      <c r="B489">
        <v>4327223165</v>
      </c>
      <c r="C489" s="2">
        <v>43847</v>
      </c>
      <c r="D489">
        <v>100000</v>
      </c>
      <c r="E489">
        <v>13</v>
      </c>
      <c r="G489">
        <v>3000</v>
      </c>
      <c r="H489" t="s">
        <v>18</v>
      </c>
      <c r="I489" t="s">
        <v>22</v>
      </c>
      <c r="J489" t="s">
        <v>17</v>
      </c>
      <c r="K489" s="2">
        <v>43508</v>
      </c>
      <c r="L489" t="s">
        <v>15</v>
      </c>
      <c r="M489">
        <f t="shared" si="7"/>
        <v>5</v>
      </c>
    </row>
    <row r="490" spans="1:13" hidden="1" x14ac:dyDescent="0.35">
      <c r="A490">
        <v>46438033</v>
      </c>
      <c r="B490">
        <v>4317477150</v>
      </c>
      <c r="C490" s="2">
        <v>43847</v>
      </c>
      <c r="D490">
        <v>30000</v>
      </c>
      <c r="E490">
        <v>13</v>
      </c>
      <c r="G490">
        <v>900</v>
      </c>
      <c r="H490" t="s">
        <v>18</v>
      </c>
      <c r="I490" t="s">
        <v>13</v>
      </c>
      <c r="J490" t="s">
        <v>17</v>
      </c>
      <c r="K490" s="2">
        <v>43588</v>
      </c>
      <c r="L490" t="s">
        <v>15</v>
      </c>
      <c r="M490">
        <f t="shared" si="7"/>
        <v>5</v>
      </c>
    </row>
    <row r="491" spans="1:13" hidden="1" x14ac:dyDescent="0.35">
      <c r="A491">
        <v>43311668</v>
      </c>
      <c r="B491">
        <v>4318342136</v>
      </c>
      <c r="C491" s="2">
        <v>43847</v>
      </c>
      <c r="D491">
        <v>100000</v>
      </c>
      <c r="E491">
        <v>12</v>
      </c>
      <c r="G491">
        <v>2000</v>
      </c>
      <c r="H491" t="s">
        <v>18</v>
      </c>
      <c r="I491" t="s">
        <v>22</v>
      </c>
      <c r="J491" t="s">
        <v>17</v>
      </c>
      <c r="K491" s="2">
        <v>43561</v>
      </c>
      <c r="L491" t="s">
        <v>15</v>
      </c>
      <c r="M491">
        <f t="shared" si="7"/>
        <v>5</v>
      </c>
    </row>
    <row r="492" spans="1:13" hidden="1" x14ac:dyDescent="0.35">
      <c r="A492">
        <v>42320559</v>
      </c>
      <c r="B492">
        <v>4327494577</v>
      </c>
      <c r="C492" s="2">
        <v>43847</v>
      </c>
      <c r="D492">
        <v>30000</v>
      </c>
      <c r="E492">
        <v>12</v>
      </c>
      <c r="G492">
        <v>600</v>
      </c>
      <c r="H492" t="s">
        <v>18</v>
      </c>
      <c r="I492" t="s">
        <v>22</v>
      </c>
      <c r="J492" t="s">
        <v>20</v>
      </c>
      <c r="K492" s="2">
        <v>43336</v>
      </c>
      <c r="L492" t="s">
        <v>15</v>
      </c>
      <c r="M492">
        <f t="shared" si="7"/>
        <v>5</v>
      </c>
    </row>
    <row r="493" spans="1:13" hidden="1" x14ac:dyDescent="0.35">
      <c r="A493">
        <v>42954609</v>
      </c>
      <c r="B493">
        <v>4321557298</v>
      </c>
      <c r="C493" s="2">
        <v>43847</v>
      </c>
      <c r="D493">
        <v>20000</v>
      </c>
      <c r="E493">
        <v>12</v>
      </c>
      <c r="G493">
        <v>400</v>
      </c>
      <c r="H493" t="s">
        <v>18</v>
      </c>
      <c r="I493" t="s">
        <v>22</v>
      </c>
      <c r="J493" t="s">
        <v>17</v>
      </c>
      <c r="K493" s="2">
        <v>43551</v>
      </c>
      <c r="L493" t="s">
        <v>15</v>
      </c>
      <c r="M493">
        <f t="shared" si="7"/>
        <v>5</v>
      </c>
    </row>
    <row r="494" spans="1:13" hidden="1" x14ac:dyDescent="0.35">
      <c r="A494">
        <v>46927031</v>
      </c>
      <c r="B494">
        <v>4317531065</v>
      </c>
      <c r="C494" s="2">
        <v>43847</v>
      </c>
      <c r="D494">
        <v>10000</v>
      </c>
      <c r="E494">
        <v>14</v>
      </c>
      <c r="G494">
        <v>400</v>
      </c>
      <c r="H494" t="s">
        <v>18</v>
      </c>
      <c r="I494" t="s">
        <v>22</v>
      </c>
      <c r="J494" t="s">
        <v>20</v>
      </c>
      <c r="K494" s="2">
        <v>43690</v>
      </c>
      <c r="L494" t="s">
        <v>15</v>
      </c>
      <c r="M494">
        <f t="shared" si="7"/>
        <v>5</v>
      </c>
    </row>
    <row r="495" spans="1:13" hidden="1" x14ac:dyDescent="0.35">
      <c r="A495">
        <v>45443496</v>
      </c>
      <c r="B495">
        <v>4319570555</v>
      </c>
      <c r="C495" s="2">
        <v>43847</v>
      </c>
      <c r="D495">
        <v>20000</v>
      </c>
      <c r="E495">
        <v>12</v>
      </c>
      <c r="G495">
        <v>400</v>
      </c>
      <c r="H495" t="s">
        <v>18</v>
      </c>
      <c r="I495" t="s">
        <v>22</v>
      </c>
      <c r="J495" t="s">
        <v>17</v>
      </c>
      <c r="K495" s="2">
        <v>43706</v>
      </c>
      <c r="L495" t="s">
        <v>15</v>
      </c>
      <c r="M495">
        <f t="shared" si="7"/>
        <v>5</v>
      </c>
    </row>
    <row r="496" spans="1:13" hidden="1" x14ac:dyDescent="0.35">
      <c r="A496">
        <v>14495690</v>
      </c>
      <c r="B496">
        <v>4318834557</v>
      </c>
      <c r="C496" s="2">
        <v>43847</v>
      </c>
      <c r="D496">
        <v>50000</v>
      </c>
      <c r="E496">
        <v>12</v>
      </c>
      <c r="G496">
        <v>1000</v>
      </c>
      <c r="H496" t="s">
        <v>19</v>
      </c>
      <c r="I496" t="s">
        <v>22</v>
      </c>
      <c r="J496" t="s">
        <v>17</v>
      </c>
      <c r="K496" s="2">
        <v>43622</v>
      </c>
      <c r="L496" t="s">
        <v>15</v>
      </c>
      <c r="M496">
        <f t="shared" si="7"/>
        <v>5</v>
      </c>
    </row>
    <row r="497" spans="1:13" hidden="1" x14ac:dyDescent="0.35">
      <c r="A497">
        <v>38397473</v>
      </c>
      <c r="B497">
        <v>4318347294</v>
      </c>
      <c r="C497" s="2">
        <v>43847</v>
      </c>
      <c r="D497">
        <v>100000</v>
      </c>
      <c r="E497">
        <v>12</v>
      </c>
      <c r="G497">
        <v>2000</v>
      </c>
      <c r="H497" t="s">
        <v>19</v>
      </c>
      <c r="I497" t="s">
        <v>13</v>
      </c>
      <c r="J497" t="s">
        <v>17</v>
      </c>
      <c r="K497" s="2">
        <v>43000</v>
      </c>
      <c r="L497" t="s">
        <v>15</v>
      </c>
      <c r="M497">
        <f t="shared" si="7"/>
        <v>5</v>
      </c>
    </row>
    <row r="498" spans="1:13" hidden="1" x14ac:dyDescent="0.35">
      <c r="A498">
        <v>48934127</v>
      </c>
      <c r="B498">
        <v>4327073851</v>
      </c>
      <c r="C498" s="2">
        <v>43847</v>
      </c>
      <c r="D498">
        <v>50000</v>
      </c>
      <c r="E498">
        <v>12</v>
      </c>
      <c r="G498">
        <v>1000</v>
      </c>
      <c r="H498" t="s">
        <v>19</v>
      </c>
      <c r="I498" t="s">
        <v>22</v>
      </c>
      <c r="J498" t="s">
        <v>20</v>
      </c>
      <c r="K498" s="2">
        <v>43787</v>
      </c>
      <c r="L498" t="s">
        <v>15</v>
      </c>
      <c r="M498">
        <f t="shared" si="7"/>
        <v>5</v>
      </c>
    </row>
    <row r="499" spans="1:13" hidden="1" x14ac:dyDescent="0.35">
      <c r="A499">
        <v>43560597</v>
      </c>
      <c r="B499">
        <v>4319867893</v>
      </c>
      <c r="C499" s="2">
        <v>43847</v>
      </c>
      <c r="D499">
        <v>20000</v>
      </c>
      <c r="E499">
        <v>12</v>
      </c>
      <c r="G499">
        <v>400</v>
      </c>
      <c r="H499" t="s">
        <v>19</v>
      </c>
      <c r="I499" t="s">
        <v>22</v>
      </c>
      <c r="J499" t="s">
        <v>17</v>
      </c>
      <c r="K499" s="2">
        <v>43432</v>
      </c>
      <c r="L499" t="s">
        <v>15</v>
      </c>
      <c r="M499">
        <f t="shared" si="7"/>
        <v>5</v>
      </c>
    </row>
    <row r="500" spans="1:13" hidden="1" x14ac:dyDescent="0.35">
      <c r="A500">
        <v>40617261</v>
      </c>
      <c r="B500">
        <v>4317995726</v>
      </c>
      <c r="C500" s="2">
        <v>43847</v>
      </c>
      <c r="D500">
        <v>20000</v>
      </c>
      <c r="E500">
        <v>13</v>
      </c>
      <c r="G500">
        <v>600</v>
      </c>
      <c r="H500" t="s">
        <v>19</v>
      </c>
      <c r="I500" t="s">
        <v>22</v>
      </c>
      <c r="J500" t="s">
        <v>17</v>
      </c>
      <c r="K500" s="2">
        <v>43549</v>
      </c>
      <c r="L500" t="s">
        <v>15</v>
      </c>
      <c r="M500">
        <f t="shared" si="7"/>
        <v>5</v>
      </c>
    </row>
    <row r="501" spans="1:13" hidden="1" x14ac:dyDescent="0.35">
      <c r="A501">
        <v>46399565</v>
      </c>
      <c r="B501">
        <v>4324438791</v>
      </c>
      <c r="C501" s="2">
        <v>43847</v>
      </c>
      <c r="D501">
        <v>30000</v>
      </c>
      <c r="E501">
        <v>12</v>
      </c>
      <c r="G501">
        <v>600</v>
      </c>
      <c r="H501" t="s">
        <v>19</v>
      </c>
      <c r="I501" t="s">
        <v>13</v>
      </c>
      <c r="J501" t="s">
        <v>17</v>
      </c>
      <c r="K501" s="2">
        <v>43595</v>
      </c>
      <c r="L501" t="s">
        <v>15</v>
      </c>
      <c r="M501">
        <f t="shared" si="7"/>
        <v>5</v>
      </c>
    </row>
    <row r="502" spans="1:13" hidden="1" x14ac:dyDescent="0.35">
      <c r="A502">
        <v>50685259</v>
      </c>
      <c r="B502">
        <v>4329563752</v>
      </c>
      <c r="C502" s="2">
        <v>43847</v>
      </c>
      <c r="D502">
        <v>10000</v>
      </c>
      <c r="E502">
        <v>13</v>
      </c>
      <c r="G502">
        <v>300</v>
      </c>
      <c r="H502" t="s">
        <v>24</v>
      </c>
      <c r="I502" t="s">
        <v>13</v>
      </c>
      <c r="J502" t="s">
        <v>14</v>
      </c>
      <c r="K502" s="2">
        <v>43794</v>
      </c>
      <c r="L502" t="s">
        <v>15</v>
      </c>
      <c r="M502">
        <f t="shared" si="7"/>
        <v>5</v>
      </c>
    </row>
    <row r="503" spans="1:13" hidden="1" x14ac:dyDescent="0.35">
      <c r="A503">
        <v>47426906</v>
      </c>
      <c r="B503">
        <v>4322375136</v>
      </c>
      <c r="C503" s="2">
        <v>43847</v>
      </c>
      <c r="D503">
        <v>20000</v>
      </c>
      <c r="E503">
        <v>13</v>
      </c>
      <c r="G503">
        <v>600</v>
      </c>
      <c r="H503" t="s">
        <v>24</v>
      </c>
      <c r="I503" t="s">
        <v>22</v>
      </c>
      <c r="J503" t="s">
        <v>17</v>
      </c>
      <c r="K503" s="2">
        <v>43631</v>
      </c>
      <c r="L503" t="s">
        <v>15</v>
      </c>
      <c r="M503">
        <f t="shared" si="7"/>
        <v>5</v>
      </c>
    </row>
    <row r="504" spans="1:13" hidden="1" x14ac:dyDescent="0.35">
      <c r="A504">
        <v>47548676</v>
      </c>
      <c r="B504">
        <v>4317939253</v>
      </c>
      <c r="C504" s="2">
        <v>43847</v>
      </c>
      <c r="D504">
        <v>20000</v>
      </c>
      <c r="E504">
        <v>13</v>
      </c>
      <c r="G504">
        <v>600</v>
      </c>
      <c r="H504" t="s">
        <v>24</v>
      </c>
      <c r="I504" t="s">
        <v>13</v>
      </c>
      <c r="J504" t="s">
        <v>17</v>
      </c>
      <c r="K504" s="2">
        <v>43624</v>
      </c>
      <c r="L504" t="s">
        <v>15</v>
      </c>
      <c r="M504">
        <f t="shared" si="7"/>
        <v>5</v>
      </c>
    </row>
    <row r="505" spans="1:13" hidden="1" x14ac:dyDescent="0.35">
      <c r="A505">
        <v>39838550</v>
      </c>
      <c r="B505">
        <v>4329195920</v>
      </c>
      <c r="C505" s="2">
        <v>43847</v>
      </c>
      <c r="D505">
        <v>200000</v>
      </c>
      <c r="E505">
        <v>13</v>
      </c>
      <c r="F505" t="s">
        <v>21</v>
      </c>
      <c r="G505">
        <v>6000</v>
      </c>
      <c r="H505" t="s">
        <v>19</v>
      </c>
      <c r="I505" t="s">
        <v>22</v>
      </c>
      <c r="J505" t="s">
        <v>20</v>
      </c>
      <c r="K505" s="2">
        <v>43614</v>
      </c>
      <c r="L505" t="s">
        <v>15</v>
      </c>
      <c r="M505">
        <f t="shared" si="7"/>
        <v>5</v>
      </c>
    </row>
    <row r="506" spans="1:13" hidden="1" x14ac:dyDescent="0.35">
      <c r="A506">
        <v>29221414</v>
      </c>
      <c r="B506">
        <v>4317295102</v>
      </c>
      <c r="C506" s="2">
        <v>43847</v>
      </c>
      <c r="D506">
        <v>500000</v>
      </c>
      <c r="E506">
        <v>12</v>
      </c>
      <c r="F506" t="s">
        <v>21</v>
      </c>
      <c r="G506">
        <v>10000</v>
      </c>
      <c r="H506" t="s">
        <v>18</v>
      </c>
      <c r="I506" t="s">
        <v>22</v>
      </c>
      <c r="J506" t="s">
        <v>14</v>
      </c>
      <c r="K506" s="2">
        <v>43630</v>
      </c>
      <c r="L506" t="s">
        <v>15</v>
      </c>
      <c r="M506">
        <f t="shared" si="7"/>
        <v>5</v>
      </c>
    </row>
    <row r="507" spans="1:13" hidden="1" x14ac:dyDescent="0.35">
      <c r="A507">
        <v>45375624</v>
      </c>
      <c r="B507">
        <v>4329764827</v>
      </c>
      <c r="C507" s="2">
        <v>43848</v>
      </c>
      <c r="D507">
        <v>10000</v>
      </c>
      <c r="E507">
        <v>13</v>
      </c>
      <c r="F507" t="s">
        <v>21</v>
      </c>
      <c r="G507">
        <v>300</v>
      </c>
      <c r="H507" t="s">
        <v>12</v>
      </c>
      <c r="I507" t="s">
        <v>13</v>
      </c>
      <c r="J507" t="s">
        <v>14</v>
      </c>
      <c r="K507" s="2">
        <v>43825</v>
      </c>
      <c r="L507" t="s">
        <v>15</v>
      </c>
      <c r="M507">
        <f t="shared" si="7"/>
        <v>6</v>
      </c>
    </row>
    <row r="508" spans="1:13" hidden="1" x14ac:dyDescent="0.35">
      <c r="A508">
        <v>41261520</v>
      </c>
      <c r="B508">
        <v>4338394946</v>
      </c>
      <c r="C508" s="2">
        <v>43848</v>
      </c>
      <c r="D508">
        <v>20000</v>
      </c>
      <c r="E508">
        <v>14</v>
      </c>
      <c r="G508">
        <v>800</v>
      </c>
      <c r="H508" t="s">
        <v>12</v>
      </c>
      <c r="I508" t="s">
        <v>22</v>
      </c>
      <c r="J508" t="s">
        <v>17</v>
      </c>
      <c r="K508" s="2">
        <v>43165</v>
      </c>
      <c r="L508" t="s">
        <v>15</v>
      </c>
      <c r="M508">
        <f t="shared" si="7"/>
        <v>6</v>
      </c>
    </row>
    <row r="509" spans="1:13" hidden="1" x14ac:dyDescent="0.35">
      <c r="A509">
        <v>46829877</v>
      </c>
      <c r="B509">
        <v>4336127444</v>
      </c>
      <c r="C509" s="2">
        <v>43848</v>
      </c>
      <c r="D509">
        <v>50000</v>
      </c>
      <c r="E509">
        <v>14</v>
      </c>
      <c r="F509" t="s">
        <v>21</v>
      </c>
      <c r="G509">
        <v>2000</v>
      </c>
      <c r="H509" t="s">
        <v>19</v>
      </c>
      <c r="I509" t="s">
        <v>13</v>
      </c>
      <c r="J509" t="s">
        <v>17</v>
      </c>
      <c r="K509" s="2">
        <v>43593</v>
      </c>
      <c r="L509" t="s">
        <v>15</v>
      </c>
      <c r="M509">
        <f t="shared" si="7"/>
        <v>6</v>
      </c>
    </row>
    <row r="510" spans="1:13" hidden="1" x14ac:dyDescent="0.35">
      <c r="A510">
        <v>45340531</v>
      </c>
      <c r="B510">
        <v>4331806130</v>
      </c>
      <c r="C510" s="2">
        <v>43848</v>
      </c>
      <c r="D510">
        <v>100000</v>
      </c>
      <c r="E510">
        <v>13</v>
      </c>
      <c r="G510">
        <v>3000</v>
      </c>
      <c r="H510" t="s">
        <v>23</v>
      </c>
      <c r="I510" t="s">
        <v>13</v>
      </c>
      <c r="J510" t="s">
        <v>20</v>
      </c>
      <c r="K510" s="2">
        <v>43518</v>
      </c>
      <c r="L510" t="s">
        <v>15</v>
      </c>
      <c r="M510">
        <f t="shared" si="7"/>
        <v>6</v>
      </c>
    </row>
    <row r="511" spans="1:13" hidden="1" x14ac:dyDescent="0.35">
      <c r="A511">
        <v>36995170</v>
      </c>
      <c r="B511">
        <v>4340243645</v>
      </c>
      <c r="C511" s="2">
        <v>43848</v>
      </c>
      <c r="D511">
        <v>200000</v>
      </c>
      <c r="E511">
        <v>12</v>
      </c>
      <c r="G511">
        <v>4000</v>
      </c>
      <c r="H511" t="s">
        <v>23</v>
      </c>
      <c r="I511" t="s">
        <v>22</v>
      </c>
      <c r="J511" t="s">
        <v>17</v>
      </c>
      <c r="K511" s="2">
        <v>43791</v>
      </c>
      <c r="L511" t="s">
        <v>15</v>
      </c>
      <c r="M511">
        <f t="shared" si="7"/>
        <v>6</v>
      </c>
    </row>
    <row r="512" spans="1:13" hidden="1" x14ac:dyDescent="0.35">
      <c r="A512">
        <v>44574858</v>
      </c>
      <c r="B512">
        <v>4332181399</v>
      </c>
      <c r="C512" s="2">
        <v>43848</v>
      </c>
      <c r="D512">
        <v>50000</v>
      </c>
      <c r="E512">
        <v>14</v>
      </c>
      <c r="G512">
        <v>2000</v>
      </c>
      <c r="H512" t="s">
        <v>23</v>
      </c>
      <c r="I512" t="s">
        <v>13</v>
      </c>
      <c r="J512" t="s">
        <v>20</v>
      </c>
      <c r="K512" s="2">
        <v>43445</v>
      </c>
      <c r="L512" t="s">
        <v>15</v>
      </c>
      <c r="M512">
        <f t="shared" si="7"/>
        <v>6</v>
      </c>
    </row>
    <row r="513" spans="1:13" hidden="1" x14ac:dyDescent="0.35">
      <c r="A513">
        <v>45275608</v>
      </c>
      <c r="B513">
        <v>4341202218</v>
      </c>
      <c r="C513" s="2">
        <v>43848</v>
      </c>
      <c r="D513">
        <v>10000</v>
      </c>
      <c r="E513">
        <v>14</v>
      </c>
      <c r="G513">
        <v>400</v>
      </c>
      <c r="H513" t="s">
        <v>16</v>
      </c>
      <c r="I513" t="s">
        <v>22</v>
      </c>
      <c r="J513" t="s">
        <v>20</v>
      </c>
      <c r="K513" s="2">
        <v>43803</v>
      </c>
      <c r="L513" t="s">
        <v>15</v>
      </c>
      <c r="M513">
        <f t="shared" si="7"/>
        <v>6</v>
      </c>
    </row>
    <row r="514" spans="1:13" hidden="1" x14ac:dyDescent="0.35">
      <c r="A514">
        <v>51338993</v>
      </c>
      <c r="B514">
        <v>4337507892</v>
      </c>
      <c r="C514" s="2">
        <v>43848</v>
      </c>
      <c r="D514">
        <v>10000</v>
      </c>
      <c r="E514">
        <v>12</v>
      </c>
      <c r="G514">
        <v>200</v>
      </c>
      <c r="H514" t="s">
        <v>16</v>
      </c>
      <c r="I514" t="s">
        <v>22</v>
      </c>
      <c r="J514" t="s">
        <v>17</v>
      </c>
      <c r="K514" s="2">
        <v>43826</v>
      </c>
      <c r="L514" t="s">
        <v>15</v>
      </c>
      <c r="M514">
        <f t="shared" si="7"/>
        <v>6</v>
      </c>
    </row>
    <row r="515" spans="1:13" hidden="1" x14ac:dyDescent="0.35">
      <c r="A515">
        <v>42957625</v>
      </c>
      <c r="B515">
        <v>4330513436</v>
      </c>
      <c r="C515" s="2">
        <v>43848</v>
      </c>
      <c r="D515">
        <v>100000</v>
      </c>
      <c r="E515">
        <v>12</v>
      </c>
      <c r="G515">
        <v>2000</v>
      </c>
      <c r="H515" t="s">
        <v>16</v>
      </c>
      <c r="I515" t="s">
        <v>22</v>
      </c>
      <c r="J515" t="s">
        <v>17</v>
      </c>
      <c r="K515" s="2">
        <v>43362</v>
      </c>
      <c r="L515" t="s">
        <v>15</v>
      </c>
      <c r="M515">
        <f t="shared" ref="M515:M578" si="8">WEEKDAY(C515,2)</f>
        <v>6</v>
      </c>
    </row>
    <row r="516" spans="1:13" hidden="1" x14ac:dyDescent="0.35">
      <c r="A516">
        <v>5340057</v>
      </c>
      <c r="B516">
        <v>4331447389</v>
      </c>
      <c r="C516" s="2">
        <v>43848</v>
      </c>
      <c r="D516">
        <v>20000</v>
      </c>
      <c r="E516">
        <v>12</v>
      </c>
      <c r="G516">
        <v>400</v>
      </c>
      <c r="H516" t="s">
        <v>16</v>
      </c>
      <c r="I516" t="s">
        <v>22</v>
      </c>
      <c r="J516" t="s">
        <v>20</v>
      </c>
      <c r="K516" s="2">
        <v>43601</v>
      </c>
      <c r="L516" t="s">
        <v>15</v>
      </c>
      <c r="M516">
        <f t="shared" si="8"/>
        <v>6</v>
      </c>
    </row>
    <row r="517" spans="1:13" hidden="1" x14ac:dyDescent="0.35">
      <c r="A517">
        <v>45581446</v>
      </c>
      <c r="B517">
        <v>4332489267</v>
      </c>
      <c r="C517" s="2">
        <v>43848</v>
      </c>
      <c r="D517">
        <v>10000</v>
      </c>
      <c r="E517">
        <v>12</v>
      </c>
      <c r="G517">
        <v>200</v>
      </c>
      <c r="H517" t="s">
        <v>18</v>
      </c>
      <c r="I517" t="s">
        <v>22</v>
      </c>
      <c r="J517" t="s">
        <v>17</v>
      </c>
      <c r="K517" s="2">
        <v>43848</v>
      </c>
      <c r="L517" t="s">
        <v>25</v>
      </c>
      <c r="M517">
        <f t="shared" si="8"/>
        <v>6</v>
      </c>
    </row>
    <row r="518" spans="1:13" hidden="1" x14ac:dyDescent="0.35">
      <c r="A518">
        <v>46262184</v>
      </c>
      <c r="B518">
        <v>4338883474</v>
      </c>
      <c r="C518" s="2">
        <v>43848</v>
      </c>
      <c r="D518">
        <v>10000</v>
      </c>
      <c r="E518">
        <v>12</v>
      </c>
      <c r="G518">
        <v>200</v>
      </c>
      <c r="H518" t="s">
        <v>18</v>
      </c>
      <c r="I518" t="s">
        <v>22</v>
      </c>
      <c r="J518" t="s">
        <v>17</v>
      </c>
      <c r="K518" s="2">
        <v>43534</v>
      </c>
      <c r="L518" t="s">
        <v>15</v>
      </c>
      <c r="M518">
        <f t="shared" si="8"/>
        <v>6</v>
      </c>
    </row>
    <row r="519" spans="1:13" hidden="1" x14ac:dyDescent="0.35">
      <c r="A519">
        <v>51927998</v>
      </c>
      <c r="B519">
        <v>4330122881</v>
      </c>
      <c r="C519" s="2">
        <v>43848</v>
      </c>
      <c r="D519">
        <v>30000</v>
      </c>
      <c r="E519">
        <v>12</v>
      </c>
      <c r="G519">
        <v>600</v>
      </c>
      <c r="H519" t="s">
        <v>18</v>
      </c>
      <c r="I519" t="s">
        <v>22</v>
      </c>
      <c r="J519" t="s">
        <v>20</v>
      </c>
      <c r="K519" s="2">
        <v>43845</v>
      </c>
      <c r="L519" t="s">
        <v>25</v>
      </c>
      <c r="M519">
        <f t="shared" si="8"/>
        <v>6</v>
      </c>
    </row>
    <row r="520" spans="1:13" hidden="1" x14ac:dyDescent="0.35">
      <c r="A520">
        <v>51808882</v>
      </c>
      <c r="B520">
        <v>4340730432</v>
      </c>
      <c r="C520" s="2">
        <v>43848</v>
      </c>
      <c r="D520">
        <v>10000</v>
      </c>
      <c r="E520">
        <v>13</v>
      </c>
      <c r="G520">
        <v>300</v>
      </c>
      <c r="H520" t="s">
        <v>18</v>
      </c>
      <c r="I520" t="s">
        <v>22</v>
      </c>
      <c r="J520" t="s">
        <v>17</v>
      </c>
      <c r="K520" s="2">
        <v>43818</v>
      </c>
      <c r="L520" t="s">
        <v>15</v>
      </c>
      <c r="M520">
        <f t="shared" si="8"/>
        <v>6</v>
      </c>
    </row>
    <row r="521" spans="1:13" hidden="1" x14ac:dyDescent="0.35">
      <c r="A521">
        <v>50817417</v>
      </c>
      <c r="B521">
        <v>4338309768</v>
      </c>
      <c r="C521" s="2">
        <v>43848</v>
      </c>
      <c r="D521">
        <v>50000</v>
      </c>
      <c r="E521">
        <v>12</v>
      </c>
      <c r="G521">
        <v>1000</v>
      </c>
      <c r="H521" t="s">
        <v>18</v>
      </c>
      <c r="I521" t="s">
        <v>22</v>
      </c>
      <c r="J521" t="s">
        <v>17</v>
      </c>
      <c r="K521" s="2">
        <v>43784</v>
      </c>
      <c r="L521" t="s">
        <v>15</v>
      </c>
      <c r="M521">
        <f t="shared" si="8"/>
        <v>6</v>
      </c>
    </row>
    <row r="522" spans="1:13" hidden="1" x14ac:dyDescent="0.35">
      <c r="A522">
        <v>50150206</v>
      </c>
      <c r="B522">
        <v>4335870425</v>
      </c>
      <c r="C522" s="2">
        <v>43848</v>
      </c>
      <c r="D522">
        <v>50000</v>
      </c>
      <c r="E522">
        <v>12</v>
      </c>
      <c r="G522">
        <v>1000</v>
      </c>
      <c r="H522" t="s">
        <v>18</v>
      </c>
      <c r="I522" t="s">
        <v>22</v>
      </c>
      <c r="J522" t="s">
        <v>20</v>
      </c>
      <c r="K522" s="2">
        <v>43761</v>
      </c>
      <c r="L522" t="s">
        <v>15</v>
      </c>
      <c r="M522">
        <f t="shared" si="8"/>
        <v>6</v>
      </c>
    </row>
    <row r="523" spans="1:13" hidden="1" x14ac:dyDescent="0.35">
      <c r="A523">
        <v>38439803</v>
      </c>
      <c r="B523">
        <v>4332573312</v>
      </c>
      <c r="C523" s="2">
        <v>43848</v>
      </c>
      <c r="D523">
        <v>300000</v>
      </c>
      <c r="E523">
        <v>12</v>
      </c>
      <c r="G523">
        <v>6000</v>
      </c>
      <c r="H523" t="s">
        <v>18</v>
      </c>
      <c r="I523" t="s">
        <v>22</v>
      </c>
      <c r="J523" t="s">
        <v>14</v>
      </c>
      <c r="K523" s="2">
        <v>43501</v>
      </c>
      <c r="L523" t="s">
        <v>15</v>
      </c>
      <c r="M523">
        <f t="shared" si="8"/>
        <v>6</v>
      </c>
    </row>
    <row r="524" spans="1:13" hidden="1" x14ac:dyDescent="0.35">
      <c r="A524">
        <v>47584634</v>
      </c>
      <c r="B524">
        <v>4332462744</v>
      </c>
      <c r="C524" s="2">
        <v>43848</v>
      </c>
      <c r="D524">
        <v>100000</v>
      </c>
      <c r="E524">
        <v>12</v>
      </c>
      <c r="G524">
        <v>2000</v>
      </c>
      <c r="H524" t="s">
        <v>19</v>
      </c>
      <c r="I524" t="s">
        <v>22</v>
      </c>
      <c r="J524" t="s">
        <v>17</v>
      </c>
      <c r="K524" s="2">
        <v>43848</v>
      </c>
      <c r="L524" t="s">
        <v>25</v>
      </c>
      <c r="M524">
        <f t="shared" si="8"/>
        <v>6</v>
      </c>
    </row>
    <row r="525" spans="1:13" hidden="1" x14ac:dyDescent="0.35">
      <c r="A525">
        <v>3464359</v>
      </c>
      <c r="B525">
        <v>4333207891</v>
      </c>
      <c r="C525" s="2">
        <v>43848</v>
      </c>
      <c r="D525">
        <v>100000</v>
      </c>
      <c r="E525">
        <v>12</v>
      </c>
      <c r="G525">
        <v>2000</v>
      </c>
      <c r="H525" t="s">
        <v>19</v>
      </c>
      <c r="I525" t="s">
        <v>22</v>
      </c>
      <c r="J525" t="s">
        <v>17</v>
      </c>
      <c r="K525" s="2">
        <v>43471</v>
      </c>
      <c r="L525" t="s">
        <v>15</v>
      </c>
      <c r="M525">
        <f t="shared" si="8"/>
        <v>6</v>
      </c>
    </row>
    <row r="526" spans="1:13" hidden="1" x14ac:dyDescent="0.35">
      <c r="A526">
        <v>48600601</v>
      </c>
      <c r="B526">
        <v>4341599465</v>
      </c>
      <c r="C526" s="2">
        <v>43848</v>
      </c>
      <c r="D526">
        <v>50000</v>
      </c>
      <c r="E526">
        <v>14</v>
      </c>
      <c r="G526">
        <v>2000</v>
      </c>
      <c r="H526" t="s">
        <v>19</v>
      </c>
      <c r="I526" t="s">
        <v>22</v>
      </c>
      <c r="J526" t="s">
        <v>17</v>
      </c>
      <c r="K526" s="2">
        <v>43689</v>
      </c>
      <c r="L526" t="s">
        <v>15</v>
      </c>
      <c r="M526">
        <f t="shared" si="8"/>
        <v>6</v>
      </c>
    </row>
    <row r="527" spans="1:13" hidden="1" x14ac:dyDescent="0.35">
      <c r="A527">
        <v>33255704</v>
      </c>
      <c r="B527">
        <v>4337452709</v>
      </c>
      <c r="C527" s="2">
        <v>43848</v>
      </c>
      <c r="D527">
        <v>20000</v>
      </c>
      <c r="E527">
        <v>13</v>
      </c>
      <c r="G527">
        <v>600</v>
      </c>
      <c r="H527" t="s">
        <v>19</v>
      </c>
      <c r="I527" t="s">
        <v>13</v>
      </c>
      <c r="J527" t="s">
        <v>20</v>
      </c>
      <c r="K527" s="2">
        <v>43656</v>
      </c>
      <c r="L527" t="s">
        <v>15</v>
      </c>
      <c r="M527">
        <f t="shared" si="8"/>
        <v>6</v>
      </c>
    </row>
    <row r="528" spans="1:13" hidden="1" x14ac:dyDescent="0.35">
      <c r="A528">
        <v>30607947</v>
      </c>
      <c r="B528">
        <v>4334633738</v>
      </c>
      <c r="C528" s="2">
        <v>43848</v>
      </c>
      <c r="D528">
        <v>200000</v>
      </c>
      <c r="E528">
        <v>14</v>
      </c>
      <c r="G528">
        <v>8000</v>
      </c>
      <c r="H528" t="s">
        <v>19</v>
      </c>
      <c r="I528" t="s">
        <v>22</v>
      </c>
      <c r="J528" t="s">
        <v>17</v>
      </c>
      <c r="K528" s="2">
        <v>43518</v>
      </c>
      <c r="L528" t="s">
        <v>15</v>
      </c>
      <c r="M528">
        <f t="shared" si="8"/>
        <v>6</v>
      </c>
    </row>
    <row r="529" spans="1:13" hidden="1" x14ac:dyDescent="0.35">
      <c r="A529">
        <v>44207346</v>
      </c>
      <c r="B529">
        <v>4334269272</v>
      </c>
      <c r="C529" s="2">
        <v>43848</v>
      </c>
      <c r="D529">
        <v>30000</v>
      </c>
      <c r="E529">
        <v>12</v>
      </c>
      <c r="G529">
        <v>600</v>
      </c>
      <c r="H529" t="s">
        <v>24</v>
      </c>
      <c r="I529" t="s">
        <v>22</v>
      </c>
      <c r="J529" t="s">
        <v>26</v>
      </c>
      <c r="K529" s="2">
        <v>43724</v>
      </c>
      <c r="L529" t="s">
        <v>15</v>
      </c>
      <c r="M529">
        <f t="shared" si="8"/>
        <v>6</v>
      </c>
    </row>
    <row r="530" spans="1:13" hidden="1" x14ac:dyDescent="0.35">
      <c r="A530">
        <v>52076919</v>
      </c>
      <c r="B530">
        <v>4339347318</v>
      </c>
      <c r="C530" s="2">
        <v>43848</v>
      </c>
      <c r="D530">
        <v>30000</v>
      </c>
      <c r="E530">
        <v>12</v>
      </c>
      <c r="G530">
        <v>600</v>
      </c>
      <c r="H530" t="s">
        <v>24</v>
      </c>
      <c r="I530" t="s">
        <v>13</v>
      </c>
      <c r="J530" t="s">
        <v>17</v>
      </c>
      <c r="K530" s="2">
        <v>43835</v>
      </c>
      <c r="L530" t="s">
        <v>25</v>
      </c>
      <c r="M530">
        <f t="shared" si="8"/>
        <v>6</v>
      </c>
    </row>
    <row r="531" spans="1:13" hidden="1" x14ac:dyDescent="0.35">
      <c r="A531">
        <v>11850572</v>
      </c>
      <c r="B531">
        <v>4331715148</v>
      </c>
      <c r="C531" s="2">
        <v>43848</v>
      </c>
      <c r="D531">
        <v>30000</v>
      </c>
      <c r="E531">
        <v>12</v>
      </c>
      <c r="G531">
        <v>600</v>
      </c>
      <c r="H531" t="s">
        <v>24</v>
      </c>
      <c r="I531" t="s">
        <v>22</v>
      </c>
      <c r="J531" t="s">
        <v>14</v>
      </c>
      <c r="K531" s="2">
        <v>43336</v>
      </c>
      <c r="L531" t="s">
        <v>15</v>
      </c>
      <c r="M531">
        <f t="shared" si="8"/>
        <v>6</v>
      </c>
    </row>
    <row r="532" spans="1:13" hidden="1" x14ac:dyDescent="0.35">
      <c r="A532">
        <v>43512980</v>
      </c>
      <c r="B532">
        <v>4335740927</v>
      </c>
      <c r="C532" s="2">
        <v>43848</v>
      </c>
      <c r="D532">
        <v>30000</v>
      </c>
      <c r="E532">
        <v>12</v>
      </c>
      <c r="G532">
        <v>600</v>
      </c>
      <c r="H532" t="s">
        <v>24</v>
      </c>
      <c r="I532" t="s">
        <v>22</v>
      </c>
      <c r="J532" t="s">
        <v>17</v>
      </c>
      <c r="K532" s="2">
        <v>43848</v>
      </c>
      <c r="L532" t="s">
        <v>25</v>
      </c>
      <c r="M532">
        <f t="shared" si="8"/>
        <v>6</v>
      </c>
    </row>
    <row r="533" spans="1:13" hidden="1" x14ac:dyDescent="0.35">
      <c r="A533">
        <v>50186597</v>
      </c>
      <c r="B533">
        <v>4335908177</v>
      </c>
      <c r="C533" s="2">
        <v>43848</v>
      </c>
      <c r="D533">
        <v>100000</v>
      </c>
      <c r="E533">
        <v>12</v>
      </c>
      <c r="G533">
        <v>2000</v>
      </c>
      <c r="H533" t="s">
        <v>24</v>
      </c>
      <c r="I533" t="s">
        <v>13</v>
      </c>
      <c r="J533" t="s">
        <v>20</v>
      </c>
      <c r="K533" s="2">
        <v>43781</v>
      </c>
      <c r="L533" t="s">
        <v>15</v>
      </c>
      <c r="M533">
        <f t="shared" si="8"/>
        <v>6</v>
      </c>
    </row>
    <row r="534" spans="1:13" hidden="1" x14ac:dyDescent="0.35">
      <c r="A534">
        <v>37175245</v>
      </c>
      <c r="B534">
        <v>4333790480</v>
      </c>
      <c r="C534" s="2">
        <v>43848</v>
      </c>
      <c r="D534">
        <v>50000</v>
      </c>
      <c r="E534">
        <v>12</v>
      </c>
      <c r="G534">
        <v>1000</v>
      </c>
      <c r="H534" t="s">
        <v>24</v>
      </c>
      <c r="I534" t="s">
        <v>13</v>
      </c>
      <c r="J534" t="s">
        <v>17</v>
      </c>
      <c r="K534" s="2">
        <v>43360</v>
      </c>
      <c r="L534" t="s">
        <v>15</v>
      </c>
      <c r="M534">
        <f t="shared" si="8"/>
        <v>6</v>
      </c>
    </row>
    <row r="535" spans="1:13" hidden="1" x14ac:dyDescent="0.35">
      <c r="A535">
        <v>42567552</v>
      </c>
      <c r="B535">
        <v>4331756309</v>
      </c>
      <c r="C535" s="2">
        <v>43848</v>
      </c>
      <c r="D535">
        <v>20000</v>
      </c>
      <c r="E535">
        <v>14</v>
      </c>
      <c r="G535">
        <v>800</v>
      </c>
      <c r="H535" t="s">
        <v>24</v>
      </c>
      <c r="I535" t="s">
        <v>13</v>
      </c>
      <c r="J535" t="s">
        <v>14</v>
      </c>
      <c r="K535" s="2">
        <v>43296</v>
      </c>
      <c r="L535" t="s">
        <v>15</v>
      </c>
      <c r="M535">
        <f t="shared" si="8"/>
        <v>6</v>
      </c>
    </row>
    <row r="536" spans="1:13" hidden="1" x14ac:dyDescent="0.35">
      <c r="A536">
        <v>39376483</v>
      </c>
      <c r="B536">
        <v>4334268615</v>
      </c>
      <c r="C536" s="2">
        <v>43848</v>
      </c>
      <c r="D536">
        <v>50000</v>
      </c>
      <c r="E536">
        <v>12</v>
      </c>
      <c r="G536">
        <v>1000</v>
      </c>
      <c r="H536" t="s">
        <v>24</v>
      </c>
      <c r="I536" t="s">
        <v>22</v>
      </c>
      <c r="J536" t="s">
        <v>17</v>
      </c>
      <c r="K536" s="2">
        <v>43247</v>
      </c>
      <c r="L536" t="s">
        <v>15</v>
      </c>
      <c r="M536">
        <f t="shared" si="8"/>
        <v>6</v>
      </c>
    </row>
    <row r="537" spans="1:13" hidden="1" x14ac:dyDescent="0.35">
      <c r="A537">
        <v>14620840</v>
      </c>
      <c r="B537">
        <v>4346197094</v>
      </c>
      <c r="C537" s="2">
        <v>43849</v>
      </c>
      <c r="D537">
        <v>100000</v>
      </c>
      <c r="E537">
        <v>12</v>
      </c>
      <c r="G537">
        <v>2000</v>
      </c>
      <c r="H537" t="s">
        <v>12</v>
      </c>
      <c r="I537" t="s">
        <v>22</v>
      </c>
      <c r="J537" t="s">
        <v>20</v>
      </c>
      <c r="K537" s="2">
        <v>43161</v>
      </c>
      <c r="L537" t="s">
        <v>15</v>
      </c>
      <c r="M537">
        <f t="shared" si="8"/>
        <v>7</v>
      </c>
    </row>
    <row r="538" spans="1:13" hidden="1" x14ac:dyDescent="0.35">
      <c r="A538">
        <v>49248217</v>
      </c>
      <c r="B538">
        <v>4348497676</v>
      </c>
      <c r="C538" s="2">
        <v>43849</v>
      </c>
      <c r="D538">
        <v>20000</v>
      </c>
      <c r="E538">
        <v>13</v>
      </c>
      <c r="G538">
        <v>600</v>
      </c>
      <c r="H538" t="s">
        <v>12</v>
      </c>
      <c r="I538" t="s">
        <v>22</v>
      </c>
      <c r="J538" t="s">
        <v>17</v>
      </c>
      <c r="K538" s="2">
        <v>43726</v>
      </c>
      <c r="L538" t="s">
        <v>15</v>
      </c>
      <c r="M538">
        <f t="shared" si="8"/>
        <v>7</v>
      </c>
    </row>
    <row r="539" spans="1:13" hidden="1" x14ac:dyDescent="0.35">
      <c r="A539">
        <v>25827673</v>
      </c>
      <c r="B539">
        <v>4348620725</v>
      </c>
      <c r="C539" s="2">
        <v>43849</v>
      </c>
      <c r="D539">
        <v>50000</v>
      </c>
      <c r="E539">
        <v>14</v>
      </c>
      <c r="G539">
        <v>2000</v>
      </c>
      <c r="H539" t="s">
        <v>12</v>
      </c>
      <c r="I539" t="s">
        <v>13</v>
      </c>
      <c r="J539" t="s">
        <v>14</v>
      </c>
      <c r="K539" s="2">
        <v>43794</v>
      </c>
      <c r="L539" t="s">
        <v>15</v>
      </c>
      <c r="M539">
        <f t="shared" si="8"/>
        <v>7</v>
      </c>
    </row>
    <row r="540" spans="1:13" hidden="1" x14ac:dyDescent="0.35">
      <c r="A540">
        <v>50179404</v>
      </c>
      <c r="B540">
        <v>4343570304</v>
      </c>
      <c r="C540" s="2">
        <v>43849</v>
      </c>
      <c r="D540">
        <v>10000</v>
      </c>
      <c r="E540">
        <v>12</v>
      </c>
      <c r="G540">
        <v>200</v>
      </c>
      <c r="H540" t="s">
        <v>12</v>
      </c>
      <c r="I540" t="s">
        <v>13</v>
      </c>
      <c r="J540" t="s">
        <v>17</v>
      </c>
      <c r="K540" s="2">
        <v>43832</v>
      </c>
      <c r="L540" t="s">
        <v>25</v>
      </c>
      <c r="M540">
        <f t="shared" si="8"/>
        <v>7</v>
      </c>
    </row>
    <row r="541" spans="1:13" hidden="1" x14ac:dyDescent="0.35">
      <c r="A541">
        <v>51423589</v>
      </c>
      <c r="B541">
        <v>4344906810</v>
      </c>
      <c r="C541" s="2">
        <v>43849</v>
      </c>
      <c r="D541">
        <v>200000</v>
      </c>
      <c r="E541">
        <v>12</v>
      </c>
      <c r="G541">
        <v>4000</v>
      </c>
      <c r="H541" t="s">
        <v>12</v>
      </c>
      <c r="I541" t="s">
        <v>22</v>
      </c>
      <c r="J541" t="s">
        <v>14</v>
      </c>
      <c r="K541" s="2">
        <v>43806</v>
      </c>
      <c r="L541" t="s">
        <v>15</v>
      </c>
      <c r="M541">
        <f t="shared" si="8"/>
        <v>7</v>
      </c>
    </row>
    <row r="542" spans="1:13" hidden="1" x14ac:dyDescent="0.35">
      <c r="A542">
        <v>31982174</v>
      </c>
      <c r="B542">
        <v>4345812137</v>
      </c>
      <c r="C542" s="2">
        <v>43849</v>
      </c>
      <c r="D542">
        <v>100000</v>
      </c>
      <c r="E542">
        <v>13</v>
      </c>
      <c r="F542" t="s">
        <v>21</v>
      </c>
      <c r="G542">
        <v>3000</v>
      </c>
      <c r="H542" t="s">
        <v>12</v>
      </c>
      <c r="I542" t="s">
        <v>13</v>
      </c>
      <c r="J542" t="s">
        <v>17</v>
      </c>
      <c r="K542" s="2">
        <v>42844</v>
      </c>
      <c r="L542" t="s">
        <v>15</v>
      </c>
      <c r="M542">
        <f t="shared" si="8"/>
        <v>7</v>
      </c>
    </row>
    <row r="543" spans="1:13" hidden="1" x14ac:dyDescent="0.35">
      <c r="A543">
        <v>41862341</v>
      </c>
      <c r="B543">
        <v>4352644954</v>
      </c>
      <c r="C543" s="2">
        <v>43849</v>
      </c>
      <c r="D543">
        <v>50000</v>
      </c>
      <c r="E543">
        <v>13</v>
      </c>
      <c r="F543" t="s">
        <v>21</v>
      </c>
      <c r="G543">
        <v>1500</v>
      </c>
      <c r="H543" t="s">
        <v>23</v>
      </c>
      <c r="I543" t="s">
        <v>13</v>
      </c>
      <c r="J543" t="s">
        <v>17</v>
      </c>
      <c r="K543" s="2">
        <v>43245</v>
      </c>
      <c r="L543" t="s">
        <v>15</v>
      </c>
      <c r="M543">
        <f t="shared" si="8"/>
        <v>7</v>
      </c>
    </row>
    <row r="544" spans="1:13" hidden="1" x14ac:dyDescent="0.35">
      <c r="A544">
        <v>52530258</v>
      </c>
      <c r="B544">
        <v>4342266364</v>
      </c>
      <c r="C544" s="2">
        <v>43849</v>
      </c>
      <c r="D544">
        <v>100000</v>
      </c>
      <c r="E544">
        <v>13</v>
      </c>
      <c r="G544">
        <v>3000</v>
      </c>
      <c r="H544" t="s">
        <v>23</v>
      </c>
      <c r="I544" t="s">
        <v>22</v>
      </c>
      <c r="J544" t="s">
        <v>17</v>
      </c>
      <c r="K544" s="2">
        <v>43843</v>
      </c>
      <c r="L544" t="s">
        <v>25</v>
      </c>
      <c r="M544">
        <f t="shared" si="8"/>
        <v>7</v>
      </c>
    </row>
    <row r="545" spans="1:13" hidden="1" x14ac:dyDescent="0.35">
      <c r="A545">
        <v>38563498</v>
      </c>
      <c r="B545">
        <v>4342485672</v>
      </c>
      <c r="C545" s="2">
        <v>43849</v>
      </c>
      <c r="D545">
        <v>10000</v>
      </c>
      <c r="E545">
        <v>12</v>
      </c>
      <c r="G545">
        <v>200</v>
      </c>
      <c r="H545" t="s">
        <v>23</v>
      </c>
      <c r="I545" t="s">
        <v>22</v>
      </c>
      <c r="J545" t="s">
        <v>17</v>
      </c>
      <c r="K545" s="2">
        <v>43168</v>
      </c>
      <c r="L545" t="s">
        <v>15</v>
      </c>
      <c r="M545">
        <f t="shared" si="8"/>
        <v>7</v>
      </c>
    </row>
    <row r="546" spans="1:13" hidden="1" x14ac:dyDescent="0.35">
      <c r="A546">
        <v>38563498</v>
      </c>
      <c r="B546">
        <v>4342485672</v>
      </c>
      <c r="C546" s="2">
        <v>43849</v>
      </c>
      <c r="D546">
        <v>10000</v>
      </c>
      <c r="E546">
        <v>12</v>
      </c>
      <c r="G546">
        <v>200</v>
      </c>
      <c r="H546" t="s">
        <v>23</v>
      </c>
      <c r="I546" t="s">
        <v>22</v>
      </c>
      <c r="J546" t="s">
        <v>20</v>
      </c>
      <c r="K546" s="2">
        <v>43168</v>
      </c>
      <c r="L546" t="s">
        <v>15</v>
      </c>
      <c r="M546">
        <f t="shared" si="8"/>
        <v>7</v>
      </c>
    </row>
    <row r="547" spans="1:13" hidden="1" x14ac:dyDescent="0.35">
      <c r="A547">
        <v>52019273</v>
      </c>
      <c r="B547">
        <v>4352210091</v>
      </c>
      <c r="C547" s="2">
        <v>43849</v>
      </c>
      <c r="D547">
        <v>200000</v>
      </c>
      <c r="E547">
        <v>12</v>
      </c>
      <c r="G547">
        <v>4000</v>
      </c>
      <c r="H547" t="s">
        <v>23</v>
      </c>
      <c r="I547" t="s">
        <v>13</v>
      </c>
      <c r="J547" t="s">
        <v>17</v>
      </c>
      <c r="K547" s="2">
        <v>43824</v>
      </c>
      <c r="L547" t="s">
        <v>15</v>
      </c>
      <c r="M547">
        <f t="shared" si="8"/>
        <v>7</v>
      </c>
    </row>
    <row r="548" spans="1:13" hidden="1" x14ac:dyDescent="0.35">
      <c r="A548">
        <v>5047202</v>
      </c>
      <c r="B548">
        <v>4341829159</v>
      </c>
      <c r="C548" s="2">
        <v>43849</v>
      </c>
      <c r="D548">
        <v>50000</v>
      </c>
      <c r="E548">
        <v>12</v>
      </c>
      <c r="G548">
        <v>1000</v>
      </c>
      <c r="H548" t="s">
        <v>23</v>
      </c>
      <c r="I548" t="s">
        <v>22</v>
      </c>
      <c r="J548" t="s">
        <v>20</v>
      </c>
      <c r="K548" s="2">
        <v>43051</v>
      </c>
      <c r="L548" t="s">
        <v>15</v>
      </c>
      <c r="M548">
        <f t="shared" si="8"/>
        <v>7</v>
      </c>
    </row>
    <row r="549" spans="1:13" hidden="1" x14ac:dyDescent="0.35">
      <c r="A549">
        <v>34481675</v>
      </c>
      <c r="B549">
        <v>4342765757</v>
      </c>
      <c r="C549" s="2">
        <v>43849</v>
      </c>
      <c r="D549">
        <v>300000</v>
      </c>
      <c r="E549">
        <v>13</v>
      </c>
      <c r="F549" t="s">
        <v>21</v>
      </c>
      <c r="G549">
        <v>9000</v>
      </c>
      <c r="H549" t="s">
        <v>23</v>
      </c>
      <c r="I549" t="s">
        <v>22</v>
      </c>
      <c r="J549" t="s">
        <v>20</v>
      </c>
      <c r="K549" s="2">
        <v>42416</v>
      </c>
      <c r="L549" t="s">
        <v>15</v>
      </c>
      <c r="M549">
        <f t="shared" si="8"/>
        <v>7</v>
      </c>
    </row>
    <row r="550" spans="1:13" hidden="1" x14ac:dyDescent="0.35">
      <c r="A550">
        <v>39602375</v>
      </c>
      <c r="B550">
        <v>4344330109</v>
      </c>
      <c r="C550" s="2">
        <v>43849</v>
      </c>
      <c r="D550">
        <v>50000</v>
      </c>
      <c r="E550">
        <v>12</v>
      </c>
      <c r="G550">
        <v>1000</v>
      </c>
      <c r="H550" t="s">
        <v>18</v>
      </c>
      <c r="I550" t="s">
        <v>22</v>
      </c>
      <c r="J550" t="s">
        <v>17</v>
      </c>
      <c r="K550" s="2">
        <v>43696</v>
      </c>
      <c r="L550" t="s">
        <v>15</v>
      </c>
      <c r="M550">
        <f t="shared" si="8"/>
        <v>7</v>
      </c>
    </row>
    <row r="551" spans="1:13" hidden="1" x14ac:dyDescent="0.35">
      <c r="A551">
        <v>8799806</v>
      </c>
      <c r="B551">
        <v>4343444930</v>
      </c>
      <c r="C551" s="2">
        <v>43849</v>
      </c>
      <c r="D551">
        <v>20000</v>
      </c>
      <c r="E551">
        <v>12</v>
      </c>
      <c r="G551">
        <v>400</v>
      </c>
      <c r="H551" t="s">
        <v>18</v>
      </c>
      <c r="I551" t="s">
        <v>13</v>
      </c>
      <c r="J551" t="s">
        <v>26</v>
      </c>
      <c r="K551" s="2">
        <v>43720</v>
      </c>
      <c r="L551" t="s">
        <v>15</v>
      </c>
      <c r="M551">
        <f t="shared" si="8"/>
        <v>7</v>
      </c>
    </row>
    <row r="552" spans="1:13" hidden="1" x14ac:dyDescent="0.35">
      <c r="A552">
        <v>43987352</v>
      </c>
      <c r="B552">
        <v>4347338961</v>
      </c>
      <c r="C552" s="2">
        <v>43849</v>
      </c>
      <c r="D552">
        <v>20000</v>
      </c>
      <c r="E552">
        <v>13</v>
      </c>
      <c r="G552">
        <v>600</v>
      </c>
      <c r="H552" t="s">
        <v>18</v>
      </c>
      <c r="I552" t="s">
        <v>22</v>
      </c>
      <c r="J552" t="s">
        <v>20</v>
      </c>
      <c r="K552" s="2">
        <v>43401</v>
      </c>
      <c r="L552" t="s">
        <v>15</v>
      </c>
      <c r="M552">
        <f t="shared" si="8"/>
        <v>7</v>
      </c>
    </row>
    <row r="553" spans="1:13" hidden="1" x14ac:dyDescent="0.35">
      <c r="A553">
        <v>44988128</v>
      </c>
      <c r="B553">
        <v>4346197757</v>
      </c>
      <c r="C553" s="2">
        <v>43849</v>
      </c>
      <c r="D553">
        <v>10000</v>
      </c>
      <c r="E553">
        <v>12</v>
      </c>
      <c r="G553">
        <v>200</v>
      </c>
      <c r="H553" t="s">
        <v>18</v>
      </c>
      <c r="I553" t="s">
        <v>22</v>
      </c>
      <c r="J553" t="s">
        <v>14</v>
      </c>
      <c r="K553" s="2">
        <v>43478</v>
      </c>
      <c r="L553" t="s">
        <v>15</v>
      </c>
      <c r="M553">
        <f t="shared" si="8"/>
        <v>7</v>
      </c>
    </row>
    <row r="554" spans="1:13" hidden="1" x14ac:dyDescent="0.35">
      <c r="A554">
        <v>44043755</v>
      </c>
      <c r="B554">
        <v>4347274861</v>
      </c>
      <c r="C554" s="2">
        <v>43849</v>
      </c>
      <c r="D554">
        <v>100000</v>
      </c>
      <c r="E554">
        <v>14</v>
      </c>
      <c r="G554">
        <v>4000</v>
      </c>
      <c r="H554" t="s">
        <v>18</v>
      </c>
      <c r="I554" t="s">
        <v>22</v>
      </c>
      <c r="J554" t="s">
        <v>20</v>
      </c>
      <c r="K554" s="2">
        <v>43448</v>
      </c>
      <c r="L554" t="s">
        <v>15</v>
      </c>
      <c r="M554">
        <f t="shared" si="8"/>
        <v>7</v>
      </c>
    </row>
    <row r="555" spans="1:13" hidden="1" x14ac:dyDescent="0.35">
      <c r="A555">
        <v>48521606</v>
      </c>
      <c r="B555">
        <v>4347367767</v>
      </c>
      <c r="C555" s="2">
        <v>43849</v>
      </c>
      <c r="D555">
        <v>20000</v>
      </c>
      <c r="E555">
        <v>12</v>
      </c>
      <c r="G555">
        <v>400</v>
      </c>
      <c r="H555" t="s">
        <v>19</v>
      </c>
      <c r="I555" t="s">
        <v>22</v>
      </c>
      <c r="J555" t="s">
        <v>14</v>
      </c>
      <c r="K555" s="2">
        <v>43682</v>
      </c>
      <c r="L555" t="s">
        <v>15</v>
      </c>
      <c r="M555">
        <f t="shared" si="8"/>
        <v>7</v>
      </c>
    </row>
    <row r="556" spans="1:13" hidden="1" x14ac:dyDescent="0.35">
      <c r="A556">
        <v>40568407</v>
      </c>
      <c r="B556">
        <v>4343283386</v>
      </c>
      <c r="C556" s="2">
        <v>43849</v>
      </c>
      <c r="D556">
        <v>200000</v>
      </c>
      <c r="E556">
        <v>12</v>
      </c>
      <c r="G556">
        <v>4000</v>
      </c>
      <c r="H556" t="s">
        <v>19</v>
      </c>
      <c r="I556" t="s">
        <v>13</v>
      </c>
      <c r="J556" t="s">
        <v>17</v>
      </c>
      <c r="K556" s="2">
        <v>43085</v>
      </c>
      <c r="L556" t="s">
        <v>15</v>
      </c>
      <c r="M556">
        <f t="shared" si="8"/>
        <v>7</v>
      </c>
    </row>
    <row r="557" spans="1:13" hidden="1" x14ac:dyDescent="0.35">
      <c r="A557">
        <v>42221312</v>
      </c>
      <c r="B557">
        <v>4352269809</v>
      </c>
      <c r="C557" s="2">
        <v>43849</v>
      </c>
      <c r="D557">
        <v>100000</v>
      </c>
      <c r="E557">
        <v>12</v>
      </c>
      <c r="G557">
        <v>2000</v>
      </c>
      <c r="H557" t="s">
        <v>19</v>
      </c>
      <c r="I557" t="s">
        <v>13</v>
      </c>
      <c r="J557" t="s">
        <v>17</v>
      </c>
      <c r="K557" s="2">
        <v>43265</v>
      </c>
      <c r="L557" t="s">
        <v>15</v>
      </c>
      <c r="M557">
        <f t="shared" si="8"/>
        <v>7</v>
      </c>
    </row>
    <row r="558" spans="1:13" hidden="1" x14ac:dyDescent="0.35">
      <c r="A558">
        <v>44446611</v>
      </c>
      <c r="B558">
        <v>4342218049</v>
      </c>
      <c r="C558" s="2">
        <v>43849</v>
      </c>
      <c r="D558">
        <v>10000</v>
      </c>
      <c r="E558">
        <v>12</v>
      </c>
      <c r="G558">
        <v>200</v>
      </c>
      <c r="H558" t="s">
        <v>19</v>
      </c>
      <c r="I558" t="s">
        <v>22</v>
      </c>
      <c r="J558" t="s">
        <v>17</v>
      </c>
      <c r="K558" s="2">
        <v>43846</v>
      </c>
      <c r="L558" t="s">
        <v>25</v>
      </c>
      <c r="M558">
        <f t="shared" si="8"/>
        <v>7</v>
      </c>
    </row>
    <row r="559" spans="1:13" hidden="1" x14ac:dyDescent="0.35">
      <c r="A559">
        <v>41574072</v>
      </c>
      <c r="B559">
        <v>4347362695</v>
      </c>
      <c r="C559" s="2">
        <v>43849</v>
      </c>
      <c r="D559">
        <v>100000</v>
      </c>
      <c r="E559">
        <v>12</v>
      </c>
      <c r="G559">
        <v>2000</v>
      </c>
      <c r="H559" t="s">
        <v>19</v>
      </c>
      <c r="I559" t="s">
        <v>13</v>
      </c>
      <c r="J559" t="s">
        <v>14</v>
      </c>
      <c r="K559" s="2">
        <v>43209</v>
      </c>
      <c r="L559" t="s">
        <v>15</v>
      </c>
      <c r="M559">
        <f t="shared" si="8"/>
        <v>7</v>
      </c>
    </row>
    <row r="560" spans="1:13" hidden="1" x14ac:dyDescent="0.35">
      <c r="A560">
        <v>44433550</v>
      </c>
      <c r="B560">
        <v>4351476505</v>
      </c>
      <c r="C560" s="2">
        <v>43849</v>
      </c>
      <c r="D560">
        <v>20000</v>
      </c>
      <c r="E560">
        <v>13</v>
      </c>
      <c r="G560">
        <v>600</v>
      </c>
      <c r="H560" t="s">
        <v>19</v>
      </c>
      <c r="I560" t="s">
        <v>22</v>
      </c>
      <c r="J560" t="s">
        <v>17</v>
      </c>
      <c r="K560" s="2">
        <v>43511</v>
      </c>
      <c r="L560" t="s">
        <v>15</v>
      </c>
      <c r="M560">
        <f t="shared" si="8"/>
        <v>7</v>
      </c>
    </row>
    <row r="561" spans="1:13" hidden="1" x14ac:dyDescent="0.35">
      <c r="A561">
        <v>32862255</v>
      </c>
      <c r="B561">
        <v>4352437124</v>
      </c>
      <c r="C561" s="2">
        <v>43849</v>
      </c>
      <c r="D561">
        <v>50000</v>
      </c>
      <c r="E561">
        <v>12</v>
      </c>
      <c r="G561">
        <v>1000</v>
      </c>
      <c r="H561" t="s">
        <v>19</v>
      </c>
      <c r="I561" t="s">
        <v>22</v>
      </c>
      <c r="J561" t="s">
        <v>17</v>
      </c>
      <c r="K561" s="2">
        <v>43257</v>
      </c>
      <c r="L561" t="s">
        <v>15</v>
      </c>
      <c r="M561">
        <f t="shared" si="8"/>
        <v>7</v>
      </c>
    </row>
    <row r="562" spans="1:13" hidden="1" x14ac:dyDescent="0.35">
      <c r="A562">
        <v>49260607</v>
      </c>
      <c r="B562">
        <v>4349462136</v>
      </c>
      <c r="C562" s="2">
        <v>43849</v>
      </c>
      <c r="D562">
        <v>30000</v>
      </c>
      <c r="E562">
        <v>13</v>
      </c>
      <c r="F562" t="s">
        <v>21</v>
      </c>
      <c r="G562">
        <v>900</v>
      </c>
      <c r="H562" t="s">
        <v>24</v>
      </c>
      <c r="I562" t="s">
        <v>22</v>
      </c>
      <c r="J562" t="s">
        <v>17</v>
      </c>
      <c r="K562" s="2">
        <v>43719</v>
      </c>
      <c r="L562" t="s">
        <v>15</v>
      </c>
      <c r="M562">
        <f t="shared" si="8"/>
        <v>7</v>
      </c>
    </row>
    <row r="563" spans="1:13" hidden="1" x14ac:dyDescent="0.35">
      <c r="A563">
        <v>45384660</v>
      </c>
      <c r="B563">
        <v>4345336093</v>
      </c>
      <c r="C563" s="2">
        <v>43849</v>
      </c>
      <c r="D563">
        <v>100000</v>
      </c>
      <c r="E563">
        <v>13</v>
      </c>
      <c r="F563" t="s">
        <v>21</v>
      </c>
      <c r="G563">
        <v>3000</v>
      </c>
      <c r="H563" t="s">
        <v>18</v>
      </c>
      <c r="I563" t="s">
        <v>13</v>
      </c>
      <c r="J563" t="s">
        <v>17</v>
      </c>
      <c r="K563" s="2">
        <v>43641</v>
      </c>
      <c r="L563" t="s">
        <v>15</v>
      </c>
      <c r="M563">
        <f t="shared" si="8"/>
        <v>7</v>
      </c>
    </row>
    <row r="564" spans="1:13" hidden="1" x14ac:dyDescent="0.35">
      <c r="A564">
        <v>50827469</v>
      </c>
      <c r="B564">
        <v>4344253966</v>
      </c>
      <c r="C564" s="2">
        <v>43849</v>
      </c>
      <c r="D564">
        <v>20000</v>
      </c>
      <c r="E564">
        <v>13</v>
      </c>
      <c r="G564">
        <v>600</v>
      </c>
      <c r="H564" t="s">
        <v>24</v>
      </c>
      <c r="I564" t="s">
        <v>13</v>
      </c>
      <c r="J564" t="s">
        <v>17</v>
      </c>
      <c r="K564" s="2">
        <v>43784</v>
      </c>
      <c r="L564" t="s">
        <v>15</v>
      </c>
      <c r="M564">
        <f t="shared" si="8"/>
        <v>7</v>
      </c>
    </row>
    <row r="565" spans="1:13" hidden="1" x14ac:dyDescent="0.35">
      <c r="A565">
        <v>45615780</v>
      </c>
      <c r="B565">
        <v>4344027664</v>
      </c>
      <c r="C565" s="2">
        <v>43849</v>
      </c>
      <c r="D565">
        <v>200000</v>
      </c>
      <c r="E565">
        <v>12</v>
      </c>
      <c r="G565">
        <v>4000</v>
      </c>
      <c r="H565" t="s">
        <v>24</v>
      </c>
      <c r="I565" t="s">
        <v>22</v>
      </c>
      <c r="J565" t="s">
        <v>20</v>
      </c>
      <c r="K565" s="2">
        <v>43636</v>
      </c>
      <c r="L565" t="s">
        <v>15</v>
      </c>
      <c r="M565">
        <f t="shared" si="8"/>
        <v>7</v>
      </c>
    </row>
    <row r="566" spans="1:13" hidden="1" x14ac:dyDescent="0.35">
      <c r="A566">
        <v>51961575</v>
      </c>
      <c r="B566">
        <v>4345797215</v>
      </c>
      <c r="C566" s="2">
        <v>43849</v>
      </c>
      <c r="D566">
        <v>10000</v>
      </c>
      <c r="E566">
        <v>12</v>
      </c>
      <c r="G566">
        <v>200</v>
      </c>
      <c r="H566" t="s">
        <v>24</v>
      </c>
      <c r="I566" t="s">
        <v>13</v>
      </c>
      <c r="J566" t="s">
        <v>17</v>
      </c>
      <c r="K566" s="2">
        <v>43824</v>
      </c>
      <c r="L566" t="s">
        <v>15</v>
      </c>
      <c r="M566">
        <f t="shared" si="8"/>
        <v>7</v>
      </c>
    </row>
    <row r="567" spans="1:13" hidden="1" x14ac:dyDescent="0.35">
      <c r="A567">
        <v>50033241</v>
      </c>
      <c r="B567">
        <v>4341696043</v>
      </c>
      <c r="C567" s="2">
        <v>43849</v>
      </c>
      <c r="D567">
        <v>20000</v>
      </c>
      <c r="E567">
        <v>13</v>
      </c>
      <c r="G567">
        <v>600</v>
      </c>
      <c r="H567" t="s">
        <v>24</v>
      </c>
      <c r="I567" t="s">
        <v>13</v>
      </c>
      <c r="J567" t="s">
        <v>17</v>
      </c>
      <c r="K567" s="2">
        <v>43756</v>
      </c>
      <c r="L567" t="s">
        <v>15</v>
      </c>
      <c r="M567">
        <f t="shared" si="8"/>
        <v>7</v>
      </c>
    </row>
    <row r="568" spans="1:13" hidden="1" x14ac:dyDescent="0.35">
      <c r="A568">
        <v>45064961</v>
      </c>
      <c r="B568">
        <v>4344161267</v>
      </c>
      <c r="C568" s="2">
        <v>43849</v>
      </c>
      <c r="D568">
        <v>10000</v>
      </c>
      <c r="E568">
        <v>14</v>
      </c>
      <c r="G568">
        <v>400</v>
      </c>
      <c r="H568" t="s">
        <v>24</v>
      </c>
      <c r="I568" t="s">
        <v>22</v>
      </c>
      <c r="J568" t="s">
        <v>17</v>
      </c>
      <c r="K568" s="2">
        <v>43489</v>
      </c>
      <c r="L568" t="s">
        <v>15</v>
      </c>
      <c r="M568">
        <f t="shared" si="8"/>
        <v>7</v>
      </c>
    </row>
    <row r="569" spans="1:13" hidden="1" x14ac:dyDescent="0.35">
      <c r="A569">
        <v>24447130</v>
      </c>
      <c r="B569">
        <v>4348002142</v>
      </c>
      <c r="C569" s="2">
        <v>43849</v>
      </c>
      <c r="D569">
        <v>100000</v>
      </c>
      <c r="E569">
        <v>14</v>
      </c>
      <c r="G569">
        <v>4000</v>
      </c>
      <c r="H569" t="s">
        <v>24</v>
      </c>
      <c r="I569" t="s">
        <v>22</v>
      </c>
      <c r="J569" t="s">
        <v>17</v>
      </c>
      <c r="K569" s="2">
        <v>43323</v>
      </c>
      <c r="L569" t="s">
        <v>15</v>
      </c>
      <c r="M569">
        <f t="shared" si="8"/>
        <v>7</v>
      </c>
    </row>
    <row r="570" spans="1:13" hidden="1" x14ac:dyDescent="0.35">
      <c r="A570">
        <v>3002366</v>
      </c>
      <c r="B570">
        <v>4345423020</v>
      </c>
      <c r="C570" s="2">
        <v>43849</v>
      </c>
      <c r="D570">
        <v>20000</v>
      </c>
      <c r="E570">
        <v>13</v>
      </c>
      <c r="G570">
        <v>600</v>
      </c>
      <c r="H570" t="s">
        <v>24</v>
      </c>
      <c r="I570" t="s">
        <v>22</v>
      </c>
      <c r="J570" t="s">
        <v>17</v>
      </c>
      <c r="K570" s="2">
        <v>43846</v>
      </c>
      <c r="L570" t="s">
        <v>25</v>
      </c>
      <c r="M570">
        <f t="shared" si="8"/>
        <v>7</v>
      </c>
    </row>
    <row r="571" spans="1:13" x14ac:dyDescent="0.35">
      <c r="A571">
        <v>32410168</v>
      </c>
      <c r="B571">
        <v>4356386991</v>
      </c>
      <c r="C571" s="2">
        <v>43850</v>
      </c>
      <c r="D571">
        <v>50000</v>
      </c>
      <c r="E571">
        <v>14</v>
      </c>
      <c r="G571">
        <v>2000</v>
      </c>
      <c r="H571" t="s">
        <v>18</v>
      </c>
      <c r="I571" t="s">
        <v>13</v>
      </c>
      <c r="J571" t="s">
        <v>17</v>
      </c>
      <c r="K571" s="2">
        <v>43713</v>
      </c>
      <c r="L571" t="s">
        <v>15</v>
      </c>
      <c r="M571">
        <f t="shared" si="8"/>
        <v>1</v>
      </c>
    </row>
    <row r="572" spans="1:13" x14ac:dyDescent="0.35">
      <c r="A572">
        <v>39849767</v>
      </c>
      <c r="B572">
        <v>4356569635</v>
      </c>
      <c r="C572" s="2">
        <v>43850</v>
      </c>
      <c r="D572">
        <v>100000</v>
      </c>
      <c r="E572">
        <v>12</v>
      </c>
      <c r="G572">
        <v>2000</v>
      </c>
      <c r="H572" t="s">
        <v>23</v>
      </c>
      <c r="I572" t="s">
        <v>13</v>
      </c>
      <c r="J572" t="s">
        <v>20</v>
      </c>
      <c r="K572" s="2">
        <v>43215</v>
      </c>
      <c r="L572" t="s">
        <v>15</v>
      </c>
      <c r="M572">
        <f t="shared" si="8"/>
        <v>1</v>
      </c>
    </row>
    <row r="573" spans="1:13" x14ac:dyDescent="0.35">
      <c r="A573">
        <v>40398715</v>
      </c>
      <c r="B573">
        <v>4359320525</v>
      </c>
      <c r="C573" s="2">
        <v>43850</v>
      </c>
      <c r="D573">
        <v>50000</v>
      </c>
      <c r="E573">
        <v>12</v>
      </c>
      <c r="G573">
        <v>1000</v>
      </c>
      <c r="H573" t="s">
        <v>23</v>
      </c>
      <c r="I573" t="s">
        <v>22</v>
      </c>
      <c r="J573" t="s">
        <v>20</v>
      </c>
      <c r="K573" s="2">
        <v>43509</v>
      </c>
      <c r="L573" t="s">
        <v>15</v>
      </c>
      <c r="M573">
        <f t="shared" si="8"/>
        <v>1</v>
      </c>
    </row>
    <row r="574" spans="1:13" x14ac:dyDescent="0.35">
      <c r="A574">
        <v>40369380</v>
      </c>
      <c r="B574">
        <v>4355767561</v>
      </c>
      <c r="C574" s="2">
        <v>43850</v>
      </c>
      <c r="D574">
        <v>30000</v>
      </c>
      <c r="E574">
        <v>12</v>
      </c>
      <c r="G574">
        <v>600</v>
      </c>
      <c r="H574" t="s">
        <v>23</v>
      </c>
      <c r="I574" t="s">
        <v>13</v>
      </c>
      <c r="J574" t="s">
        <v>17</v>
      </c>
      <c r="K574" s="2">
        <v>43850</v>
      </c>
      <c r="L574" t="s">
        <v>25</v>
      </c>
      <c r="M574">
        <f t="shared" si="8"/>
        <v>1</v>
      </c>
    </row>
    <row r="575" spans="1:13" x14ac:dyDescent="0.35">
      <c r="A575">
        <v>49689409</v>
      </c>
      <c r="B575">
        <v>4360380759</v>
      </c>
      <c r="C575" s="2">
        <v>43850</v>
      </c>
      <c r="D575">
        <v>20000</v>
      </c>
      <c r="E575">
        <v>13</v>
      </c>
      <c r="G575">
        <v>600</v>
      </c>
      <c r="H575" t="s">
        <v>24</v>
      </c>
      <c r="I575" t="s">
        <v>13</v>
      </c>
      <c r="J575" t="s">
        <v>20</v>
      </c>
      <c r="K575" s="2">
        <v>43798</v>
      </c>
      <c r="L575" t="s">
        <v>15</v>
      </c>
      <c r="M575">
        <f t="shared" si="8"/>
        <v>1</v>
      </c>
    </row>
    <row r="576" spans="1:13" x14ac:dyDescent="0.35">
      <c r="A576">
        <v>47449469</v>
      </c>
      <c r="B576">
        <v>4355878537</v>
      </c>
      <c r="C576" s="2">
        <v>43850</v>
      </c>
      <c r="D576">
        <v>10000</v>
      </c>
      <c r="E576">
        <v>14</v>
      </c>
      <c r="G576">
        <v>400</v>
      </c>
      <c r="H576" t="s">
        <v>16</v>
      </c>
      <c r="I576" t="s">
        <v>22</v>
      </c>
      <c r="J576" t="s">
        <v>17</v>
      </c>
      <c r="K576" s="2">
        <v>43670</v>
      </c>
      <c r="L576" t="s">
        <v>15</v>
      </c>
      <c r="M576">
        <f t="shared" si="8"/>
        <v>1</v>
      </c>
    </row>
    <row r="577" spans="1:13" x14ac:dyDescent="0.35">
      <c r="A577">
        <v>41126234</v>
      </c>
      <c r="B577">
        <v>4356860276</v>
      </c>
      <c r="C577" s="2">
        <v>43850</v>
      </c>
      <c r="D577">
        <v>30000</v>
      </c>
      <c r="E577">
        <v>13</v>
      </c>
      <c r="G577">
        <v>900</v>
      </c>
      <c r="H577" t="s">
        <v>16</v>
      </c>
      <c r="I577" t="s">
        <v>13</v>
      </c>
      <c r="J577" t="s">
        <v>20</v>
      </c>
      <c r="K577" s="2">
        <v>43780</v>
      </c>
      <c r="L577" t="s">
        <v>15</v>
      </c>
      <c r="M577">
        <f t="shared" si="8"/>
        <v>1</v>
      </c>
    </row>
    <row r="578" spans="1:13" x14ac:dyDescent="0.35">
      <c r="A578">
        <v>50511128</v>
      </c>
      <c r="B578">
        <v>4363354331</v>
      </c>
      <c r="C578" s="2">
        <v>43850</v>
      </c>
      <c r="D578">
        <v>20000</v>
      </c>
      <c r="E578">
        <v>12</v>
      </c>
      <c r="G578">
        <v>400</v>
      </c>
      <c r="H578" t="s">
        <v>16</v>
      </c>
      <c r="I578" t="s">
        <v>22</v>
      </c>
      <c r="J578" t="s">
        <v>20</v>
      </c>
      <c r="K578" s="2">
        <v>43799</v>
      </c>
      <c r="L578" t="s">
        <v>15</v>
      </c>
      <c r="M578">
        <f t="shared" si="8"/>
        <v>1</v>
      </c>
    </row>
    <row r="579" spans="1:13" x14ac:dyDescent="0.35">
      <c r="A579">
        <v>40270531</v>
      </c>
      <c r="B579">
        <v>4363561230</v>
      </c>
      <c r="C579" s="2">
        <v>43850</v>
      </c>
      <c r="D579">
        <v>20000</v>
      </c>
      <c r="E579">
        <v>12</v>
      </c>
      <c r="G579">
        <v>400</v>
      </c>
      <c r="H579" t="s">
        <v>18</v>
      </c>
      <c r="I579" t="s">
        <v>13</v>
      </c>
      <c r="J579" t="s">
        <v>20</v>
      </c>
      <c r="K579" s="2">
        <v>43067</v>
      </c>
      <c r="L579" t="s">
        <v>15</v>
      </c>
      <c r="M579">
        <f t="shared" ref="M579:M642" si="9">WEEKDAY(C579,2)</f>
        <v>1</v>
      </c>
    </row>
    <row r="580" spans="1:13" x14ac:dyDescent="0.35">
      <c r="A580">
        <v>41452237</v>
      </c>
      <c r="B580">
        <v>4364454421</v>
      </c>
      <c r="C580" s="2">
        <v>43850</v>
      </c>
      <c r="D580">
        <v>20000</v>
      </c>
      <c r="E580">
        <v>12</v>
      </c>
      <c r="G580">
        <v>400</v>
      </c>
      <c r="H580" t="s">
        <v>18</v>
      </c>
      <c r="I580" t="s">
        <v>22</v>
      </c>
      <c r="J580" t="s">
        <v>20</v>
      </c>
      <c r="K580" s="2">
        <v>43467</v>
      </c>
      <c r="L580" t="s">
        <v>15</v>
      </c>
      <c r="M580">
        <f t="shared" si="9"/>
        <v>1</v>
      </c>
    </row>
    <row r="581" spans="1:13" x14ac:dyDescent="0.35">
      <c r="A581">
        <v>37377451</v>
      </c>
      <c r="B581">
        <v>4356013162</v>
      </c>
      <c r="C581" s="2">
        <v>43850</v>
      </c>
      <c r="D581">
        <v>20000</v>
      </c>
      <c r="E581">
        <v>12</v>
      </c>
      <c r="G581">
        <v>400</v>
      </c>
      <c r="H581" t="s">
        <v>18</v>
      </c>
      <c r="I581" t="s">
        <v>13</v>
      </c>
      <c r="J581" t="s">
        <v>26</v>
      </c>
      <c r="K581" s="2">
        <v>43850</v>
      </c>
      <c r="L581" t="s">
        <v>25</v>
      </c>
      <c r="M581">
        <f t="shared" si="9"/>
        <v>1</v>
      </c>
    </row>
    <row r="582" spans="1:13" x14ac:dyDescent="0.35">
      <c r="A582">
        <v>44822329</v>
      </c>
      <c r="B582">
        <v>4356459440</v>
      </c>
      <c r="C582" s="2">
        <v>43850</v>
      </c>
      <c r="D582">
        <v>30000</v>
      </c>
      <c r="E582">
        <v>12</v>
      </c>
      <c r="G582">
        <v>600</v>
      </c>
      <c r="H582" t="s">
        <v>18</v>
      </c>
      <c r="I582" t="s">
        <v>22</v>
      </c>
      <c r="J582" t="s">
        <v>14</v>
      </c>
      <c r="K582" s="2">
        <v>43463</v>
      </c>
      <c r="L582" t="s">
        <v>15</v>
      </c>
      <c r="M582">
        <f t="shared" si="9"/>
        <v>1</v>
      </c>
    </row>
    <row r="583" spans="1:13" x14ac:dyDescent="0.35">
      <c r="A583">
        <v>46717942</v>
      </c>
      <c r="B583">
        <v>4362895690</v>
      </c>
      <c r="C583" s="2">
        <v>43850</v>
      </c>
      <c r="D583">
        <v>20000</v>
      </c>
      <c r="E583">
        <v>12</v>
      </c>
      <c r="G583">
        <v>400</v>
      </c>
      <c r="H583" t="s">
        <v>18</v>
      </c>
      <c r="I583" t="s">
        <v>22</v>
      </c>
      <c r="J583" t="s">
        <v>20</v>
      </c>
      <c r="K583" s="2">
        <v>43809</v>
      </c>
      <c r="L583" t="s">
        <v>15</v>
      </c>
      <c r="M583">
        <f t="shared" si="9"/>
        <v>1</v>
      </c>
    </row>
    <row r="584" spans="1:13" x14ac:dyDescent="0.35">
      <c r="A584">
        <v>44661715</v>
      </c>
      <c r="B584">
        <v>4356220030</v>
      </c>
      <c r="C584" s="2">
        <v>43850</v>
      </c>
      <c r="D584">
        <v>50000</v>
      </c>
      <c r="E584">
        <v>12</v>
      </c>
      <c r="G584">
        <v>1000</v>
      </c>
      <c r="H584" t="s">
        <v>18</v>
      </c>
      <c r="I584" t="s">
        <v>22</v>
      </c>
      <c r="J584" t="s">
        <v>17</v>
      </c>
      <c r="K584" s="2">
        <v>43619</v>
      </c>
      <c r="L584" t="s">
        <v>15</v>
      </c>
      <c r="M584">
        <f t="shared" si="9"/>
        <v>1</v>
      </c>
    </row>
    <row r="585" spans="1:13" x14ac:dyDescent="0.35">
      <c r="A585">
        <v>7189217</v>
      </c>
      <c r="B585">
        <v>4354560817</v>
      </c>
      <c r="C585" s="2">
        <v>43850</v>
      </c>
      <c r="D585">
        <v>30000</v>
      </c>
      <c r="E585">
        <v>14</v>
      </c>
      <c r="G585">
        <v>1200</v>
      </c>
      <c r="H585" t="s">
        <v>19</v>
      </c>
      <c r="I585" t="s">
        <v>22</v>
      </c>
      <c r="J585" t="s">
        <v>17</v>
      </c>
      <c r="K585" s="2">
        <v>43438</v>
      </c>
      <c r="L585" t="s">
        <v>15</v>
      </c>
      <c r="M585">
        <f t="shared" si="9"/>
        <v>1</v>
      </c>
    </row>
    <row r="586" spans="1:13" x14ac:dyDescent="0.35">
      <c r="A586">
        <v>32363003</v>
      </c>
      <c r="B586">
        <v>4361596169</v>
      </c>
      <c r="C586" s="2">
        <v>43850</v>
      </c>
      <c r="D586">
        <v>50000</v>
      </c>
      <c r="E586">
        <v>13</v>
      </c>
      <c r="G586">
        <v>1500</v>
      </c>
      <c r="H586" t="s">
        <v>19</v>
      </c>
      <c r="I586" t="s">
        <v>22</v>
      </c>
      <c r="J586" t="s">
        <v>20</v>
      </c>
      <c r="K586" s="2">
        <v>43791</v>
      </c>
      <c r="L586" t="s">
        <v>15</v>
      </c>
      <c r="M586">
        <f t="shared" si="9"/>
        <v>1</v>
      </c>
    </row>
    <row r="587" spans="1:13" x14ac:dyDescent="0.35">
      <c r="A587">
        <v>653029</v>
      </c>
      <c r="B587">
        <v>4361115633</v>
      </c>
      <c r="C587" s="2">
        <v>43850</v>
      </c>
      <c r="D587">
        <v>10000</v>
      </c>
      <c r="E587">
        <v>12</v>
      </c>
      <c r="G587">
        <v>200</v>
      </c>
      <c r="H587" t="s">
        <v>19</v>
      </c>
      <c r="I587" t="s">
        <v>22</v>
      </c>
      <c r="J587" t="s">
        <v>20</v>
      </c>
      <c r="K587" s="2">
        <v>42875</v>
      </c>
      <c r="L587" t="s">
        <v>15</v>
      </c>
      <c r="M587">
        <f t="shared" si="9"/>
        <v>1</v>
      </c>
    </row>
    <row r="588" spans="1:13" x14ac:dyDescent="0.35">
      <c r="A588">
        <v>40437944</v>
      </c>
      <c r="B588">
        <v>4362165908</v>
      </c>
      <c r="C588" s="2">
        <v>43850</v>
      </c>
      <c r="D588">
        <v>10000</v>
      </c>
      <c r="E588">
        <v>13</v>
      </c>
      <c r="G588">
        <v>300</v>
      </c>
      <c r="H588" t="s">
        <v>19</v>
      </c>
      <c r="I588" t="s">
        <v>13</v>
      </c>
      <c r="J588" t="s">
        <v>20</v>
      </c>
      <c r="K588" s="2">
        <v>43080</v>
      </c>
      <c r="L588" t="s">
        <v>15</v>
      </c>
      <c r="M588">
        <f t="shared" si="9"/>
        <v>1</v>
      </c>
    </row>
    <row r="589" spans="1:13" x14ac:dyDescent="0.35">
      <c r="A589">
        <v>41600897</v>
      </c>
      <c r="B589">
        <v>4355886266</v>
      </c>
      <c r="C589" s="2">
        <v>43850</v>
      </c>
      <c r="D589">
        <v>20000</v>
      </c>
      <c r="E589">
        <v>12</v>
      </c>
      <c r="G589">
        <v>400</v>
      </c>
      <c r="H589" t="s">
        <v>19</v>
      </c>
      <c r="I589" t="s">
        <v>22</v>
      </c>
      <c r="J589" t="s">
        <v>20</v>
      </c>
      <c r="K589" s="2">
        <v>43422</v>
      </c>
      <c r="L589" t="s">
        <v>15</v>
      </c>
      <c r="M589">
        <f t="shared" si="9"/>
        <v>1</v>
      </c>
    </row>
    <row r="590" spans="1:13" x14ac:dyDescent="0.35">
      <c r="A590">
        <v>40274645</v>
      </c>
      <c r="B590">
        <v>4358910435</v>
      </c>
      <c r="C590" s="2">
        <v>43850</v>
      </c>
      <c r="D590">
        <v>50000</v>
      </c>
      <c r="E590">
        <v>12</v>
      </c>
      <c r="G590">
        <v>1000</v>
      </c>
      <c r="H590" t="s">
        <v>24</v>
      </c>
      <c r="I590" t="s">
        <v>22</v>
      </c>
      <c r="J590" t="s">
        <v>17</v>
      </c>
      <c r="K590" s="2">
        <v>43651</v>
      </c>
      <c r="L590" t="s">
        <v>15</v>
      </c>
      <c r="M590">
        <f t="shared" si="9"/>
        <v>1</v>
      </c>
    </row>
    <row r="591" spans="1:13" x14ac:dyDescent="0.35">
      <c r="A591">
        <v>5566684</v>
      </c>
      <c r="B591">
        <v>4363426836</v>
      </c>
      <c r="C591" s="2">
        <v>43850</v>
      </c>
      <c r="D591">
        <v>50000</v>
      </c>
      <c r="E591">
        <v>12</v>
      </c>
      <c r="G591">
        <v>1000</v>
      </c>
      <c r="H591" t="s">
        <v>24</v>
      </c>
      <c r="I591" t="s">
        <v>13</v>
      </c>
      <c r="J591" t="s">
        <v>20</v>
      </c>
      <c r="K591" s="2">
        <v>43748</v>
      </c>
      <c r="L591" t="s">
        <v>15</v>
      </c>
      <c r="M591">
        <f t="shared" si="9"/>
        <v>1</v>
      </c>
    </row>
    <row r="592" spans="1:13" x14ac:dyDescent="0.35">
      <c r="A592">
        <v>40995302</v>
      </c>
      <c r="B592">
        <v>4356147724</v>
      </c>
      <c r="C592" s="2">
        <v>43850</v>
      </c>
      <c r="D592">
        <v>100000</v>
      </c>
      <c r="E592">
        <v>14</v>
      </c>
      <c r="G592">
        <v>4000</v>
      </c>
      <c r="H592" t="s">
        <v>24</v>
      </c>
      <c r="I592" t="s">
        <v>13</v>
      </c>
      <c r="J592" t="s">
        <v>17</v>
      </c>
      <c r="K592" s="2">
        <v>43138</v>
      </c>
      <c r="L592" t="s">
        <v>15</v>
      </c>
      <c r="M592">
        <f t="shared" si="9"/>
        <v>1</v>
      </c>
    </row>
    <row r="593" spans="1:13" x14ac:dyDescent="0.35">
      <c r="A593">
        <v>46745804</v>
      </c>
      <c r="B593">
        <v>4355997470</v>
      </c>
      <c r="C593" s="2">
        <v>43850</v>
      </c>
      <c r="D593">
        <v>30000</v>
      </c>
      <c r="E593">
        <v>12</v>
      </c>
      <c r="G593">
        <v>600</v>
      </c>
      <c r="H593" t="s">
        <v>24</v>
      </c>
      <c r="I593" t="s">
        <v>22</v>
      </c>
      <c r="J593" t="s">
        <v>26</v>
      </c>
      <c r="K593" s="2">
        <v>43630</v>
      </c>
      <c r="L593" t="s">
        <v>15</v>
      </c>
      <c r="M593">
        <f t="shared" si="9"/>
        <v>1</v>
      </c>
    </row>
    <row r="594" spans="1:13" x14ac:dyDescent="0.35">
      <c r="A594">
        <v>20894853</v>
      </c>
      <c r="B594">
        <v>4357227098</v>
      </c>
      <c r="C594" s="2">
        <v>43850</v>
      </c>
      <c r="D594">
        <v>10000</v>
      </c>
      <c r="E594">
        <v>13</v>
      </c>
      <c r="G594">
        <v>300</v>
      </c>
      <c r="H594" t="s">
        <v>24</v>
      </c>
      <c r="I594" t="s">
        <v>13</v>
      </c>
      <c r="J594" t="s">
        <v>17</v>
      </c>
      <c r="K594" s="2">
        <v>43257</v>
      </c>
      <c r="L594" t="s">
        <v>15</v>
      </c>
      <c r="M594">
        <f t="shared" si="9"/>
        <v>1</v>
      </c>
    </row>
    <row r="595" spans="1:13" x14ac:dyDescent="0.35">
      <c r="A595">
        <v>39905135</v>
      </c>
      <c r="B595">
        <v>4360880774</v>
      </c>
      <c r="C595" s="2">
        <v>43850</v>
      </c>
      <c r="D595">
        <v>50000</v>
      </c>
      <c r="E595">
        <v>13</v>
      </c>
      <c r="G595">
        <v>1500</v>
      </c>
      <c r="H595" t="s">
        <v>24</v>
      </c>
      <c r="I595" t="s">
        <v>13</v>
      </c>
      <c r="J595" t="s">
        <v>26</v>
      </c>
      <c r="K595" s="2">
        <v>42986</v>
      </c>
      <c r="L595" t="s">
        <v>15</v>
      </c>
      <c r="M595">
        <f t="shared" si="9"/>
        <v>1</v>
      </c>
    </row>
    <row r="596" spans="1:13" x14ac:dyDescent="0.35">
      <c r="A596">
        <v>44848313</v>
      </c>
      <c r="B596">
        <v>4356353275</v>
      </c>
      <c r="C596" s="2">
        <v>43850</v>
      </c>
      <c r="D596">
        <v>10000</v>
      </c>
      <c r="E596">
        <v>12</v>
      </c>
      <c r="G596">
        <v>200</v>
      </c>
      <c r="H596" t="s">
        <v>24</v>
      </c>
      <c r="I596" t="s">
        <v>13</v>
      </c>
      <c r="J596" t="s">
        <v>26</v>
      </c>
      <c r="K596" s="2">
        <v>43466</v>
      </c>
      <c r="L596" t="s">
        <v>15</v>
      </c>
      <c r="M596">
        <f t="shared" si="9"/>
        <v>1</v>
      </c>
    </row>
    <row r="597" spans="1:13" x14ac:dyDescent="0.35">
      <c r="A597">
        <v>38829919</v>
      </c>
      <c r="B597">
        <v>4361504948</v>
      </c>
      <c r="C597" s="2">
        <v>43850</v>
      </c>
      <c r="D597">
        <v>20000</v>
      </c>
      <c r="E597">
        <v>13</v>
      </c>
      <c r="G597">
        <v>600</v>
      </c>
      <c r="H597" t="s">
        <v>24</v>
      </c>
      <c r="I597" t="s">
        <v>13</v>
      </c>
      <c r="J597" t="s">
        <v>20</v>
      </c>
      <c r="K597" s="2">
        <v>42865</v>
      </c>
      <c r="L597" t="s">
        <v>15</v>
      </c>
      <c r="M597">
        <f t="shared" si="9"/>
        <v>1</v>
      </c>
    </row>
    <row r="598" spans="1:13" x14ac:dyDescent="0.35">
      <c r="A598">
        <v>8746028</v>
      </c>
      <c r="B598">
        <v>4354777232</v>
      </c>
      <c r="C598" s="2">
        <v>43850</v>
      </c>
      <c r="D598">
        <v>100000</v>
      </c>
      <c r="E598">
        <v>12</v>
      </c>
      <c r="G598">
        <v>2000</v>
      </c>
      <c r="H598" t="s">
        <v>24</v>
      </c>
      <c r="I598" t="s">
        <v>22</v>
      </c>
      <c r="J598" t="s">
        <v>17</v>
      </c>
      <c r="K598" s="2">
        <v>43517</v>
      </c>
      <c r="L598" t="s">
        <v>15</v>
      </c>
      <c r="M598">
        <f t="shared" si="9"/>
        <v>1</v>
      </c>
    </row>
    <row r="599" spans="1:13" x14ac:dyDescent="0.35">
      <c r="A599">
        <v>46365265</v>
      </c>
      <c r="B599">
        <v>4353942276</v>
      </c>
      <c r="C599" s="2">
        <v>43850</v>
      </c>
      <c r="D599">
        <v>500000</v>
      </c>
      <c r="E599">
        <v>12</v>
      </c>
      <c r="F599" t="s">
        <v>21</v>
      </c>
      <c r="G599">
        <v>10000</v>
      </c>
      <c r="H599" t="s">
        <v>16</v>
      </c>
      <c r="I599" t="s">
        <v>22</v>
      </c>
      <c r="J599" t="s">
        <v>17</v>
      </c>
      <c r="K599" s="2">
        <v>43541</v>
      </c>
      <c r="L599" t="s">
        <v>15</v>
      </c>
      <c r="M599">
        <f t="shared" si="9"/>
        <v>1</v>
      </c>
    </row>
    <row r="600" spans="1:13" hidden="1" x14ac:dyDescent="0.35">
      <c r="A600">
        <v>39305575</v>
      </c>
      <c r="B600">
        <v>4377914710</v>
      </c>
      <c r="C600" s="2">
        <v>43851</v>
      </c>
      <c r="D600">
        <v>10000</v>
      </c>
      <c r="E600">
        <v>13</v>
      </c>
      <c r="F600" t="s">
        <v>21</v>
      </c>
      <c r="G600">
        <v>300</v>
      </c>
      <c r="H600" t="s">
        <v>19</v>
      </c>
      <c r="I600" t="s">
        <v>13</v>
      </c>
      <c r="J600" t="s">
        <v>14</v>
      </c>
      <c r="K600" s="2">
        <v>43449</v>
      </c>
      <c r="L600" t="s">
        <v>15</v>
      </c>
      <c r="M600">
        <f t="shared" si="9"/>
        <v>2</v>
      </c>
    </row>
    <row r="601" spans="1:13" hidden="1" x14ac:dyDescent="0.35">
      <c r="A601">
        <v>44697316</v>
      </c>
      <c r="B601">
        <v>4376072096</v>
      </c>
      <c r="C601" s="2">
        <v>43851</v>
      </c>
      <c r="D601">
        <v>20000</v>
      </c>
      <c r="E601">
        <v>13</v>
      </c>
      <c r="G601">
        <v>600</v>
      </c>
      <c r="H601" t="s">
        <v>19</v>
      </c>
      <c r="I601" t="s">
        <v>22</v>
      </c>
      <c r="J601" t="s">
        <v>20</v>
      </c>
      <c r="K601" s="2">
        <v>43454</v>
      </c>
      <c r="L601" t="s">
        <v>15</v>
      </c>
      <c r="M601">
        <f t="shared" si="9"/>
        <v>2</v>
      </c>
    </row>
    <row r="602" spans="1:13" hidden="1" x14ac:dyDescent="0.35">
      <c r="A602">
        <v>44592809</v>
      </c>
      <c r="B602">
        <v>4373384124</v>
      </c>
      <c r="C602" s="2">
        <v>43851</v>
      </c>
      <c r="D602">
        <v>50000</v>
      </c>
      <c r="E602">
        <v>14</v>
      </c>
      <c r="G602">
        <v>2000</v>
      </c>
      <c r="H602" t="s">
        <v>16</v>
      </c>
      <c r="I602" t="s">
        <v>13</v>
      </c>
      <c r="J602" t="s">
        <v>17</v>
      </c>
      <c r="K602" s="2">
        <v>43686</v>
      </c>
      <c r="L602" t="s">
        <v>15</v>
      </c>
      <c r="M602">
        <f t="shared" si="9"/>
        <v>2</v>
      </c>
    </row>
    <row r="603" spans="1:13" hidden="1" x14ac:dyDescent="0.35">
      <c r="A603">
        <v>46140381</v>
      </c>
      <c r="B603">
        <v>4366256277</v>
      </c>
      <c r="C603" s="2">
        <v>43851</v>
      </c>
      <c r="D603">
        <v>50000</v>
      </c>
      <c r="E603">
        <v>14</v>
      </c>
      <c r="G603">
        <v>2000</v>
      </c>
      <c r="H603" t="s">
        <v>23</v>
      </c>
      <c r="I603" t="s">
        <v>13</v>
      </c>
      <c r="J603" t="s">
        <v>20</v>
      </c>
      <c r="K603" s="2">
        <v>43535</v>
      </c>
      <c r="L603" t="s">
        <v>15</v>
      </c>
      <c r="M603">
        <f t="shared" si="9"/>
        <v>2</v>
      </c>
    </row>
    <row r="604" spans="1:13" hidden="1" x14ac:dyDescent="0.35">
      <c r="A604">
        <v>39861516</v>
      </c>
      <c r="B604">
        <v>4372259015</v>
      </c>
      <c r="C604" s="2">
        <v>43851</v>
      </c>
      <c r="D604">
        <v>100000</v>
      </c>
      <c r="E604">
        <v>14</v>
      </c>
      <c r="G604">
        <v>4000</v>
      </c>
      <c r="H604" t="s">
        <v>23</v>
      </c>
      <c r="I604" t="s">
        <v>22</v>
      </c>
      <c r="J604" t="s">
        <v>14</v>
      </c>
      <c r="K604" s="2">
        <v>43021</v>
      </c>
      <c r="L604" t="s">
        <v>15</v>
      </c>
      <c r="M604">
        <f t="shared" si="9"/>
        <v>2</v>
      </c>
    </row>
    <row r="605" spans="1:13" hidden="1" x14ac:dyDescent="0.35">
      <c r="A605">
        <v>1081014</v>
      </c>
      <c r="B605">
        <v>4367053025</v>
      </c>
      <c r="C605" s="2">
        <v>43851</v>
      </c>
      <c r="D605">
        <v>10000</v>
      </c>
      <c r="E605">
        <v>12</v>
      </c>
      <c r="G605">
        <v>200</v>
      </c>
      <c r="H605" t="s">
        <v>23</v>
      </c>
      <c r="I605" t="s">
        <v>13</v>
      </c>
      <c r="J605" t="s">
        <v>20</v>
      </c>
      <c r="K605" s="2">
        <v>42979</v>
      </c>
      <c r="L605" t="s">
        <v>15</v>
      </c>
      <c r="M605">
        <f t="shared" si="9"/>
        <v>2</v>
      </c>
    </row>
    <row r="606" spans="1:13" hidden="1" x14ac:dyDescent="0.35">
      <c r="A606">
        <v>34436721</v>
      </c>
      <c r="B606">
        <v>4374745173</v>
      </c>
      <c r="C606" s="2">
        <v>43851</v>
      </c>
      <c r="D606">
        <v>50000</v>
      </c>
      <c r="E606">
        <v>13</v>
      </c>
      <c r="G606">
        <v>1500</v>
      </c>
      <c r="H606" t="s">
        <v>23</v>
      </c>
      <c r="I606" t="s">
        <v>22</v>
      </c>
      <c r="J606" t="s">
        <v>17</v>
      </c>
      <c r="K606" s="2">
        <v>42584</v>
      </c>
      <c r="L606" t="s">
        <v>15</v>
      </c>
      <c r="M606">
        <f t="shared" si="9"/>
        <v>2</v>
      </c>
    </row>
    <row r="607" spans="1:13" hidden="1" x14ac:dyDescent="0.35">
      <c r="A607">
        <v>44509356</v>
      </c>
      <c r="B607">
        <v>4377251334</v>
      </c>
      <c r="C607" s="2">
        <v>43851</v>
      </c>
      <c r="D607">
        <v>20000</v>
      </c>
      <c r="E607">
        <v>14</v>
      </c>
      <c r="G607">
        <v>800</v>
      </c>
      <c r="H607" t="s">
        <v>24</v>
      </c>
      <c r="I607" t="s">
        <v>13</v>
      </c>
      <c r="J607" t="s">
        <v>26</v>
      </c>
      <c r="K607" s="2">
        <v>43803</v>
      </c>
      <c r="L607" t="s">
        <v>15</v>
      </c>
      <c r="M607">
        <f t="shared" si="9"/>
        <v>2</v>
      </c>
    </row>
    <row r="608" spans="1:13" hidden="1" x14ac:dyDescent="0.35">
      <c r="A608">
        <v>39271516</v>
      </c>
      <c r="B608">
        <v>4375262143</v>
      </c>
      <c r="C608" s="2">
        <v>43851</v>
      </c>
      <c r="D608">
        <v>100000</v>
      </c>
      <c r="E608">
        <v>13</v>
      </c>
      <c r="F608" t="s">
        <v>21</v>
      </c>
      <c r="G608">
        <v>3000</v>
      </c>
      <c r="H608" t="s">
        <v>18</v>
      </c>
      <c r="I608" t="s">
        <v>13</v>
      </c>
      <c r="J608" t="s">
        <v>14</v>
      </c>
      <c r="K608" s="2">
        <v>43369</v>
      </c>
      <c r="L608" t="s">
        <v>15</v>
      </c>
      <c r="M608">
        <f t="shared" si="9"/>
        <v>2</v>
      </c>
    </row>
    <row r="609" spans="1:13" hidden="1" x14ac:dyDescent="0.35">
      <c r="A609">
        <v>33093486</v>
      </c>
      <c r="B609">
        <v>4370885371</v>
      </c>
      <c r="C609" s="2">
        <v>43851</v>
      </c>
      <c r="D609">
        <v>10000</v>
      </c>
      <c r="E609">
        <v>15</v>
      </c>
      <c r="G609">
        <v>400</v>
      </c>
      <c r="H609" t="s">
        <v>16</v>
      </c>
      <c r="I609" t="s">
        <v>22</v>
      </c>
      <c r="J609" t="s">
        <v>17</v>
      </c>
      <c r="K609" s="2">
        <v>43779</v>
      </c>
      <c r="L609" t="s">
        <v>15</v>
      </c>
      <c r="M609">
        <f t="shared" si="9"/>
        <v>2</v>
      </c>
    </row>
    <row r="610" spans="1:13" hidden="1" x14ac:dyDescent="0.35">
      <c r="A610">
        <v>52751805</v>
      </c>
      <c r="B610">
        <v>4377556917</v>
      </c>
      <c r="C610" s="2">
        <v>43851</v>
      </c>
      <c r="D610">
        <v>50000</v>
      </c>
      <c r="E610">
        <v>13</v>
      </c>
      <c r="G610">
        <v>1500</v>
      </c>
      <c r="H610" t="s">
        <v>16</v>
      </c>
      <c r="I610" t="s">
        <v>22</v>
      </c>
      <c r="J610" t="s">
        <v>17</v>
      </c>
      <c r="K610" s="2">
        <v>43851</v>
      </c>
      <c r="L610" t="s">
        <v>25</v>
      </c>
      <c r="M610">
        <f t="shared" si="9"/>
        <v>2</v>
      </c>
    </row>
    <row r="611" spans="1:13" hidden="1" x14ac:dyDescent="0.35">
      <c r="A611">
        <v>42349128</v>
      </c>
      <c r="B611">
        <v>4372136979</v>
      </c>
      <c r="C611" s="2">
        <v>43851</v>
      </c>
      <c r="D611">
        <v>10000</v>
      </c>
      <c r="E611">
        <v>13</v>
      </c>
      <c r="G611">
        <v>300</v>
      </c>
      <c r="H611" t="s">
        <v>16</v>
      </c>
      <c r="I611" t="s">
        <v>13</v>
      </c>
      <c r="J611" t="s">
        <v>17</v>
      </c>
      <c r="K611" s="2">
        <v>43710</v>
      </c>
      <c r="L611" t="s">
        <v>15</v>
      </c>
      <c r="M611">
        <f t="shared" si="9"/>
        <v>2</v>
      </c>
    </row>
    <row r="612" spans="1:13" hidden="1" x14ac:dyDescent="0.35">
      <c r="A612">
        <v>50434381</v>
      </c>
      <c r="B612">
        <v>4368238284</v>
      </c>
      <c r="C612" s="2">
        <v>43851</v>
      </c>
      <c r="D612">
        <v>200000</v>
      </c>
      <c r="E612">
        <v>12</v>
      </c>
      <c r="G612">
        <v>4000</v>
      </c>
      <c r="H612" t="s">
        <v>18</v>
      </c>
      <c r="I612" t="s">
        <v>22</v>
      </c>
      <c r="J612" t="s">
        <v>17</v>
      </c>
      <c r="K612" s="2">
        <v>43783</v>
      </c>
      <c r="L612" t="s">
        <v>15</v>
      </c>
      <c r="M612">
        <f t="shared" si="9"/>
        <v>2</v>
      </c>
    </row>
    <row r="613" spans="1:13" hidden="1" x14ac:dyDescent="0.35">
      <c r="A613">
        <v>31815719</v>
      </c>
      <c r="B613">
        <v>4372795408</v>
      </c>
      <c r="C613" s="2">
        <v>43851</v>
      </c>
      <c r="D613">
        <v>10000</v>
      </c>
      <c r="E613">
        <v>15</v>
      </c>
      <c r="G613">
        <v>400</v>
      </c>
      <c r="H613" t="s">
        <v>18</v>
      </c>
      <c r="I613" t="s">
        <v>22</v>
      </c>
      <c r="J613" t="s">
        <v>20</v>
      </c>
      <c r="K613" s="2">
        <v>43222</v>
      </c>
      <c r="L613" t="s">
        <v>15</v>
      </c>
      <c r="M613">
        <f t="shared" si="9"/>
        <v>2</v>
      </c>
    </row>
    <row r="614" spans="1:13" hidden="1" x14ac:dyDescent="0.35">
      <c r="A614">
        <v>42472467</v>
      </c>
      <c r="B614">
        <v>4376874029</v>
      </c>
      <c r="C614" s="2">
        <v>43851</v>
      </c>
      <c r="D614">
        <v>20000</v>
      </c>
      <c r="E614">
        <v>13</v>
      </c>
      <c r="G614">
        <v>600</v>
      </c>
      <c r="H614" t="s">
        <v>18</v>
      </c>
      <c r="I614" t="s">
        <v>22</v>
      </c>
      <c r="J614" t="s">
        <v>17</v>
      </c>
      <c r="K614" s="2">
        <v>43501</v>
      </c>
      <c r="L614" t="s">
        <v>15</v>
      </c>
      <c r="M614">
        <f t="shared" si="9"/>
        <v>2</v>
      </c>
    </row>
    <row r="615" spans="1:13" hidden="1" x14ac:dyDescent="0.35">
      <c r="A615">
        <v>36963298</v>
      </c>
      <c r="B615">
        <v>4371534244</v>
      </c>
      <c r="C615" s="2">
        <v>43851</v>
      </c>
      <c r="D615">
        <v>10000</v>
      </c>
      <c r="E615">
        <v>14</v>
      </c>
      <c r="G615">
        <v>400</v>
      </c>
      <c r="H615" t="s">
        <v>18</v>
      </c>
      <c r="I615" t="s">
        <v>22</v>
      </c>
      <c r="J615" t="s">
        <v>17</v>
      </c>
      <c r="K615" s="2">
        <v>42735</v>
      </c>
      <c r="L615" t="s">
        <v>15</v>
      </c>
      <c r="M615">
        <f t="shared" si="9"/>
        <v>2</v>
      </c>
    </row>
    <row r="616" spans="1:13" hidden="1" x14ac:dyDescent="0.35">
      <c r="A616">
        <v>47963121</v>
      </c>
      <c r="B616">
        <v>4369246079</v>
      </c>
      <c r="C616" s="2">
        <v>43851</v>
      </c>
      <c r="D616">
        <v>20000</v>
      </c>
      <c r="E616">
        <v>12</v>
      </c>
      <c r="G616">
        <v>400</v>
      </c>
      <c r="H616" t="s">
        <v>18</v>
      </c>
      <c r="I616" t="s">
        <v>22</v>
      </c>
      <c r="J616" t="s">
        <v>17</v>
      </c>
      <c r="K616" s="2">
        <v>43649</v>
      </c>
      <c r="L616" t="s">
        <v>15</v>
      </c>
      <c r="M616">
        <f t="shared" si="9"/>
        <v>2</v>
      </c>
    </row>
    <row r="617" spans="1:13" hidden="1" x14ac:dyDescent="0.35">
      <c r="A617">
        <v>44490472</v>
      </c>
      <c r="B617">
        <v>4377536703</v>
      </c>
      <c r="C617" s="2">
        <v>43851</v>
      </c>
      <c r="D617">
        <v>50000</v>
      </c>
      <c r="E617">
        <v>15</v>
      </c>
      <c r="G617">
        <v>2000</v>
      </c>
      <c r="H617" t="s">
        <v>18</v>
      </c>
      <c r="I617" t="s">
        <v>22</v>
      </c>
      <c r="J617" t="s">
        <v>20</v>
      </c>
      <c r="K617" s="2">
        <v>43470</v>
      </c>
      <c r="L617" t="s">
        <v>15</v>
      </c>
      <c r="M617">
        <f t="shared" si="9"/>
        <v>2</v>
      </c>
    </row>
    <row r="618" spans="1:13" hidden="1" x14ac:dyDescent="0.35">
      <c r="A618">
        <v>42837071</v>
      </c>
      <c r="B618">
        <v>4372374790</v>
      </c>
      <c r="C618" s="2">
        <v>43851</v>
      </c>
      <c r="D618">
        <v>50000</v>
      </c>
      <c r="E618">
        <v>12</v>
      </c>
      <c r="G618">
        <v>1000</v>
      </c>
      <c r="H618" t="s">
        <v>18</v>
      </c>
      <c r="I618" t="s">
        <v>22</v>
      </c>
      <c r="J618" t="s">
        <v>14</v>
      </c>
      <c r="K618" s="2">
        <v>43334</v>
      </c>
      <c r="L618" t="s">
        <v>15</v>
      </c>
      <c r="M618">
        <f t="shared" si="9"/>
        <v>2</v>
      </c>
    </row>
    <row r="619" spans="1:13" hidden="1" x14ac:dyDescent="0.35">
      <c r="A619">
        <v>1636911</v>
      </c>
      <c r="B619">
        <v>4372232735</v>
      </c>
      <c r="C619" s="2">
        <v>43851</v>
      </c>
      <c r="D619">
        <v>100000</v>
      </c>
      <c r="E619">
        <v>12</v>
      </c>
      <c r="G619">
        <v>2000</v>
      </c>
      <c r="H619" t="s">
        <v>18</v>
      </c>
      <c r="I619" t="s">
        <v>22</v>
      </c>
      <c r="J619" t="s">
        <v>17</v>
      </c>
      <c r="K619" s="2">
        <v>43187</v>
      </c>
      <c r="L619" t="s">
        <v>15</v>
      </c>
      <c r="M619">
        <f t="shared" si="9"/>
        <v>2</v>
      </c>
    </row>
    <row r="620" spans="1:13" hidden="1" x14ac:dyDescent="0.35">
      <c r="A620">
        <v>45717149</v>
      </c>
      <c r="B620">
        <v>4370982979</v>
      </c>
      <c r="C620" s="2">
        <v>43851</v>
      </c>
      <c r="D620">
        <v>100000</v>
      </c>
      <c r="E620">
        <v>12</v>
      </c>
      <c r="G620">
        <v>2000</v>
      </c>
      <c r="H620" t="s">
        <v>18</v>
      </c>
      <c r="I620" t="s">
        <v>22</v>
      </c>
      <c r="J620" t="s">
        <v>17</v>
      </c>
      <c r="K620" s="2">
        <v>43798</v>
      </c>
      <c r="L620" t="s">
        <v>15</v>
      </c>
      <c r="M620">
        <f t="shared" si="9"/>
        <v>2</v>
      </c>
    </row>
    <row r="621" spans="1:13" hidden="1" x14ac:dyDescent="0.35">
      <c r="A621">
        <v>43884090</v>
      </c>
      <c r="B621">
        <v>4368853151</v>
      </c>
      <c r="C621" s="2">
        <v>43851</v>
      </c>
      <c r="D621">
        <v>300000</v>
      </c>
      <c r="E621">
        <v>12</v>
      </c>
      <c r="G621">
        <v>6000</v>
      </c>
      <c r="H621" t="s">
        <v>18</v>
      </c>
      <c r="I621" t="s">
        <v>13</v>
      </c>
      <c r="J621" t="s">
        <v>20</v>
      </c>
      <c r="K621" s="2">
        <v>43404</v>
      </c>
      <c r="L621" t="s">
        <v>15</v>
      </c>
      <c r="M621">
        <f t="shared" si="9"/>
        <v>2</v>
      </c>
    </row>
    <row r="622" spans="1:13" hidden="1" x14ac:dyDescent="0.35">
      <c r="A622">
        <v>22869382</v>
      </c>
      <c r="B622">
        <v>4375660361</v>
      </c>
      <c r="C622" s="2">
        <v>43851</v>
      </c>
      <c r="D622">
        <v>100000</v>
      </c>
      <c r="E622">
        <v>12</v>
      </c>
      <c r="G622">
        <v>2000</v>
      </c>
      <c r="H622" t="s">
        <v>19</v>
      </c>
      <c r="I622" t="s">
        <v>22</v>
      </c>
      <c r="J622" t="s">
        <v>17</v>
      </c>
      <c r="K622" s="2">
        <v>42910</v>
      </c>
      <c r="L622" t="s">
        <v>15</v>
      </c>
      <c r="M622">
        <f t="shared" si="9"/>
        <v>2</v>
      </c>
    </row>
    <row r="623" spans="1:13" hidden="1" x14ac:dyDescent="0.35">
      <c r="A623">
        <v>23404900</v>
      </c>
      <c r="B623">
        <v>4373914526</v>
      </c>
      <c r="C623" s="2">
        <v>43851</v>
      </c>
      <c r="D623">
        <v>50000</v>
      </c>
      <c r="E623">
        <v>12</v>
      </c>
      <c r="G623">
        <v>1000</v>
      </c>
      <c r="H623" t="s">
        <v>19</v>
      </c>
      <c r="I623" t="s">
        <v>13</v>
      </c>
      <c r="J623" t="s">
        <v>17</v>
      </c>
      <c r="K623" s="2">
        <v>43139</v>
      </c>
      <c r="L623" t="s">
        <v>15</v>
      </c>
      <c r="M623">
        <f t="shared" si="9"/>
        <v>2</v>
      </c>
    </row>
    <row r="624" spans="1:13" hidden="1" x14ac:dyDescent="0.35">
      <c r="A624">
        <v>4858228</v>
      </c>
      <c r="B624">
        <v>4373305368</v>
      </c>
      <c r="C624" s="2">
        <v>43851</v>
      </c>
      <c r="D624">
        <v>50000</v>
      </c>
      <c r="E624">
        <v>12</v>
      </c>
      <c r="G624">
        <v>1000</v>
      </c>
      <c r="H624" t="s">
        <v>19</v>
      </c>
      <c r="I624" t="s">
        <v>13</v>
      </c>
      <c r="J624" t="s">
        <v>17</v>
      </c>
      <c r="K624" s="2">
        <v>43789</v>
      </c>
      <c r="L624" t="s">
        <v>15</v>
      </c>
      <c r="M624">
        <f t="shared" si="9"/>
        <v>2</v>
      </c>
    </row>
    <row r="625" spans="1:13" hidden="1" x14ac:dyDescent="0.35">
      <c r="A625">
        <v>50426257</v>
      </c>
      <c r="B625">
        <v>4377291554</v>
      </c>
      <c r="C625" s="2">
        <v>43851</v>
      </c>
      <c r="D625">
        <v>30000</v>
      </c>
      <c r="E625">
        <v>13</v>
      </c>
      <c r="G625">
        <v>900</v>
      </c>
      <c r="H625" t="s">
        <v>19</v>
      </c>
      <c r="I625" t="s">
        <v>13</v>
      </c>
      <c r="J625" t="s">
        <v>20</v>
      </c>
      <c r="K625" s="2">
        <v>43807</v>
      </c>
      <c r="L625" t="s">
        <v>15</v>
      </c>
      <c r="M625">
        <f t="shared" si="9"/>
        <v>2</v>
      </c>
    </row>
    <row r="626" spans="1:13" hidden="1" x14ac:dyDescent="0.35">
      <c r="A626">
        <v>2757271</v>
      </c>
      <c r="B626">
        <v>4375973523</v>
      </c>
      <c r="C626" s="2">
        <v>43851</v>
      </c>
      <c r="D626">
        <v>30000</v>
      </c>
      <c r="E626">
        <v>12</v>
      </c>
      <c r="G626">
        <v>600</v>
      </c>
      <c r="H626" t="s">
        <v>19</v>
      </c>
      <c r="I626" t="s">
        <v>22</v>
      </c>
      <c r="J626" t="s">
        <v>20</v>
      </c>
      <c r="K626" s="2">
        <v>43598</v>
      </c>
      <c r="L626" t="s">
        <v>15</v>
      </c>
      <c r="M626">
        <f t="shared" si="9"/>
        <v>2</v>
      </c>
    </row>
    <row r="627" spans="1:13" hidden="1" x14ac:dyDescent="0.35">
      <c r="A627">
        <v>46165444</v>
      </c>
      <c r="B627">
        <v>4372566756</v>
      </c>
      <c r="C627" s="2">
        <v>43851</v>
      </c>
      <c r="D627">
        <v>100000</v>
      </c>
      <c r="E627">
        <v>12</v>
      </c>
      <c r="G627">
        <v>2000</v>
      </c>
      <c r="H627" t="s">
        <v>24</v>
      </c>
      <c r="I627" t="s">
        <v>13</v>
      </c>
      <c r="J627" t="s">
        <v>17</v>
      </c>
      <c r="K627" s="2">
        <v>43528</v>
      </c>
      <c r="L627" t="s">
        <v>15</v>
      </c>
      <c r="M627">
        <f t="shared" si="9"/>
        <v>2</v>
      </c>
    </row>
    <row r="628" spans="1:13" hidden="1" x14ac:dyDescent="0.35">
      <c r="A628">
        <v>39786764</v>
      </c>
      <c r="B628">
        <v>4369153399</v>
      </c>
      <c r="C628" s="2">
        <v>43851</v>
      </c>
      <c r="D628">
        <v>50000</v>
      </c>
      <c r="E628">
        <v>13</v>
      </c>
      <c r="G628">
        <v>1500</v>
      </c>
      <c r="H628" t="s">
        <v>24</v>
      </c>
      <c r="I628" t="s">
        <v>22</v>
      </c>
      <c r="J628" t="s">
        <v>20</v>
      </c>
      <c r="K628" s="2">
        <v>43823</v>
      </c>
      <c r="L628" t="s">
        <v>15</v>
      </c>
      <c r="M628">
        <f t="shared" si="9"/>
        <v>2</v>
      </c>
    </row>
    <row r="629" spans="1:13" hidden="1" x14ac:dyDescent="0.35">
      <c r="A629">
        <v>19258829</v>
      </c>
      <c r="B629">
        <v>4371681094</v>
      </c>
      <c r="C629" s="2">
        <v>43851</v>
      </c>
      <c r="D629">
        <v>100000</v>
      </c>
      <c r="E629">
        <v>12</v>
      </c>
      <c r="G629">
        <v>2000</v>
      </c>
      <c r="H629" t="s">
        <v>24</v>
      </c>
      <c r="I629" t="s">
        <v>22</v>
      </c>
      <c r="J629" t="s">
        <v>20</v>
      </c>
      <c r="K629" s="2">
        <v>43210</v>
      </c>
      <c r="L629" t="s">
        <v>15</v>
      </c>
      <c r="M629">
        <f t="shared" si="9"/>
        <v>2</v>
      </c>
    </row>
    <row r="630" spans="1:13" hidden="1" x14ac:dyDescent="0.35">
      <c r="A630">
        <v>26368426</v>
      </c>
      <c r="B630">
        <v>4375268030</v>
      </c>
      <c r="C630" s="2">
        <v>43851</v>
      </c>
      <c r="D630">
        <v>200000</v>
      </c>
      <c r="E630">
        <v>12</v>
      </c>
      <c r="G630">
        <v>4000</v>
      </c>
      <c r="H630" t="s">
        <v>24</v>
      </c>
      <c r="I630" t="s">
        <v>13</v>
      </c>
      <c r="J630" t="s">
        <v>20</v>
      </c>
      <c r="K630" s="2">
        <v>42710</v>
      </c>
      <c r="L630" t="s">
        <v>15</v>
      </c>
      <c r="M630">
        <f t="shared" si="9"/>
        <v>2</v>
      </c>
    </row>
    <row r="631" spans="1:13" hidden="1" x14ac:dyDescent="0.35">
      <c r="A631">
        <v>41652035</v>
      </c>
      <c r="B631">
        <v>4367504745</v>
      </c>
      <c r="C631" s="2">
        <v>43851</v>
      </c>
      <c r="D631">
        <v>50000</v>
      </c>
      <c r="E631">
        <v>14</v>
      </c>
      <c r="G631">
        <v>2000</v>
      </c>
      <c r="H631" t="s">
        <v>24</v>
      </c>
      <c r="I631" t="s">
        <v>22</v>
      </c>
      <c r="J631" t="s">
        <v>17</v>
      </c>
      <c r="K631" s="2">
        <v>43557</v>
      </c>
      <c r="L631" t="s">
        <v>15</v>
      </c>
      <c r="M631">
        <f t="shared" si="9"/>
        <v>2</v>
      </c>
    </row>
    <row r="632" spans="1:13" hidden="1" x14ac:dyDescent="0.35">
      <c r="A632">
        <v>34310712</v>
      </c>
      <c r="B632">
        <v>4384637711</v>
      </c>
      <c r="C632" s="2">
        <v>43852</v>
      </c>
      <c r="D632">
        <v>20000</v>
      </c>
      <c r="E632">
        <v>13</v>
      </c>
      <c r="G632">
        <v>600</v>
      </c>
      <c r="H632" t="s">
        <v>12</v>
      </c>
      <c r="I632" t="s">
        <v>22</v>
      </c>
      <c r="J632" t="s">
        <v>14</v>
      </c>
      <c r="K632" s="2">
        <v>43296</v>
      </c>
      <c r="L632" t="s">
        <v>15</v>
      </c>
      <c r="M632">
        <f t="shared" si="9"/>
        <v>3</v>
      </c>
    </row>
    <row r="633" spans="1:13" hidden="1" x14ac:dyDescent="0.35">
      <c r="A633">
        <v>36671570</v>
      </c>
      <c r="B633">
        <v>4383651690</v>
      </c>
      <c r="C633" s="2">
        <v>43852</v>
      </c>
      <c r="D633">
        <v>100000</v>
      </c>
      <c r="E633">
        <v>14</v>
      </c>
      <c r="F633" t="s">
        <v>21</v>
      </c>
      <c r="G633">
        <v>4000</v>
      </c>
      <c r="H633" t="s">
        <v>12</v>
      </c>
      <c r="I633" t="s">
        <v>22</v>
      </c>
      <c r="J633" t="s">
        <v>20</v>
      </c>
      <c r="K633" s="2">
        <v>42702</v>
      </c>
      <c r="L633" t="s">
        <v>15</v>
      </c>
      <c r="M633">
        <f t="shared" si="9"/>
        <v>3</v>
      </c>
    </row>
    <row r="634" spans="1:13" hidden="1" x14ac:dyDescent="0.35">
      <c r="A634">
        <v>37324600</v>
      </c>
      <c r="B634">
        <v>4393054793</v>
      </c>
      <c r="C634" s="2">
        <v>43852</v>
      </c>
      <c r="D634">
        <v>50000</v>
      </c>
      <c r="E634">
        <v>12</v>
      </c>
      <c r="G634">
        <v>1000</v>
      </c>
      <c r="H634" t="s">
        <v>12</v>
      </c>
      <c r="I634" t="s">
        <v>13</v>
      </c>
      <c r="J634" t="s">
        <v>17</v>
      </c>
      <c r="K634" s="2">
        <v>42794</v>
      </c>
      <c r="L634" t="s">
        <v>15</v>
      </c>
      <c r="M634">
        <f t="shared" si="9"/>
        <v>3</v>
      </c>
    </row>
    <row r="635" spans="1:13" hidden="1" x14ac:dyDescent="0.35">
      <c r="A635">
        <v>39155454</v>
      </c>
      <c r="B635">
        <v>4385412730</v>
      </c>
      <c r="C635" s="2">
        <v>43852</v>
      </c>
      <c r="D635">
        <v>100000</v>
      </c>
      <c r="E635">
        <v>14</v>
      </c>
      <c r="G635">
        <v>4000</v>
      </c>
      <c r="H635" t="s">
        <v>12</v>
      </c>
      <c r="I635" t="s">
        <v>22</v>
      </c>
      <c r="J635" t="s">
        <v>14</v>
      </c>
      <c r="K635" s="2">
        <v>42895</v>
      </c>
      <c r="L635" t="s">
        <v>15</v>
      </c>
      <c r="M635">
        <f t="shared" si="9"/>
        <v>3</v>
      </c>
    </row>
    <row r="636" spans="1:13" hidden="1" x14ac:dyDescent="0.35">
      <c r="A636">
        <v>6169154</v>
      </c>
      <c r="B636">
        <v>4383301910</v>
      </c>
      <c r="C636" s="2">
        <v>43852</v>
      </c>
      <c r="D636">
        <v>50000</v>
      </c>
      <c r="E636">
        <v>12</v>
      </c>
      <c r="G636">
        <v>1000</v>
      </c>
      <c r="H636" t="s">
        <v>12</v>
      </c>
      <c r="I636" t="s">
        <v>22</v>
      </c>
      <c r="J636" t="s">
        <v>17</v>
      </c>
      <c r="K636" s="2">
        <v>43682</v>
      </c>
      <c r="L636" t="s">
        <v>15</v>
      </c>
      <c r="M636">
        <f t="shared" si="9"/>
        <v>3</v>
      </c>
    </row>
    <row r="637" spans="1:13" hidden="1" x14ac:dyDescent="0.35">
      <c r="A637">
        <v>33730932</v>
      </c>
      <c r="B637">
        <v>4382522320</v>
      </c>
      <c r="C637" s="2">
        <v>43852</v>
      </c>
      <c r="D637">
        <v>100000</v>
      </c>
      <c r="E637">
        <v>13</v>
      </c>
      <c r="G637">
        <v>3000</v>
      </c>
      <c r="H637" t="s">
        <v>12</v>
      </c>
      <c r="I637" t="s">
        <v>13</v>
      </c>
      <c r="J637" t="s">
        <v>20</v>
      </c>
      <c r="K637" s="2">
        <v>43381</v>
      </c>
      <c r="L637" t="s">
        <v>15</v>
      </c>
      <c r="M637">
        <f t="shared" si="9"/>
        <v>3</v>
      </c>
    </row>
    <row r="638" spans="1:13" hidden="1" x14ac:dyDescent="0.35">
      <c r="A638">
        <v>52030682</v>
      </c>
      <c r="B638">
        <v>4391552257</v>
      </c>
      <c r="C638" s="2">
        <v>43852</v>
      </c>
      <c r="D638">
        <v>100000</v>
      </c>
      <c r="E638">
        <v>12</v>
      </c>
      <c r="G638">
        <v>2000</v>
      </c>
      <c r="H638" t="s">
        <v>12</v>
      </c>
      <c r="I638" t="s">
        <v>13</v>
      </c>
      <c r="J638" t="s">
        <v>14</v>
      </c>
      <c r="K638" s="2">
        <v>43824</v>
      </c>
      <c r="L638" t="s">
        <v>15</v>
      </c>
      <c r="M638">
        <f t="shared" si="9"/>
        <v>3</v>
      </c>
    </row>
    <row r="639" spans="1:13" hidden="1" x14ac:dyDescent="0.35">
      <c r="A639">
        <v>46493634</v>
      </c>
      <c r="B639">
        <v>4384210322</v>
      </c>
      <c r="C639" s="2">
        <v>43852</v>
      </c>
      <c r="D639">
        <v>50000</v>
      </c>
      <c r="E639">
        <v>13</v>
      </c>
      <c r="G639">
        <v>1500</v>
      </c>
      <c r="H639" t="s">
        <v>16</v>
      </c>
      <c r="I639" t="s">
        <v>13</v>
      </c>
      <c r="J639" t="s">
        <v>17</v>
      </c>
      <c r="K639" s="2">
        <v>43558</v>
      </c>
      <c r="L639" t="s">
        <v>15</v>
      </c>
      <c r="M639">
        <f t="shared" si="9"/>
        <v>3</v>
      </c>
    </row>
    <row r="640" spans="1:13" hidden="1" x14ac:dyDescent="0.35">
      <c r="A640">
        <v>1354481</v>
      </c>
      <c r="B640">
        <v>4384715863</v>
      </c>
      <c r="C640" s="2">
        <v>43852</v>
      </c>
      <c r="D640">
        <v>50000</v>
      </c>
      <c r="E640">
        <v>14</v>
      </c>
      <c r="G640">
        <v>2000</v>
      </c>
      <c r="H640" t="s">
        <v>23</v>
      </c>
      <c r="I640" t="s">
        <v>22</v>
      </c>
      <c r="J640" t="s">
        <v>17</v>
      </c>
      <c r="K640" s="2">
        <v>42889</v>
      </c>
      <c r="L640" t="s">
        <v>15</v>
      </c>
      <c r="M640">
        <f t="shared" si="9"/>
        <v>3</v>
      </c>
    </row>
    <row r="641" spans="1:13" hidden="1" x14ac:dyDescent="0.35">
      <c r="A641">
        <v>49097654</v>
      </c>
      <c r="B641">
        <v>4394609562</v>
      </c>
      <c r="C641" s="2">
        <v>43852</v>
      </c>
      <c r="D641">
        <v>30000</v>
      </c>
      <c r="E641">
        <v>14</v>
      </c>
      <c r="G641">
        <v>1200</v>
      </c>
      <c r="H641" t="s">
        <v>23</v>
      </c>
      <c r="I641" t="s">
        <v>13</v>
      </c>
      <c r="J641" t="s">
        <v>17</v>
      </c>
      <c r="K641" s="2">
        <v>43771</v>
      </c>
      <c r="L641" t="s">
        <v>15</v>
      </c>
      <c r="M641">
        <f t="shared" si="9"/>
        <v>3</v>
      </c>
    </row>
    <row r="642" spans="1:13" hidden="1" x14ac:dyDescent="0.35">
      <c r="A642">
        <v>44273335</v>
      </c>
      <c r="B642">
        <v>4383930744</v>
      </c>
      <c r="C642" s="2">
        <v>43852</v>
      </c>
      <c r="D642">
        <v>300000</v>
      </c>
      <c r="E642">
        <v>12</v>
      </c>
      <c r="G642">
        <v>6000</v>
      </c>
      <c r="H642" t="s">
        <v>23</v>
      </c>
      <c r="I642" t="s">
        <v>22</v>
      </c>
      <c r="J642" t="s">
        <v>17</v>
      </c>
      <c r="K642" s="2">
        <v>43438</v>
      </c>
      <c r="L642" t="s">
        <v>15</v>
      </c>
      <c r="M642">
        <f t="shared" si="9"/>
        <v>3</v>
      </c>
    </row>
    <row r="643" spans="1:13" hidden="1" x14ac:dyDescent="0.35">
      <c r="A643">
        <v>15665608</v>
      </c>
      <c r="B643">
        <v>4389019641</v>
      </c>
      <c r="C643" s="2">
        <v>43852</v>
      </c>
      <c r="D643">
        <v>100000</v>
      </c>
      <c r="E643">
        <v>13</v>
      </c>
      <c r="F643" t="s">
        <v>21</v>
      </c>
      <c r="G643">
        <v>3000</v>
      </c>
      <c r="H643" t="s">
        <v>19</v>
      </c>
      <c r="I643" t="s">
        <v>22</v>
      </c>
      <c r="J643" t="s">
        <v>17</v>
      </c>
      <c r="K643" s="2">
        <v>43280</v>
      </c>
      <c r="L643" t="s">
        <v>15</v>
      </c>
      <c r="M643">
        <f t="shared" ref="M643:M706" si="10">WEEKDAY(C643,2)</f>
        <v>3</v>
      </c>
    </row>
    <row r="644" spans="1:13" hidden="1" x14ac:dyDescent="0.35">
      <c r="A644">
        <v>46173298</v>
      </c>
      <c r="B644">
        <v>4214625248</v>
      </c>
      <c r="C644" s="2">
        <v>43852</v>
      </c>
      <c r="D644">
        <v>20000</v>
      </c>
      <c r="E644">
        <v>13</v>
      </c>
      <c r="G644">
        <v>600</v>
      </c>
      <c r="H644" t="s">
        <v>16</v>
      </c>
      <c r="I644" t="s">
        <v>13</v>
      </c>
      <c r="J644" t="s">
        <v>20</v>
      </c>
      <c r="K644" s="2">
        <v>43752</v>
      </c>
      <c r="L644" t="s">
        <v>15</v>
      </c>
      <c r="M644">
        <f t="shared" si="10"/>
        <v>3</v>
      </c>
    </row>
    <row r="645" spans="1:13" hidden="1" x14ac:dyDescent="0.35">
      <c r="A645">
        <v>40669532</v>
      </c>
      <c r="B645">
        <v>4216690618</v>
      </c>
      <c r="C645" s="2">
        <v>43852</v>
      </c>
      <c r="D645">
        <v>50000</v>
      </c>
      <c r="E645">
        <v>12</v>
      </c>
      <c r="G645">
        <v>1000</v>
      </c>
      <c r="H645" t="s">
        <v>19</v>
      </c>
      <c r="I645" t="s">
        <v>13</v>
      </c>
      <c r="J645" t="s">
        <v>20</v>
      </c>
      <c r="K645" s="2">
        <v>43236</v>
      </c>
      <c r="L645" t="s">
        <v>15</v>
      </c>
      <c r="M645">
        <f t="shared" si="10"/>
        <v>3</v>
      </c>
    </row>
    <row r="646" spans="1:13" hidden="1" x14ac:dyDescent="0.35">
      <c r="A646">
        <v>51162215</v>
      </c>
      <c r="B646">
        <v>4218991485</v>
      </c>
      <c r="C646" s="2">
        <v>43852</v>
      </c>
      <c r="D646">
        <v>100000</v>
      </c>
      <c r="E646">
        <v>12</v>
      </c>
      <c r="G646">
        <v>2000</v>
      </c>
      <c r="H646" t="s">
        <v>19</v>
      </c>
      <c r="I646" t="s">
        <v>22</v>
      </c>
      <c r="J646" t="s">
        <v>17</v>
      </c>
      <c r="K646" s="2">
        <v>43798</v>
      </c>
      <c r="L646" t="s">
        <v>15</v>
      </c>
      <c r="M646">
        <f t="shared" si="10"/>
        <v>3</v>
      </c>
    </row>
    <row r="647" spans="1:13" hidden="1" x14ac:dyDescent="0.35">
      <c r="A647">
        <v>41132565</v>
      </c>
      <c r="B647">
        <v>4218330416</v>
      </c>
      <c r="C647" s="2">
        <v>43852</v>
      </c>
      <c r="D647">
        <v>30000</v>
      </c>
      <c r="E647">
        <v>12</v>
      </c>
      <c r="G647">
        <v>600</v>
      </c>
      <c r="H647" t="s">
        <v>19</v>
      </c>
      <c r="I647" t="s">
        <v>13</v>
      </c>
      <c r="J647" t="s">
        <v>26</v>
      </c>
      <c r="K647" s="2">
        <v>43207</v>
      </c>
      <c r="L647" t="s">
        <v>15</v>
      </c>
      <c r="M647">
        <f t="shared" si="10"/>
        <v>3</v>
      </c>
    </row>
    <row r="648" spans="1:13" hidden="1" x14ac:dyDescent="0.35">
      <c r="A648">
        <v>39853740</v>
      </c>
      <c r="B648">
        <v>4385853709</v>
      </c>
      <c r="C648" s="2">
        <v>43852</v>
      </c>
      <c r="D648">
        <v>10000</v>
      </c>
      <c r="E648">
        <v>12</v>
      </c>
      <c r="G648">
        <v>200</v>
      </c>
      <c r="H648" t="s">
        <v>16</v>
      </c>
      <c r="I648" t="s">
        <v>22</v>
      </c>
      <c r="J648" t="s">
        <v>14</v>
      </c>
      <c r="K648" s="2">
        <v>43224</v>
      </c>
      <c r="L648" t="s">
        <v>15</v>
      </c>
      <c r="M648">
        <f t="shared" si="10"/>
        <v>3</v>
      </c>
    </row>
    <row r="649" spans="1:13" hidden="1" x14ac:dyDescent="0.35">
      <c r="A649">
        <v>40674181</v>
      </c>
      <c r="B649">
        <v>4382769543</v>
      </c>
      <c r="C649" s="2">
        <v>43852</v>
      </c>
      <c r="D649">
        <v>10000</v>
      </c>
      <c r="E649">
        <v>13</v>
      </c>
      <c r="G649">
        <v>300</v>
      </c>
      <c r="H649" t="s">
        <v>16</v>
      </c>
      <c r="I649" t="s">
        <v>22</v>
      </c>
      <c r="J649" t="s">
        <v>17</v>
      </c>
      <c r="K649" s="2">
        <v>43155</v>
      </c>
      <c r="L649" t="s">
        <v>15</v>
      </c>
      <c r="M649">
        <f t="shared" si="10"/>
        <v>3</v>
      </c>
    </row>
    <row r="650" spans="1:13" hidden="1" x14ac:dyDescent="0.35">
      <c r="A650">
        <v>44207873</v>
      </c>
      <c r="B650">
        <v>4395476404</v>
      </c>
      <c r="C650" s="2">
        <v>43852</v>
      </c>
      <c r="D650">
        <v>20000</v>
      </c>
      <c r="E650">
        <v>14</v>
      </c>
      <c r="G650">
        <v>800</v>
      </c>
      <c r="H650" t="s">
        <v>18</v>
      </c>
      <c r="I650" t="s">
        <v>22</v>
      </c>
      <c r="J650" t="s">
        <v>14</v>
      </c>
      <c r="K650" s="2">
        <v>43660</v>
      </c>
      <c r="L650" t="s">
        <v>15</v>
      </c>
      <c r="M650">
        <f t="shared" si="10"/>
        <v>3</v>
      </c>
    </row>
    <row r="651" spans="1:13" hidden="1" x14ac:dyDescent="0.35">
      <c r="A651">
        <v>28092946</v>
      </c>
      <c r="B651">
        <v>4382613782</v>
      </c>
      <c r="C651" s="2">
        <v>43852</v>
      </c>
      <c r="D651">
        <v>500000</v>
      </c>
      <c r="E651">
        <v>12</v>
      </c>
      <c r="G651">
        <v>10000</v>
      </c>
      <c r="H651" t="s">
        <v>18</v>
      </c>
      <c r="I651" t="s">
        <v>22</v>
      </c>
      <c r="J651" t="s">
        <v>17</v>
      </c>
      <c r="K651" s="2">
        <v>43538</v>
      </c>
      <c r="L651" t="s">
        <v>15</v>
      </c>
      <c r="M651">
        <f t="shared" si="10"/>
        <v>3</v>
      </c>
    </row>
    <row r="652" spans="1:13" hidden="1" x14ac:dyDescent="0.35">
      <c r="A652">
        <v>11341604</v>
      </c>
      <c r="B652">
        <v>4389971264</v>
      </c>
      <c r="C652" s="2">
        <v>43852</v>
      </c>
      <c r="D652">
        <v>20000</v>
      </c>
      <c r="E652">
        <v>12</v>
      </c>
      <c r="G652">
        <v>400</v>
      </c>
      <c r="H652" t="s">
        <v>18</v>
      </c>
      <c r="I652" t="s">
        <v>22</v>
      </c>
      <c r="J652" t="s">
        <v>17</v>
      </c>
      <c r="K652" s="2">
        <v>43698</v>
      </c>
      <c r="L652" t="s">
        <v>15</v>
      </c>
      <c r="M652">
        <f t="shared" si="10"/>
        <v>3</v>
      </c>
    </row>
    <row r="653" spans="1:13" hidden="1" x14ac:dyDescent="0.35">
      <c r="A653">
        <v>4831183</v>
      </c>
      <c r="B653">
        <v>4381328731</v>
      </c>
      <c r="C653" s="2">
        <v>43852</v>
      </c>
      <c r="D653">
        <v>10000</v>
      </c>
      <c r="E653">
        <v>12</v>
      </c>
      <c r="G653">
        <v>200</v>
      </c>
      <c r="H653" t="s">
        <v>18</v>
      </c>
      <c r="I653" t="s">
        <v>22</v>
      </c>
      <c r="J653" t="s">
        <v>17</v>
      </c>
      <c r="K653" s="2">
        <v>43332</v>
      </c>
      <c r="L653" t="s">
        <v>15</v>
      </c>
      <c r="M653">
        <f t="shared" si="10"/>
        <v>3</v>
      </c>
    </row>
    <row r="654" spans="1:13" hidden="1" x14ac:dyDescent="0.35">
      <c r="A654">
        <v>46066668</v>
      </c>
      <c r="B654">
        <v>4381611865</v>
      </c>
      <c r="C654" s="2">
        <v>43852</v>
      </c>
      <c r="D654">
        <v>50000</v>
      </c>
      <c r="E654">
        <v>12</v>
      </c>
      <c r="G654">
        <v>1000</v>
      </c>
      <c r="H654" t="s">
        <v>18</v>
      </c>
      <c r="I654" t="s">
        <v>22</v>
      </c>
      <c r="J654" t="s">
        <v>17</v>
      </c>
      <c r="K654" s="2">
        <v>43562</v>
      </c>
      <c r="L654" t="s">
        <v>15</v>
      </c>
      <c r="M654">
        <f t="shared" si="10"/>
        <v>3</v>
      </c>
    </row>
    <row r="655" spans="1:13" hidden="1" x14ac:dyDescent="0.35">
      <c r="A655">
        <v>49681361</v>
      </c>
      <c r="B655">
        <v>4392245743</v>
      </c>
      <c r="C655" s="2">
        <v>43852</v>
      </c>
      <c r="D655">
        <v>30000</v>
      </c>
      <c r="E655">
        <v>14</v>
      </c>
      <c r="G655">
        <v>1200</v>
      </c>
      <c r="H655" t="s">
        <v>18</v>
      </c>
      <c r="I655" t="s">
        <v>13</v>
      </c>
      <c r="J655" t="s">
        <v>20</v>
      </c>
      <c r="K655" s="2">
        <v>43744</v>
      </c>
      <c r="L655" t="s">
        <v>15</v>
      </c>
      <c r="M655">
        <f t="shared" si="10"/>
        <v>3</v>
      </c>
    </row>
    <row r="656" spans="1:13" hidden="1" x14ac:dyDescent="0.35">
      <c r="A656">
        <v>47700119</v>
      </c>
      <c r="B656">
        <v>4381123458</v>
      </c>
      <c r="C656" s="2">
        <v>43852</v>
      </c>
      <c r="D656">
        <v>100000</v>
      </c>
      <c r="E656">
        <v>13</v>
      </c>
      <c r="G656">
        <v>3000</v>
      </c>
      <c r="H656" t="s">
        <v>18</v>
      </c>
      <c r="I656" t="s">
        <v>22</v>
      </c>
      <c r="J656" t="s">
        <v>17</v>
      </c>
      <c r="K656" s="2">
        <v>43634</v>
      </c>
      <c r="L656" t="s">
        <v>15</v>
      </c>
      <c r="M656">
        <f t="shared" si="10"/>
        <v>3</v>
      </c>
    </row>
    <row r="657" spans="1:13" hidden="1" x14ac:dyDescent="0.35">
      <c r="A657">
        <v>41510566</v>
      </c>
      <c r="B657">
        <v>4383820714</v>
      </c>
      <c r="C657" s="2">
        <v>43852</v>
      </c>
      <c r="D657">
        <v>100000</v>
      </c>
      <c r="E657">
        <v>12</v>
      </c>
      <c r="G657">
        <v>2000</v>
      </c>
      <c r="H657" t="s">
        <v>18</v>
      </c>
      <c r="I657" t="s">
        <v>13</v>
      </c>
      <c r="J657" t="s">
        <v>14</v>
      </c>
      <c r="K657" s="2">
        <v>43199</v>
      </c>
      <c r="L657" t="s">
        <v>15</v>
      </c>
      <c r="M657">
        <f t="shared" si="10"/>
        <v>3</v>
      </c>
    </row>
    <row r="658" spans="1:13" hidden="1" x14ac:dyDescent="0.35">
      <c r="A658">
        <v>42975677</v>
      </c>
      <c r="B658">
        <v>4390197015</v>
      </c>
      <c r="C658" s="2">
        <v>43852</v>
      </c>
      <c r="D658">
        <v>100000</v>
      </c>
      <c r="E658">
        <v>12</v>
      </c>
      <c r="G658">
        <v>2000</v>
      </c>
      <c r="H658" t="s">
        <v>18</v>
      </c>
      <c r="I658" t="s">
        <v>22</v>
      </c>
      <c r="J658" t="s">
        <v>17</v>
      </c>
      <c r="K658" s="2">
        <v>43396</v>
      </c>
      <c r="L658" t="s">
        <v>15</v>
      </c>
      <c r="M658">
        <f t="shared" si="10"/>
        <v>3</v>
      </c>
    </row>
    <row r="659" spans="1:13" hidden="1" x14ac:dyDescent="0.35">
      <c r="A659">
        <v>43608034</v>
      </c>
      <c r="B659">
        <v>4395402539</v>
      </c>
      <c r="C659" s="2">
        <v>43852</v>
      </c>
      <c r="D659">
        <v>50000</v>
      </c>
      <c r="E659">
        <v>14</v>
      </c>
      <c r="G659">
        <v>2000</v>
      </c>
      <c r="H659" t="s">
        <v>18</v>
      </c>
      <c r="I659" t="s">
        <v>22</v>
      </c>
      <c r="J659" t="s">
        <v>17</v>
      </c>
      <c r="K659" s="2">
        <v>43382</v>
      </c>
      <c r="L659" t="s">
        <v>15</v>
      </c>
      <c r="M659">
        <f t="shared" si="10"/>
        <v>3</v>
      </c>
    </row>
    <row r="660" spans="1:13" hidden="1" x14ac:dyDescent="0.35">
      <c r="A660">
        <v>41722702</v>
      </c>
      <c r="B660">
        <v>4379860202</v>
      </c>
      <c r="C660" s="2">
        <v>43852</v>
      </c>
      <c r="D660">
        <v>20000</v>
      </c>
      <c r="E660">
        <v>14</v>
      </c>
      <c r="G660">
        <v>800</v>
      </c>
      <c r="H660" t="s">
        <v>18</v>
      </c>
      <c r="I660" t="s">
        <v>22</v>
      </c>
      <c r="J660" t="s">
        <v>17</v>
      </c>
      <c r="K660" s="2">
        <v>43494</v>
      </c>
      <c r="L660" t="s">
        <v>15</v>
      </c>
      <c r="M660">
        <f t="shared" si="10"/>
        <v>3</v>
      </c>
    </row>
    <row r="661" spans="1:13" hidden="1" x14ac:dyDescent="0.35">
      <c r="A661">
        <v>47112967</v>
      </c>
      <c r="B661">
        <v>4382864173</v>
      </c>
      <c r="C661" s="2">
        <v>43852</v>
      </c>
      <c r="D661">
        <v>10000</v>
      </c>
      <c r="E661">
        <v>12</v>
      </c>
      <c r="G661">
        <v>200</v>
      </c>
      <c r="H661" t="s">
        <v>18</v>
      </c>
      <c r="I661" t="s">
        <v>22</v>
      </c>
      <c r="J661" t="s">
        <v>17</v>
      </c>
      <c r="K661" s="2">
        <v>43792</v>
      </c>
      <c r="L661" t="s">
        <v>15</v>
      </c>
      <c r="M661">
        <f t="shared" si="10"/>
        <v>3</v>
      </c>
    </row>
    <row r="662" spans="1:13" hidden="1" x14ac:dyDescent="0.35">
      <c r="A662">
        <v>40966362</v>
      </c>
      <c r="B662">
        <v>4385838360</v>
      </c>
      <c r="C662" s="2">
        <v>43852</v>
      </c>
      <c r="D662">
        <v>20000</v>
      </c>
      <c r="E662">
        <v>12</v>
      </c>
      <c r="G662">
        <v>400</v>
      </c>
      <c r="H662" t="s">
        <v>18</v>
      </c>
      <c r="I662" t="s">
        <v>13</v>
      </c>
      <c r="J662" t="s">
        <v>14</v>
      </c>
      <c r="K662" s="2">
        <v>43685</v>
      </c>
      <c r="L662" t="s">
        <v>15</v>
      </c>
      <c r="M662">
        <f t="shared" si="10"/>
        <v>3</v>
      </c>
    </row>
    <row r="663" spans="1:13" hidden="1" x14ac:dyDescent="0.35">
      <c r="A663">
        <v>47778818</v>
      </c>
      <c r="B663">
        <v>4386022905</v>
      </c>
      <c r="C663" s="2">
        <v>43852</v>
      </c>
      <c r="D663">
        <v>50000</v>
      </c>
      <c r="E663">
        <v>12</v>
      </c>
      <c r="G663">
        <v>1000</v>
      </c>
      <c r="H663" t="s">
        <v>18</v>
      </c>
      <c r="I663" t="s">
        <v>22</v>
      </c>
      <c r="J663" t="s">
        <v>17</v>
      </c>
      <c r="K663" s="2">
        <v>43711</v>
      </c>
      <c r="L663" t="s">
        <v>15</v>
      </c>
      <c r="M663">
        <f t="shared" si="10"/>
        <v>3</v>
      </c>
    </row>
    <row r="664" spans="1:13" hidden="1" x14ac:dyDescent="0.35">
      <c r="A664">
        <v>39984876</v>
      </c>
      <c r="B664">
        <v>4393046508</v>
      </c>
      <c r="C664" s="2">
        <v>43852</v>
      </c>
      <c r="D664">
        <v>50000</v>
      </c>
      <c r="E664">
        <v>12</v>
      </c>
      <c r="G664">
        <v>1000</v>
      </c>
      <c r="H664" t="s">
        <v>18</v>
      </c>
      <c r="I664" t="s">
        <v>13</v>
      </c>
      <c r="J664" t="s">
        <v>17</v>
      </c>
      <c r="K664" s="2">
        <v>43798</v>
      </c>
      <c r="L664" t="s">
        <v>15</v>
      </c>
      <c r="M664">
        <f t="shared" si="10"/>
        <v>3</v>
      </c>
    </row>
    <row r="665" spans="1:13" hidden="1" x14ac:dyDescent="0.35">
      <c r="A665">
        <v>41042524</v>
      </c>
      <c r="B665">
        <v>4387916822</v>
      </c>
      <c r="C665" s="2">
        <v>43852</v>
      </c>
      <c r="D665">
        <v>100000</v>
      </c>
      <c r="E665">
        <v>14</v>
      </c>
      <c r="G665">
        <v>4000</v>
      </c>
      <c r="H665" t="s">
        <v>18</v>
      </c>
      <c r="I665" t="s">
        <v>13</v>
      </c>
      <c r="J665" t="s">
        <v>20</v>
      </c>
      <c r="K665" s="2">
        <v>43284</v>
      </c>
      <c r="L665" t="s">
        <v>15</v>
      </c>
      <c r="M665">
        <f t="shared" si="10"/>
        <v>3</v>
      </c>
    </row>
    <row r="666" spans="1:13" hidden="1" x14ac:dyDescent="0.35">
      <c r="A666">
        <v>43049409</v>
      </c>
      <c r="B666">
        <v>4390588649</v>
      </c>
      <c r="C666" s="2">
        <v>43852</v>
      </c>
      <c r="D666">
        <v>100000</v>
      </c>
      <c r="E666">
        <v>12</v>
      </c>
      <c r="G666">
        <v>2000</v>
      </c>
      <c r="H666" t="s">
        <v>18</v>
      </c>
      <c r="I666" t="s">
        <v>22</v>
      </c>
      <c r="J666" t="s">
        <v>20</v>
      </c>
      <c r="K666" s="2">
        <v>43404</v>
      </c>
      <c r="L666" t="s">
        <v>15</v>
      </c>
      <c r="M666">
        <f t="shared" si="10"/>
        <v>3</v>
      </c>
    </row>
    <row r="667" spans="1:13" hidden="1" x14ac:dyDescent="0.35">
      <c r="A667">
        <v>41801247</v>
      </c>
      <c r="B667">
        <v>4389207656</v>
      </c>
      <c r="C667" s="2">
        <v>43852</v>
      </c>
      <c r="D667">
        <v>50000</v>
      </c>
      <c r="E667">
        <v>12</v>
      </c>
      <c r="G667">
        <v>1000</v>
      </c>
      <c r="H667" t="s">
        <v>18</v>
      </c>
      <c r="I667" t="s">
        <v>22</v>
      </c>
      <c r="J667" t="s">
        <v>14</v>
      </c>
      <c r="K667" s="2">
        <v>43283</v>
      </c>
      <c r="L667" t="s">
        <v>15</v>
      </c>
      <c r="M667">
        <f t="shared" si="10"/>
        <v>3</v>
      </c>
    </row>
    <row r="668" spans="1:13" hidden="1" x14ac:dyDescent="0.35">
      <c r="A668">
        <v>41637884</v>
      </c>
      <c r="B668">
        <v>4386122078</v>
      </c>
      <c r="C668" s="2">
        <v>43852</v>
      </c>
      <c r="D668">
        <v>20000</v>
      </c>
      <c r="E668">
        <v>12</v>
      </c>
      <c r="G668">
        <v>400</v>
      </c>
      <c r="H668" t="s">
        <v>18</v>
      </c>
      <c r="I668" t="s">
        <v>13</v>
      </c>
      <c r="J668" t="s">
        <v>14</v>
      </c>
      <c r="K668" s="2">
        <v>43355</v>
      </c>
      <c r="L668" t="s">
        <v>15</v>
      </c>
      <c r="M668">
        <f t="shared" si="10"/>
        <v>3</v>
      </c>
    </row>
    <row r="669" spans="1:13" hidden="1" x14ac:dyDescent="0.35">
      <c r="A669">
        <v>11444785</v>
      </c>
      <c r="B669">
        <v>4386443948</v>
      </c>
      <c r="C669" s="2">
        <v>43852</v>
      </c>
      <c r="D669">
        <v>50000</v>
      </c>
      <c r="E669">
        <v>12</v>
      </c>
      <c r="G669">
        <v>1000</v>
      </c>
      <c r="H669" t="s">
        <v>18</v>
      </c>
      <c r="I669" t="s">
        <v>22</v>
      </c>
      <c r="J669" t="s">
        <v>20</v>
      </c>
      <c r="K669" s="2">
        <v>43554</v>
      </c>
      <c r="L669" t="s">
        <v>15</v>
      </c>
      <c r="M669">
        <f t="shared" si="10"/>
        <v>3</v>
      </c>
    </row>
    <row r="670" spans="1:13" hidden="1" x14ac:dyDescent="0.35">
      <c r="A670">
        <v>47126988</v>
      </c>
      <c r="B670">
        <v>4389199963</v>
      </c>
      <c r="C670" s="2">
        <v>43852</v>
      </c>
      <c r="D670">
        <v>100000</v>
      </c>
      <c r="E670">
        <v>14</v>
      </c>
      <c r="G670">
        <v>4000</v>
      </c>
      <c r="H670" t="s">
        <v>18</v>
      </c>
      <c r="I670" t="s">
        <v>22</v>
      </c>
      <c r="J670" t="s">
        <v>17</v>
      </c>
      <c r="K670" s="2">
        <v>43703</v>
      </c>
      <c r="L670" t="s">
        <v>15</v>
      </c>
      <c r="M670">
        <f t="shared" si="10"/>
        <v>3</v>
      </c>
    </row>
    <row r="671" spans="1:13" hidden="1" x14ac:dyDescent="0.35">
      <c r="A671">
        <v>26685179</v>
      </c>
      <c r="B671">
        <v>4382301178</v>
      </c>
      <c r="C671" s="2">
        <v>43852</v>
      </c>
      <c r="D671">
        <v>20000</v>
      </c>
      <c r="E671">
        <v>13</v>
      </c>
      <c r="G671">
        <v>600</v>
      </c>
      <c r="H671" t="s">
        <v>19</v>
      </c>
      <c r="I671" t="s">
        <v>22</v>
      </c>
      <c r="J671" t="s">
        <v>17</v>
      </c>
      <c r="K671" s="2">
        <v>43722</v>
      </c>
      <c r="L671" t="s">
        <v>15</v>
      </c>
      <c r="M671">
        <f t="shared" si="10"/>
        <v>3</v>
      </c>
    </row>
    <row r="672" spans="1:13" hidden="1" x14ac:dyDescent="0.35">
      <c r="A672">
        <v>41087984</v>
      </c>
      <c r="B672">
        <v>4395491571</v>
      </c>
      <c r="C672" s="2">
        <v>43852</v>
      </c>
      <c r="D672">
        <v>100000</v>
      </c>
      <c r="E672">
        <v>12</v>
      </c>
      <c r="G672">
        <v>2000</v>
      </c>
      <c r="H672" t="s">
        <v>19</v>
      </c>
      <c r="I672" t="s">
        <v>13</v>
      </c>
      <c r="J672" t="s">
        <v>20</v>
      </c>
      <c r="K672" s="2">
        <v>43565</v>
      </c>
      <c r="L672" t="s">
        <v>15</v>
      </c>
      <c r="M672">
        <f t="shared" si="10"/>
        <v>3</v>
      </c>
    </row>
    <row r="673" spans="1:13" hidden="1" x14ac:dyDescent="0.35">
      <c r="A673">
        <v>42353837</v>
      </c>
      <c r="B673">
        <v>4386875262</v>
      </c>
      <c r="C673" s="2">
        <v>43852</v>
      </c>
      <c r="D673">
        <v>100000</v>
      </c>
      <c r="E673">
        <v>12</v>
      </c>
      <c r="G673">
        <v>2000</v>
      </c>
      <c r="H673" t="s">
        <v>19</v>
      </c>
      <c r="I673" t="s">
        <v>13</v>
      </c>
      <c r="J673" t="s">
        <v>20</v>
      </c>
      <c r="K673" s="2">
        <v>43277</v>
      </c>
      <c r="L673" t="s">
        <v>15</v>
      </c>
      <c r="M673">
        <f t="shared" si="10"/>
        <v>3</v>
      </c>
    </row>
    <row r="674" spans="1:13" hidden="1" x14ac:dyDescent="0.35">
      <c r="A674">
        <v>41323464</v>
      </c>
      <c r="B674">
        <v>4391770882</v>
      </c>
      <c r="C674" s="2">
        <v>43852</v>
      </c>
      <c r="D674">
        <v>20000</v>
      </c>
      <c r="E674">
        <v>13</v>
      </c>
      <c r="G674">
        <v>600</v>
      </c>
      <c r="H674" t="s">
        <v>19</v>
      </c>
      <c r="I674" t="s">
        <v>22</v>
      </c>
      <c r="J674" t="s">
        <v>20</v>
      </c>
      <c r="K674" s="2">
        <v>43175</v>
      </c>
      <c r="L674" t="s">
        <v>15</v>
      </c>
      <c r="M674">
        <f t="shared" si="10"/>
        <v>3</v>
      </c>
    </row>
    <row r="675" spans="1:13" hidden="1" x14ac:dyDescent="0.35">
      <c r="A675">
        <v>50936770</v>
      </c>
      <c r="B675">
        <v>4386984834</v>
      </c>
      <c r="C675" s="2">
        <v>43852</v>
      </c>
      <c r="D675">
        <v>50000</v>
      </c>
      <c r="E675">
        <v>13</v>
      </c>
      <c r="G675">
        <v>1500</v>
      </c>
      <c r="H675" t="s">
        <v>19</v>
      </c>
      <c r="I675" t="s">
        <v>22</v>
      </c>
      <c r="J675" t="s">
        <v>20</v>
      </c>
      <c r="K675" s="2">
        <v>43815</v>
      </c>
      <c r="L675" t="s">
        <v>15</v>
      </c>
      <c r="M675">
        <f t="shared" si="10"/>
        <v>3</v>
      </c>
    </row>
    <row r="676" spans="1:13" hidden="1" x14ac:dyDescent="0.35">
      <c r="A676">
        <v>40110727</v>
      </c>
      <c r="B676">
        <v>4379677183</v>
      </c>
      <c r="C676" s="2">
        <v>43852</v>
      </c>
      <c r="D676">
        <v>20000</v>
      </c>
      <c r="E676">
        <v>12</v>
      </c>
      <c r="G676">
        <v>400</v>
      </c>
      <c r="H676" t="s">
        <v>19</v>
      </c>
      <c r="I676" t="s">
        <v>22</v>
      </c>
      <c r="J676" t="s">
        <v>17</v>
      </c>
      <c r="K676" s="2">
        <v>43766</v>
      </c>
      <c r="L676" t="s">
        <v>15</v>
      </c>
      <c r="M676">
        <f t="shared" si="10"/>
        <v>3</v>
      </c>
    </row>
    <row r="677" spans="1:13" hidden="1" x14ac:dyDescent="0.35">
      <c r="A677">
        <v>375442</v>
      </c>
      <c r="B677">
        <v>4390248344</v>
      </c>
      <c r="C677" s="2">
        <v>43852</v>
      </c>
      <c r="D677">
        <v>10000</v>
      </c>
      <c r="E677">
        <v>14</v>
      </c>
      <c r="G677">
        <v>400</v>
      </c>
      <c r="H677" t="s">
        <v>19</v>
      </c>
      <c r="I677" t="s">
        <v>22</v>
      </c>
      <c r="J677" t="s">
        <v>17</v>
      </c>
      <c r="K677" s="2">
        <v>43123</v>
      </c>
      <c r="L677" t="s">
        <v>15</v>
      </c>
      <c r="M677">
        <f t="shared" si="10"/>
        <v>3</v>
      </c>
    </row>
    <row r="678" spans="1:13" hidden="1" x14ac:dyDescent="0.35">
      <c r="A678">
        <v>24494279</v>
      </c>
      <c r="B678">
        <v>4392787839</v>
      </c>
      <c r="C678" s="2">
        <v>43852</v>
      </c>
      <c r="D678">
        <v>30000</v>
      </c>
      <c r="E678">
        <v>12</v>
      </c>
      <c r="G678">
        <v>600</v>
      </c>
      <c r="H678" t="s">
        <v>19</v>
      </c>
      <c r="I678" t="s">
        <v>13</v>
      </c>
      <c r="J678" t="s">
        <v>20</v>
      </c>
      <c r="K678" s="2">
        <v>43204</v>
      </c>
      <c r="L678" t="s">
        <v>15</v>
      </c>
      <c r="M678">
        <f t="shared" si="10"/>
        <v>3</v>
      </c>
    </row>
    <row r="679" spans="1:13" hidden="1" x14ac:dyDescent="0.35">
      <c r="A679">
        <v>41020009</v>
      </c>
      <c r="B679">
        <v>4393136550</v>
      </c>
      <c r="C679" s="2">
        <v>43852</v>
      </c>
      <c r="D679">
        <v>50000</v>
      </c>
      <c r="E679">
        <v>14</v>
      </c>
      <c r="G679">
        <v>2000</v>
      </c>
      <c r="H679" t="s">
        <v>19</v>
      </c>
      <c r="I679" t="s">
        <v>22</v>
      </c>
      <c r="J679" t="s">
        <v>20</v>
      </c>
      <c r="K679" s="2">
        <v>43152</v>
      </c>
      <c r="L679" t="s">
        <v>15</v>
      </c>
      <c r="M679">
        <f t="shared" si="10"/>
        <v>3</v>
      </c>
    </row>
    <row r="680" spans="1:13" hidden="1" x14ac:dyDescent="0.35">
      <c r="A680">
        <v>40425609</v>
      </c>
      <c r="B680">
        <v>4395410682</v>
      </c>
      <c r="C680" s="2">
        <v>43852</v>
      </c>
      <c r="D680">
        <v>50000</v>
      </c>
      <c r="E680">
        <v>13</v>
      </c>
      <c r="G680">
        <v>1500</v>
      </c>
      <c r="H680" t="s">
        <v>19</v>
      </c>
      <c r="I680" t="s">
        <v>22</v>
      </c>
      <c r="J680" t="s">
        <v>17</v>
      </c>
      <c r="K680" s="2">
        <v>43577</v>
      </c>
      <c r="L680" t="s">
        <v>15</v>
      </c>
      <c r="M680">
        <f t="shared" si="10"/>
        <v>3</v>
      </c>
    </row>
    <row r="681" spans="1:13" hidden="1" x14ac:dyDescent="0.35">
      <c r="A681">
        <v>41633914</v>
      </c>
      <c r="B681">
        <v>4387604814</v>
      </c>
      <c r="C681" s="2">
        <v>43852</v>
      </c>
      <c r="D681">
        <v>30000</v>
      </c>
      <c r="E681">
        <v>13</v>
      </c>
      <c r="G681">
        <v>900</v>
      </c>
      <c r="H681" t="s">
        <v>19</v>
      </c>
      <c r="I681" t="s">
        <v>13</v>
      </c>
      <c r="J681" t="s">
        <v>17</v>
      </c>
      <c r="K681" s="2">
        <v>43301</v>
      </c>
      <c r="L681" t="s">
        <v>15</v>
      </c>
      <c r="M681">
        <f t="shared" si="10"/>
        <v>3</v>
      </c>
    </row>
    <row r="682" spans="1:13" hidden="1" x14ac:dyDescent="0.35">
      <c r="A682">
        <v>40414457</v>
      </c>
      <c r="B682">
        <v>4393649894</v>
      </c>
      <c r="C682" s="2">
        <v>43852</v>
      </c>
      <c r="D682">
        <v>50000</v>
      </c>
      <c r="E682">
        <v>12</v>
      </c>
      <c r="G682">
        <v>1000</v>
      </c>
      <c r="H682" t="s">
        <v>19</v>
      </c>
      <c r="I682" t="s">
        <v>22</v>
      </c>
      <c r="J682" t="s">
        <v>20</v>
      </c>
      <c r="K682" s="2">
        <v>43186</v>
      </c>
      <c r="L682" t="s">
        <v>15</v>
      </c>
      <c r="M682">
        <f t="shared" si="10"/>
        <v>3</v>
      </c>
    </row>
    <row r="683" spans="1:13" hidden="1" x14ac:dyDescent="0.35">
      <c r="A683">
        <v>43281395</v>
      </c>
      <c r="B683">
        <v>4382046179</v>
      </c>
      <c r="C683" s="2">
        <v>43852</v>
      </c>
      <c r="D683">
        <v>30000</v>
      </c>
      <c r="E683">
        <v>13</v>
      </c>
      <c r="G683">
        <v>900</v>
      </c>
      <c r="H683" t="s">
        <v>19</v>
      </c>
      <c r="I683" t="s">
        <v>22</v>
      </c>
      <c r="J683" t="s">
        <v>20</v>
      </c>
      <c r="K683" s="2">
        <v>43828</v>
      </c>
      <c r="L683" t="s">
        <v>15</v>
      </c>
      <c r="M683">
        <f t="shared" si="10"/>
        <v>3</v>
      </c>
    </row>
    <row r="684" spans="1:13" hidden="1" x14ac:dyDescent="0.35">
      <c r="A684">
        <v>48131254</v>
      </c>
      <c r="B684">
        <v>4382384298</v>
      </c>
      <c r="C684" s="2">
        <v>43852</v>
      </c>
      <c r="D684">
        <v>20000</v>
      </c>
      <c r="E684">
        <v>14</v>
      </c>
      <c r="G684">
        <v>800</v>
      </c>
      <c r="H684" t="s">
        <v>19</v>
      </c>
      <c r="I684" t="s">
        <v>22</v>
      </c>
      <c r="J684" t="s">
        <v>17</v>
      </c>
      <c r="K684" s="2">
        <v>43660</v>
      </c>
      <c r="L684" t="s">
        <v>15</v>
      </c>
      <c r="M684">
        <f t="shared" si="10"/>
        <v>3</v>
      </c>
    </row>
    <row r="685" spans="1:13" hidden="1" x14ac:dyDescent="0.35">
      <c r="A685">
        <v>42010967</v>
      </c>
      <c r="B685">
        <v>4386019999</v>
      </c>
      <c r="C685" s="2">
        <v>43852</v>
      </c>
      <c r="D685">
        <v>20000</v>
      </c>
      <c r="E685">
        <v>13</v>
      </c>
      <c r="G685">
        <v>600</v>
      </c>
      <c r="H685" t="s">
        <v>19</v>
      </c>
      <c r="I685" t="s">
        <v>22</v>
      </c>
      <c r="J685" t="s">
        <v>17</v>
      </c>
      <c r="K685" s="2">
        <v>43755</v>
      </c>
      <c r="L685" t="s">
        <v>15</v>
      </c>
      <c r="M685">
        <f t="shared" si="10"/>
        <v>3</v>
      </c>
    </row>
    <row r="686" spans="1:13" hidden="1" x14ac:dyDescent="0.35">
      <c r="A686">
        <v>44682468</v>
      </c>
      <c r="B686">
        <v>4212616668</v>
      </c>
      <c r="C686" s="2">
        <v>43852</v>
      </c>
      <c r="D686">
        <v>50000</v>
      </c>
      <c r="E686">
        <v>14</v>
      </c>
      <c r="G686">
        <v>2000</v>
      </c>
      <c r="H686" t="s">
        <v>24</v>
      </c>
      <c r="I686" t="s">
        <v>13</v>
      </c>
      <c r="J686" t="s">
        <v>20</v>
      </c>
      <c r="K686" s="2">
        <v>43588</v>
      </c>
      <c r="L686" t="s">
        <v>15</v>
      </c>
      <c r="M686">
        <f t="shared" si="10"/>
        <v>3</v>
      </c>
    </row>
    <row r="687" spans="1:13" hidden="1" x14ac:dyDescent="0.35">
      <c r="A687">
        <v>39331816</v>
      </c>
      <c r="B687">
        <v>4216363774</v>
      </c>
      <c r="C687" s="2">
        <v>43852</v>
      </c>
      <c r="D687">
        <v>20000</v>
      </c>
      <c r="E687">
        <v>14</v>
      </c>
      <c r="G687">
        <v>800</v>
      </c>
      <c r="H687" t="s">
        <v>24</v>
      </c>
      <c r="I687" t="s">
        <v>13</v>
      </c>
      <c r="J687" t="s">
        <v>17</v>
      </c>
      <c r="K687" s="2">
        <v>43560</v>
      </c>
      <c r="L687" t="s">
        <v>15</v>
      </c>
      <c r="M687">
        <f t="shared" si="10"/>
        <v>3</v>
      </c>
    </row>
    <row r="688" spans="1:13" hidden="1" x14ac:dyDescent="0.35">
      <c r="A688">
        <v>45990828</v>
      </c>
      <c r="B688">
        <v>4385654267</v>
      </c>
      <c r="C688" s="2">
        <v>43852</v>
      </c>
      <c r="D688">
        <v>30000</v>
      </c>
      <c r="E688">
        <v>12</v>
      </c>
      <c r="G688">
        <v>600</v>
      </c>
      <c r="H688" t="s">
        <v>24</v>
      </c>
      <c r="I688" t="s">
        <v>13</v>
      </c>
      <c r="J688" t="s">
        <v>26</v>
      </c>
      <c r="K688" s="2">
        <v>43652</v>
      </c>
      <c r="L688" t="s">
        <v>15</v>
      </c>
      <c r="M688">
        <f t="shared" si="10"/>
        <v>3</v>
      </c>
    </row>
    <row r="689" spans="1:13" hidden="1" x14ac:dyDescent="0.35">
      <c r="A689">
        <v>47786568</v>
      </c>
      <c r="B689">
        <v>4383041518</v>
      </c>
      <c r="C689" s="2">
        <v>43852</v>
      </c>
      <c r="D689">
        <v>50000</v>
      </c>
      <c r="E689">
        <v>12</v>
      </c>
      <c r="G689">
        <v>1000</v>
      </c>
      <c r="H689" t="s">
        <v>24</v>
      </c>
      <c r="I689" t="s">
        <v>13</v>
      </c>
      <c r="J689" t="s">
        <v>17</v>
      </c>
      <c r="K689" s="2">
        <v>43768</v>
      </c>
      <c r="L689" t="s">
        <v>15</v>
      </c>
      <c r="M689">
        <f t="shared" si="10"/>
        <v>3</v>
      </c>
    </row>
    <row r="690" spans="1:13" hidden="1" x14ac:dyDescent="0.35">
      <c r="A690">
        <v>39671735</v>
      </c>
      <c r="B690">
        <v>4390429073</v>
      </c>
      <c r="C690" s="2">
        <v>43852</v>
      </c>
      <c r="D690">
        <v>50000</v>
      </c>
      <c r="E690">
        <v>13</v>
      </c>
      <c r="G690">
        <v>1500</v>
      </c>
      <c r="H690" t="s">
        <v>24</v>
      </c>
      <c r="I690" t="s">
        <v>22</v>
      </c>
      <c r="J690" t="s">
        <v>17</v>
      </c>
      <c r="K690" s="2">
        <v>43516</v>
      </c>
      <c r="L690" t="s">
        <v>15</v>
      </c>
      <c r="M690">
        <f t="shared" si="10"/>
        <v>3</v>
      </c>
    </row>
    <row r="691" spans="1:13" hidden="1" x14ac:dyDescent="0.35">
      <c r="A691">
        <v>46380954</v>
      </c>
      <c r="B691">
        <v>4384272403</v>
      </c>
      <c r="C691" s="2">
        <v>43852</v>
      </c>
      <c r="D691">
        <v>100000</v>
      </c>
      <c r="E691">
        <v>12</v>
      </c>
      <c r="G691">
        <v>2000</v>
      </c>
      <c r="H691" t="s">
        <v>24</v>
      </c>
      <c r="I691" t="s">
        <v>13</v>
      </c>
      <c r="J691" t="s">
        <v>20</v>
      </c>
      <c r="K691" s="2">
        <v>43543</v>
      </c>
      <c r="L691" t="s">
        <v>15</v>
      </c>
      <c r="M691">
        <f t="shared" si="10"/>
        <v>3</v>
      </c>
    </row>
    <row r="692" spans="1:13" hidden="1" x14ac:dyDescent="0.35">
      <c r="A692">
        <v>40438533</v>
      </c>
      <c r="B692">
        <v>4392800373</v>
      </c>
      <c r="C692" s="2">
        <v>43852</v>
      </c>
      <c r="D692">
        <v>50000</v>
      </c>
      <c r="E692">
        <v>12</v>
      </c>
      <c r="G692">
        <v>1000</v>
      </c>
      <c r="H692" t="s">
        <v>24</v>
      </c>
      <c r="I692" t="s">
        <v>13</v>
      </c>
      <c r="J692" t="s">
        <v>14</v>
      </c>
      <c r="K692" s="2">
        <v>43068</v>
      </c>
      <c r="L692" t="s">
        <v>15</v>
      </c>
      <c r="M692">
        <f t="shared" si="10"/>
        <v>3</v>
      </c>
    </row>
    <row r="693" spans="1:13" hidden="1" x14ac:dyDescent="0.35">
      <c r="A693">
        <v>44358427</v>
      </c>
      <c r="B693">
        <v>4391563026</v>
      </c>
      <c r="C693" s="2">
        <v>43852</v>
      </c>
      <c r="D693">
        <v>100000</v>
      </c>
      <c r="E693">
        <v>12</v>
      </c>
      <c r="G693">
        <v>2000</v>
      </c>
      <c r="H693" t="s">
        <v>24</v>
      </c>
      <c r="I693" t="s">
        <v>22</v>
      </c>
      <c r="J693" t="s">
        <v>17</v>
      </c>
      <c r="K693" s="2">
        <v>43431</v>
      </c>
      <c r="L693" t="s">
        <v>15</v>
      </c>
      <c r="M693">
        <f t="shared" si="10"/>
        <v>3</v>
      </c>
    </row>
    <row r="694" spans="1:13" hidden="1" x14ac:dyDescent="0.35">
      <c r="A694">
        <v>44704558</v>
      </c>
      <c r="B694">
        <v>4399697959</v>
      </c>
      <c r="C694" s="2">
        <v>43853</v>
      </c>
      <c r="D694">
        <v>10000</v>
      </c>
      <c r="E694">
        <v>14</v>
      </c>
      <c r="F694" t="s">
        <v>21</v>
      </c>
      <c r="G694">
        <v>400</v>
      </c>
      <c r="H694" t="s">
        <v>16</v>
      </c>
      <c r="I694" t="s">
        <v>13</v>
      </c>
      <c r="J694" t="s">
        <v>26</v>
      </c>
      <c r="K694" s="2">
        <v>43693</v>
      </c>
      <c r="L694" t="s">
        <v>15</v>
      </c>
      <c r="M694">
        <f t="shared" si="10"/>
        <v>4</v>
      </c>
    </row>
    <row r="695" spans="1:13" hidden="1" x14ac:dyDescent="0.35">
      <c r="A695">
        <v>32334137</v>
      </c>
      <c r="B695">
        <v>4406296860</v>
      </c>
      <c r="C695" s="2">
        <v>43853</v>
      </c>
      <c r="D695">
        <v>20000</v>
      </c>
      <c r="E695">
        <v>12</v>
      </c>
      <c r="G695">
        <v>400</v>
      </c>
      <c r="H695" t="s">
        <v>12</v>
      </c>
      <c r="I695" t="s">
        <v>13</v>
      </c>
      <c r="J695" t="s">
        <v>14</v>
      </c>
      <c r="K695" s="2">
        <v>43647</v>
      </c>
      <c r="L695" t="s">
        <v>15</v>
      </c>
      <c r="M695">
        <f t="shared" si="10"/>
        <v>4</v>
      </c>
    </row>
    <row r="696" spans="1:13" hidden="1" x14ac:dyDescent="0.35">
      <c r="A696">
        <v>12413133</v>
      </c>
      <c r="B696">
        <v>4404776698</v>
      </c>
      <c r="C696" s="2">
        <v>43853</v>
      </c>
      <c r="D696">
        <v>30000</v>
      </c>
      <c r="E696">
        <v>12</v>
      </c>
      <c r="G696">
        <v>600</v>
      </c>
      <c r="H696" t="s">
        <v>12</v>
      </c>
      <c r="I696" t="s">
        <v>22</v>
      </c>
      <c r="J696" t="s">
        <v>20</v>
      </c>
      <c r="K696" s="2">
        <v>42707</v>
      </c>
      <c r="L696" t="s">
        <v>15</v>
      </c>
      <c r="M696">
        <f t="shared" si="10"/>
        <v>4</v>
      </c>
    </row>
    <row r="697" spans="1:13" hidden="1" x14ac:dyDescent="0.35">
      <c r="A697">
        <v>50582948</v>
      </c>
      <c r="B697">
        <v>4402742704</v>
      </c>
      <c r="C697" s="2">
        <v>43853</v>
      </c>
      <c r="D697">
        <v>10000</v>
      </c>
      <c r="E697">
        <v>12</v>
      </c>
      <c r="G697">
        <v>200</v>
      </c>
      <c r="H697" t="s">
        <v>23</v>
      </c>
      <c r="I697" t="s">
        <v>13</v>
      </c>
      <c r="J697" t="s">
        <v>17</v>
      </c>
      <c r="K697" s="2">
        <v>43788</v>
      </c>
      <c r="L697" t="s">
        <v>15</v>
      </c>
      <c r="M697">
        <f t="shared" si="10"/>
        <v>4</v>
      </c>
    </row>
    <row r="698" spans="1:13" hidden="1" x14ac:dyDescent="0.35">
      <c r="A698">
        <v>45171598</v>
      </c>
      <c r="B698">
        <v>4396564384</v>
      </c>
      <c r="C698" s="2">
        <v>43853</v>
      </c>
      <c r="D698">
        <v>20000</v>
      </c>
      <c r="E698">
        <v>12</v>
      </c>
      <c r="G698">
        <v>400</v>
      </c>
      <c r="H698" t="s">
        <v>23</v>
      </c>
      <c r="I698" t="s">
        <v>22</v>
      </c>
      <c r="J698" t="s">
        <v>20</v>
      </c>
      <c r="K698" s="2">
        <v>43584</v>
      </c>
      <c r="L698" t="s">
        <v>15</v>
      </c>
      <c r="M698">
        <f t="shared" si="10"/>
        <v>4</v>
      </c>
    </row>
    <row r="699" spans="1:13" hidden="1" x14ac:dyDescent="0.35">
      <c r="A699">
        <v>52193614</v>
      </c>
      <c r="B699">
        <v>4402849029</v>
      </c>
      <c r="C699" s="2">
        <v>43853</v>
      </c>
      <c r="D699">
        <v>20000</v>
      </c>
      <c r="E699">
        <v>12</v>
      </c>
      <c r="G699">
        <v>400</v>
      </c>
      <c r="H699" t="s">
        <v>23</v>
      </c>
      <c r="I699" t="s">
        <v>13</v>
      </c>
      <c r="J699" t="s">
        <v>17</v>
      </c>
      <c r="K699" s="2">
        <v>43830</v>
      </c>
      <c r="L699" t="s">
        <v>15</v>
      </c>
      <c r="M699">
        <f t="shared" si="10"/>
        <v>4</v>
      </c>
    </row>
    <row r="700" spans="1:13" hidden="1" x14ac:dyDescent="0.35">
      <c r="A700">
        <v>18563259</v>
      </c>
      <c r="B700">
        <v>4405408412</v>
      </c>
      <c r="C700" s="2">
        <v>43853</v>
      </c>
      <c r="D700">
        <v>200000</v>
      </c>
      <c r="E700">
        <v>13</v>
      </c>
      <c r="F700" t="s">
        <v>21</v>
      </c>
      <c r="G700">
        <v>6000</v>
      </c>
      <c r="H700" t="s">
        <v>23</v>
      </c>
      <c r="I700" t="s">
        <v>22</v>
      </c>
      <c r="J700" t="s">
        <v>20</v>
      </c>
      <c r="K700" s="2">
        <v>43512</v>
      </c>
      <c r="L700" t="s">
        <v>15</v>
      </c>
      <c r="M700">
        <f t="shared" si="10"/>
        <v>4</v>
      </c>
    </row>
    <row r="701" spans="1:13" hidden="1" x14ac:dyDescent="0.35">
      <c r="A701">
        <v>48583469</v>
      </c>
      <c r="B701">
        <v>4406466703</v>
      </c>
      <c r="C701" s="2">
        <v>43853</v>
      </c>
      <c r="D701">
        <v>10000</v>
      </c>
      <c r="E701">
        <v>12</v>
      </c>
      <c r="G701">
        <v>200</v>
      </c>
      <c r="H701" t="s">
        <v>16</v>
      </c>
      <c r="I701" t="s">
        <v>22</v>
      </c>
      <c r="J701" t="s">
        <v>20</v>
      </c>
      <c r="K701" s="2">
        <v>43711</v>
      </c>
      <c r="L701" t="s">
        <v>15</v>
      </c>
      <c r="M701">
        <f t="shared" si="10"/>
        <v>4</v>
      </c>
    </row>
    <row r="702" spans="1:13" hidden="1" x14ac:dyDescent="0.35">
      <c r="A702">
        <v>50277508</v>
      </c>
      <c r="B702">
        <v>4404636522</v>
      </c>
      <c r="C702" s="2">
        <v>43853</v>
      </c>
      <c r="D702">
        <v>50000</v>
      </c>
      <c r="E702">
        <v>12</v>
      </c>
      <c r="G702">
        <v>1000</v>
      </c>
      <c r="H702" t="s">
        <v>16</v>
      </c>
      <c r="I702" t="s">
        <v>22</v>
      </c>
      <c r="J702" t="s">
        <v>17</v>
      </c>
      <c r="K702" s="2">
        <v>43829</v>
      </c>
      <c r="L702" t="s">
        <v>15</v>
      </c>
      <c r="M702">
        <f t="shared" si="10"/>
        <v>4</v>
      </c>
    </row>
    <row r="703" spans="1:13" hidden="1" x14ac:dyDescent="0.35">
      <c r="A703">
        <v>48621988</v>
      </c>
      <c r="B703">
        <v>4405078726</v>
      </c>
      <c r="C703" s="2">
        <v>43853</v>
      </c>
      <c r="D703">
        <v>100000</v>
      </c>
      <c r="E703">
        <v>12</v>
      </c>
      <c r="G703">
        <v>2000</v>
      </c>
      <c r="H703" t="s">
        <v>18</v>
      </c>
      <c r="I703" t="s">
        <v>13</v>
      </c>
      <c r="J703" t="s">
        <v>17</v>
      </c>
      <c r="K703" s="2">
        <v>43687</v>
      </c>
      <c r="L703" t="s">
        <v>15</v>
      </c>
      <c r="M703">
        <f t="shared" si="10"/>
        <v>4</v>
      </c>
    </row>
    <row r="704" spans="1:13" hidden="1" x14ac:dyDescent="0.35">
      <c r="A704">
        <v>42160139</v>
      </c>
      <c r="B704">
        <v>4402849255</v>
      </c>
      <c r="C704" s="2">
        <v>43853</v>
      </c>
      <c r="D704">
        <v>100000</v>
      </c>
      <c r="E704">
        <v>12</v>
      </c>
      <c r="G704">
        <v>2000</v>
      </c>
      <c r="H704" t="s">
        <v>18</v>
      </c>
      <c r="I704" t="s">
        <v>13</v>
      </c>
      <c r="J704" t="s">
        <v>17</v>
      </c>
      <c r="K704" s="2">
        <v>43271</v>
      </c>
      <c r="L704" t="s">
        <v>15</v>
      </c>
      <c r="M704">
        <f t="shared" si="10"/>
        <v>4</v>
      </c>
    </row>
    <row r="705" spans="1:13" hidden="1" x14ac:dyDescent="0.35">
      <c r="A705">
        <v>40337907</v>
      </c>
      <c r="B705">
        <v>4407068198</v>
      </c>
      <c r="C705" s="2">
        <v>43853</v>
      </c>
      <c r="D705">
        <v>20000</v>
      </c>
      <c r="E705">
        <v>12</v>
      </c>
      <c r="G705">
        <v>400</v>
      </c>
      <c r="H705" t="s">
        <v>18</v>
      </c>
      <c r="I705" t="s">
        <v>13</v>
      </c>
      <c r="J705" t="s">
        <v>20</v>
      </c>
      <c r="K705" s="2">
        <v>43184</v>
      </c>
      <c r="L705" t="s">
        <v>15</v>
      </c>
      <c r="M705">
        <f t="shared" si="10"/>
        <v>4</v>
      </c>
    </row>
    <row r="706" spans="1:13" hidden="1" x14ac:dyDescent="0.35">
      <c r="A706">
        <v>40807292</v>
      </c>
      <c r="B706">
        <v>4406733803</v>
      </c>
      <c r="C706" s="2">
        <v>43853</v>
      </c>
      <c r="D706">
        <v>10000</v>
      </c>
      <c r="E706">
        <v>15</v>
      </c>
      <c r="G706">
        <v>400</v>
      </c>
      <c r="H706" t="s">
        <v>18</v>
      </c>
      <c r="I706" t="s">
        <v>22</v>
      </c>
      <c r="J706" t="s">
        <v>14</v>
      </c>
      <c r="K706" s="2">
        <v>43119</v>
      </c>
      <c r="L706" t="s">
        <v>15</v>
      </c>
      <c r="M706">
        <f t="shared" si="10"/>
        <v>4</v>
      </c>
    </row>
    <row r="707" spans="1:13" hidden="1" x14ac:dyDescent="0.35">
      <c r="A707">
        <v>46803331</v>
      </c>
      <c r="B707">
        <v>4399966782</v>
      </c>
      <c r="C707" s="2">
        <v>43853</v>
      </c>
      <c r="D707">
        <v>10000</v>
      </c>
      <c r="E707">
        <v>14</v>
      </c>
      <c r="G707">
        <v>400</v>
      </c>
      <c r="H707" t="s">
        <v>18</v>
      </c>
      <c r="I707" t="s">
        <v>22</v>
      </c>
      <c r="J707" t="s">
        <v>17</v>
      </c>
      <c r="K707" s="2">
        <v>43740</v>
      </c>
      <c r="L707" t="s">
        <v>15</v>
      </c>
      <c r="M707">
        <f t="shared" ref="M707:M770" si="11">WEEKDAY(C707,2)</f>
        <v>4</v>
      </c>
    </row>
    <row r="708" spans="1:13" hidden="1" x14ac:dyDescent="0.35">
      <c r="A708">
        <v>39348497</v>
      </c>
      <c r="B708">
        <v>4402247053</v>
      </c>
      <c r="C708" s="2">
        <v>43853</v>
      </c>
      <c r="D708">
        <v>30000</v>
      </c>
      <c r="E708">
        <v>12</v>
      </c>
      <c r="G708">
        <v>600</v>
      </c>
      <c r="H708" t="s">
        <v>18</v>
      </c>
      <c r="I708" t="s">
        <v>22</v>
      </c>
      <c r="J708" t="s">
        <v>20</v>
      </c>
      <c r="K708" s="2">
        <v>43393</v>
      </c>
      <c r="L708" t="s">
        <v>15</v>
      </c>
      <c r="M708">
        <f t="shared" si="11"/>
        <v>4</v>
      </c>
    </row>
    <row r="709" spans="1:13" hidden="1" x14ac:dyDescent="0.35">
      <c r="A709">
        <v>39422394</v>
      </c>
      <c r="B709">
        <v>4396530967</v>
      </c>
      <c r="C709" s="2">
        <v>43853</v>
      </c>
      <c r="D709">
        <v>100000</v>
      </c>
      <c r="E709">
        <v>12</v>
      </c>
      <c r="G709">
        <v>2000</v>
      </c>
      <c r="H709" t="s">
        <v>18</v>
      </c>
      <c r="I709" t="s">
        <v>22</v>
      </c>
      <c r="J709" t="s">
        <v>17</v>
      </c>
      <c r="K709" s="2">
        <v>42923</v>
      </c>
      <c r="L709" t="s">
        <v>15</v>
      </c>
      <c r="M709">
        <f t="shared" si="11"/>
        <v>4</v>
      </c>
    </row>
    <row r="710" spans="1:13" hidden="1" x14ac:dyDescent="0.35">
      <c r="A710">
        <v>34435339</v>
      </c>
      <c r="B710">
        <v>4397990553</v>
      </c>
      <c r="C710" s="2">
        <v>43853</v>
      </c>
      <c r="D710">
        <v>20000</v>
      </c>
      <c r="E710">
        <v>12</v>
      </c>
      <c r="G710">
        <v>400</v>
      </c>
      <c r="H710" t="s">
        <v>18</v>
      </c>
      <c r="I710" t="s">
        <v>22</v>
      </c>
      <c r="J710" t="s">
        <v>20</v>
      </c>
      <c r="K710" s="2">
        <v>43192</v>
      </c>
      <c r="L710" t="s">
        <v>15</v>
      </c>
      <c r="M710">
        <f t="shared" si="11"/>
        <v>4</v>
      </c>
    </row>
    <row r="711" spans="1:13" hidden="1" x14ac:dyDescent="0.35">
      <c r="A711">
        <v>38942407</v>
      </c>
      <c r="B711">
        <v>4407130313</v>
      </c>
      <c r="C711" s="2">
        <v>43853</v>
      </c>
      <c r="D711">
        <v>200000</v>
      </c>
      <c r="E711">
        <v>13</v>
      </c>
      <c r="G711">
        <v>6000</v>
      </c>
      <c r="H711" t="s">
        <v>18</v>
      </c>
      <c r="I711" t="s">
        <v>13</v>
      </c>
      <c r="J711" t="s">
        <v>14</v>
      </c>
      <c r="K711" s="2">
        <v>42887</v>
      </c>
      <c r="L711" t="s">
        <v>15</v>
      </c>
      <c r="M711">
        <f t="shared" si="11"/>
        <v>4</v>
      </c>
    </row>
    <row r="712" spans="1:13" hidden="1" x14ac:dyDescent="0.35">
      <c r="A712">
        <v>36934187</v>
      </c>
      <c r="B712">
        <v>4399873802</v>
      </c>
      <c r="C712" s="2">
        <v>43853</v>
      </c>
      <c r="D712">
        <v>20000</v>
      </c>
      <c r="E712">
        <v>12</v>
      </c>
      <c r="G712">
        <v>400</v>
      </c>
      <c r="H712" t="s">
        <v>18</v>
      </c>
      <c r="I712" t="s">
        <v>22</v>
      </c>
      <c r="J712" t="s">
        <v>20</v>
      </c>
      <c r="K712" s="2">
        <v>42732</v>
      </c>
      <c r="L712" t="s">
        <v>15</v>
      </c>
      <c r="M712">
        <f t="shared" si="11"/>
        <v>4</v>
      </c>
    </row>
    <row r="713" spans="1:13" hidden="1" x14ac:dyDescent="0.35">
      <c r="A713">
        <v>31429451</v>
      </c>
      <c r="B713">
        <v>4397681397</v>
      </c>
      <c r="C713" s="2">
        <v>43853</v>
      </c>
      <c r="D713">
        <v>30000</v>
      </c>
      <c r="E713">
        <v>13</v>
      </c>
      <c r="G713">
        <v>900</v>
      </c>
      <c r="H713" t="s">
        <v>18</v>
      </c>
      <c r="I713" t="s">
        <v>22</v>
      </c>
      <c r="J713" t="s">
        <v>17</v>
      </c>
      <c r="K713" s="2">
        <v>43711</v>
      </c>
      <c r="L713" t="s">
        <v>15</v>
      </c>
      <c r="M713">
        <f t="shared" si="11"/>
        <v>4</v>
      </c>
    </row>
    <row r="714" spans="1:13" hidden="1" x14ac:dyDescent="0.35">
      <c r="A714">
        <v>28248503</v>
      </c>
      <c r="B714">
        <v>4406323957</v>
      </c>
      <c r="C714" s="2">
        <v>43853</v>
      </c>
      <c r="D714">
        <v>50000</v>
      </c>
      <c r="E714">
        <v>12</v>
      </c>
      <c r="G714">
        <v>1000</v>
      </c>
      <c r="H714" t="s">
        <v>19</v>
      </c>
      <c r="I714" t="s">
        <v>13</v>
      </c>
      <c r="J714" t="s">
        <v>20</v>
      </c>
      <c r="K714" s="2">
        <v>43182</v>
      </c>
      <c r="L714" t="s">
        <v>15</v>
      </c>
      <c r="M714">
        <f t="shared" si="11"/>
        <v>4</v>
      </c>
    </row>
    <row r="715" spans="1:13" hidden="1" x14ac:dyDescent="0.35">
      <c r="A715">
        <v>40833307</v>
      </c>
      <c r="B715">
        <v>4401617887</v>
      </c>
      <c r="C715" s="2">
        <v>43853</v>
      </c>
      <c r="D715">
        <v>50000</v>
      </c>
      <c r="E715">
        <v>13</v>
      </c>
      <c r="G715">
        <v>1500</v>
      </c>
      <c r="H715" t="s">
        <v>24</v>
      </c>
      <c r="I715" t="s">
        <v>22</v>
      </c>
      <c r="J715" t="s">
        <v>20</v>
      </c>
      <c r="K715" s="2">
        <v>43146</v>
      </c>
      <c r="L715" t="s">
        <v>15</v>
      </c>
      <c r="M715">
        <f t="shared" si="11"/>
        <v>4</v>
      </c>
    </row>
    <row r="716" spans="1:13" hidden="1" x14ac:dyDescent="0.35">
      <c r="A716">
        <v>17469745</v>
      </c>
      <c r="B716">
        <v>4398390828</v>
      </c>
      <c r="C716" s="2">
        <v>43853</v>
      </c>
      <c r="D716">
        <v>200000</v>
      </c>
      <c r="E716">
        <v>14</v>
      </c>
      <c r="F716" t="s">
        <v>21</v>
      </c>
      <c r="G716">
        <v>8000</v>
      </c>
      <c r="H716" t="s">
        <v>19</v>
      </c>
      <c r="I716" t="s">
        <v>22</v>
      </c>
      <c r="J716" t="s">
        <v>20</v>
      </c>
      <c r="K716" s="2">
        <v>43121</v>
      </c>
      <c r="L716" t="s">
        <v>15</v>
      </c>
      <c r="M716">
        <f t="shared" si="11"/>
        <v>4</v>
      </c>
    </row>
    <row r="717" spans="1:13" hidden="1" x14ac:dyDescent="0.35">
      <c r="A717">
        <v>42836029</v>
      </c>
      <c r="B717">
        <v>4397867591</v>
      </c>
      <c r="C717" s="2">
        <v>43853</v>
      </c>
      <c r="D717">
        <v>20000</v>
      </c>
      <c r="E717">
        <v>12</v>
      </c>
      <c r="G717">
        <v>400</v>
      </c>
      <c r="H717" t="s">
        <v>24</v>
      </c>
      <c r="I717" t="s">
        <v>13</v>
      </c>
      <c r="J717" t="s">
        <v>17</v>
      </c>
      <c r="K717" s="2">
        <v>43783</v>
      </c>
      <c r="L717" t="s">
        <v>15</v>
      </c>
      <c r="M717">
        <f t="shared" si="11"/>
        <v>4</v>
      </c>
    </row>
    <row r="718" spans="1:13" hidden="1" x14ac:dyDescent="0.35">
      <c r="A718">
        <v>9689625</v>
      </c>
      <c r="B718">
        <v>4399443574</v>
      </c>
      <c r="C718" s="2">
        <v>43853</v>
      </c>
      <c r="D718">
        <v>20000</v>
      </c>
      <c r="E718">
        <v>13</v>
      </c>
      <c r="G718">
        <v>600</v>
      </c>
      <c r="H718" t="s">
        <v>24</v>
      </c>
      <c r="I718" t="s">
        <v>22</v>
      </c>
      <c r="J718" t="s">
        <v>20</v>
      </c>
      <c r="K718" s="2">
        <v>43638</v>
      </c>
      <c r="L718" t="s">
        <v>15</v>
      </c>
      <c r="M718">
        <f t="shared" si="11"/>
        <v>4</v>
      </c>
    </row>
    <row r="719" spans="1:13" hidden="1" x14ac:dyDescent="0.35">
      <c r="A719">
        <v>40369244</v>
      </c>
      <c r="B719">
        <v>4403640402</v>
      </c>
      <c r="C719" s="2">
        <v>43853</v>
      </c>
      <c r="D719">
        <v>100000</v>
      </c>
      <c r="E719">
        <v>12</v>
      </c>
      <c r="G719">
        <v>2000</v>
      </c>
      <c r="H719" t="s">
        <v>24</v>
      </c>
      <c r="I719" t="s">
        <v>13</v>
      </c>
      <c r="J719" t="s">
        <v>14</v>
      </c>
      <c r="K719" s="2">
        <v>43369</v>
      </c>
      <c r="L719" t="s">
        <v>15</v>
      </c>
      <c r="M719">
        <f t="shared" si="11"/>
        <v>4</v>
      </c>
    </row>
    <row r="720" spans="1:13" hidden="1" x14ac:dyDescent="0.35">
      <c r="A720">
        <v>2251677</v>
      </c>
      <c r="B720">
        <v>4403644111</v>
      </c>
      <c r="C720" s="2">
        <v>43853</v>
      </c>
      <c r="D720">
        <v>20000</v>
      </c>
      <c r="E720">
        <v>13</v>
      </c>
      <c r="G720">
        <v>600</v>
      </c>
      <c r="H720" t="s">
        <v>24</v>
      </c>
      <c r="I720" t="s">
        <v>22</v>
      </c>
      <c r="J720" t="s">
        <v>17</v>
      </c>
      <c r="K720" s="2">
        <v>43334</v>
      </c>
      <c r="L720" t="s">
        <v>15</v>
      </c>
      <c r="M720">
        <f t="shared" si="11"/>
        <v>4</v>
      </c>
    </row>
    <row r="721" spans="1:13" hidden="1" x14ac:dyDescent="0.35">
      <c r="A721">
        <v>41668244</v>
      </c>
      <c r="B721">
        <v>4407791063</v>
      </c>
      <c r="C721" s="2">
        <v>43854</v>
      </c>
      <c r="D721">
        <v>20000</v>
      </c>
      <c r="E721">
        <v>13</v>
      </c>
      <c r="F721" t="s">
        <v>21</v>
      </c>
      <c r="G721">
        <v>600</v>
      </c>
      <c r="H721" t="s">
        <v>12</v>
      </c>
      <c r="I721" t="s">
        <v>13</v>
      </c>
      <c r="J721" t="s">
        <v>20</v>
      </c>
      <c r="K721" s="2">
        <v>43272</v>
      </c>
      <c r="L721" t="s">
        <v>15</v>
      </c>
      <c r="M721">
        <f t="shared" si="11"/>
        <v>5</v>
      </c>
    </row>
    <row r="722" spans="1:13" hidden="1" x14ac:dyDescent="0.35">
      <c r="A722">
        <v>43986279</v>
      </c>
      <c r="B722">
        <v>4416878853</v>
      </c>
      <c r="C722" s="2">
        <v>43854</v>
      </c>
      <c r="D722">
        <v>20000</v>
      </c>
      <c r="E722">
        <v>14</v>
      </c>
      <c r="F722" t="s">
        <v>21</v>
      </c>
      <c r="G722">
        <v>800</v>
      </c>
      <c r="H722" t="s">
        <v>16</v>
      </c>
      <c r="I722" t="s">
        <v>13</v>
      </c>
      <c r="J722" t="s">
        <v>20</v>
      </c>
      <c r="K722" s="2">
        <v>43452</v>
      </c>
      <c r="L722" t="s">
        <v>15</v>
      </c>
      <c r="M722">
        <f t="shared" si="11"/>
        <v>5</v>
      </c>
    </row>
    <row r="723" spans="1:13" hidden="1" x14ac:dyDescent="0.35">
      <c r="A723">
        <v>46738257</v>
      </c>
      <c r="B723">
        <v>4407941023</v>
      </c>
      <c r="C723" s="2">
        <v>43854</v>
      </c>
      <c r="D723">
        <v>20000</v>
      </c>
      <c r="E723">
        <v>13</v>
      </c>
      <c r="F723" t="s">
        <v>21</v>
      </c>
      <c r="G723">
        <v>600</v>
      </c>
      <c r="H723" t="s">
        <v>18</v>
      </c>
      <c r="I723" t="s">
        <v>13</v>
      </c>
      <c r="J723" t="s">
        <v>20</v>
      </c>
      <c r="K723" s="2">
        <v>43606</v>
      </c>
      <c r="L723" t="s">
        <v>15</v>
      </c>
      <c r="M723">
        <f t="shared" si="11"/>
        <v>5</v>
      </c>
    </row>
    <row r="724" spans="1:13" hidden="1" x14ac:dyDescent="0.35">
      <c r="A724">
        <v>47912903</v>
      </c>
      <c r="B724">
        <v>4414170112</v>
      </c>
      <c r="C724" s="2">
        <v>43854</v>
      </c>
      <c r="D724">
        <v>20000</v>
      </c>
      <c r="E724">
        <v>13</v>
      </c>
      <c r="F724" t="s">
        <v>21</v>
      </c>
      <c r="G724">
        <v>600</v>
      </c>
      <c r="H724" t="s">
        <v>19</v>
      </c>
      <c r="I724" t="s">
        <v>13</v>
      </c>
      <c r="J724" t="s">
        <v>20</v>
      </c>
      <c r="K724" s="2">
        <v>43713</v>
      </c>
      <c r="L724" t="s">
        <v>15</v>
      </c>
      <c r="M724">
        <f t="shared" si="11"/>
        <v>5</v>
      </c>
    </row>
    <row r="725" spans="1:13" hidden="1" x14ac:dyDescent="0.35">
      <c r="A725">
        <v>2305209</v>
      </c>
      <c r="B725">
        <v>4408200096</v>
      </c>
      <c r="C725" s="2">
        <v>43854</v>
      </c>
      <c r="D725">
        <v>10000</v>
      </c>
      <c r="E725">
        <v>12</v>
      </c>
      <c r="G725">
        <v>200</v>
      </c>
      <c r="H725" t="s">
        <v>12</v>
      </c>
      <c r="I725" t="s">
        <v>22</v>
      </c>
      <c r="J725" t="s">
        <v>17</v>
      </c>
      <c r="K725" s="2">
        <v>43541</v>
      </c>
      <c r="L725" t="s">
        <v>15</v>
      </c>
      <c r="M725">
        <f t="shared" si="11"/>
        <v>5</v>
      </c>
    </row>
    <row r="726" spans="1:13" hidden="1" x14ac:dyDescent="0.35">
      <c r="A726">
        <v>7218084</v>
      </c>
      <c r="B726">
        <v>4419794030</v>
      </c>
      <c r="C726" s="2">
        <v>43854</v>
      </c>
      <c r="D726">
        <v>50000</v>
      </c>
      <c r="E726">
        <v>12</v>
      </c>
      <c r="G726">
        <v>1000</v>
      </c>
      <c r="H726" t="s">
        <v>12</v>
      </c>
      <c r="I726" t="s">
        <v>13</v>
      </c>
      <c r="J726" t="s">
        <v>17</v>
      </c>
      <c r="K726" s="2">
        <v>43420</v>
      </c>
      <c r="L726" t="s">
        <v>15</v>
      </c>
      <c r="M726">
        <f t="shared" si="11"/>
        <v>5</v>
      </c>
    </row>
    <row r="727" spans="1:13" hidden="1" x14ac:dyDescent="0.35">
      <c r="A727">
        <v>43036676</v>
      </c>
      <c r="B727">
        <v>4407637977</v>
      </c>
      <c r="C727" s="2">
        <v>43854</v>
      </c>
      <c r="D727">
        <v>50000</v>
      </c>
      <c r="E727">
        <v>13</v>
      </c>
      <c r="G727">
        <v>1500</v>
      </c>
      <c r="H727" t="s">
        <v>16</v>
      </c>
      <c r="I727" t="s">
        <v>13</v>
      </c>
      <c r="J727" t="s">
        <v>20</v>
      </c>
      <c r="K727" s="2">
        <v>43719</v>
      </c>
      <c r="L727" t="s">
        <v>15</v>
      </c>
      <c r="M727">
        <f t="shared" si="11"/>
        <v>5</v>
      </c>
    </row>
    <row r="728" spans="1:13" hidden="1" x14ac:dyDescent="0.35">
      <c r="A728">
        <v>44003711</v>
      </c>
      <c r="B728">
        <v>4418209264</v>
      </c>
      <c r="C728" s="2">
        <v>43854</v>
      </c>
      <c r="D728">
        <v>50000</v>
      </c>
      <c r="E728">
        <v>14</v>
      </c>
      <c r="G728">
        <v>2000</v>
      </c>
      <c r="H728" t="s">
        <v>18</v>
      </c>
      <c r="I728" t="s">
        <v>13</v>
      </c>
      <c r="J728" t="s">
        <v>20</v>
      </c>
      <c r="K728" s="2">
        <v>43411</v>
      </c>
      <c r="L728" t="s">
        <v>15</v>
      </c>
      <c r="M728">
        <f t="shared" si="11"/>
        <v>5</v>
      </c>
    </row>
    <row r="729" spans="1:13" hidden="1" x14ac:dyDescent="0.35">
      <c r="A729">
        <v>36127040</v>
      </c>
      <c r="B729">
        <v>4411204320</v>
      </c>
      <c r="C729" s="2">
        <v>43854</v>
      </c>
      <c r="D729">
        <v>50000</v>
      </c>
      <c r="E729">
        <v>14</v>
      </c>
      <c r="F729" t="s">
        <v>21</v>
      </c>
      <c r="G729">
        <v>2000</v>
      </c>
      <c r="H729" t="s">
        <v>18</v>
      </c>
      <c r="I729" t="s">
        <v>13</v>
      </c>
      <c r="J729" t="s">
        <v>20</v>
      </c>
      <c r="K729" s="2">
        <v>43060</v>
      </c>
      <c r="L729" t="s">
        <v>15</v>
      </c>
      <c r="M729">
        <f t="shared" si="11"/>
        <v>5</v>
      </c>
    </row>
    <row r="730" spans="1:13" hidden="1" x14ac:dyDescent="0.35">
      <c r="A730">
        <v>4930928</v>
      </c>
      <c r="B730">
        <v>4411361856</v>
      </c>
      <c r="C730" s="2">
        <v>43854</v>
      </c>
      <c r="D730">
        <v>20000</v>
      </c>
      <c r="E730">
        <v>15</v>
      </c>
      <c r="G730">
        <v>800</v>
      </c>
      <c r="H730" t="s">
        <v>23</v>
      </c>
      <c r="I730" t="s">
        <v>22</v>
      </c>
      <c r="J730" t="s">
        <v>20</v>
      </c>
      <c r="K730" s="2">
        <v>43724</v>
      </c>
      <c r="L730" t="s">
        <v>15</v>
      </c>
      <c r="M730">
        <f t="shared" si="11"/>
        <v>5</v>
      </c>
    </row>
    <row r="731" spans="1:13" hidden="1" x14ac:dyDescent="0.35">
      <c r="A731">
        <v>17268663</v>
      </c>
      <c r="B731">
        <v>4409840528</v>
      </c>
      <c r="C731" s="2">
        <v>43854</v>
      </c>
      <c r="D731">
        <v>20000</v>
      </c>
      <c r="E731">
        <v>14</v>
      </c>
      <c r="F731" t="s">
        <v>21</v>
      </c>
      <c r="G731">
        <v>800</v>
      </c>
      <c r="H731" t="s">
        <v>24</v>
      </c>
      <c r="I731" t="s">
        <v>13</v>
      </c>
      <c r="J731" t="s">
        <v>14</v>
      </c>
      <c r="K731" s="2">
        <v>43556</v>
      </c>
      <c r="L731" t="s">
        <v>15</v>
      </c>
      <c r="M731">
        <f t="shared" si="11"/>
        <v>5</v>
      </c>
    </row>
    <row r="732" spans="1:13" hidden="1" x14ac:dyDescent="0.35">
      <c r="A732">
        <v>31862478</v>
      </c>
      <c r="B732">
        <v>4415102417</v>
      </c>
      <c r="C732" s="2">
        <v>43854</v>
      </c>
      <c r="D732">
        <v>100000</v>
      </c>
      <c r="E732">
        <v>13</v>
      </c>
      <c r="F732" t="s">
        <v>21</v>
      </c>
      <c r="G732">
        <v>3000</v>
      </c>
      <c r="H732" t="s">
        <v>19</v>
      </c>
      <c r="I732" t="s">
        <v>13</v>
      </c>
      <c r="J732" t="s">
        <v>20</v>
      </c>
      <c r="K732" s="2">
        <v>42866</v>
      </c>
      <c r="L732" t="s">
        <v>15</v>
      </c>
      <c r="M732">
        <f t="shared" si="11"/>
        <v>5</v>
      </c>
    </row>
    <row r="733" spans="1:13" hidden="1" x14ac:dyDescent="0.35">
      <c r="A733">
        <v>48145055</v>
      </c>
      <c r="B733">
        <v>4415819218</v>
      </c>
      <c r="C733" s="2">
        <v>43854</v>
      </c>
      <c r="D733">
        <v>100000</v>
      </c>
      <c r="E733">
        <v>12</v>
      </c>
      <c r="G733">
        <v>2000</v>
      </c>
      <c r="H733" t="s">
        <v>16</v>
      </c>
      <c r="I733" t="s">
        <v>13</v>
      </c>
      <c r="J733" t="s">
        <v>17</v>
      </c>
      <c r="K733" s="2">
        <v>43713</v>
      </c>
      <c r="L733" t="s">
        <v>15</v>
      </c>
      <c r="M733">
        <f t="shared" si="11"/>
        <v>5</v>
      </c>
    </row>
    <row r="734" spans="1:13" hidden="1" x14ac:dyDescent="0.35">
      <c r="A734">
        <v>45549890</v>
      </c>
      <c r="B734">
        <v>4420490549</v>
      </c>
      <c r="C734" s="2">
        <v>43854</v>
      </c>
      <c r="D734">
        <v>20000</v>
      </c>
      <c r="E734">
        <v>12</v>
      </c>
      <c r="G734">
        <v>400</v>
      </c>
      <c r="H734" t="s">
        <v>16</v>
      </c>
      <c r="I734" t="s">
        <v>13</v>
      </c>
      <c r="J734" t="s">
        <v>14</v>
      </c>
      <c r="K734" s="2">
        <v>43644</v>
      </c>
      <c r="L734" t="s">
        <v>15</v>
      </c>
      <c r="M734">
        <f t="shared" si="11"/>
        <v>5</v>
      </c>
    </row>
    <row r="735" spans="1:13" hidden="1" x14ac:dyDescent="0.35">
      <c r="A735">
        <v>35062944</v>
      </c>
      <c r="B735">
        <v>4410415671</v>
      </c>
      <c r="C735" s="2">
        <v>43854</v>
      </c>
      <c r="D735">
        <v>20000</v>
      </c>
      <c r="E735">
        <v>12</v>
      </c>
      <c r="G735">
        <v>400</v>
      </c>
      <c r="H735" t="s">
        <v>18</v>
      </c>
      <c r="I735" t="s">
        <v>13</v>
      </c>
      <c r="J735" t="s">
        <v>20</v>
      </c>
      <c r="K735" s="2">
        <v>43539</v>
      </c>
      <c r="L735" t="s">
        <v>15</v>
      </c>
      <c r="M735">
        <f t="shared" si="11"/>
        <v>5</v>
      </c>
    </row>
    <row r="736" spans="1:13" hidden="1" x14ac:dyDescent="0.35">
      <c r="A736">
        <v>38378468</v>
      </c>
      <c r="B736">
        <v>4410264595</v>
      </c>
      <c r="C736" s="2">
        <v>43854</v>
      </c>
      <c r="D736">
        <v>200000</v>
      </c>
      <c r="E736">
        <v>12</v>
      </c>
      <c r="G736">
        <v>4000</v>
      </c>
      <c r="H736" t="s">
        <v>18</v>
      </c>
      <c r="I736" t="s">
        <v>22</v>
      </c>
      <c r="J736" t="s">
        <v>17</v>
      </c>
      <c r="K736" s="2">
        <v>42816</v>
      </c>
      <c r="L736" t="s">
        <v>15</v>
      </c>
      <c r="M736">
        <f t="shared" si="11"/>
        <v>5</v>
      </c>
    </row>
    <row r="737" spans="1:13" hidden="1" x14ac:dyDescent="0.35">
      <c r="A737">
        <v>49914911</v>
      </c>
      <c r="B737">
        <v>4415546138</v>
      </c>
      <c r="C737" s="2">
        <v>43854</v>
      </c>
      <c r="D737">
        <v>50000</v>
      </c>
      <c r="E737">
        <v>14</v>
      </c>
      <c r="G737">
        <v>2000</v>
      </c>
      <c r="H737" t="s">
        <v>18</v>
      </c>
      <c r="I737" t="s">
        <v>22</v>
      </c>
      <c r="J737" t="s">
        <v>26</v>
      </c>
      <c r="K737" s="2">
        <v>43752</v>
      </c>
      <c r="L737" t="s">
        <v>15</v>
      </c>
      <c r="M737">
        <f t="shared" si="11"/>
        <v>5</v>
      </c>
    </row>
    <row r="738" spans="1:13" hidden="1" x14ac:dyDescent="0.35">
      <c r="A738">
        <v>43849717</v>
      </c>
      <c r="B738">
        <v>4407636304</v>
      </c>
      <c r="C738" s="2">
        <v>43854</v>
      </c>
      <c r="D738">
        <v>20000</v>
      </c>
      <c r="E738">
        <v>12</v>
      </c>
      <c r="G738">
        <v>400</v>
      </c>
      <c r="H738" t="s">
        <v>18</v>
      </c>
      <c r="I738" t="s">
        <v>22</v>
      </c>
      <c r="J738" t="s">
        <v>17</v>
      </c>
      <c r="K738" s="2">
        <v>43478</v>
      </c>
      <c r="L738" t="s">
        <v>15</v>
      </c>
      <c r="M738">
        <f t="shared" si="11"/>
        <v>5</v>
      </c>
    </row>
    <row r="739" spans="1:13" hidden="1" x14ac:dyDescent="0.35">
      <c r="A739">
        <v>46203898</v>
      </c>
      <c r="B739">
        <v>4408003783</v>
      </c>
      <c r="C739" s="2">
        <v>43854</v>
      </c>
      <c r="D739">
        <v>10000</v>
      </c>
      <c r="E739">
        <v>14</v>
      </c>
      <c r="G739">
        <v>400</v>
      </c>
      <c r="H739" t="s">
        <v>18</v>
      </c>
      <c r="I739" t="s">
        <v>22</v>
      </c>
      <c r="J739" t="s">
        <v>20</v>
      </c>
      <c r="K739" s="2">
        <v>43745</v>
      </c>
      <c r="L739" t="s">
        <v>15</v>
      </c>
      <c r="M739">
        <f t="shared" si="11"/>
        <v>5</v>
      </c>
    </row>
    <row r="740" spans="1:13" hidden="1" x14ac:dyDescent="0.35">
      <c r="A740">
        <v>43149762</v>
      </c>
      <c r="B740">
        <v>4408578326</v>
      </c>
      <c r="C740" s="2">
        <v>43854</v>
      </c>
      <c r="D740">
        <v>50000</v>
      </c>
      <c r="E740">
        <v>14</v>
      </c>
      <c r="G740">
        <v>2000</v>
      </c>
      <c r="H740" t="s">
        <v>18</v>
      </c>
      <c r="I740" t="s">
        <v>13</v>
      </c>
      <c r="J740" t="s">
        <v>20</v>
      </c>
      <c r="K740" s="2">
        <v>43563</v>
      </c>
      <c r="L740" t="s">
        <v>15</v>
      </c>
      <c r="M740">
        <f t="shared" si="11"/>
        <v>5</v>
      </c>
    </row>
    <row r="741" spans="1:13" hidden="1" x14ac:dyDescent="0.35">
      <c r="A741">
        <v>44464413</v>
      </c>
      <c r="B741">
        <v>4414033273</v>
      </c>
      <c r="C741" s="2">
        <v>43854</v>
      </c>
      <c r="D741">
        <v>100000</v>
      </c>
      <c r="E741">
        <v>12</v>
      </c>
      <c r="G741">
        <v>2000</v>
      </c>
      <c r="H741" t="s">
        <v>18</v>
      </c>
      <c r="I741" t="s">
        <v>22</v>
      </c>
      <c r="J741" t="s">
        <v>20</v>
      </c>
      <c r="K741" s="2">
        <v>43436</v>
      </c>
      <c r="L741" t="s">
        <v>15</v>
      </c>
      <c r="M741">
        <f t="shared" si="11"/>
        <v>5</v>
      </c>
    </row>
    <row r="742" spans="1:13" hidden="1" x14ac:dyDescent="0.35">
      <c r="A742">
        <v>38744067</v>
      </c>
      <c r="B742">
        <v>4419894692</v>
      </c>
      <c r="C742" s="2">
        <v>43854</v>
      </c>
      <c r="D742">
        <v>50000</v>
      </c>
      <c r="E742">
        <v>12</v>
      </c>
      <c r="G742">
        <v>1000</v>
      </c>
      <c r="H742" t="s">
        <v>19</v>
      </c>
      <c r="I742" t="s">
        <v>13</v>
      </c>
      <c r="J742" t="s">
        <v>17</v>
      </c>
      <c r="K742" s="2">
        <v>43427</v>
      </c>
      <c r="L742" t="s">
        <v>15</v>
      </c>
      <c r="M742">
        <f t="shared" si="11"/>
        <v>5</v>
      </c>
    </row>
    <row r="743" spans="1:13" hidden="1" x14ac:dyDescent="0.35">
      <c r="A743">
        <v>38683419</v>
      </c>
      <c r="B743">
        <v>4410630601</v>
      </c>
      <c r="C743" s="2">
        <v>43854</v>
      </c>
      <c r="D743">
        <v>50000</v>
      </c>
      <c r="E743">
        <v>12</v>
      </c>
      <c r="G743">
        <v>1000</v>
      </c>
      <c r="H743" t="s">
        <v>19</v>
      </c>
      <c r="I743" t="s">
        <v>22</v>
      </c>
      <c r="J743" t="s">
        <v>17</v>
      </c>
      <c r="K743" s="2">
        <v>43190</v>
      </c>
      <c r="L743" t="s">
        <v>15</v>
      </c>
      <c r="M743">
        <f t="shared" si="11"/>
        <v>5</v>
      </c>
    </row>
    <row r="744" spans="1:13" hidden="1" x14ac:dyDescent="0.35">
      <c r="A744">
        <v>39819942</v>
      </c>
      <c r="B744">
        <v>4418584795</v>
      </c>
      <c r="C744" s="2">
        <v>43854</v>
      </c>
      <c r="D744">
        <v>100000</v>
      </c>
      <c r="E744">
        <v>12</v>
      </c>
      <c r="G744">
        <v>2000</v>
      </c>
      <c r="H744" t="s">
        <v>19</v>
      </c>
      <c r="I744" t="s">
        <v>13</v>
      </c>
      <c r="J744" t="s">
        <v>17</v>
      </c>
      <c r="K744" s="2">
        <v>43033</v>
      </c>
      <c r="L744" t="s">
        <v>15</v>
      </c>
      <c r="M744">
        <f t="shared" si="11"/>
        <v>5</v>
      </c>
    </row>
    <row r="745" spans="1:13" hidden="1" x14ac:dyDescent="0.35">
      <c r="A745">
        <v>35309435</v>
      </c>
      <c r="B745">
        <v>4411878483</v>
      </c>
      <c r="C745" s="2">
        <v>43854</v>
      </c>
      <c r="D745">
        <v>50000</v>
      </c>
      <c r="E745">
        <v>12</v>
      </c>
      <c r="G745">
        <v>1000</v>
      </c>
      <c r="H745" t="s">
        <v>19</v>
      </c>
      <c r="I745" t="s">
        <v>22</v>
      </c>
      <c r="J745" t="s">
        <v>20</v>
      </c>
      <c r="K745" s="2">
        <v>42579</v>
      </c>
      <c r="L745" t="s">
        <v>15</v>
      </c>
      <c r="M745">
        <f t="shared" si="11"/>
        <v>5</v>
      </c>
    </row>
    <row r="746" spans="1:13" hidden="1" x14ac:dyDescent="0.35">
      <c r="A746">
        <v>36799192</v>
      </c>
      <c r="B746">
        <v>4421231381</v>
      </c>
      <c r="C746" s="2">
        <v>43854</v>
      </c>
      <c r="D746">
        <v>20000</v>
      </c>
      <c r="E746">
        <v>12</v>
      </c>
      <c r="G746">
        <v>400</v>
      </c>
      <c r="H746" t="s">
        <v>19</v>
      </c>
      <c r="I746" t="s">
        <v>22</v>
      </c>
      <c r="J746" t="s">
        <v>26</v>
      </c>
      <c r="K746" s="2">
        <v>42723</v>
      </c>
      <c r="L746" t="s">
        <v>15</v>
      </c>
      <c r="M746">
        <f t="shared" si="11"/>
        <v>5</v>
      </c>
    </row>
    <row r="747" spans="1:13" hidden="1" x14ac:dyDescent="0.35">
      <c r="A747">
        <v>42113355</v>
      </c>
      <c r="B747">
        <v>4419081897</v>
      </c>
      <c r="C747" s="2">
        <v>43854</v>
      </c>
      <c r="D747">
        <v>20000</v>
      </c>
      <c r="E747">
        <v>14</v>
      </c>
      <c r="G747">
        <v>800</v>
      </c>
      <c r="H747" t="s">
        <v>19</v>
      </c>
      <c r="I747" t="s">
        <v>13</v>
      </c>
      <c r="J747" t="s">
        <v>17</v>
      </c>
      <c r="K747" s="2">
        <v>43438</v>
      </c>
      <c r="L747" t="s">
        <v>15</v>
      </c>
      <c r="M747">
        <f t="shared" si="11"/>
        <v>5</v>
      </c>
    </row>
    <row r="748" spans="1:13" hidden="1" x14ac:dyDescent="0.35">
      <c r="A748">
        <v>39903661</v>
      </c>
      <c r="B748">
        <v>4413357474</v>
      </c>
      <c r="C748" s="2">
        <v>43854</v>
      </c>
      <c r="D748">
        <v>100000</v>
      </c>
      <c r="E748">
        <v>13</v>
      </c>
      <c r="F748" t="s">
        <v>21</v>
      </c>
      <c r="G748">
        <v>3000</v>
      </c>
      <c r="H748" t="s">
        <v>24</v>
      </c>
      <c r="I748" t="s">
        <v>13</v>
      </c>
      <c r="J748" t="s">
        <v>26</v>
      </c>
      <c r="K748" s="2">
        <v>43277</v>
      </c>
      <c r="L748" t="s">
        <v>15</v>
      </c>
      <c r="M748">
        <f t="shared" si="11"/>
        <v>5</v>
      </c>
    </row>
    <row r="749" spans="1:13" hidden="1" x14ac:dyDescent="0.35">
      <c r="A749">
        <v>51716355</v>
      </c>
      <c r="B749">
        <v>4419329481</v>
      </c>
      <c r="C749" s="2">
        <v>43854</v>
      </c>
      <c r="D749">
        <v>50000</v>
      </c>
      <c r="E749">
        <v>13</v>
      </c>
      <c r="G749">
        <v>1500</v>
      </c>
      <c r="H749" t="s">
        <v>24</v>
      </c>
      <c r="I749" t="s">
        <v>22</v>
      </c>
      <c r="J749" t="s">
        <v>26</v>
      </c>
      <c r="K749" s="2">
        <v>43814</v>
      </c>
      <c r="L749" t="s">
        <v>15</v>
      </c>
      <c r="M749">
        <f t="shared" si="11"/>
        <v>5</v>
      </c>
    </row>
    <row r="750" spans="1:13" hidden="1" x14ac:dyDescent="0.35">
      <c r="A750">
        <v>49943352</v>
      </c>
      <c r="B750">
        <v>4410761725</v>
      </c>
      <c r="C750" s="2">
        <v>43854</v>
      </c>
      <c r="D750">
        <v>30000</v>
      </c>
      <c r="E750">
        <v>12</v>
      </c>
      <c r="G750">
        <v>600</v>
      </c>
      <c r="H750" t="s">
        <v>24</v>
      </c>
      <c r="I750" t="s">
        <v>22</v>
      </c>
      <c r="J750" t="s">
        <v>26</v>
      </c>
      <c r="K750" s="2">
        <v>43769</v>
      </c>
      <c r="L750" t="s">
        <v>15</v>
      </c>
      <c r="M750">
        <f t="shared" si="11"/>
        <v>5</v>
      </c>
    </row>
    <row r="751" spans="1:13" hidden="1" x14ac:dyDescent="0.35">
      <c r="A751">
        <v>44518077</v>
      </c>
      <c r="B751">
        <v>4410916988</v>
      </c>
      <c r="C751" s="2">
        <v>43854</v>
      </c>
      <c r="D751">
        <v>200000</v>
      </c>
      <c r="E751">
        <v>12</v>
      </c>
      <c r="G751">
        <v>4000</v>
      </c>
      <c r="H751" t="s">
        <v>24</v>
      </c>
      <c r="I751" t="s">
        <v>22</v>
      </c>
      <c r="J751" t="s">
        <v>17</v>
      </c>
      <c r="K751" s="2">
        <v>43440</v>
      </c>
      <c r="L751" t="s">
        <v>15</v>
      </c>
      <c r="M751">
        <f t="shared" si="11"/>
        <v>5</v>
      </c>
    </row>
    <row r="752" spans="1:13" hidden="1" x14ac:dyDescent="0.35">
      <c r="A752">
        <v>52788044</v>
      </c>
      <c r="B752">
        <v>4410300570</v>
      </c>
      <c r="C752" s="2">
        <v>43854</v>
      </c>
      <c r="D752">
        <v>20000</v>
      </c>
      <c r="E752">
        <v>12</v>
      </c>
      <c r="G752">
        <v>400</v>
      </c>
      <c r="H752" t="s">
        <v>24</v>
      </c>
      <c r="I752" t="s">
        <v>13</v>
      </c>
      <c r="J752" t="s">
        <v>17</v>
      </c>
      <c r="K752" s="2">
        <v>43852</v>
      </c>
      <c r="L752" t="s">
        <v>25</v>
      </c>
      <c r="M752">
        <f t="shared" si="11"/>
        <v>5</v>
      </c>
    </row>
    <row r="753" spans="1:13" hidden="1" x14ac:dyDescent="0.35">
      <c r="A753">
        <v>52815603</v>
      </c>
      <c r="B753">
        <v>4416588822</v>
      </c>
      <c r="C753" s="2">
        <v>43854</v>
      </c>
      <c r="D753">
        <v>10000</v>
      </c>
      <c r="E753">
        <v>12</v>
      </c>
      <c r="G753">
        <v>200</v>
      </c>
      <c r="H753" t="s">
        <v>24</v>
      </c>
      <c r="I753" t="s">
        <v>22</v>
      </c>
      <c r="J753" t="s">
        <v>17</v>
      </c>
      <c r="K753" s="2">
        <v>43854</v>
      </c>
      <c r="L753" t="s">
        <v>25</v>
      </c>
      <c r="M753">
        <f t="shared" si="11"/>
        <v>5</v>
      </c>
    </row>
    <row r="754" spans="1:13" hidden="1" x14ac:dyDescent="0.35">
      <c r="A754">
        <v>13077211</v>
      </c>
      <c r="B754">
        <v>4415020116</v>
      </c>
      <c r="C754" s="2">
        <v>43854</v>
      </c>
      <c r="D754">
        <v>100000</v>
      </c>
      <c r="E754">
        <v>13</v>
      </c>
      <c r="G754">
        <v>3000</v>
      </c>
      <c r="H754" t="s">
        <v>24</v>
      </c>
      <c r="I754" t="s">
        <v>13</v>
      </c>
      <c r="J754" t="s">
        <v>17</v>
      </c>
      <c r="K754" s="2">
        <v>43667</v>
      </c>
      <c r="L754" t="s">
        <v>15</v>
      </c>
      <c r="M754">
        <f t="shared" si="11"/>
        <v>5</v>
      </c>
    </row>
    <row r="755" spans="1:13" hidden="1" x14ac:dyDescent="0.35">
      <c r="A755">
        <v>39084786</v>
      </c>
      <c r="B755">
        <v>4423633273</v>
      </c>
      <c r="C755" s="2">
        <v>43855</v>
      </c>
      <c r="D755">
        <v>100000</v>
      </c>
      <c r="E755">
        <v>12</v>
      </c>
      <c r="G755">
        <v>2000</v>
      </c>
      <c r="H755" t="s">
        <v>12</v>
      </c>
      <c r="I755" t="s">
        <v>13</v>
      </c>
      <c r="J755" t="s">
        <v>17</v>
      </c>
      <c r="K755" s="2">
        <v>43347</v>
      </c>
      <c r="L755" t="s">
        <v>15</v>
      </c>
      <c r="M755">
        <f t="shared" si="11"/>
        <v>6</v>
      </c>
    </row>
    <row r="756" spans="1:13" hidden="1" x14ac:dyDescent="0.35">
      <c r="A756">
        <v>28921350</v>
      </c>
      <c r="B756">
        <v>4431786087</v>
      </c>
      <c r="C756" s="2">
        <v>43855</v>
      </c>
      <c r="D756">
        <v>50000</v>
      </c>
      <c r="E756">
        <v>12</v>
      </c>
      <c r="G756">
        <v>1000</v>
      </c>
      <c r="H756" t="s">
        <v>12</v>
      </c>
      <c r="I756" t="s">
        <v>13</v>
      </c>
      <c r="J756" t="s">
        <v>20</v>
      </c>
      <c r="K756" s="2">
        <v>43239</v>
      </c>
      <c r="L756" t="s">
        <v>15</v>
      </c>
      <c r="M756">
        <f t="shared" si="11"/>
        <v>6</v>
      </c>
    </row>
    <row r="757" spans="1:13" hidden="1" x14ac:dyDescent="0.35">
      <c r="A757">
        <v>45844640</v>
      </c>
      <c r="B757">
        <v>4432658737</v>
      </c>
      <c r="C757" s="2">
        <v>43855</v>
      </c>
      <c r="D757">
        <v>50000</v>
      </c>
      <c r="E757">
        <v>13</v>
      </c>
      <c r="F757" t="s">
        <v>21</v>
      </c>
      <c r="G757">
        <v>1500</v>
      </c>
      <c r="H757" t="s">
        <v>18</v>
      </c>
      <c r="I757" t="s">
        <v>13</v>
      </c>
      <c r="J757" t="s">
        <v>17</v>
      </c>
      <c r="K757" s="2">
        <v>43588</v>
      </c>
      <c r="L757" t="s">
        <v>15</v>
      </c>
      <c r="M757">
        <f t="shared" si="11"/>
        <v>6</v>
      </c>
    </row>
    <row r="758" spans="1:13" hidden="1" x14ac:dyDescent="0.35">
      <c r="A758">
        <v>48173855</v>
      </c>
      <c r="B758">
        <v>4426873766</v>
      </c>
      <c r="C758" s="2">
        <v>43855</v>
      </c>
      <c r="D758">
        <v>50000</v>
      </c>
      <c r="E758">
        <v>13</v>
      </c>
      <c r="F758" t="s">
        <v>21</v>
      </c>
      <c r="G758">
        <v>1500</v>
      </c>
      <c r="H758" t="s">
        <v>19</v>
      </c>
      <c r="I758" t="s">
        <v>22</v>
      </c>
      <c r="J758" t="s">
        <v>17</v>
      </c>
      <c r="K758" s="2">
        <v>43663</v>
      </c>
      <c r="L758" t="s">
        <v>15</v>
      </c>
      <c r="M758">
        <f t="shared" si="11"/>
        <v>6</v>
      </c>
    </row>
    <row r="759" spans="1:13" hidden="1" x14ac:dyDescent="0.35">
      <c r="A759">
        <v>43894507</v>
      </c>
      <c r="B759">
        <v>4426747034</v>
      </c>
      <c r="C759" s="2">
        <v>43855</v>
      </c>
      <c r="D759">
        <v>50000</v>
      </c>
      <c r="E759">
        <v>14</v>
      </c>
      <c r="G759">
        <v>2000</v>
      </c>
      <c r="H759" t="s">
        <v>23</v>
      </c>
      <c r="I759" t="s">
        <v>22</v>
      </c>
      <c r="J759" t="s">
        <v>20</v>
      </c>
      <c r="K759" s="2">
        <v>43658</v>
      </c>
      <c r="L759" t="s">
        <v>15</v>
      </c>
      <c r="M759">
        <f t="shared" si="11"/>
        <v>6</v>
      </c>
    </row>
    <row r="760" spans="1:13" hidden="1" x14ac:dyDescent="0.35">
      <c r="A760">
        <v>1126404</v>
      </c>
      <c r="B760">
        <v>4426159738</v>
      </c>
      <c r="C760" s="2">
        <v>43855</v>
      </c>
      <c r="D760">
        <v>50000</v>
      </c>
      <c r="E760">
        <v>12</v>
      </c>
      <c r="G760">
        <v>1000</v>
      </c>
      <c r="H760" t="s">
        <v>23</v>
      </c>
      <c r="I760" t="s">
        <v>22</v>
      </c>
      <c r="J760" t="s">
        <v>20</v>
      </c>
      <c r="K760" s="2">
        <v>43160</v>
      </c>
      <c r="L760" t="s">
        <v>15</v>
      </c>
      <c r="M760">
        <f t="shared" si="11"/>
        <v>6</v>
      </c>
    </row>
    <row r="761" spans="1:13" hidden="1" x14ac:dyDescent="0.35">
      <c r="A761">
        <v>48706416</v>
      </c>
      <c r="B761">
        <v>4425060110</v>
      </c>
      <c r="C761" s="2">
        <v>43855</v>
      </c>
      <c r="D761">
        <v>100000</v>
      </c>
      <c r="E761">
        <v>14</v>
      </c>
      <c r="F761" t="s">
        <v>21</v>
      </c>
      <c r="G761">
        <v>4000</v>
      </c>
      <c r="H761" t="s">
        <v>19</v>
      </c>
      <c r="I761" t="s">
        <v>13</v>
      </c>
      <c r="J761" t="s">
        <v>20</v>
      </c>
      <c r="K761" s="2">
        <v>43719</v>
      </c>
      <c r="L761" t="s">
        <v>15</v>
      </c>
      <c r="M761">
        <f t="shared" si="11"/>
        <v>6</v>
      </c>
    </row>
    <row r="762" spans="1:13" hidden="1" x14ac:dyDescent="0.35">
      <c r="A762">
        <v>5757400</v>
      </c>
      <c r="B762">
        <v>4422419957</v>
      </c>
      <c r="C762" s="2">
        <v>43855</v>
      </c>
      <c r="D762">
        <v>100000</v>
      </c>
      <c r="E762">
        <v>13</v>
      </c>
      <c r="F762" t="s">
        <v>21</v>
      </c>
      <c r="G762">
        <v>3000</v>
      </c>
      <c r="H762" t="s">
        <v>19</v>
      </c>
      <c r="I762" t="s">
        <v>22</v>
      </c>
      <c r="J762" t="s">
        <v>20</v>
      </c>
      <c r="K762" s="2">
        <v>43167</v>
      </c>
      <c r="L762" t="s">
        <v>15</v>
      </c>
      <c r="M762">
        <f t="shared" si="11"/>
        <v>6</v>
      </c>
    </row>
    <row r="763" spans="1:13" hidden="1" x14ac:dyDescent="0.35">
      <c r="A763">
        <v>51370899</v>
      </c>
      <c r="B763">
        <v>4432768982</v>
      </c>
      <c r="C763" s="2">
        <v>43855</v>
      </c>
      <c r="D763">
        <v>20000</v>
      </c>
      <c r="E763">
        <v>15</v>
      </c>
      <c r="G763">
        <v>800</v>
      </c>
      <c r="H763" t="s">
        <v>16</v>
      </c>
      <c r="I763" t="s">
        <v>13</v>
      </c>
      <c r="J763" t="s">
        <v>14</v>
      </c>
      <c r="K763" s="2">
        <v>43802</v>
      </c>
      <c r="L763" t="s">
        <v>15</v>
      </c>
      <c r="M763">
        <f t="shared" si="11"/>
        <v>6</v>
      </c>
    </row>
    <row r="764" spans="1:13" hidden="1" x14ac:dyDescent="0.35">
      <c r="A764">
        <v>47765869</v>
      </c>
      <c r="B764">
        <v>4422903314</v>
      </c>
      <c r="C764" s="2">
        <v>43855</v>
      </c>
      <c r="D764">
        <v>10000</v>
      </c>
      <c r="E764">
        <v>13</v>
      </c>
      <c r="G764">
        <v>300</v>
      </c>
      <c r="H764" t="s">
        <v>18</v>
      </c>
      <c r="I764" t="s">
        <v>22</v>
      </c>
      <c r="J764" t="s">
        <v>17</v>
      </c>
      <c r="K764" s="2">
        <v>43638</v>
      </c>
      <c r="L764" t="s">
        <v>15</v>
      </c>
      <c r="M764">
        <f t="shared" si="11"/>
        <v>6</v>
      </c>
    </row>
    <row r="765" spans="1:13" hidden="1" x14ac:dyDescent="0.35">
      <c r="A765">
        <v>37001107</v>
      </c>
      <c r="B765">
        <v>4423712821</v>
      </c>
      <c r="C765" s="2">
        <v>43855</v>
      </c>
      <c r="D765">
        <v>50000</v>
      </c>
      <c r="E765">
        <v>13</v>
      </c>
      <c r="G765">
        <v>1500</v>
      </c>
      <c r="H765" t="s">
        <v>18</v>
      </c>
      <c r="I765" t="s">
        <v>22</v>
      </c>
      <c r="J765" t="s">
        <v>17</v>
      </c>
      <c r="K765" s="2">
        <v>43515</v>
      </c>
      <c r="L765" t="s">
        <v>15</v>
      </c>
      <c r="M765">
        <f t="shared" si="11"/>
        <v>6</v>
      </c>
    </row>
    <row r="766" spans="1:13" hidden="1" x14ac:dyDescent="0.35">
      <c r="A766">
        <v>44443585</v>
      </c>
      <c r="B766">
        <v>4422242724</v>
      </c>
      <c r="C766" s="2">
        <v>43855</v>
      </c>
      <c r="D766">
        <v>20000</v>
      </c>
      <c r="E766">
        <v>12</v>
      </c>
      <c r="G766">
        <v>400</v>
      </c>
      <c r="H766" t="s">
        <v>18</v>
      </c>
      <c r="I766" t="s">
        <v>22</v>
      </c>
      <c r="J766" t="s">
        <v>20</v>
      </c>
      <c r="K766" s="2">
        <v>43438</v>
      </c>
      <c r="L766" t="s">
        <v>15</v>
      </c>
      <c r="M766">
        <f t="shared" si="11"/>
        <v>6</v>
      </c>
    </row>
    <row r="767" spans="1:13" hidden="1" x14ac:dyDescent="0.35">
      <c r="A767">
        <v>52449928</v>
      </c>
      <c r="B767">
        <v>4424809968</v>
      </c>
      <c r="C767" s="2">
        <v>43855</v>
      </c>
      <c r="D767">
        <v>20000</v>
      </c>
      <c r="E767">
        <v>13</v>
      </c>
      <c r="G767">
        <v>600</v>
      </c>
      <c r="H767" t="s">
        <v>18</v>
      </c>
      <c r="I767" t="s">
        <v>22</v>
      </c>
      <c r="J767" t="s">
        <v>17</v>
      </c>
      <c r="K767" s="2">
        <v>43853</v>
      </c>
      <c r="L767" t="s">
        <v>25</v>
      </c>
      <c r="M767">
        <f t="shared" si="11"/>
        <v>6</v>
      </c>
    </row>
    <row r="768" spans="1:13" hidden="1" x14ac:dyDescent="0.35">
      <c r="A768">
        <v>43111572</v>
      </c>
      <c r="B768">
        <v>4425914991</v>
      </c>
      <c r="C768" s="2">
        <v>43855</v>
      </c>
      <c r="D768">
        <v>10000</v>
      </c>
      <c r="E768">
        <v>14</v>
      </c>
      <c r="G768">
        <v>400</v>
      </c>
      <c r="H768" t="s">
        <v>18</v>
      </c>
      <c r="I768" t="s">
        <v>22</v>
      </c>
      <c r="J768" t="s">
        <v>20</v>
      </c>
      <c r="K768" s="2">
        <v>43600</v>
      </c>
      <c r="L768" t="s">
        <v>15</v>
      </c>
      <c r="M768">
        <f t="shared" si="11"/>
        <v>6</v>
      </c>
    </row>
    <row r="769" spans="1:13" hidden="1" x14ac:dyDescent="0.35">
      <c r="A769">
        <v>52286313</v>
      </c>
      <c r="B769">
        <v>4432799954</v>
      </c>
      <c r="C769" s="2">
        <v>43855</v>
      </c>
      <c r="D769">
        <v>50000</v>
      </c>
      <c r="E769">
        <v>12</v>
      </c>
      <c r="G769">
        <v>1000</v>
      </c>
      <c r="H769" t="s">
        <v>18</v>
      </c>
      <c r="I769" t="s">
        <v>13</v>
      </c>
      <c r="J769" t="s">
        <v>17</v>
      </c>
      <c r="K769" s="2">
        <v>43848</v>
      </c>
      <c r="L769" t="s">
        <v>25</v>
      </c>
      <c r="M769">
        <f t="shared" si="11"/>
        <v>6</v>
      </c>
    </row>
    <row r="770" spans="1:13" hidden="1" x14ac:dyDescent="0.35">
      <c r="A770">
        <v>48167993</v>
      </c>
      <c r="B770">
        <v>4432367497</v>
      </c>
      <c r="C770" s="2">
        <v>43855</v>
      </c>
      <c r="D770">
        <v>50000</v>
      </c>
      <c r="E770">
        <v>12</v>
      </c>
      <c r="G770">
        <v>1000</v>
      </c>
      <c r="H770" t="s">
        <v>18</v>
      </c>
      <c r="I770" t="s">
        <v>22</v>
      </c>
      <c r="J770" t="s">
        <v>17</v>
      </c>
      <c r="K770" s="2">
        <v>43662</v>
      </c>
      <c r="L770" t="s">
        <v>15</v>
      </c>
      <c r="M770">
        <f t="shared" si="11"/>
        <v>6</v>
      </c>
    </row>
    <row r="771" spans="1:13" hidden="1" x14ac:dyDescent="0.35">
      <c r="A771">
        <v>38655407</v>
      </c>
      <c r="B771">
        <v>4428126205</v>
      </c>
      <c r="C771" s="2">
        <v>43855</v>
      </c>
      <c r="D771">
        <v>20000</v>
      </c>
      <c r="E771">
        <v>12</v>
      </c>
      <c r="G771">
        <v>400</v>
      </c>
      <c r="H771" t="s">
        <v>18</v>
      </c>
      <c r="I771" t="s">
        <v>22</v>
      </c>
      <c r="J771" t="s">
        <v>17</v>
      </c>
      <c r="K771" s="2">
        <v>43231</v>
      </c>
      <c r="L771" t="s">
        <v>15</v>
      </c>
      <c r="M771">
        <f t="shared" ref="M771:M834" si="12">WEEKDAY(C771,2)</f>
        <v>6</v>
      </c>
    </row>
    <row r="772" spans="1:13" hidden="1" x14ac:dyDescent="0.35">
      <c r="A772">
        <v>40220527</v>
      </c>
      <c r="B772">
        <v>4423528708</v>
      </c>
      <c r="C772" s="2">
        <v>43855</v>
      </c>
      <c r="D772">
        <v>50000</v>
      </c>
      <c r="E772">
        <v>12</v>
      </c>
      <c r="G772">
        <v>1000</v>
      </c>
      <c r="H772" t="s">
        <v>19</v>
      </c>
      <c r="I772" t="s">
        <v>22</v>
      </c>
      <c r="J772" t="s">
        <v>20</v>
      </c>
      <c r="K772" s="2">
        <v>43047</v>
      </c>
      <c r="L772" t="s">
        <v>15</v>
      </c>
      <c r="M772">
        <f t="shared" si="12"/>
        <v>6</v>
      </c>
    </row>
    <row r="773" spans="1:13" hidden="1" x14ac:dyDescent="0.35">
      <c r="A773">
        <v>51112619</v>
      </c>
      <c r="B773">
        <v>4431733222</v>
      </c>
      <c r="C773" s="2">
        <v>43855</v>
      </c>
      <c r="D773">
        <v>50000</v>
      </c>
      <c r="E773">
        <v>12</v>
      </c>
      <c r="G773">
        <v>1000</v>
      </c>
      <c r="H773" t="s">
        <v>19</v>
      </c>
      <c r="I773" t="s">
        <v>22</v>
      </c>
      <c r="J773" t="s">
        <v>17</v>
      </c>
      <c r="K773" s="2">
        <v>43795</v>
      </c>
      <c r="L773" t="s">
        <v>15</v>
      </c>
      <c r="M773">
        <f t="shared" si="12"/>
        <v>6</v>
      </c>
    </row>
    <row r="774" spans="1:13" hidden="1" x14ac:dyDescent="0.35">
      <c r="A774">
        <v>48440817</v>
      </c>
      <c r="B774">
        <v>4430100712</v>
      </c>
      <c r="C774" s="2">
        <v>43855</v>
      </c>
      <c r="D774">
        <v>100000</v>
      </c>
      <c r="E774">
        <v>14</v>
      </c>
      <c r="G774">
        <v>4000</v>
      </c>
      <c r="H774" t="s">
        <v>19</v>
      </c>
      <c r="I774" t="s">
        <v>22</v>
      </c>
      <c r="J774" t="s">
        <v>17</v>
      </c>
      <c r="K774" s="2">
        <v>43735</v>
      </c>
      <c r="L774" t="s">
        <v>15</v>
      </c>
      <c r="M774">
        <f t="shared" si="12"/>
        <v>6</v>
      </c>
    </row>
    <row r="775" spans="1:13" hidden="1" x14ac:dyDescent="0.35">
      <c r="A775">
        <v>48384263</v>
      </c>
      <c r="B775">
        <v>4424979639</v>
      </c>
      <c r="C775" s="2">
        <v>43855</v>
      </c>
      <c r="D775">
        <v>20000</v>
      </c>
      <c r="E775">
        <v>14</v>
      </c>
      <c r="G775">
        <v>800</v>
      </c>
      <c r="H775" t="s">
        <v>24</v>
      </c>
      <c r="I775" t="s">
        <v>13</v>
      </c>
      <c r="J775" t="s">
        <v>26</v>
      </c>
      <c r="K775" s="2">
        <v>43675</v>
      </c>
      <c r="L775" t="s">
        <v>15</v>
      </c>
      <c r="M775">
        <f t="shared" si="12"/>
        <v>6</v>
      </c>
    </row>
    <row r="776" spans="1:13" hidden="1" x14ac:dyDescent="0.35">
      <c r="A776">
        <v>50323268</v>
      </c>
      <c r="B776">
        <v>4429062977</v>
      </c>
      <c r="C776" s="2">
        <v>43855</v>
      </c>
      <c r="D776">
        <v>10000</v>
      </c>
      <c r="E776">
        <v>14</v>
      </c>
      <c r="G776">
        <v>400</v>
      </c>
      <c r="H776" t="s">
        <v>24</v>
      </c>
      <c r="I776" t="s">
        <v>22</v>
      </c>
      <c r="J776" t="s">
        <v>17</v>
      </c>
      <c r="K776" s="2">
        <v>43837</v>
      </c>
      <c r="L776" t="s">
        <v>25</v>
      </c>
      <c r="M776">
        <f t="shared" si="12"/>
        <v>6</v>
      </c>
    </row>
    <row r="777" spans="1:13" hidden="1" x14ac:dyDescent="0.35">
      <c r="A777">
        <v>43060236</v>
      </c>
      <c r="B777">
        <v>4424370416</v>
      </c>
      <c r="C777" s="2">
        <v>43855</v>
      </c>
      <c r="D777">
        <v>50000</v>
      </c>
      <c r="E777">
        <v>12</v>
      </c>
      <c r="G777">
        <v>1000</v>
      </c>
      <c r="H777" t="s">
        <v>24</v>
      </c>
      <c r="I777" t="s">
        <v>13</v>
      </c>
      <c r="J777" t="s">
        <v>17</v>
      </c>
      <c r="K777" s="2">
        <v>43343</v>
      </c>
      <c r="L777" t="s">
        <v>15</v>
      </c>
      <c r="M777">
        <f t="shared" si="12"/>
        <v>6</v>
      </c>
    </row>
    <row r="778" spans="1:13" hidden="1" x14ac:dyDescent="0.35">
      <c r="A778">
        <v>52499810</v>
      </c>
      <c r="B778">
        <v>4431735789</v>
      </c>
      <c r="C778" s="2">
        <v>43855</v>
      </c>
      <c r="D778">
        <v>10000</v>
      </c>
      <c r="E778">
        <v>12</v>
      </c>
      <c r="G778">
        <v>200</v>
      </c>
      <c r="H778" t="s">
        <v>24</v>
      </c>
      <c r="I778" t="s">
        <v>13</v>
      </c>
      <c r="J778" t="s">
        <v>17</v>
      </c>
      <c r="K778" s="2">
        <v>43841</v>
      </c>
      <c r="L778" t="s">
        <v>25</v>
      </c>
      <c r="M778">
        <f t="shared" si="12"/>
        <v>6</v>
      </c>
    </row>
    <row r="779" spans="1:13" hidden="1" x14ac:dyDescent="0.35">
      <c r="A779">
        <v>49762783</v>
      </c>
      <c r="B779">
        <v>4438531961</v>
      </c>
      <c r="C779" s="2">
        <v>43856</v>
      </c>
      <c r="D779">
        <v>50000</v>
      </c>
      <c r="E779">
        <v>13</v>
      </c>
      <c r="F779" t="s">
        <v>21</v>
      </c>
      <c r="G779">
        <v>1500</v>
      </c>
      <c r="H779" t="s">
        <v>12</v>
      </c>
      <c r="I779" t="s">
        <v>22</v>
      </c>
      <c r="J779" t="s">
        <v>17</v>
      </c>
      <c r="K779" s="2">
        <v>43744</v>
      </c>
      <c r="L779" t="s">
        <v>15</v>
      </c>
      <c r="M779">
        <f t="shared" si="12"/>
        <v>7</v>
      </c>
    </row>
    <row r="780" spans="1:13" hidden="1" x14ac:dyDescent="0.35">
      <c r="A780">
        <v>33986155</v>
      </c>
      <c r="B780">
        <v>4433914234</v>
      </c>
      <c r="C780" s="2">
        <v>43856</v>
      </c>
      <c r="D780">
        <v>10000</v>
      </c>
      <c r="E780">
        <v>12</v>
      </c>
      <c r="G780">
        <v>200</v>
      </c>
      <c r="H780" t="s">
        <v>12</v>
      </c>
      <c r="I780" t="s">
        <v>22</v>
      </c>
      <c r="J780" t="s">
        <v>20</v>
      </c>
      <c r="K780" s="2">
        <v>43163</v>
      </c>
      <c r="L780" t="s">
        <v>15</v>
      </c>
      <c r="M780">
        <f t="shared" si="12"/>
        <v>7</v>
      </c>
    </row>
    <row r="781" spans="1:13" hidden="1" x14ac:dyDescent="0.35">
      <c r="A781">
        <v>36675227</v>
      </c>
      <c r="B781">
        <v>4438440773</v>
      </c>
      <c r="C781" s="2">
        <v>43856</v>
      </c>
      <c r="D781">
        <v>100000</v>
      </c>
      <c r="E781">
        <v>12</v>
      </c>
      <c r="G781">
        <v>2000</v>
      </c>
      <c r="H781" t="s">
        <v>12</v>
      </c>
      <c r="I781" t="s">
        <v>13</v>
      </c>
      <c r="J781" t="s">
        <v>17</v>
      </c>
      <c r="K781" s="2">
        <v>42702</v>
      </c>
      <c r="L781" t="s">
        <v>15</v>
      </c>
      <c r="M781">
        <f t="shared" si="12"/>
        <v>7</v>
      </c>
    </row>
    <row r="782" spans="1:13" hidden="1" x14ac:dyDescent="0.35">
      <c r="A782">
        <v>46664160</v>
      </c>
      <c r="B782">
        <v>4433244153</v>
      </c>
      <c r="C782" s="2">
        <v>43856</v>
      </c>
      <c r="D782">
        <v>20000</v>
      </c>
      <c r="E782">
        <v>13</v>
      </c>
      <c r="G782">
        <v>600</v>
      </c>
      <c r="H782" t="s">
        <v>23</v>
      </c>
      <c r="I782" t="s">
        <v>22</v>
      </c>
      <c r="J782" t="s">
        <v>17</v>
      </c>
      <c r="K782" s="2">
        <v>43787</v>
      </c>
      <c r="L782" t="s">
        <v>15</v>
      </c>
      <c r="M782">
        <f t="shared" si="12"/>
        <v>7</v>
      </c>
    </row>
    <row r="783" spans="1:13" hidden="1" x14ac:dyDescent="0.35">
      <c r="A783">
        <v>42318931</v>
      </c>
      <c r="B783">
        <v>4439206836</v>
      </c>
      <c r="C783" s="2">
        <v>43856</v>
      </c>
      <c r="D783">
        <v>20000</v>
      </c>
      <c r="E783">
        <v>12</v>
      </c>
      <c r="G783">
        <v>400</v>
      </c>
      <c r="H783" t="s">
        <v>23</v>
      </c>
      <c r="I783" t="s">
        <v>22</v>
      </c>
      <c r="J783" t="s">
        <v>20</v>
      </c>
      <c r="K783" s="2">
        <v>43285</v>
      </c>
      <c r="L783" t="s">
        <v>15</v>
      </c>
      <c r="M783">
        <f t="shared" si="12"/>
        <v>7</v>
      </c>
    </row>
    <row r="784" spans="1:13" hidden="1" x14ac:dyDescent="0.35">
      <c r="A784">
        <v>42114108</v>
      </c>
      <c r="B784">
        <v>4439204404</v>
      </c>
      <c r="C784" s="2">
        <v>43856</v>
      </c>
      <c r="D784">
        <v>50000</v>
      </c>
      <c r="E784">
        <v>13</v>
      </c>
      <c r="G784">
        <v>1500</v>
      </c>
      <c r="H784" t="s">
        <v>23</v>
      </c>
      <c r="I784" t="s">
        <v>13</v>
      </c>
      <c r="J784" t="s">
        <v>14</v>
      </c>
      <c r="K784" s="2">
        <v>43312</v>
      </c>
      <c r="L784" t="s">
        <v>15</v>
      </c>
      <c r="M784">
        <f t="shared" si="12"/>
        <v>7</v>
      </c>
    </row>
    <row r="785" spans="1:13" hidden="1" x14ac:dyDescent="0.35">
      <c r="A785">
        <v>45545632</v>
      </c>
      <c r="B785">
        <v>4438278023</v>
      </c>
      <c r="C785" s="2">
        <v>43856</v>
      </c>
      <c r="D785">
        <v>50000</v>
      </c>
      <c r="E785">
        <v>14</v>
      </c>
      <c r="G785">
        <v>2000</v>
      </c>
      <c r="H785" t="s">
        <v>23</v>
      </c>
      <c r="I785" t="s">
        <v>22</v>
      </c>
      <c r="J785" t="s">
        <v>14</v>
      </c>
      <c r="K785" s="2">
        <v>43522</v>
      </c>
      <c r="L785" t="s">
        <v>15</v>
      </c>
      <c r="M785">
        <f t="shared" si="12"/>
        <v>7</v>
      </c>
    </row>
    <row r="786" spans="1:13" hidden="1" x14ac:dyDescent="0.35">
      <c r="A786">
        <v>42819320</v>
      </c>
      <c r="B786">
        <v>4255067379</v>
      </c>
      <c r="C786" s="2">
        <v>43856</v>
      </c>
      <c r="D786">
        <v>10000</v>
      </c>
      <c r="E786">
        <v>12</v>
      </c>
      <c r="G786">
        <v>200</v>
      </c>
      <c r="H786" t="s">
        <v>18</v>
      </c>
      <c r="I786" t="s">
        <v>22</v>
      </c>
      <c r="J786" t="s">
        <v>20</v>
      </c>
      <c r="K786" s="2">
        <v>43325</v>
      </c>
      <c r="L786" t="s">
        <v>15</v>
      </c>
      <c r="M786">
        <f t="shared" si="12"/>
        <v>7</v>
      </c>
    </row>
    <row r="787" spans="1:13" hidden="1" x14ac:dyDescent="0.35">
      <c r="A787">
        <v>49456473</v>
      </c>
      <c r="B787">
        <v>4251400777</v>
      </c>
      <c r="C787" s="2">
        <v>43856</v>
      </c>
      <c r="D787">
        <v>10000</v>
      </c>
      <c r="E787">
        <v>12</v>
      </c>
      <c r="G787">
        <v>200</v>
      </c>
      <c r="H787" t="s">
        <v>18</v>
      </c>
      <c r="I787" t="s">
        <v>13</v>
      </c>
      <c r="J787" t="s">
        <v>14</v>
      </c>
      <c r="K787" s="2">
        <v>43789</v>
      </c>
      <c r="L787" t="s">
        <v>15</v>
      </c>
      <c r="M787">
        <f t="shared" si="12"/>
        <v>7</v>
      </c>
    </row>
    <row r="788" spans="1:13" hidden="1" x14ac:dyDescent="0.35">
      <c r="A788">
        <v>46525706</v>
      </c>
      <c r="B788">
        <v>4256987358</v>
      </c>
      <c r="C788" s="2">
        <v>43856</v>
      </c>
      <c r="D788">
        <v>20000</v>
      </c>
      <c r="E788">
        <v>12</v>
      </c>
      <c r="G788">
        <v>400</v>
      </c>
      <c r="H788" t="s">
        <v>18</v>
      </c>
      <c r="I788" t="s">
        <v>13</v>
      </c>
      <c r="J788" t="s">
        <v>20</v>
      </c>
      <c r="K788" s="2">
        <v>43606</v>
      </c>
      <c r="L788" t="s">
        <v>15</v>
      </c>
      <c r="M788">
        <f t="shared" si="12"/>
        <v>7</v>
      </c>
    </row>
    <row r="789" spans="1:13" hidden="1" x14ac:dyDescent="0.35">
      <c r="A789">
        <v>41378420</v>
      </c>
      <c r="B789">
        <v>4247256329</v>
      </c>
      <c r="C789" s="2">
        <v>43856</v>
      </c>
      <c r="D789">
        <v>100000</v>
      </c>
      <c r="E789">
        <v>12</v>
      </c>
      <c r="G789">
        <v>2000</v>
      </c>
      <c r="H789" t="s">
        <v>19</v>
      </c>
      <c r="I789" t="s">
        <v>22</v>
      </c>
      <c r="J789" t="s">
        <v>17</v>
      </c>
      <c r="K789" s="2">
        <v>43214</v>
      </c>
      <c r="L789" t="s">
        <v>15</v>
      </c>
      <c r="M789">
        <f t="shared" si="12"/>
        <v>7</v>
      </c>
    </row>
    <row r="790" spans="1:13" hidden="1" x14ac:dyDescent="0.35">
      <c r="A790">
        <v>42123245</v>
      </c>
      <c r="B790">
        <v>4331733457</v>
      </c>
      <c r="C790" s="2">
        <v>43856</v>
      </c>
      <c r="D790">
        <v>10000</v>
      </c>
      <c r="E790">
        <v>14</v>
      </c>
      <c r="G790">
        <v>400</v>
      </c>
      <c r="H790" t="s">
        <v>16</v>
      </c>
      <c r="I790" t="s">
        <v>13</v>
      </c>
      <c r="J790" t="s">
        <v>20</v>
      </c>
      <c r="K790" s="2">
        <v>43270</v>
      </c>
      <c r="L790" t="s">
        <v>15</v>
      </c>
      <c r="M790">
        <f t="shared" si="12"/>
        <v>7</v>
      </c>
    </row>
    <row r="791" spans="1:13" hidden="1" x14ac:dyDescent="0.35">
      <c r="A791">
        <v>46980390</v>
      </c>
      <c r="B791">
        <v>4338565887</v>
      </c>
      <c r="C791" s="2">
        <v>43856</v>
      </c>
      <c r="D791">
        <v>10000</v>
      </c>
      <c r="E791">
        <v>14</v>
      </c>
      <c r="G791">
        <v>400</v>
      </c>
      <c r="H791" t="s">
        <v>16</v>
      </c>
      <c r="I791" t="s">
        <v>13</v>
      </c>
      <c r="J791" t="s">
        <v>17</v>
      </c>
      <c r="K791" s="2">
        <v>43722</v>
      </c>
      <c r="L791" t="s">
        <v>15</v>
      </c>
      <c r="M791">
        <f t="shared" si="12"/>
        <v>7</v>
      </c>
    </row>
    <row r="792" spans="1:13" hidden="1" x14ac:dyDescent="0.35">
      <c r="A792">
        <v>50430242</v>
      </c>
      <c r="B792">
        <v>4435719114</v>
      </c>
      <c r="C792" s="2">
        <v>43856</v>
      </c>
      <c r="D792">
        <v>10000</v>
      </c>
      <c r="E792">
        <v>12</v>
      </c>
      <c r="G792">
        <v>200</v>
      </c>
      <c r="H792" t="s">
        <v>16</v>
      </c>
      <c r="I792" t="s">
        <v>13</v>
      </c>
      <c r="J792" t="s">
        <v>17</v>
      </c>
      <c r="K792" s="2">
        <v>43771</v>
      </c>
      <c r="L792" t="s">
        <v>15</v>
      </c>
      <c r="M792">
        <f t="shared" si="12"/>
        <v>7</v>
      </c>
    </row>
    <row r="793" spans="1:13" hidden="1" x14ac:dyDescent="0.35">
      <c r="A793">
        <v>43632830</v>
      </c>
      <c r="B793">
        <v>4439206222</v>
      </c>
      <c r="C793" s="2">
        <v>43856</v>
      </c>
      <c r="D793">
        <v>30000</v>
      </c>
      <c r="E793">
        <v>13</v>
      </c>
      <c r="G793">
        <v>900</v>
      </c>
      <c r="H793" t="s">
        <v>16</v>
      </c>
      <c r="I793" t="s">
        <v>22</v>
      </c>
      <c r="J793" t="s">
        <v>20</v>
      </c>
      <c r="K793" s="2">
        <v>43776</v>
      </c>
      <c r="L793" t="s">
        <v>15</v>
      </c>
      <c r="M793">
        <f t="shared" si="12"/>
        <v>7</v>
      </c>
    </row>
    <row r="794" spans="1:13" hidden="1" x14ac:dyDescent="0.35">
      <c r="A794">
        <v>39383647</v>
      </c>
      <c r="B794">
        <v>4439560141</v>
      </c>
      <c r="C794" s="2">
        <v>43856</v>
      </c>
      <c r="D794">
        <v>10000</v>
      </c>
      <c r="E794">
        <v>12</v>
      </c>
      <c r="G794">
        <v>200</v>
      </c>
      <c r="H794" t="s">
        <v>18</v>
      </c>
      <c r="I794" t="s">
        <v>22</v>
      </c>
      <c r="J794" t="s">
        <v>20</v>
      </c>
      <c r="K794" s="2">
        <v>43269</v>
      </c>
      <c r="L794" t="s">
        <v>15</v>
      </c>
      <c r="M794">
        <f t="shared" si="12"/>
        <v>7</v>
      </c>
    </row>
    <row r="795" spans="1:13" hidden="1" x14ac:dyDescent="0.35">
      <c r="A795">
        <v>51712238</v>
      </c>
      <c r="B795">
        <v>4437873942</v>
      </c>
      <c r="C795" s="2">
        <v>43856</v>
      </c>
      <c r="D795">
        <v>20000</v>
      </c>
      <c r="E795">
        <v>14</v>
      </c>
      <c r="G795">
        <v>800</v>
      </c>
      <c r="H795" t="s">
        <v>18</v>
      </c>
      <c r="I795" t="s">
        <v>13</v>
      </c>
      <c r="J795" t="s">
        <v>17</v>
      </c>
      <c r="K795" s="2">
        <v>43855</v>
      </c>
      <c r="L795" t="s">
        <v>25</v>
      </c>
      <c r="M795">
        <f t="shared" si="12"/>
        <v>7</v>
      </c>
    </row>
    <row r="796" spans="1:13" hidden="1" x14ac:dyDescent="0.35">
      <c r="A796">
        <v>48583548</v>
      </c>
      <c r="B796">
        <v>4439968080</v>
      </c>
      <c r="C796" s="2">
        <v>43856</v>
      </c>
      <c r="D796">
        <v>30000</v>
      </c>
      <c r="E796">
        <v>12</v>
      </c>
      <c r="G796">
        <v>600</v>
      </c>
      <c r="H796" t="s">
        <v>18</v>
      </c>
      <c r="I796" t="s">
        <v>22</v>
      </c>
      <c r="J796" t="s">
        <v>17</v>
      </c>
      <c r="K796" s="2">
        <v>43690</v>
      </c>
      <c r="L796" t="s">
        <v>15</v>
      </c>
      <c r="M796">
        <f t="shared" si="12"/>
        <v>7</v>
      </c>
    </row>
    <row r="797" spans="1:13" hidden="1" x14ac:dyDescent="0.35">
      <c r="A797">
        <v>38825409</v>
      </c>
      <c r="B797">
        <v>4436577843</v>
      </c>
      <c r="C797" s="2">
        <v>43856</v>
      </c>
      <c r="D797">
        <v>50000</v>
      </c>
      <c r="E797">
        <v>14</v>
      </c>
      <c r="G797">
        <v>2000</v>
      </c>
      <c r="H797" t="s">
        <v>18</v>
      </c>
      <c r="I797" t="s">
        <v>22</v>
      </c>
      <c r="J797" t="s">
        <v>20</v>
      </c>
      <c r="K797" s="2">
        <v>43232</v>
      </c>
      <c r="L797" t="s">
        <v>15</v>
      </c>
      <c r="M797">
        <f t="shared" si="12"/>
        <v>7</v>
      </c>
    </row>
    <row r="798" spans="1:13" hidden="1" x14ac:dyDescent="0.35">
      <c r="A798">
        <v>48649675</v>
      </c>
      <c r="B798">
        <v>4438181086</v>
      </c>
      <c r="C798" s="2">
        <v>43856</v>
      </c>
      <c r="D798">
        <v>50000</v>
      </c>
      <c r="E798">
        <v>12</v>
      </c>
      <c r="G798">
        <v>1000</v>
      </c>
      <c r="H798" t="s">
        <v>19</v>
      </c>
      <c r="I798" t="s">
        <v>22</v>
      </c>
      <c r="J798" t="s">
        <v>20</v>
      </c>
      <c r="K798" s="2">
        <v>43720</v>
      </c>
      <c r="L798" t="s">
        <v>15</v>
      </c>
      <c r="M798">
        <f t="shared" si="12"/>
        <v>7</v>
      </c>
    </row>
    <row r="799" spans="1:13" hidden="1" x14ac:dyDescent="0.35">
      <c r="A799">
        <v>45126904</v>
      </c>
      <c r="B799">
        <v>4438769386</v>
      </c>
      <c r="C799" s="2">
        <v>43856</v>
      </c>
      <c r="D799">
        <v>50000</v>
      </c>
      <c r="E799">
        <v>12</v>
      </c>
      <c r="G799">
        <v>1000</v>
      </c>
      <c r="H799" t="s">
        <v>19</v>
      </c>
      <c r="I799" t="s">
        <v>22</v>
      </c>
      <c r="J799" t="s">
        <v>20</v>
      </c>
      <c r="K799" s="2">
        <v>43496</v>
      </c>
      <c r="L799" t="s">
        <v>15</v>
      </c>
      <c r="M799">
        <f t="shared" si="12"/>
        <v>7</v>
      </c>
    </row>
    <row r="800" spans="1:13" hidden="1" x14ac:dyDescent="0.35">
      <c r="A800">
        <v>23432375</v>
      </c>
      <c r="B800">
        <v>4440459365</v>
      </c>
      <c r="C800" s="2">
        <v>43856</v>
      </c>
      <c r="D800">
        <v>300000</v>
      </c>
      <c r="E800">
        <v>12</v>
      </c>
      <c r="G800">
        <v>6000</v>
      </c>
      <c r="H800" t="s">
        <v>19</v>
      </c>
      <c r="I800" t="s">
        <v>22</v>
      </c>
      <c r="J800" t="s">
        <v>20</v>
      </c>
      <c r="K800" s="2">
        <v>43578</v>
      </c>
      <c r="L800" t="s">
        <v>15</v>
      </c>
      <c r="M800">
        <f t="shared" si="12"/>
        <v>7</v>
      </c>
    </row>
    <row r="801" spans="1:13" hidden="1" x14ac:dyDescent="0.35">
      <c r="A801">
        <v>49119696</v>
      </c>
      <c r="B801">
        <v>4437272526</v>
      </c>
      <c r="C801" s="2">
        <v>43856</v>
      </c>
      <c r="D801">
        <v>100000</v>
      </c>
      <c r="E801">
        <v>13</v>
      </c>
      <c r="F801" t="s">
        <v>21</v>
      </c>
      <c r="G801">
        <v>3000</v>
      </c>
      <c r="H801" t="s">
        <v>24</v>
      </c>
      <c r="I801" t="s">
        <v>22</v>
      </c>
      <c r="J801" t="s">
        <v>17</v>
      </c>
      <c r="K801" s="2">
        <v>43745</v>
      </c>
      <c r="L801" t="s">
        <v>15</v>
      </c>
      <c r="M801">
        <f t="shared" si="12"/>
        <v>7</v>
      </c>
    </row>
    <row r="802" spans="1:13" hidden="1" x14ac:dyDescent="0.35">
      <c r="A802">
        <v>7889309</v>
      </c>
      <c r="B802">
        <v>4434406934</v>
      </c>
      <c r="C802" s="2">
        <v>43856</v>
      </c>
      <c r="D802">
        <v>100000</v>
      </c>
      <c r="E802">
        <v>12</v>
      </c>
      <c r="G802">
        <v>2000</v>
      </c>
      <c r="H802" t="s">
        <v>24</v>
      </c>
      <c r="I802" t="s">
        <v>22</v>
      </c>
      <c r="J802" t="s">
        <v>17</v>
      </c>
      <c r="K802" s="2">
        <v>43769</v>
      </c>
      <c r="L802" t="s">
        <v>15</v>
      </c>
      <c r="M802">
        <f t="shared" si="12"/>
        <v>7</v>
      </c>
    </row>
    <row r="803" spans="1:13" hidden="1" x14ac:dyDescent="0.35">
      <c r="A803">
        <v>42216550</v>
      </c>
      <c r="B803">
        <v>4434522537</v>
      </c>
      <c r="C803" s="2">
        <v>43856</v>
      </c>
      <c r="D803">
        <v>200000</v>
      </c>
      <c r="E803">
        <v>13</v>
      </c>
      <c r="G803">
        <v>6000</v>
      </c>
      <c r="H803" t="s">
        <v>24</v>
      </c>
      <c r="I803" t="s">
        <v>22</v>
      </c>
      <c r="J803" t="s">
        <v>20</v>
      </c>
      <c r="K803" s="2">
        <v>43526</v>
      </c>
      <c r="L803" t="s">
        <v>15</v>
      </c>
      <c r="M803">
        <f t="shared" si="12"/>
        <v>7</v>
      </c>
    </row>
    <row r="804" spans="1:13" x14ac:dyDescent="0.35">
      <c r="A804">
        <v>26959654</v>
      </c>
      <c r="B804">
        <v>4450245502</v>
      </c>
      <c r="C804" s="2">
        <v>43857</v>
      </c>
      <c r="D804">
        <v>20000</v>
      </c>
      <c r="E804">
        <v>15</v>
      </c>
      <c r="F804" t="s">
        <v>21</v>
      </c>
      <c r="G804">
        <v>800</v>
      </c>
      <c r="H804" t="s">
        <v>18</v>
      </c>
      <c r="I804" t="s">
        <v>13</v>
      </c>
      <c r="J804" t="s">
        <v>20</v>
      </c>
      <c r="K804" s="2">
        <v>43725</v>
      </c>
      <c r="L804" t="s">
        <v>15</v>
      </c>
      <c r="M804">
        <f t="shared" si="12"/>
        <v>1</v>
      </c>
    </row>
    <row r="805" spans="1:13" x14ac:dyDescent="0.35">
      <c r="A805">
        <v>47028792</v>
      </c>
      <c r="B805">
        <v>4453480311</v>
      </c>
      <c r="C805" s="2">
        <v>43857</v>
      </c>
      <c r="D805">
        <v>10000</v>
      </c>
      <c r="E805">
        <v>12</v>
      </c>
      <c r="G805">
        <v>200</v>
      </c>
      <c r="H805" t="s">
        <v>12</v>
      </c>
      <c r="I805" t="s">
        <v>22</v>
      </c>
      <c r="J805" t="s">
        <v>20</v>
      </c>
      <c r="K805" s="2">
        <v>43644</v>
      </c>
      <c r="L805" t="s">
        <v>15</v>
      </c>
      <c r="M805">
        <f t="shared" si="12"/>
        <v>1</v>
      </c>
    </row>
    <row r="806" spans="1:13" x14ac:dyDescent="0.35">
      <c r="A806">
        <v>50678691</v>
      </c>
      <c r="B806">
        <v>4445839977</v>
      </c>
      <c r="C806" s="2">
        <v>43857</v>
      </c>
      <c r="D806">
        <v>50000</v>
      </c>
      <c r="E806">
        <v>12</v>
      </c>
      <c r="G806">
        <v>1000</v>
      </c>
      <c r="H806" t="s">
        <v>12</v>
      </c>
      <c r="I806" t="s">
        <v>22</v>
      </c>
      <c r="J806" t="s">
        <v>14</v>
      </c>
      <c r="K806" s="2">
        <v>43779</v>
      </c>
      <c r="L806" t="s">
        <v>15</v>
      </c>
      <c r="M806">
        <f t="shared" si="12"/>
        <v>1</v>
      </c>
    </row>
    <row r="807" spans="1:13" x14ac:dyDescent="0.35">
      <c r="A807">
        <v>41578950</v>
      </c>
      <c r="B807">
        <v>4452513963</v>
      </c>
      <c r="C807" s="2">
        <v>43857</v>
      </c>
      <c r="D807">
        <v>10000</v>
      </c>
      <c r="E807">
        <v>13</v>
      </c>
      <c r="G807">
        <v>300</v>
      </c>
      <c r="H807" t="s">
        <v>12</v>
      </c>
      <c r="I807" t="s">
        <v>22</v>
      </c>
      <c r="J807" t="s">
        <v>17</v>
      </c>
      <c r="K807" s="2">
        <v>43743</v>
      </c>
      <c r="L807" t="s">
        <v>15</v>
      </c>
      <c r="M807">
        <f t="shared" si="12"/>
        <v>1</v>
      </c>
    </row>
    <row r="808" spans="1:13" x14ac:dyDescent="0.35">
      <c r="A808">
        <v>45150801</v>
      </c>
      <c r="B808">
        <v>4451631876</v>
      </c>
      <c r="C808" s="2">
        <v>43857</v>
      </c>
      <c r="D808">
        <v>20000</v>
      </c>
      <c r="E808">
        <v>13</v>
      </c>
      <c r="F808" t="s">
        <v>21</v>
      </c>
      <c r="G808">
        <v>600</v>
      </c>
      <c r="H808" t="s">
        <v>23</v>
      </c>
      <c r="I808" t="s">
        <v>22</v>
      </c>
      <c r="J808" t="s">
        <v>14</v>
      </c>
      <c r="K808" s="2">
        <v>43761</v>
      </c>
      <c r="L808" t="s">
        <v>15</v>
      </c>
      <c r="M808">
        <f t="shared" si="12"/>
        <v>1</v>
      </c>
    </row>
    <row r="809" spans="1:13" x14ac:dyDescent="0.35">
      <c r="A809">
        <v>36543967</v>
      </c>
      <c r="B809">
        <v>4445018174</v>
      </c>
      <c r="C809" s="2">
        <v>43857</v>
      </c>
      <c r="D809">
        <v>30000</v>
      </c>
      <c r="E809">
        <v>13</v>
      </c>
      <c r="F809" t="s">
        <v>21</v>
      </c>
      <c r="G809">
        <v>900</v>
      </c>
      <c r="H809" t="s">
        <v>23</v>
      </c>
      <c r="I809" t="s">
        <v>13</v>
      </c>
      <c r="J809" t="s">
        <v>17</v>
      </c>
      <c r="K809" s="2">
        <v>42689</v>
      </c>
      <c r="L809" t="s">
        <v>15</v>
      </c>
      <c r="M809">
        <f t="shared" si="12"/>
        <v>1</v>
      </c>
    </row>
    <row r="810" spans="1:13" x14ac:dyDescent="0.35">
      <c r="A810">
        <v>42703352</v>
      </c>
      <c r="B810">
        <v>4452887639</v>
      </c>
      <c r="C810" s="2">
        <v>43857</v>
      </c>
      <c r="D810">
        <v>200000</v>
      </c>
      <c r="E810">
        <v>12</v>
      </c>
      <c r="G810">
        <v>4000</v>
      </c>
      <c r="H810" t="s">
        <v>23</v>
      </c>
      <c r="I810" t="s">
        <v>22</v>
      </c>
      <c r="J810" t="s">
        <v>17</v>
      </c>
      <c r="K810" s="2">
        <v>43361</v>
      </c>
      <c r="L810" t="s">
        <v>15</v>
      </c>
      <c r="M810">
        <f t="shared" si="12"/>
        <v>1</v>
      </c>
    </row>
    <row r="811" spans="1:13" x14ac:dyDescent="0.35">
      <c r="A811">
        <v>49836091</v>
      </c>
      <c r="B811">
        <v>4450594955</v>
      </c>
      <c r="C811" s="2">
        <v>43857</v>
      </c>
      <c r="D811">
        <v>50000</v>
      </c>
      <c r="E811">
        <v>15</v>
      </c>
      <c r="F811" t="s">
        <v>21</v>
      </c>
      <c r="G811">
        <v>2000</v>
      </c>
      <c r="H811" t="s">
        <v>24</v>
      </c>
      <c r="I811" t="s">
        <v>22</v>
      </c>
      <c r="J811" t="s">
        <v>20</v>
      </c>
      <c r="K811" s="2">
        <v>43748</v>
      </c>
      <c r="L811" t="s">
        <v>15</v>
      </c>
      <c r="M811">
        <f t="shared" si="12"/>
        <v>1</v>
      </c>
    </row>
    <row r="812" spans="1:13" x14ac:dyDescent="0.35">
      <c r="A812">
        <v>52094077</v>
      </c>
      <c r="B812">
        <v>4446355348</v>
      </c>
      <c r="C812" s="2">
        <v>43857</v>
      </c>
      <c r="D812">
        <v>100000</v>
      </c>
      <c r="E812">
        <v>15</v>
      </c>
      <c r="G812">
        <v>4000</v>
      </c>
      <c r="H812" t="s">
        <v>16</v>
      </c>
      <c r="I812" t="s">
        <v>22</v>
      </c>
      <c r="J812" t="s">
        <v>17</v>
      </c>
      <c r="K812" s="2">
        <v>43826</v>
      </c>
      <c r="L812" t="s">
        <v>15</v>
      </c>
      <c r="M812">
        <f t="shared" si="12"/>
        <v>1</v>
      </c>
    </row>
    <row r="813" spans="1:13" x14ac:dyDescent="0.35">
      <c r="A813">
        <v>47724289</v>
      </c>
      <c r="B813">
        <v>4447691402</v>
      </c>
      <c r="C813" s="2">
        <v>43857</v>
      </c>
      <c r="D813">
        <v>50000</v>
      </c>
      <c r="E813">
        <v>14</v>
      </c>
      <c r="G813">
        <v>2000</v>
      </c>
      <c r="H813" t="s">
        <v>16</v>
      </c>
      <c r="I813" t="s">
        <v>13</v>
      </c>
      <c r="J813" t="s">
        <v>17</v>
      </c>
      <c r="K813" s="2">
        <v>43642</v>
      </c>
      <c r="L813" t="s">
        <v>15</v>
      </c>
      <c r="M813">
        <f t="shared" si="12"/>
        <v>1</v>
      </c>
    </row>
    <row r="814" spans="1:13" x14ac:dyDescent="0.35">
      <c r="A814">
        <v>51869273</v>
      </c>
      <c r="B814">
        <v>4445264427</v>
      </c>
      <c r="C814" s="2">
        <v>43857</v>
      </c>
      <c r="D814">
        <v>10000</v>
      </c>
      <c r="E814">
        <v>12</v>
      </c>
      <c r="G814">
        <v>200</v>
      </c>
      <c r="H814" t="s">
        <v>16</v>
      </c>
      <c r="I814" t="s">
        <v>22</v>
      </c>
      <c r="J814" t="s">
        <v>20</v>
      </c>
      <c r="K814" s="2">
        <v>43819</v>
      </c>
      <c r="L814" t="s">
        <v>15</v>
      </c>
      <c r="M814">
        <f t="shared" si="12"/>
        <v>1</v>
      </c>
    </row>
    <row r="815" spans="1:13" x14ac:dyDescent="0.35">
      <c r="A815">
        <v>42944829</v>
      </c>
      <c r="B815">
        <v>4453675428</v>
      </c>
      <c r="C815" s="2">
        <v>43857</v>
      </c>
      <c r="D815">
        <v>10000</v>
      </c>
      <c r="E815">
        <v>12</v>
      </c>
      <c r="G815">
        <v>200</v>
      </c>
      <c r="H815" t="s">
        <v>18</v>
      </c>
      <c r="I815" t="s">
        <v>22</v>
      </c>
      <c r="J815" t="s">
        <v>14</v>
      </c>
      <c r="K815" s="2">
        <v>43580</v>
      </c>
      <c r="L815" t="s">
        <v>15</v>
      </c>
      <c r="M815">
        <f t="shared" si="12"/>
        <v>1</v>
      </c>
    </row>
    <row r="816" spans="1:13" x14ac:dyDescent="0.35">
      <c r="A816">
        <v>48846967</v>
      </c>
      <c r="B816">
        <v>4452511386</v>
      </c>
      <c r="C816" s="2">
        <v>43857</v>
      </c>
      <c r="D816">
        <v>10000</v>
      </c>
      <c r="E816">
        <v>12</v>
      </c>
      <c r="G816">
        <v>200</v>
      </c>
      <c r="H816" t="s">
        <v>18</v>
      </c>
      <c r="I816" t="s">
        <v>13</v>
      </c>
      <c r="J816" t="s">
        <v>14</v>
      </c>
      <c r="K816" s="2">
        <v>43857</v>
      </c>
      <c r="L816" t="s">
        <v>25</v>
      </c>
      <c r="M816">
        <f t="shared" si="12"/>
        <v>1</v>
      </c>
    </row>
    <row r="817" spans="1:13" x14ac:dyDescent="0.35">
      <c r="A817">
        <v>43912222</v>
      </c>
      <c r="B817">
        <v>4446533931</v>
      </c>
      <c r="C817" s="2">
        <v>43857</v>
      </c>
      <c r="D817">
        <v>50000</v>
      </c>
      <c r="E817">
        <v>12</v>
      </c>
      <c r="G817">
        <v>1000</v>
      </c>
      <c r="H817" t="s">
        <v>18</v>
      </c>
      <c r="I817" t="s">
        <v>22</v>
      </c>
      <c r="J817" t="s">
        <v>14</v>
      </c>
      <c r="K817" s="2">
        <v>43403</v>
      </c>
      <c r="L817" t="s">
        <v>15</v>
      </c>
      <c r="M817">
        <f t="shared" si="12"/>
        <v>1</v>
      </c>
    </row>
    <row r="818" spans="1:13" x14ac:dyDescent="0.35">
      <c r="A818">
        <v>35039551</v>
      </c>
      <c r="B818">
        <v>4447695788</v>
      </c>
      <c r="C818" s="2">
        <v>43857</v>
      </c>
      <c r="D818">
        <v>50000</v>
      </c>
      <c r="E818">
        <v>13</v>
      </c>
      <c r="G818">
        <v>1500</v>
      </c>
      <c r="H818" t="s">
        <v>18</v>
      </c>
      <c r="I818" t="s">
        <v>22</v>
      </c>
      <c r="J818" t="s">
        <v>17</v>
      </c>
      <c r="K818" s="2">
        <v>42410</v>
      </c>
      <c r="L818" t="s">
        <v>15</v>
      </c>
      <c r="M818">
        <f t="shared" si="12"/>
        <v>1</v>
      </c>
    </row>
    <row r="819" spans="1:13" x14ac:dyDescent="0.35">
      <c r="A819">
        <v>40570760</v>
      </c>
      <c r="B819">
        <v>4445986684</v>
      </c>
      <c r="C819" s="2">
        <v>43857</v>
      </c>
      <c r="D819">
        <v>20000</v>
      </c>
      <c r="E819">
        <v>15</v>
      </c>
      <c r="G819">
        <v>800</v>
      </c>
      <c r="H819" t="s">
        <v>18</v>
      </c>
      <c r="I819" t="s">
        <v>13</v>
      </c>
      <c r="J819" t="s">
        <v>17</v>
      </c>
      <c r="K819" s="2">
        <v>43610</v>
      </c>
      <c r="L819" t="s">
        <v>15</v>
      </c>
      <c r="M819">
        <f t="shared" si="12"/>
        <v>1</v>
      </c>
    </row>
    <row r="820" spans="1:13" x14ac:dyDescent="0.35">
      <c r="A820">
        <v>50706993</v>
      </c>
      <c r="B820">
        <v>4444884867</v>
      </c>
      <c r="C820" s="2">
        <v>43857</v>
      </c>
      <c r="D820">
        <v>50000</v>
      </c>
      <c r="E820">
        <v>12</v>
      </c>
      <c r="G820">
        <v>1000</v>
      </c>
      <c r="H820" t="s">
        <v>18</v>
      </c>
      <c r="I820" t="s">
        <v>22</v>
      </c>
      <c r="J820" t="s">
        <v>20</v>
      </c>
      <c r="K820" s="2">
        <v>43780</v>
      </c>
      <c r="L820" t="s">
        <v>15</v>
      </c>
      <c r="M820">
        <f t="shared" si="12"/>
        <v>1</v>
      </c>
    </row>
    <row r="821" spans="1:13" x14ac:dyDescent="0.35">
      <c r="A821">
        <v>21572314</v>
      </c>
      <c r="B821">
        <v>4444361593</v>
      </c>
      <c r="C821" s="2">
        <v>43857</v>
      </c>
      <c r="D821">
        <v>10000</v>
      </c>
      <c r="E821">
        <v>12</v>
      </c>
      <c r="G821">
        <v>200</v>
      </c>
      <c r="H821" t="s">
        <v>18</v>
      </c>
      <c r="I821" t="s">
        <v>13</v>
      </c>
      <c r="J821" t="s">
        <v>20</v>
      </c>
      <c r="K821" s="2">
        <v>43633</v>
      </c>
      <c r="L821" t="s">
        <v>15</v>
      </c>
      <c r="M821">
        <f t="shared" si="12"/>
        <v>1</v>
      </c>
    </row>
    <row r="822" spans="1:13" x14ac:dyDescent="0.35">
      <c r="A822">
        <v>27251074</v>
      </c>
      <c r="B822">
        <v>4451542597</v>
      </c>
      <c r="C822" s="2">
        <v>43857</v>
      </c>
      <c r="D822">
        <v>50000</v>
      </c>
      <c r="E822">
        <v>13</v>
      </c>
      <c r="G822">
        <v>1500</v>
      </c>
      <c r="H822" t="s">
        <v>19</v>
      </c>
      <c r="I822" t="s">
        <v>13</v>
      </c>
      <c r="J822" t="s">
        <v>20</v>
      </c>
      <c r="K822" s="2">
        <v>43472</v>
      </c>
      <c r="L822" t="s">
        <v>15</v>
      </c>
      <c r="M822">
        <f t="shared" si="12"/>
        <v>1</v>
      </c>
    </row>
    <row r="823" spans="1:13" x14ac:dyDescent="0.35">
      <c r="A823">
        <v>40199062</v>
      </c>
      <c r="B823">
        <v>4449902866</v>
      </c>
      <c r="C823" s="2">
        <v>43857</v>
      </c>
      <c r="D823">
        <v>100000</v>
      </c>
      <c r="E823">
        <v>12</v>
      </c>
      <c r="G823">
        <v>2000</v>
      </c>
      <c r="H823" t="s">
        <v>19</v>
      </c>
      <c r="I823" t="s">
        <v>22</v>
      </c>
      <c r="J823" t="s">
        <v>17</v>
      </c>
      <c r="K823" s="2">
        <v>43471</v>
      </c>
      <c r="L823" t="s">
        <v>15</v>
      </c>
      <c r="M823">
        <f t="shared" si="12"/>
        <v>1</v>
      </c>
    </row>
    <row r="824" spans="1:13" x14ac:dyDescent="0.35">
      <c r="A824">
        <v>43512645</v>
      </c>
      <c r="B824">
        <v>4444242635</v>
      </c>
      <c r="C824" s="2">
        <v>43857</v>
      </c>
      <c r="D824">
        <v>50000</v>
      </c>
      <c r="E824">
        <v>12</v>
      </c>
      <c r="G824">
        <v>1000</v>
      </c>
      <c r="H824" t="s">
        <v>19</v>
      </c>
      <c r="I824" t="s">
        <v>22</v>
      </c>
      <c r="J824" t="s">
        <v>17</v>
      </c>
      <c r="K824" s="2">
        <v>43857</v>
      </c>
      <c r="L824" t="s">
        <v>25</v>
      </c>
      <c r="M824">
        <f t="shared" si="12"/>
        <v>1</v>
      </c>
    </row>
    <row r="825" spans="1:13" x14ac:dyDescent="0.35">
      <c r="A825">
        <v>50230356</v>
      </c>
      <c r="B825">
        <v>4444241446</v>
      </c>
      <c r="C825" s="2">
        <v>43857</v>
      </c>
      <c r="D825">
        <v>10000</v>
      </c>
      <c r="E825">
        <v>13</v>
      </c>
      <c r="G825">
        <v>300</v>
      </c>
      <c r="H825" t="s">
        <v>19</v>
      </c>
      <c r="I825" t="s">
        <v>13</v>
      </c>
      <c r="J825" t="s">
        <v>20</v>
      </c>
      <c r="K825" s="2">
        <v>43824</v>
      </c>
      <c r="L825" t="s">
        <v>15</v>
      </c>
      <c r="M825">
        <f t="shared" si="12"/>
        <v>1</v>
      </c>
    </row>
    <row r="826" spans="1:13" x14ac:dyDescent="0.35">
      <c r="A826">
        <v>42462923</v>
      </c>
      <c r="B826">
        <v>4443761644</v>
      </c>
      <c r="C826" s="2">
        <v>43857</v>
      </c>
      <c r="D826">
        <v>20000</v>
      </c>
      <c r="E826">
        <v>12</v>
      </c>
      <c r="G826">
        <v>400</v>
      </c>
      <c r="H826" t="s">
        <v>19</v>
      </c>
      <c r="I826" t="s">
        <v>22</v>
      </c>
      <c r="J826" t="s">
        <v>20</v>
      </c>
      <c r="K826" s="2">
        <v>43286</v>
      </c>
      <c r="L826" t="s">
        <v>15</v>
      </c>
      <c r="M826">
        <f t="shared" si="12"/>
        <v>1</v>
      </c>
    </row>
    <row r="827" spans="1:13" x14ac:dyDescent="0.35">
      <c r="A827">
        <v>30145459</v>
      </c>
      <c r="B827">
        <v>4445396533</v>
      </c>
      <c r="C827" s="2">
        <v>43857</v>
      </c>
      <c r="D827">
        <v>30000</v>
      </c>
      <c r="E827">
        <v>13</v>
      </c>
      <c r="G827">
        <v>900</v>
      </c>
      <c r="H827" t="s">
        <v>19</v>
      </c>
      <c r="I827" t="s">
        <v>22</v>
      </c>
      <c r="J827" t="s">
        <v>17</v>
      </c>
      <c r="K827" s="2">
        <v>43854</v>
      </c>
      <c r="L827" t="s">
        <v>25</v>
      </c>
      <c r="M827">
        <f t="shared" si="12"/>
        <v>1</v>
      </c>
    </row>
    <row r="828" spans="1:13" x14ac:dyDescent="0.35">
      <c r="A828">
        <v>49897382</v>
      </c>
      <c r="B828">
        <v>4446536308</v>
      </c>
      <c r="C828" s="2">
        <v>43857</v>
      </c>
      <c r="D828">
        <v>100000</v>
      </c>
      <c r="E828">
        <v>12</v>
      </c>
      <c r="G828">
        <v>2000</v>
      </c>
      <c r="H828" t="s">
        <v>24</v>
      </c>
      <c r="I828" t="s">
        <v>22</v>
      </c>
      <c r="J828" t="s">
        <v>17</v>
      </c>
      <c r="K828" s="2">
        <v>43753</v>
      </c>
      <c r="L828" t="s">
        <v>15</v>
      </c>
      <c r="M828">
        <f t="shared" si="12"/>
        <v>1</v>
      </c>
    </row>
    <row r="829" spans="1:13" x14ac:dyDescent="0.35">
      <c r="A829">
        <v>50031973</v>
      </c>
      <c r="B829">
        <v>4452377841</v>
      </c>
      <c r="C829" s="2">
        <v>43857</v>
      </c>
      <c r="D829">
        <v>10000</v>
      </c>
      <c r="E829">
        <v>12</v>
      </c>
      <c r="G829">
        <v>200</v>
      </c>
      <c r="H829" t="s">
        <v>24</v>
      </c>
      <c r="I829" t="s">
        <v>13</v>
      </c>
      <c r="J829" t="s">
        <v>17</v>
      </c>
      <c r="K829" s="2">
        <v>43756</v>
      </c>
      <c r="L829" t="s">
        <v>15</v>
      </c>
      <c r="M829">
        <f t="shared" si="12"/>
        <v>1</v>
      </c>
    </row>
    <row r="830" spans="1:13" x14ac:dyDescent="0.35">
      <c r="A830">
        <v>51773830</v>
      </c>
      <c r="B830">
        <v>4448618313</v>
      </c>
      <c r="C830" s="2">
        <v>43857</v>
      </c>
      <c r="D830">
        <v>10000</v>
      </c>
      <c r="E830">
        <v>12</v>
      </c>
      <c r="G830">
        <v>200</v>
      </c>
      <c r="H830" t="s">
        <v>24</v>
      </c>
      <c r="I830" t="s">
        <v>22</v>
      </c>
      <c r="J830" t="s">
        <v>17</v>
      </c>
      <c r="K830" s="2">
        <v>43830</v>
      </c>
      <c r="L830" t="s">
        <v>15</v>
      </c>
      <c r="M830">
        <f t="shared" si="12"/>
        <v>1</v>
      </c>
    </row>
    <row r="831" spans="1:13" x14ac:dyDescent="0.35">
      <c r="A831">
        <v>43326745</v>
      </c>
      <c r="B831">
        <v>4452107200</v>
      </c>
      <c r="C831" s="2">
        <v>43857</v>
      </c>
      <c r="D831">
        <v>20000</v>
      </c>
      <c r="E831">
        <v>13</v>
      </c>
      <c r="G831">
        <v>600</v>
      </c>
      <c r="H831" t="s">
        <v>24</v>
      </c>
      <c r="I831" t="s">
        <v>13</v>
      </c>
      <c r="J831" t="s">
        <v>20</v>
      </c>
      <c r="K831" s="2">
        <v>43446</v>
      </c>
      <c r="L831" t="s">
        <v>15</v>
      </c>
      <c r="M831">
        <f t="shared" si="12"/>
        <v>1</v>
      </c>
    </row>
    <row r="832" spans="1:13" hidden="1" x14ac:dyDescent="0.35">
      <c r="A832">
        <v>33145576</v>
      </c>
      <c r="B832">
        <v>4457181858</v>
      </c>
      <c r="C832" s="2">
        <v>43858</v>
      </c>
      <c r="D832">
        <v>10000</v>
      </c>
      <c r="E832">
        <v>14</v>
      </c>
      <c r="F832" t="s">
        <v>21</v>
      </c>
      <c r="G832">
        <v>400</v>
      </c>
      <c r="H832" t="s">
        <v>19</v>
      </c>
      <c r="I832" t="s">
        <v>13</v>
      </c>
      <c r="J832" t="s">
        <v>26</v>
      </c>
      <c r="K832" s="2">
        <v>43757</v>
      </c>
      <c r="L832" t="s">
        <v>15</v>
      </c>
      <c r="M832">
        <f t="shared" si="12"/>
        <v>2</v>
      </c>
    </row>
    <row r="833" spans="1:13" hidden="1" x14ac:dyDescent="0.35">
      <c r="A833">
        <v>10325465</v>
      </c>
      <c r="B833">
        <v>4458297246</v>
      </c>
      <c r="C833" s="2">
        <v>43858</v>
      </c>
      <c r="D833">
        <v>10000</v>
      </c>
      <c r="E833">
        <v>13</v>
      </c>
      <c r="G833">
        <v>300</v>
      </c>
      <c r="H833" t="s">
        <v>12</v>
      </c>
      <c r="I833" t="s">
        <v>22</v>
      </c>
      <c r="J833" t="s">
        <v>20</v>
      </c>
      <c r="K833" s="2">
        <v>43855</v>
      </c>
      <c r="L833" t="s">
        <v>25</v>
      </c>
      <c r="M833">
        <f t="shared" si="12"/>
        <v>2</v>
      </c>
    </row>
    <row r="834" spans="1:13" hidden="1" x14ac:dyDescent="0.35">
      <c r="A834">
        <v>17517122</v>
      </c>
      <c r="B834">
        <v>4456105055</v>
      </c>
      <c r="C834" s="2">
        <v>43858</v>
      </c>
      <c r="D834">
        <v>30000</v>
      </c>
      <c r="E834">
        <v>13</v>
      </c>
      <c r="G834">
        <v>900</v>
      </c>
      <c r="H834" t="s">
        <v>23</v>
      </c>
      <c r="I834" t="s">
        <v>22</v>
      </c>
      <c r="J834" t="s">
        <v>17</v>
      </c>
      <c r="K834" s="2">
        <v>43738</v>
      </c>
      <c r="L834" t="s">
        <v>15</v>
      </c>
      <c r="M834">
        <f t="shared" si="12"/>
        <v>2</v>
      </c>
    </row>
    <row r="835" spans="1:13" hidden="1" x14ac:dyDescent="0.35">
      <c r="A835">
        <v>11097250</v>
      </c>
      <c r="B835">
        <v>4461311037</v>
      </c>
      <c r="C835" s="2">
        <v>43858</v>
      </c>
      <c r="D835">
        <v>10000</v>
      </c>
      <c r="E835">
        <v>13</v>
      </c>
      <c r="G835">
        <v>300</v>
      </c>
      <c r="H835" t="s">
        <v>23</v>
      </c>
      <c r="I835" t="s">
        <v>22</v>
      </c>
      <c r="J835" t="s">
        <v>20</v>
      </c>
      <c r="K835" s="2">
        <v>43796</v>
      </c>
      <c r="L835" t="s">
        <v>15</v>
      </c>
      <c r="M835">
        <f t="shared" ref="M835:M898" si="13">WEEKDAY(C835,2)</f>
        <v>2</v>
      </c>
    </row>
    <row r="836" spans="1:13" hidden="1" x14ac:dyDescent="0.35">
      <c r="A836">
        <v>3666873</v>
      </c>
      <c r="B836">
        <v>4462266992</v>
      </c>
      <c r="C836" s="2">
        <v>43858</v>
      </c>
      <c r="D836">
        <v>20000</v>
      </c>
      <c r="E836">
        <v>12</v>
      </c>
      <c r="G836">
        <v>400</v>
      </c>
      <c r="H836" t="s">
        <v>23</v>
      </c>
      <c r="I836" t="s">
        <v>22</v>
      </c>
      <c r="J836" t="s">
        <v>26</v>
      </c>
      <c r="K836" s="2">
        <v>43517</v>
      </c>
      <c r="L836" t="s">
        <v>15</v>
      </c>
      <c r="M836">
        <f t="shared" si="13"/>
        <v>2</v>
      </c>
    </row>
    <row r="837" spans="1:13" hidden="1" x14ac:dyDescent="0.35">
      <c r="A837">
        <v>5026767</v>
      </c>
      <c r="B837">
        <v>4462876180</v>
      </c>
      <c r="C837" s="2">
        <v>43858</v>
      </c>
      <c r="D837">
        <v>100000</v>
      </c>
      <c r="E837">
        <v>13</v>
      </c>
      <c r="F837" t="s">
        <v>21</v>
      </c>
      <c r="G837">
        <v>3000</v>
      </c>
      <c r="H837" t="s">
        <v>19</v>
      </c>
      <c r="I837" t="s">
        <v>22</v>
      </c>
      <c r="J837" t="s">
        <v>17</v>
      </c>
      <c r="K837" s="2">
        <v>43217</v>
      </c>
      <c r="L837" t="s">
        <v>15</v>
      </c>
      <c r="M837">
        <f t="shared" si="13"/>
        <v>2</v>
      </c>
    </row>
    <row r="838" spans="1:13" hidden="1" x14ac:dyDescent="0.35">
      <c r="A838">
        <v>49544548</v>
      </c>
      <c r="B838">
        <v>4462657448</v>
      </c>
      <c r="C838" s="2">
        <v>43858</v>
      </c>
      <c r="D838">
        <v>10000</v>
      </c>
      <c r="E838">
        <v>12</v>
      </c>
      <c r="G838">
        <v>200</v>
      </c>
      <c r="H838" t="s">
        <v>16</v>
      </c>
      <c r="I838" t="s">
        <v>22</v>
      </c>
      <c r="J838" t="s">
        <v>17</v>
      </c>
      <c r="K838" s="2">
        <v>43732</v>
      </c>
      <c r="L838" t="s">
        <v>15</v>
      </c>
      <c r="M838">
        <f t="shared" si="13"/>
        <v>2</v>
      </c>
    </row>
    <row r="839" spans="1:13" hidden="1" x14ac:dyDescent="0.35">
      <c r="A839">
        <v>49511401</v>
      </c>
      <c r="B839">
        <v>4465298887</v>
      </c>
      <c r="C839" s="2">
        <v>43858</v>
      </c>
      <c r="D839">
        <v>10000</v>
      </c>
      <c r="E839">
        <v>12</v>
      </c>
      <c r="G839">
        <v>200</v>
      </c>
      <c r="H839" t="s">
        <v>16</v>
      </c>
      <c r="I839" t="s">
        <v>13</v>
      </c>
      <c r="J839" t="s">
        <v>17</v>
      </c>
      <c r="K839" s="2">
        <v>43731</v>
      </c>
      <c r="L839" t="s">
        <v>15</v>
      </c>
      <c r="M839">
        <f t="shared" si="13"/>
        <v>2</v>
      </c>
    </row>
    <row r="840" spans="1:13" hidden="1" x14ac:dyDescent="0.35">
      <c r="A840">
        <v>9155164</v>
      </c>
      <c r="B840">
        <v>4459983195</v>
      </c>
      <c r="C840" s="2">
        <v>43858</v>
      </c>
      <c r="D840">
        <v>20000</v>
      </c>
      <c r="E840">
        <v>12</v>
      </c>
      <c r="G840">
        <v>400</v>
      </c>
      <c r="H840" t="s">
        <v>16</v>
      </c>
      <c r="I840" t="s">
        <v>22</v>
      </c>
      <c r="J840" t="s">
        <v>17</v>
      </c>
      <c r="K840" s="2">
        <v>43756</v>
      </c>
      <c r="L840" t="s">
        <v>15</v>
      </c>
      <c r="M840">
        <f t="shared" si="13"/>
        <v>2</v>
      </c>
    </row>
    <row r="841" spans="1:13" hidden="1" x14ac:dyDescent="0.35">
      <c r="A841">
        <v>4861571</v>
      </c>
      <c r="B841">
        <v>4462287327</v>
      </c>
      <c r="C841" s="2">
        <v>43858</v>
      </c>
      <c r="D841">
        <v>50000</v>
      </c>
      <c r="E841">
        <v>12</v>
      </c>
      <c r="G841">
        <v>1000</v>
      </c>
      <c r="H841" t="s">
        <v>16</v>
      </c>
      <c r="I841" t="s">
        <v>22</v>
      </c>
      <c r="J841" t="s">
        <v>20</v>
      </c>
      <c r="K841" s="2">
        <v>43458</v>
      </c>
      <c r="L841" t="s">
        <v>15</v>
      </c>
      <c r="M841">
        <f t="shared" si="13"/>
        <v>2</v>
      </c>
    </row>
    <row r="842" spans="1:13" hidden="1" x14ac:dyDescent="0.35">
      <c r="A842">
        <v>44617121</v>
      </c>
      <c r="B842">
        <v>4459816302</v>
      </c>
      <c r="C842" s="2">
        <v>43858</v>
      </c>
      <c r="D842">
        <v>50000</v>
      </c>
      <c r="E842">
        <v>12</v>
      </c>
      <c r="G842">
        <v>1000</v>
      </c>
      <c r="H842" t="s">
        <v>18</v>
      </c>
      <c r="I842" t="s">
        <v>13</v>
      </c>
      <c r="J842" t="s">
        <v>17</v>
      </c>
      <c r="K842" s="2">
        <v>43783</v>
      </c>
      <c r="L842" t="s">
        <v>15</v>
      </c>
      <c r="M842">
        <f t="shared" si="13"/>
        <v>2</v>
      </c>
    </row>
    <row r="843" spans="1:13" hidden="1" x14ac:dyDescent="0.35">
      <c r="A843">
        <v>46539058</v>
      </c>
      <c r="B843">
        <v>4463063750</v>
      </c>
      <c r="C843" s="2">
        <v>43858</v>
      </c>
      <c r="D843">
        <v>500000</v>
      </c>
      <c r="E843">
        <v>12</v>
      </c>
      <c r="G843">
        <v>10000</v>
      </c>
      <c r="H843" t="s">
        <v>18</v>
      </c>
      <c r="I843" t="s">
        <v>13</v>
      </c>
      <c r="J843" t="s">
        <v>17</v>
      </c>
      <c r="K843" s="2">
        <v>43553</v>
      </c>
      <c r="L843" t="s">
        <v>15</v>
      </c>
      <c r="M843">
        <f t="shared" si="13"/>
        <v>2</v>
      </c>
    </row>
    <row r="844" spans="1:13" hidden="1" x14ac:dyDescent="0.35">
      <c r="A844">
        <v>43008785</v>
      </c>
      <c r="B844">
        <v>4462185907</v>
      </c>
      <c r="C844" s="2">
        <v>43858</v>
      </c>
      <c r="D844">
        <v>30000</v>
      </c>
      <c r="E844">
        <v>12</v>
      </c>
      <c r="G844">
        <v>600</v>
      </c>
      <c r="H844" t="s">
        <v>18</v>
      </c>
      <c r="I844" t="s">
        <v>22</v>
      </c>
      <c r="J844" t="s">
        <v>17</v>
      </c>
      <c r="K844" s="2">
        <v>43340</v>
      </c>
      <c r="L844" t="s">
        <v>15</v>
      </c>
      <c r="M844">
        <f t="shared" si="13"/>
        <v>2</v>
      </c>
    </row>
    <row r="845" spans="1:13" hidden="1" x14ac:dyDescent="0.35">
      <c r="A845">
        <v>49821041</v>
      </c>
      <c r="B845">
        <v>4462806418</v>
      </c>
      <c r="C845" s="2">
        <v>43858</v>
      </c>
      <c r="D845">
        <v>30000</v>
      </c>
      <c r="E845">
        <v>12</v>
      </c>
      <c r="G845">
        <v>600</v>
      </c>
      <c r="H845" t="s">
        <v>18</v>
      </c>
      <c r="I845" t="s">
        <v>13</v>
      </c>
      <c r="J845" t="s">
        <v>20</v>
      </c>
      <c r="K845" s="2">
        <v>43838</v>
      </c>
      <c r="L845" t="s">
        <v>25</v>
      </c>
      <c r="M845">
        <f t="shared" si="13"/>
        <v>2</v>
      </c>
    </row>
    <row r="846" spans="1:13" hidden="1" x14ac:dyDescent="0.35">
      <c r="A846">
        <v>43590736</v>
      </c>
      <c r="B846">
        <v>4465366422</v>
      </c>
      <c r="C846" s="2">
        <v>43858</v>
      </c>
      <c r="D846">
        <v>300000</v>
      </c>
      <c r="E846">
        <v>12</v>
      </c>
      <c r="G846">
        <v>6000</v>
      </c>
      <c r="H846" t="s">
        <v>18</v>
      </c>
      <c r="I846" t="s">
        <v>22</v>
      </c>
      <c r="J846" t="s">
        <v>20</v>
      </c>
      <c r="K846" s="2">
        <v>43395</v>
      </c>
      <c r="L846" t="s">
        <v>15</v>
      </c>
      <c r="M846">
        <f t="shared" si="13"/>
        <v>2</v>
      </c>
    </row>
    <row r="847" spans="1:13" hidden="1" x14ac:dyDescent="0.35">
      <c r="A847">
        <v>48954018</v>
      </c>
      <c r="B847">
        <v>4456601851</v>
      </c>
      <c r="C847" s="2">
        <v>43858</v>
      </c>
      <c r="D847">
        <v>20000</v>
      </c>
      <c r="E847">
        <v>12</v>
      </c>
      <c r="G847">
        <v>400</v>
      </c>
      <c r="H847" t="s">
        <v>18</v>
      </c>
      <c r="I847" t="s">
        <v>22</v>
      </c>
      <c r="J847" t="s">
        <v>17</v>
      </c>
      <c r="K847" s="2">
        <v>43730</v>
      </c>
      <c r="L847" t="s">
        <v>15</v>
      </c>
      <c r="M847">
        <f t="shared" si="13"/>
        <v>2</v>
      </c>
    </row>
    <row r="848" spans="1:13" hidden="1" x14ac:dyDescent="0.35">
      <c r="A848">
        <v>42657777</v>
      </c>
      <c r="B848">
        <v>4454584951</v>
      </c>
      <c r="C848" s="2">
        <v>43858</v>
      </c>
      <c r="D848">
        <v>20000</v>
      </c>
      <c r="E848">
        <v>14</v>
      </c>
      <c r="G848">
        <v>800</v>
      </c>
      <c r="H848" t="s">
        <v>18</v>
      </c>
      <c r="I848" t="s">
        <v>22</v>
      </c>
      <c r="J848" t="s">
        <v>14</v>
      </c>
      <c r="K848" s="2">
        <v>43765</v>
      </c>
      <c r="L848" t="s">
        <v>15</v>
      </c>
      <c r="M848">
        <f t="shared" si="13"/>
        <v>2</v>
      </c>
    </row>
    <row r="849" spans="1:13" hidden="1" x14ac:dyDescent="0.35">
      <c r="A849">
        <v>46131323</v>
      </c>
      <c r="B849">
        <v>4462499043</v>
      </c>
      <c r="C849" s="2">
        <v>43858</v>
      </c>
      <c r="D849">
        <v>50000</v>
      </c>
      <c r="E849">
        <v>13</v>
      </c>
      <c r="G849">
        <v>1500</v>
      </c>
      <c r="H849" t="s">
        <v>18</v>
      </c>
      <c r="I849" t="s">
        <v>22</v>
      </c>
      <c r="J849" t="s">
        <v>20</v>
      </c>
      <c r="K849" s="2">
        <v>43529</v>
      </c>
      <c r="L849" t="s">
        <v>15</v>
      </c>
      <c r="M849">
        <f t="shared" si="13"/>
        <v>2</v>
      </c>
    </row>
    <row r="850" spans="1:13" hidden="1" x14ac:dyDescent="0.35">
      <c r="A850">
        <v>35643161</v>
      </c>
      <c r="B850">
        <v>4456375959</v>
      </c>
      <c r="C850" s="2">
        <v>43858</v>
      </c>
      <c r="D850">
        <v>10000</v>
      </c>
      <c r="E850">
        <v>13</v>
      </c>
      <c r="G850">
        <v>300</v>
      </c>
      <c r="H850" t="s">
        <v>18</v>
      </c>
      <c r="I850" t="s">
        <v>22</v>
      </c>
      <c r="J850" t="s">
        <v>17</v>
      </c>
      <c r="K850" s="2">
        <v>43719</v>
      </c>
      <c r="L850" t="s">
        <v>15</v>
      </c>
      <c r="M850">
        <f t="shared" si="13"/>
        <v>2</v>
      </c>
    </row>
    <row r="851" spans="1:13" hidden="1" x14ac:dyDescent="0.35">
      <c r="A851">
        <v>46116646</v>
      </c>
      <c r="B851">
        <v>4454827276</v>
      </c>
      <c r="C851" s="2">
        <v>43858</v>
      </c>
      <c r="D851">
        <v>10000</v>
      </c>
      <c r="E851">
        <v>13</v>
      </c>
      <c r="G851">
        <v>300</v>
      </c>
      <c r="H851" t="s">
        <v>19</v>
      </c>
      <c r="I851" t="s">
        <v>13</v>
      </c>
      <c r="J851" t="s">
        <v>20</v>
      </c>
      <c r="K851" s="2">
        <v>43764</v>
      </c>
      <c r="L851" t="s">
        <v>15</v>
      </c>
      <c r="M851">
        <f t="shared" si="13"/>
        <v>2</v>
      </c>
    </row>
    <row r="852" spans="1:13" hidden="1" x14ac:dyDescent="0.35">
      <c r="A852">
        <v>32638049</v>
      </c>
      <c r="B852">
        <v>4460967310</v>
      </c>
      <c r="C852" s="2">
        <v>43858</v>
      </c>
      <c r="D852">
        <v>50000</v>
      </c>
      <c r="E852">
        <v>13</v>
      </c>
      <c r="G852">
        <v>1500</v>
      </c>
      <c r="H852" t="s">
        <v>19</v>
      </c>
      <c r="I852" t="s">
        <v>13</v>
      </c>
      <c r="J852" t="s">
        <v>17</v>
      </c>
      <c r="K852" s="2">
        <v>43316</v>
      </c>
      <c r="L852" t="s">
        <v>15</v>
      </c>
      <c r="M852">
        <f t="shared" si="13"/>
        <v>2</v>
      </c>
    </row>
    <row r="853" spans="1:13" hidden="1" x14ac:dyDescent="0.35">
      <c r="A853">
        <v>40885358</v>
      </c>
      <c r="B853">
        <v>4456278307</v>
      </c>
      <c r="C853" s="2">
        <v>43858</v>
      </c>
      <c r="D853">
        <v>50000</v>
      </c>
      <c r="E853">
        <v>12</v>
      </c>
      <c r="G853">
        <v>1000</v>
      </c>
      <c r="H853" t="s">
        <v>19</v>
      </c>
      <c r="I853" t="s">
        <v>13</v>
      </c>
      <c r="J853" t="s">
        <v>26</v>
      </c>
      <c r="K853" s="2">
        <v>43453</v>
      </c>
      <c r="L853" t="s">
        <v>15</v>
      </c>
      <c r="M853">
        <f t="shared" si="13"/>
        <v>2</v>
      </c>
    </row>
    <row r="854" spans="1:13" hidden="1" x14ac:dyDescent="0.35">
      <c r="A854">
        <v>35966173</v>
      </c>
      <c r="B854">
        <v>4461781334</v>
      </c>
      <c r="C854" s="2">
        <v>43858</v>
      </c>
      <c r="D854">
        <v>20000</v>
      </c>
      <c r="E854">
        <v>12</v>
      </c>
      <c r="G854">
        <v>400</v>
      </c>
      <c r="H854" t="s">
        <v>19</v>
      </c>
      <c r="I854" t="s">
        <v>22</v>
      </c>
      <c r="J854" t="s">
        <v>14</v>
      </c>
      <c r="K854" s="2">
        <v>43855</v>
      </c>
      <c r="L854" t="s">
        <v>25</v>
      </c>
      <c r="M854">
        <f t="shared" si="13"/>
        <v>2</v>
      </c>
    </row>
    <row r="855" spans="1:13" hidden="1" x14ac:dyDescent="0.35">
      <c r="A855">
        <v>51783379</v>
      </c>
      <c r="B855">
        <v>4460605164</v>
      </c>
      <c r="C855" s="2">
        <v>43858</v>
      </c>
      <c r="D855">
        <v>20000</v>
      </c>
      <c r="E855">
        <v>12</v>
      </c>
      <c r="G855">
        <v>400</v>
      </c>
      <c r="H855" t="s">
        <v>19</v>
      </c>
      <c r="I855" t="s">
        <v>13</v>
      </c>
      <c r="J855" t="s">
        <v>20</v>
      </c>
      <c r="K855" s="2">
        <v>43852</v>
      </c>
      <c r="L855" t="s">
        <v>25</v>
      </c>
      <c r="M855">
        <f t="shared" si="13"/>
        <v>2</v>
      </c>
    </row>
    <row r="856" spans="1:13" hidden="1" x14ac:dyDescent="0.35">
      <c r="A856">
        <v>40087414</v>
      </c>
      <c r="B856">
        <v>4461856890</v>
      </c>
      <c r="C856" s="2">
        <v>43858</v>
      </c>
      <c r="D856">
        <v>30000</v>
      </c>
      <c r="E856">
        <v>13</v>
      </c>
      <c r="G856">
        <v>900</v>
      </c>
      <c r="L856" t="s">
        <v>15</v>
      </c>
      <c r="M856">
        <f t="shared" si="13"/>
        <v>2</v>
      </c>
    </row>
    <row r="857" spans="1:13" hidden="1" x14ac:dyDescent="0.35">
      <c r="A857">
        <v>43136410</v>
      </c>
      <c r="B857">
        <v>4454670474</v>
      </c>
      <c r="C857" s="2">
        <v>43858</v>
      </c>
      <c r="D857">
        <v>20000</v>
      </c>
      <c r="E857">
        <v>14</v>
      </c>
      <c r="G857">
        <v>800</v>
      </c>
      <c r="H857" t="s">
        <v>19</v>
      </c>
      <c r="I857" t="s">
        <v>13</v>
      </c>
      <c r="J857" t="s">
        <v>17</v>
      </c>
      <c r="K857" s="2">
        <v>43461</v>
      </c>
      <c r="L857" t="s">
        <v>15</v>
      </c>
      <c r="M857">
        <f t="shared" si="13"/>
        <v>2</v>
      </c>
    </row>
    <row r="858" spans="1:13" hidden="1" x14ac:dyDescent="0.35">
      <c r="A858">
        <v>7854894</v>
      </c>
      <c r="B858">
        <v>4460951534</v>
      </c>
      <c r="C858" s="2">
        <v>43858</v>
      </c>
      <c r="D858">
        <v>20000</v>
      </c>
      <c r="E858">
        <v>12</v>
      </c>
      <c r="G858">
        <v>400</v>
      </c>
      <c r="H858" t="s">
        <v>24</v>
      </c>
      <c r="I858" t="s">
        <v>13</v>
      </c>
      <c r="J858" t="s">
        <v>17</v>
      </c>
      <c r="K858" s="2">
        <v>43810</v>
      </c>
      <c r="L858" t="s">
        <v>15</v>
      </c>
      <c r="M858">
        <f t="shared" si="13"/>
        <v>2</v>
      </c>
    </row>
    <row r="859" spans="1:13" hidden="1" x14ac:dyDescent="0.35">
      <c r="A859">
        <v>11266692</v>
      </c>
      <c r="B859">
        <v>4457223782</v>
      </c>
      <c r="C859" s="2">
        <v>43858</v>
      </c>
      <c r="D859">
        <v>10000</v>
      </c>
      <c r="E859">
        <v>13</v>
      </c>
      <c r="G859">
        <v>300</v>
      </c>
      <c r="H859" t="s">
        <v>24</v>
      </c>
      <c r="I859" t="s">
        <v>13</v>
      </c>
      <c r="J859" t="s">
        <v>17</v>
      </c>
      <c r="K859" s="2">
        <v>43719</v>
      </c>
      <c r="L859" t="s">
        <v>15</v>
      </c>
      <c r="M859">
        <f t="shared" si="13"/>
        <v>2</v>
      </c>
    </row>
    <row r="860" spans="1:13" hidden="1" x14ac:dyDescent="0.35">
      <c r="A860">
        <v>21730708</v>
      </c>
      <c r="B860">
        <v>4458313347</v>
      </c>
      <c r="C860" s="2">
        <v>43858</v>
      </c>
      <c r="D860">
        <v>20000</v>
      </c>
      <c r="E860">
        <v>13</v>
      </c>
      <c r="G860">
        <v>600</v>
      </c>
      <c r="H860" t="s">
        <v>24</v>
      </c>
      <c r="I860" t="s">
        <v>22</v>
      </c>
      <c r="J860" t="s">
        <v>17</v>
      </c>
      <c r="K860" s="2">
        <v>43571</v>
      </c>
      <c r="L860" t="s">
        <v>15</v>
      </c>
      <c r="M860">
        <f t="shared" si="13"/>
        <v>2</v>
      </c>
    </row>
    <row r="861" spans="1:13" hidden="1" x14ac:dyDescent="0.35">
      <c r="A861">
        <v>52860196</v>
      </c>
      <c r="B861">
        <v>4462674160</v>
      </c>
      <c r="C861" s="2">
        <v>43858</v>
      </c>
      <c r="D861">
        <v>20000</v>
      </c>
      <c r="E861">
        <v>13</v>
      </c>
      <c r="G861">
        <v>600</v>
      </c>
      <c r="H861" t="s">
        <v>24</v>
      </c>
      <c r="I861" t="s">
        <v>13</v>
      </c>
      <c r="J861" t="s">
        <v>20</v>
      </c>
      <c r="K861" s="2">
        <v>43854</v>
      </c>
      <c r="L861" t="s">
        <v>25</v>
      </c>
      <c r="M861">
        <f t="shared" si="13"/>
        <v>2</v>
      </c>
    </row>
    <row r="862" spans="1:13" hidden="1" x14ac:dyDescent="0.35">
      <c r="A862">
        <v>48156652</v>
      </c>
      <c r="B862">
        <v>4460237977</v>
      </c>
      <c r="C862" s="2">
        <v>43858</v>
      </c>
      <c r="D862">
        <v>50000</v>
      </c>
      <c r="E862">
        <v>13</v>
      </c>
      <c r="G862">
        <v>1500</v>
      </c>
      <c r="H862" t="s">
        <v>24</v>
      </c>
      <c r="I862" t="s">
        <v>22</v>
      </c>
      <c r="J862" t="s">
        <v>20</v>
      </c>
      <c r="K862" s="2">
        <v>43840</v>
      </c>
      <c r="L862" t="s">
        <v>25</v>
      </c>
      <c r="M862">
        <f t="shared" si="13"/>
        <v>2</v>
      </c>
    </row>
    <row r="863" spans="1:13" hidden="1" x14ac:dyDescent="0.35">
      <c r="A863">
        <v>42320849</v>
      </c>
      <c r="B863">
        <v>4459835961</v>
      </c>
      <c r="C863" s="2">
        <v>43858</v>
      </c>
      <c r="D863">
        <v>100000</v>
      </c>
      <c r="E863">
        <v>15</v>
      </c>
      <c r="G863">
        <v>4000</v>
      </c>
      <c r="H863" t="s">
        <v>24</v>
      </c>
      <c r="I863" t="s">
        <v>13</v>
      </c>
      <c r="J863" t="s">
        <v>17</v>
      </c>
      <c r="K863" s="2">
        <v>43368</v>
      </c>
      <c r="L863" t="s">
        <v>15</v>
      </c>
      <c r="M863">
        <f t="shared" si="13"/>
        <v>2</v>
      </c>
    </row>
    <row r="864" spans="1:13" hidden="1" x14ac:dyDescent="0.35">
      <c r="A864">
        <v>3739445</v>
      </c>
      <c r="B864">
        <v>4475864210</v>
      </c>
      <c r="C864" s="2">
        <v>43859</v>
      </c>
      <c r="D864">
        <v>20000</v>
      </c>
      <c r="E864">
        <v>15</v>
      </c>
      <c r="F864" t="s">
        <v>21</v>
      </c>
      <c r="G864">
        <v>800</v>
      </c>
      <c r="H864" t="s">
        <v>12</v>
      </c>
      <c r="I864" t="s">
        <v>22</v>
      </c>
      <c r="J864" t="s">
        <v>14</v>
      </c>
      <c r="K864" s="2">
        <v>43685</v>
      </c>
      <c r="L864" t="s">
        <v>15</v>
      </c>
      <c r="M864">
        <f t="shared" si="13"/>
        <v>3</v>
      </c>
    </row>
    <row r="865" spans="1:13" hidden="1" x14ac:dyDescent="0.35">
      <c r="A865">
        <v>46488195</v>
      </c>
      <c r="B865">
        <v>4473237431</v>
      </c>
      <c r="C865" s="2">
        <v>43859</v>
      </c>
      <c r="D865">
        <v>50000</v>
      </c>
      <c r="E865">
        <v>12</v>
      </c>
      <c r="G865">
        <v>1000</v>
      </c>
      <c r="H865" t="s">
        <v>12</v>
      </c>
      <c r="I865" t="s">
        <v>13</v>
      </c>
      <c r="J865" t="s">
        <v>14</v>
      </c>
      <c r="K865" s="2">
        <v>43725</v>
      </c>
      <c r="L865" t="s">
        <v>15</v>
      </c>
      <c r="M865">
        <f t="shared" si="13"/>
        <v>3</v>
      </c>
    </row>
    <row r="866" spans="1:13" hidden="1" x14ac:dyDescent="0.35">
      <c r="A866">
        <v>33483373</v>
      </c>
      <c r="B866">
        <v>4466724470</v>
      </c>
      <c r="C866" s="2">
        <v>43859</v>
      </c>
      <c r="D866">
        <v>10000</v>
      </c>
      <c r="E866">
        <v>13</v>
      </c>
      <c r="G866">
        <v>300</v>
      </c>
      <c r="H866" t="s">
        <v>12</v>
      </c>
      <c r="I866" t="s">
        <v>22</v>
      </c>
      <c r="J866" t="s">
        <v>20</v>
      </c>
      <c r="K866" s="2">
        <v>43093</v>
      </c>
      <c r="L866" t="s">
        <v>15</v>
      </c>
      <c r="M866">
        <f t="shared" si="13"/>
        <v>3</v>
      </c>
    </row>
    <row r="867" spans="1:13" hidden="1" x14ac:dyDescent="0.35">
      <c r="A867">
        <v>46793617</v>
      </c>
      <c r="B867">
        <v>4468468507</v>
      </c>
      <c r="C867" s="2">
        <v>43859</v>
      </c>
      <c r="D867">
        <v>20000</v>
      </c>
      <c r="E867">
        <v>13</v>
      </c>
      <c r="F867" t="s">
        <v>21</v>
      </c>
      <c r="G867">
        <v>600</v>
      </c>
      <c r="H867" t="s">
        <v>23</v>
      </c>
      <c r="I867" t="s">
        <v>22</v>
      </c>
      <c r="J867" t="s">
        <v>14</v>
      </c>
      <c r="K867" s="2">
        <v>43572</v>
      </c>
      <c r="L867" t="s">
        <v>15</v>
      </c>
      <c r="M867">
        <f t="shared" si="13"/>
        <v>3</v>
      </c>
    </row>
    <row r="868" spans="1:13" hidden="1" x14ac:dyDescent="0.35">
      <c r="A868">
        <v>36664855</v>
      </c>
      <c r="B868">
        <v>4469245647</v>
      </c>
      <c r="C868" s="2">
        <v>43859</v>
      </c>
      <c r="D868">
        <v>50000</v>
      </c>
      <c r="E868">
        <v>13</v>
      </c>
      <c r="F868" t="s">
        <v>21</v>
      </c>
      <c r="G868">
        <v>1500</v>
      </c>
      <c r="H868" t="s">
        <v>19</v>
      </c>
      <c r="I868" t="s">
        <v>22</v>
      </c>
      <c r="J868" t="s">
        <v>26</v>
      </c>
      <c r="K868" s="2">
        <v>42983</v>
      </c>
      <c r="L868" t="s">
        <v>15</v>
      </c>
      <c r="M868">
        <f t="shared" si="13"/>
        <v>3</v>
      </c>
    </row>
    <row r="869" spans="1:13" hidden="1" x14ac:dyDescent="0.35">
      <c r="A869">
        <v>36856428</v>
      </c>
      <c r="B869">
        <v>4467499839</v>
      </c>
      <c r="C869" s="2">
        <v>43859</v>
      </c>
      <c r="D869">
        <v>20000</v>
      </c>
      <c r="E869">
        <v>12</v>
      </c>
      <c r="G869">
        <v>400</v>
      </c>
      <c r="H869" t="s">
        <v>23</v>
      </c>
      <c r="I869" t="s">
        <v>22</v>
      </c>
      <c r="J869" t="s">
        <v>20</v>
      </c>
      <c r="K869" s="2">
        <v>42724</v>
      </c>
      <c r="L869" t="s">
        <v>15</v>
      </c>
      <c r="M869">
        <f t="shared" si="13"/>
        <v>3</v>
      </c>
    </row>
    <row r="870" spans="1:13" hidden="1" x14ac:dyDescent="0.35">
      <c r="A870">
        <v>9666769</v>
      </c>
      <c r="B870">
        <v>4474357652</v>
      </c>
      <c r="C870" s="2">
        <v>43859</v>
      </c>
      <c r="D870">
        <v>100000</v>
      </c>
      <c r="E870">
        <v>13</v>
      </c>
      <c r="G870">
        <v>3000</v>
      </c>
      <c r="H870" t="s">
        <v>23</v>
      </c>
      <c r="I870" t="s">
        <v>22</v>
      </c>
      <c r="J870" t="s">
        <v>20</v>
      </c>
      <c r="K870" s="2">
        <v>43586</v>
      </c>
      <c r="L870" t="s">
        <v>15</v>
      </c>
      <c r="M870">
        <f t="shared" si="13"/>
        <v>3</v>
      </c>
    </row>
    <row r="871" spans="1:13" hidden="1" x14ac:dyDescent="0.35">
      <c r="A871">
        <v>50417037</v>
      </c>
      <c r="B871">
        <v>4470731163</v>
      </c>
      <c r="C871" s="2">
        <v>43859</v>
      </c>
      <c r="D871">
        <v>50000</v>
      </c>
      <c r="E871">
        <v>12</v>
      </c>
      <c r="G871">
        <v>1000</v>
      </c>
      <c r="H871" t="s">
        <v>23</v>
      </c>
      <c r="I871" t="s">
        <v>13</v>
      </c>
      <c r="J871" t="s">
        <v>26</v>
      </c>
      <c r="K871" s="2">
        <v>43837</v>
      </c>
      <c r="L871" t="s">
        <v>25</v>
      </c>
      <c r="M871">
        <f t="shared" si="13"/>
        <v>3</v>
      </c>
    </row>
    <row r="872" spans="1:13" hidden="1" x14ac:dyDescent="0.35">
      <c r="A872">
        <v>50245786</v>
      </c>
      <c r="B872">
        <v>4472701894</v>
      </c>
      <c r="C872" s="2">
        <v>43859</v>
      </c>
      <c r="D872">
        <v>100000</v>
      </c>
      <c r="E872">
        <v>12</v>
      </c>
      <c r="G872">
        <v>2000</v>
      </c>
      <c r="H872" t="s">
        <v>23</v>
      </c>
      <c r="I872" t="s">
        <v>22</v>
      </c>
      <c r="J872" t="s">
        <v>20</v>
      </c>
      <c r="K872" s="2">
        <v>43791</v>
      </c>
      <c r="L872" t="s">
        <v>15</v>
      </c>
      <c r="M872">
        <f t="shared" si="13"/>
        <v>3</v>
      </c>
    </row>
    <row r="873" spans="1:13" hidden="1" x14ac:dyDescent="0.35">
      <c r="A873">
        <v>35190465</v>
      </c>
      <c r="B873">
        <v>4338944253</v>
      </c>
      <c r="C873" s="2">
        <v>43859</v>
      </c>
      <c r="D873">
        <v>10000</v>
      </c>
      <c r="E873">
        <v>15</v>
      </c>
      <c r="G873">
        <v>400</v>
      </c>
      <c r="H873" t="s">
        <v>18</v>
      </c>
      <c r="I873" t="s">
        <v>13</v>
      </c>
      <c r="J873" t="s">
        <v>20</v>
      </c>
      <c r="K873" s="2">
        <v>43513</v>
      </c>
      <c r="L873" t="s">
        <v>15</v>
      </c>
      <c r="M873">
        <f t="shared" si="13"/>
        <v>3</v>
      </c>
    </row>
    <row r="874" spans="1:13" hidden="1" x14ac:dyDescent="0.35">
      <c r="A874">
        <v>36055702</v>
      </c>
      <c r="B874">
        <v>4336943756</v>
      </c>
      <c r="C874" s="2">
        <v>43859</v>
      </c>
      <c r="D874">
        <v>20000</v>
      </c>
      <c r="E874">
        <v>12</v>
      </c>
      <c r="G874">
        <v>400</v>
      </c>
      <c r="H874" t="s">
        <v>18</v>
      </c>
      <c r="I874" t="s">
        <v>22</v>
      </c>
      <c r="J874" t="s">
        <v>17</v>
      </c>
      <c r="K874" s="2">
        <v>43744</v>
      </c>
      <c r="L874" t="s">
        <v>15</v>
      </c>
      <c r="M874">
        <f t="shared" si="13"/>
        <v>3</v>
      </c>
    </row>
    <row r="875" spans="1:13" hidden="1" x14ac:dyDescent="0.35">
      <c r="A875">
        <v>21915916</v>
      </c>
      <c r="B875">
        <v>4334486324</v>
      </c>
      <c r="C875" s="2">
        <v>43859</v>
      </c>
      <c r="D875">
        <v>50000</v>
      </c>
      <c r="E875">
        <v>13</v>
      </c>
      <c r="G875">
        <v>1500</v>
      </c>
      <c r="H875" t="s">
        <v>19</v>
      </c>
      <c r="I875" t="s">
        <v>22</v>
      </c>
      <c r="J875" t="s">
        <v>20</v>
      </c>
      <c r="K875" s="2">
        <v>43341</v>
      </c>
      <c r="L875" t="s">
        <v>15</v>
      </c>
      <c r="M875">
        <f t="shared" si="13"/>
        <v>3</v>
      </c>
    </row>
    <row r="876" spans="1:13" hidden="1" x14ac:dyDescent="0.35">
      <c r="A876">
        <v>49859925</v>
      </c>
      <c r="B876">
        <v>4414903965</v>
      </c>
      <c r="C876" s="2">
        <v>43859</v>
      </c>
      <c r="D876">
        <v>10000</v>
      </c>
      <c r="E876">
        <v>13</v>
      </c>
      <c r="G876">
        <v>300</v>
      </c>
      <c r="H876" t="s">
        <v>16</v>
      </c>
      <c r="I876" t="s">
        <v>22</v>
      </c>
      <c r="J876" t="s">
        <v>20</v>
      </c>
      <c r="K876" s="2">
        <v>43819</v>
      </c>
      <c r="L876" t="s">
        <v>15</v>
      </c>
      <c r="M876">
        <f t="shared" si="13"/>
        <v>3</v>
      </c>
    </row>
    <row r="877" spans="1:13" hidden="1" x14ac:dyDescent="0.35">
      <c r="A877">
        <v>42554130</v>
      </c>
      <c r="B877">
        <v>4470454554</v>
      </c>
      <c r="C877" s="2">
        <v>43859</v>
      </c>
      <c r="D877">
        <v>10000</v>
      </c>
      <c r="E877">
        <v>13</v>
      </c>
      <c r="G877">
        <v>300</v>
      </c>
      <c r="H877" t="s">
        <v>16</v>
      </c>
      <c r="I877" t="s">
        <v>22</v>
      </c>
      <c r="J877" t="s">
        <v>17</v>
      </c>
      <c r="K877" s="2">
        <v>43796</v>
      </c>
      <c r="L877" t="s">
        <v>15</v>
      </c>
      <c r="M877">
        <f t="shared" si="13"/>
        <v>3</v>
      </c>
    </row>
    <row r="878" spans="1:13" hidden="1" x14ac:dyDescent="0.35">
      <c r="A878">
        <v>51621317</v>
      </c>
      <c r="B878">
        <v>4472296842</v>
      </c>
      <c r="C878" s="2">
        <v>43859</v>
      </c>
      <c r="D878">
        <v>10000</v>
      </c>
      <c r="E878">
        <v>12</v>
      </c>
      <c r="G878">
        <v>200</v>
      </c>
      <c r="H878" t="s">
        <v>16</v>
      </c>
      <c r="I878" t="s">
        <v>22</v>
      </c>
      <c r="J878" t="s">
        <v>26</v>
      </c>
      <c r="K878" s="2">
        <v>43859</v>
      </c>
      <c r="L878" t="s">
        <v>25</v>
      </c>
      <c r="M878">
        <f t="shared" si="13"/>
        <v>3</v>
      </c>
    </row>
    <row r="879" spans="1:13" hidden="1" x14ac:dyDescent="0.35">
      <c r="A879">
        <v>24514555</v>
      </c>
      <c r="B879">
        <v>4466007124</v>
      </c>
      <c r="C879" s="2">
        <v>43859</v>
      </c>
      <c r="D879">
        <v>10000</v>
      </c>
      <c r="E879">
        <v>14</v>
      </c>
      <c r="G879">
        <v>400</v>
      </c>
      <c r="H879" t="s">
        <v>16</v>
      </c>
      <c r="I879" t="s">
        <v>22</v>
      </c>
      <c r="J879" t="s">
        <v>17</v>
      </c>
      <c r="K879" s="2">
        <v>43687</v>
      </c>
      <c r="L879" t="s">
        <v>15</v>
      </c>
      <c r="M879">
        <f t="shared" si="13"/>
        <v>3</v>
      </c>
    </row>
    <row r="880" spans="1:13" hidden="1" x14ac:dyDescent="0.35">
      <c r="A880">
        <v>44161059</v>
      </c>
      <c r="B880">
        <v>4472291728</v>
      </c>
      <c r="C880" s="2">
        <v>43859</v>
      </c>
      <c r="D880">
        <v>10000</v>
      </c>
      <c r="E880">
        <v>12</v>
      </c>
      <c r="G880">
        <v>200</v>
      </c>
      <c r="H880" t="s">
        <v>16</v>
      </c>
      <c r="I880" t="s">
        <v>13</v>
      </c>
      <c r="J880" t="s">
        <v>20</v>
      </c>
      <c r="K880" s="2">
        <v>43522</v>
      </c>
      <c r="L880" t="s">
        <v>15</v>
      </c>
      <c r="M880">
        <f t="shared" si="13"/>
        <v>3</v>
      </c>
    </row>
    <row r="881" spans="1:13" hidden="1" x14ac:dyDescent="0.35">
      <c r="A881">
        <v>36634487</v>
      </c>
      <c r="B881">
        <v>4467714089</v>
      </c>
      <c r="C881" s="2">
        <v>43859</v>
      </c>
      <c r="D881">
        <v>20000</v>
      </c>
      <c r="E881">
        <v>13</v>
      </c>
      <c r="G881">
        <v>600</v>
      </c>
      <c r="H881" t="s">
        <v>16</v>
      </c>
      <c r="I881" t="s">
        <v>13</v>
      </c>
      <c r="J881" t="s">
        <v>20</v>
      </c>
      <c r="K881" s="2">
        <v>43123</v>
      </c>
      <c r="L881" t="s">
        <v>15</v>
      </c>
      <c r="M881">
        <f t="shared" si="13"/>
        <v>3</v>
      </c>
    </row>
    <row r="882" spans="1:13" hidden="1" x14ac:dyDescent="0.35">
      <c r="A882">
        <v>49754958</v>
      </c>
      <c r="B882">
        <v>4470878635</v>
      </c>
      <c r="C882" s="2">
        <v>43859</v>
      </c>
      <c r="D882">
        <v>20000</v>
      </c>
      <c r="E882">
        <v>12</v>
      </c>
      <c r="G882">
        <v>400</v>
      </c>
      <c r="H882" t="s">
        <v>18</v>
      </c>
      <c r="I882" t="s">
        <v>13</v>
      </c>
      <c r="J882" t="s">
        <v>20</v>
      </c>
      <c r="K882" s="2">
        <v>43748</v>
      </c>
      <c r="L882" t="s">
        <v>15</v>
      </c>
      <c r="M882">
        <f t="shared" si="13"/>
        <v>3</v>
      </c>
    </row>
    <row r="883" spans="1:13" hidden="1" x14ac:dyDescent="0.35">
      <c r="A883">
        <v>40328567</v>
      </c>
      <c r="B883">
        <v>4472433315</v>
      </c>
      <c r="C883" s="2">
        <v>43859</v>
      </c>
      <c r="D883">
        <v>10000</v>
      </c>
      <c r="E883">
        <v>12</v>
      </c>
      <c r="G883">
        <v>200</v>
      </c>
      <c r="H883" t="s">
        <v>18</v>
      </c>
      <c r="I883" t="s">
        <v>22</v>
      </c>
      <c r="J883" t="s">
        <v>17</v>
      </c>
      <c r="K883" s="2">
        <v>43707</v>
      </c>
      <c r="L883" t="s">
        <v>15</v>
      </c>
      <c r="M883">
        <f t="shared" si="13"/>
        <v>3</v>
      </c>
    </row>
    <row r="884" spans="1:13" hidden="1" x14ac:dyDescent="0.35">
      <c r="A884">
        <v>46711333</v>
      </c>
      <c r="B884">
        <v>4467222380</v>
      </c>
      <c r="C884" s="2">
        <v>43859</v>
      </c>
      <c r="D884">
        <v>20000</v>
      </c>
      <c r="E884">
        <v>12</v>
      </c>
      <c r="G884">
        <v>400</v>
      </c>
      <c r="H884" t="s">
        <v>18</v>
      </c>
      <c r="I884" t="s">
        <v>22</v>
      </c>
      <c r="J884" t="s">
        <v>20</v>
      </c>
      <c r="K884" s="2">
        <v>43566</v>
      </c>
      <c r="L884" t="s">
        <v>15</v>
      </c>
      <c r="M884">
        <f t="shared" si="13"/>
        <v>3</v>
      </c>
    </row>
    <row r="885" spans="1:13" hidden="1" x14ac:dyDescent="0.35">
      <c r="A885">
        <v>44494537</v>
      </c>
      <c r="B885">
        <v>4466152224</v>
      </c>
      <c r="C885" s="2">
        <v>43859</v>
      </c>
      <c r="D885">
        <v>100000</v>
      </c>
      <c r="E885">
        <v>14</v>
      </c>
      <c r="G885">
        <v>4000</v>
      </c>
      <c r="H885" t="s">
        <v>18</v>
      </c>
      <c r="I885" t="s">
        <v>22</v>
      </c>
      <c r="J885" t="s">
        <v>17</v>
      </c>
      <c r="K885" s="2">
        <v>43677</v>
      </c>
      <c r="L885" t="s">
        <v>15</v>
      </c>
      <c r="M885">
        <f t="shared" si="13"/>
        <v>3</v>
      </c>
    </row>
    <row r="886" spans="1:13" hidden="1" x14ac:dyDescent="0.35">
      <c r="A886">
        <v>47665269</v>
      </c>
      <c r="B886">
        <v>4469809468</v>
      </c>
      <c r="C886" s="2">
        <v>43859</v>
      </c>
      <c r="D886">
        <v>100000</v>
      </c>
      <c r="E886">
        <v>12</v>
      </c>
      <c r="G886">
        <v>2000</v>
      </c>
      <c r="H886" t="s">
        <v>18</v>
      </c>
      <c r="I886" t="s">
        <v>22</v>
      </c>
      <c r="J886" t="s">
        <v>17</v>
      </c>
      <c r="K886" s="2">
        <v>43631</v>
      </c>
      <c r="L886" t="s">
        <v>15</v>
      </c>
      <c r="M886">
        <f t="shared" si="13"/>
        <v>3</v>
      </c>
    </row>
    <row r="887" spans="1:13" hidden="1" x14ac:dyDescent="0.35">
      <c r="A887">
        <v>41125726</v>
      </c>
      <c r="B887">
        <v>4475482557</v>
      </c>
      <c r="C887" s="2">
        <v>43859</v>
      </c>
      <c r="D887">
        <v>10000</v>
      </c>
      <c r="E887">
        <v>12</v>
      </c>
      <c r="G887">
        <v>200</v>
      </c>
      <c r="H887" t="s">
        <v>18</v>
      </c>
      <c r="I887" t="s">
        <v>13</v>
      </c>
      <c r="J887" t="s">
        <v>20</v>
      </c>
      <c r="K887" s="2">
        <v>43756</v>
      </c>
      <c r="L887" t="s">
        <v>15</v>
      </c>
      <c r="M887">
        <f t="shared" si="13"/>
        <v>3</v>
      </c>
    </row>
    <row r="888" spans="1:13" hidden="1" x14ac:dyDescent="0.35">
      <c r="A888">
        <v>46060108</v>
      </c>
      <c r="B888">
        <v>4475859531</v>
      </c>
      <c r="C888" s="2">
        <v>43859</v>
      </c>
      <c r="D888">
        <v>50000</v>
      </c>
      <c r="E888">
        <v>12</v>
      </c>
      <c r="G888">
        <v>1000</v>
      </c>
      <c r="H888" t="s">
        <v>18</v>
      </c>
      <c r="I888" t="s">
        <v>13</v>
      </c>
      <c r="J888" t="s">
        <v>20</v>
      </c>
      <c r="K888" s="2">
        <v>43854</v>
      </c>
      <c r="L888" t="s">
        <v>25</v>
      </c>
      <c r="M888">
        <f t="shared" si="13"/>
        <v>3</v>
      </c>
    </row>
    <row r="889" spans="1:13" hidden="1" x14ac:dyDescent="0.35">
      <c r="A889">
        <v>52994523</v>
      </c>
      <c r="B889">
        <v>4469245281</v>
      </c>
      <c r="C889" s="2">
        <v>43859</v>
      </c>
      <c r="D889">
        <v>30000</v>
      </c>
      <c r="E889">
        <v>12</v>
      </c>
      <c r="G889">
        <v>600</v>
      </c>
      <c r="H889" t="s">
        <v>18</v>
      </c>
      <c r="I889" t="s">
        <v>22</v>
      </c>
      <c r="J889" t="s">
        <v>17</v>
      </c>
      <c r="K889" s="2">
        <v>43859</v>
      </c>
      <c r="L889" t="s">
        <v>25</v>
      </c>
      <c r="M889">
        <f t="shared" si="13"/>
        <v>3</v>
      </c>
    </row>
    <row r="890" spans="1:13" hidden="1" x14ac:dyDescent="0.35">
      <c r="A890">
        <v>52426321</v>
      </c>
      <c r="B890">
        <v>4466008186</v>
      </c>
      <c r="C890" s="2">
        <v>43859</v>
      </c>
      <c r="D890">
        <v>50000</v>
      </c>
      <c r="E890">
        <v>12</v>
      </c>
      <c r="G890">
        <v>1000</v>
      </c>
      <c r="H890" t="s">
        <v>18</v>
      </c>
      <c r="I890" t="s">
        <v>13</v>
      </c>
      <c r="J890" t="s">
        <v>17</v>
      </c>
      <c r="K890" s="2">
        <v>43839</v>
      </c>
      <c r="L890" t="s">
        <v>25</v>
      </c>
      <c r="M890">
        <f t="shared" si="13"/>
        <v>3</v>
      </c>
    </row>
    <row r="891" spans="1:13" hidden="1" x14ac:dyDescent="0.35">
      <c r="A891">
        <v>43887176</v>
      </c>
      <c r="B891">
        <v>4470734250</v>
      </c>
      <c r="C891" s="2">
        <v>43859</v>
      </c>
      <c r="D891">
        <v>20000</v>
      </c>
      <c r="E891">
        <v>12</v>
      </c>
      <c r="G891">
        <v>400</v>
      </c>
      <c r="H891" t="s">
        <v>18</v>
      </c>
      <c r="I891" t="s">
        <v>22</v>
      </c>
      <c r="J891" t="s">
        <v>20</v>
      </c>
      <c r="K891" s="2">
        <v>43444</v>
      </c>
      <c r="L891" t="s">
        <v>15</v>
      </c>
      <c r="M891">
        <f t="shared" si="13"/>
        <v>3</v>
      </c>
    </row>
    <row r="892" spans="1:13" hidden="1" x14ac:dyDescent="0.35">
      <c r="A892">
        <v>48554759</v>
      </c>
      <c r="B892">
        <v>4469595313</v>
      </c>
      <c r="C892" s="2">
        <v>43859</v>
      </c>
      <c r="D892">
        <v>10000</v>
      </c>
      <c r="E892">
        <v>13</v>
      </c>
      <c r="G892">
        <v>300</v>
      </c>
      <c r="H892" t="s">
        <v>19</v>
      </c>
      <c r="I892" t="s">
        <v>22</v>
      </c>
      <c r="J892" t="s">
        <v>17</v>
      </c>
      <c r="K892" s="2">
        <v>43698</v>
      </c>
      <c r="L892" t="s">
        <v>15</v>
      </c>
      <c r="M892">
        <f t="shared" si="13"/>
        <v>3</v>
      </c>
    </row>
    <row r="893" spans="1:13" hidden="1" x14ac:dyDescent="0.35">
      <c r="A893">
        <v>44204393</v>
      </c>
      <c r="B893">
        <v>4472763121</v>
      </c>
      <c r="C893" s="2">
        <v>43859</v>
      </c>
      <c r="D893">
        <v>50000</v>
      </c>
      <c r="E893">
        <v>14</v>
      </c>
      <c r="G893">
        <v>2000</v>
      </c>
      <c r="H893" t="s">
        <v>19</v>
      </c>
      <c r="I893" t="s">
        <v>13</v>
      </c>
      <c r="J893" t="s">
        <v>17</v>
      </c>
      <c r="K893" s="2">
        <v>43621</v>
      </c>
      <c r="L893" t="s">
        <v>15</v>
      </c>
      <c r="M893">
        <f t="shared" si="13"/>
        <v>3</v>
      </c>
    </row>
    <row r="894" spans="1:13" hidden="1" x14ac:dyDescent="0.35">
      <c r="A894">
        <v>43091869</v>
      </c>
      <c r="B894">
        <v>4466004381</v>
      </c>
      <c r="C894" s="2">
        <v>43859</v>
      </c>
      <c r="D894">
        <v>20000</v>
      </c>
      <c r="E894">
        <v>15</v>
      </c>
      <c r="G894">
        <v>800</v>
      </c>
      <c r="H894" t="s">
        <v>19</v>
      </c>
      <c r="I894" t="s">
        <v>22</v>
      </c>
      <c r="J894" t="s">
        <v>20</v>
      </c>
      <c r="K894" s="2">
        <v>43354</v>
      </c>
      <c r="L894" t="s">
        <v>15</v>
      </c>
      <c r="M894">
        <f t="shared" si="13"/>
        <v>3</v>
      </c>
    </row>
    <row r="895" spans="1:13" hidden="1" x14ac:dyDescent="0.35">
      <c r="A895">
        <v>41363824</v>
      </c>
      <c r="B895">
        <v>4470451127</v>
      </c>
      <c r="C895" s="2">
        <v>43859</v>
      </c>
      <c r="D895">
        <v>50000</v>
      </c>
      <c r="E895">
        <v>12</v>
      </c>
      <c r="G895">
        <v>1000</v>
      </c>
      <c r="H895" t="s">
        <v>19</v>
      </c>
      <c r="I895" t="s">
        <v>22</v>
      </c>
      <c r="J895" t="s">
        <v>17</v>
      </c>
      <c r="K895" s="2">
        <v>43182</v>
      </c>
      <c r="L895" t="s">
        <v>15</v>
      </c>
      <c r="M895">
        <f t="shared" si="13"/>
        <v>3</v>
      </c>
    </row>
    <row r="896" spans="1:13" hidden="1" x14ac:dyDescent="0.35">
      <c r="A896">
        <v>38655277</v>
      </c>
      <c r="B896">
        <v>4471309384</v>
      </c>
      <c r="C896" s="2">
        <v>43859</v>
      </c>
      <c r="D896">
        <v>40000</v>
      </c>
      <c r="E896">
        <v>12</v>
      </c>
      <c r="G896">
        <v>800</v>
      </c>
      <c r="H896" t="s">
        <v>19</v>
      </c>
      <c r="I896" t="s">
        <v>22</v>
      </c>
      <c r="J896" t="s">
        <v>17</v>
      </c>
      <c r="K896" s="2">
        <v>42851</v>
      </c>
      <c r="L896" t="s">
        <v>15</v>
      </c>
      <c r="M896">
        <f t="shared" si="13"/>
        <v>3</v>
      </c>
    </row>
    <row r="897" spans="1:13" hidden="1" x14ac:dyDescent="0.35">
      <c r="A897">
        <v>41299842</v>
      </c>
      <c r="B897">
        <v>4474312852</v>
      </c>
      <c r="C897" s="2">
        <v>43859</v>
      </c>
      <c r="D897">
        <v>30000</v>
      </c>
      <c r="E897">
        <v>14</v>
      </c>
      <c r="G897">
        <v>1200</v>
      </c>
      <c r="H897" t="s">
        <v>19</v>
      </c>
      <c r="I897" t="s">
        <v>22</v>
      </c>
      <c r="J897" t="s">
        <v>17</v>
      </c>
      <c r="K897" s="2">
        <v>43171</v>
      </c>
      <c r="L897" t="s">
        <v>15</v>
      </c>
      <c r="M897">
        <f t="shared" si="13"/>
        <v>3</v>
      </c>
    </row>
    <row r="898" spans="1:13" hidden="1" x14ac:dyDescent="0.35">
      <c r="A898">
        <v>40725193</v>
      </c>
      <c r="B898">
        <v>4414878508</v>
      </c>
      <c r="C898" s="2">
        <v>43859</v>
      </c>
      <c r="D898">
        <v>10000</v>
      </c>
      <c r="E898">
        <v>12</v>
      </c>
      <c r="G898">
        <v>200</v>
      </c>
      <c r="H898" t="s">
        <v>24</v>
      </c>
      <c r="I898" t="s">
        <v>22</v>
      </c>
      <c r="J898" t="s">
        <v>17</v>
      </c>
      <c r="K898" s="2">
        <v>43107</v>
      </c>
      <c r="L898" t="s">
        <v>15</v>
      </c>
      <c r="M898">
        <f t="shared" si="13"/>
        <v>3</v>
      </c>
    </row>
    <row r="899" spans="1:13" hidden="1" x14ac:dyDescent="0.35">
      <c r="A899">
        <v>24488978</v>
      </c>
      <c r="B899">
        <v>4420279894</v>
      </c>
      <c r="C899" s="2">
        <v>43859</v>
      </c>
      <c r="D899">
        <v>50000</v>
      </c>
      <c r="E899">
        <v>12</v>
      </c>
      <c r="G899">
        <v>1000</v>
      </c>
      <c r="H899" t="s">
        <v>24</v>
      </c>
      <c r="I899" t="s">
        <v>22</v>
      </c>
      <c r="J899" t="s">
        <v>26</v>
      </c>
      <c r="K899" s="2">
        <v>42481</v>
      </c>
      <c r="L899" t="s">
        <v>15</v>
      </c>
      <c r="M899">
        <f t="shared" ref="M899:M962" si="14">WEEKDAY(C899,2)</f>
        <v>3</v>
      </c>
    </row>
    <row r="900" spans="1:13" hidden="1" x14ac:dyDescent="0.35">
      <c r="A900">
        <v>49777116</v>
      </c>
      <c r="B900">
        <v>4468336224</v>
      </c>
      <c r="C900" s="2">
        <v>43859</v>
      </c>
      <c r="D900">
        <v>20000</v>
      </c>
      <c r="E900">
        <v>12</v>
      </c>
      <c r="G900">
        <v>400</v>
      </c>
      <c r="H900" t="s">
        <v>24</v>
      </c>
      <c r="I900" t="s">
        <v>22</v>
      </c>
      <c r="J900" t="s">
        <v>17</v>
      </c>
      <c r="K900" s="2">
        <v>43788</v>
      </c>
      <c r="L900" t="s">
        <v>15</v>
      </c>
      <c r="M900">
        <f t="shared" si="14"/>
        <v>3</v>
      </c>
    </row>
    <row r="901" spans="1:13" hidden="1" x14ac:dyDescent="0.35">
      <c r="A901">
        <v>47381824</v>
      </c>
      <c r="B901">
        <v>4472608386</v>
      </c>
      <c r="C901" s="2">
        <v>43859</v>
      </c>
      <c r="D901">
        <v>30000</v>
      </c>
      <c r="E901">
        <v>12</v>
      </c>
      <c r="G901">
        <v>600</v>
      </c>
      <c r="H901" t="s">
        <v>24</v>
      </c>
      <c r="I901" t="s">
        <v>22</v>
      </c>
      <c r="J901" t="s">
        <v>17</v>
      </c>
      <c r="K901" s="2">
        <v>43614</v>
      </c>
      <c r="L901" t="s">
        <v>15</v>
      </c>
      <c r="M901">
        <f t="shared" si="14"/>
        <v>3</v>
      </c>
    </row>
    <row r="902" spans="1:13" hidden="1" x14ac:dyDescent="0.35">
      <c r="A902">
        <v>51726868</v>
      </c>
      <c r="B902">
        <v>4469547467</v>
      </c>
      <c r="C902" s="2">
        <v>43859</v>
      </c>
      <c r="D902">
        <v>20000</v>
      </c>
      <c r="E902">
        <v>12</v>
      </c>
      <c r="G902">
        <v>400</v>
      </c>
      <c r="H902" t="s">
        <v>24</v>
      </c>
      <c r="I902" t="s">
        <v>13</v>
      </c>
      <c r="J902" t="s">
        <v>17</v>
      </c>
      <c r="K902" s="2">
        <v>43815</v>
      </c>
      <c r="L902" t="s">
        <v>15</v>
      </c>
      <c r="M902">
        <f t="shared" si="14"/>
        <v>3</v>
      </c>
    </row>
    <row r="903" spans="1:13" hidden="1" x14ac:dyDescent="0.35">
      <c r="A903">
        <v>43423488</v>
      </c>
      <c r="B903">
        <v>4470033631</v>
      </c>
      <c r="C903" s="2">
        <v>43859</v>
      </c>
      <c r="D903">
        <v>100000</v>
      </c>
      <c r="E903">
        <v>12</v>
      </c>
      <c r="G903">
        <v>2000</v>
      </c>
      <c r="H903" t="s">
        <v>24</v>
      </c>
      <c r="I903" t="s">
        <v>22</v>
      </c>
      <c r="J903" t="s">
        <v>26</v>
      </c>
      <c r="K903" s="2">
        <v>43420</v>
      </c>
      <c r="L903" t="s">
        <v>15</v>
      </c>
      <c r="M903">
        <f t="shared" si="14"/>
        <v>3</v>
      </c>
    </row>
    <row r="904" spans="1:13" hidden="1" x14ac:dyDescent="0.35">
      <c r="A904">
        <v>51174426</v>
      </c>
      <c r="B904">
        <v>4298193206</v>
      </c>
      <c r="C904" s="2">
        <v>43860</v>
      </c>
      <c r="D904">
        <v>20000</v>
      </c>
      <c r="E904">
        <v>15</v>
      </c>
      <c r="F904" t="s">
        <v>21</v>
      </c>
      <c r="G904">
        <v>800</v>
      </c>
      <c r="H904" t="s">
        <v>16</v>
      </c>
      <c r="I904" t="s">
        <v>22</v>
      </c>
      <c r="J904" t="s">
        <v>20</v>
      </c>
      <c r="K904" s="2">
        <v>43796</v>
      </c>
      <c r="L904" t="s">
        <v>15</v>
      </c>
      <c r="M904">
        <f t="shared" si="14"/>
        <v>4</v>
      </c>
    </row>
    <row r="905" spans="1:13" hidden="1" x14ac:dyDescent="0.35">
      <c r="A905">
        <v>34015991</v>
      </c>
      <c r="B905">
        <v>4484432762</v>
      </c>
      <c r="C905" s="2">
        <v>43860</v>
      </c>
      <c r="D905">
        <v>10000</v>
      </c>
      <c r="E905">
        <v>13</v>
      </c>
      <c r="G905">
        <v>300</v>
      </c>
      <c r="H905" t="s">
        <v>12</v>
      </c>
      <c r="I905" t="s">
        <v>22</v>
      </c>
      <c r="J905" t="s">
        <v>20</v>
      </c>
      <c r="K905" s="2">
        <v>43705</v>
      </c>
      <c r="L905" t="s">
        <v>15</v>
      </c>
      <c r="M905">
        <f t="shared" si="14"/>
        <v>4</v>
      </c>
    </row>
    <row r="906" spans="1:13" hidden="1" x14ac:dyDescent="0.35">
      <c r="A906">
        <v>38546119</v>
      </c>
      <c r="B906">
        <v>4480405952</v>
      </c>
      <c r="C906" s="2">
        <v>43860</v>
      </c>
      <c r="D906">
        <v>20000</v>
      </c>
      <c r="E906">
        <v>12</v>
      </c>
      <c r="G906">
        <v>400</v>
      </c>
      <c r="H906" t="s">
        <v>12</v>
      </c>
      <c r="I906" t="s">
        <v>13</v>
      </c>
      <c r="J906" t="s">
        <v>17</v>
      </c>
      <c r="K906" s="2">
        <v>42839</v>
      </c>
      <c r="L906" t="s">
        <v>15</v>
      </c>
      <c r="M906">
        <f t="shared" si="14"/>
        <v>4</v>
      </c>
    </row>
    <row r="907" spans="1:13" hidden="1" x14ac:dyDescent="0.35">
      <c r="A907">
        <v>1034093</v>
      </c>
      <c r="B907">
        <v>4486991114</v>
      </c>
      <c r="C907" s="2">
        <v>43860</v>
      </c>
      <c r="D907">
        <v>100000</v>
      </c>
      <c r="E907">
        <v>13</v>
      </c>
      <c r="G907">
        <v>3000</v>
      </c>
      <c r="H907" t="s">
        <v>12</v>
      </c>
      <c r="I907" t="s">
        <v>13</v>
      </c>
      <c r="J907" t="s">
        <v>20</v>
      </c>
      <c r="K907" s="2">
        <v>43547</v>
      </c>
      <c r="L907" t="s">
        <v>15</v>
      </c>
      <c r="M907">
        <f t="shared" si="14"/>
        <v>4</v>
      </c>
    </row>
    <row r="908" spans="1:13" hidden="1" x14ac:dyDescent="0.35">
      <c r="A908">
        <v>10691343</v>
      </c>
      <c r="B908">
        <v>4482404192</v>
      </c>
      <c r="C908" s="2">
        <v>43860</v>
      </c>
      <c r="D908">
        <v>500000</v>
      </c>
      <c r="E908">
        <v>14</v>
      </c>
      <c r="G908">
        <v>20000</v>
      </c>
      <c r="H908" t="s">
        <v>12</v>
      </c>
      <c r="I908" t="s">
        <v>22</v>
      </c>
      <c r="J908" t="s">
        <v>17</v>
      </c>
      <c r="K908" s="2">
        <v>43480</v>
      </c>
      <c r="L908" t="s">
        <v>15</v>
      </c>
      <c r="M908">
        <f t="shared" si="14"/>
        <v>4</v>
      </c>
    </row>
    <row r="909" spans="1:13" hidden="1" x14ac:dyDescent="0.35">
      <c r="A909">
        <v>43259179</v>
      </c>
      <c r="B909">
        <v>4335902242</v>
      </c>
      <c r="C909" s="2">
        <v>43860</v>
      </c>
      <c r="D909">
        <v>50000</v>
      </c>
      <c r="E909">
        <v>14</v>
      </c>
      <c r="G909">
        <v>2000</v>
      </c>
      <c r="H909" t="s">
        <v>23</v>
      </c>
      <c r="I909" t="s">
        <v>22</v>
      </c>
      <c r="J909" t="s">
        <v>17</v>
      </c>
      <c r="K909" s="2">
        <v>43692</v>
      </c>
      <c r="L909" t="s">
        <v>15</v>
      </c>
      <c r="M909">
        <f t="shared" si="14"/>
        <v>4</v>
      </c>
    </row>
    <row r="910" spans="1:13" hidden="1" x14ac:dyDescent="0.35">
      <c r="A910">
        <v>17648462</v>
      </c>
      <c r="B910">
        <v>4483404697</v>
      </c>
      <c r="C910" s="2">
        <v>43860</v>
      </c>
      <c r="D910">
        <v>20000</v>
      </c>
      <c r="E910">
        <v>13</v>
      </c>
      <c r="G910">
        <v>600</v>
      </c>
      <c r="H910" t="s">
        <v>23</v>
      </c>
      <c r="I910" t="s">
        <v>22</v>
      </c>
      <c r="J910" t="s">
        <v>17</v>
      </c>
      <c r="K910" s="2">
        <v>43674</v>
      </c>
      <c r="L910" t="s">
        <v>15</v>
      </c>
      <c r="M910">
        <f t="shared" si="14"/>
        <v>4</v>
      </c>
    </row>
    <row r="911" spans="1:13" hidden="1" x14ac:dyDescent="0.35">
      <c r="A911">
        <v>42825536</v>
      </c>
      <c r="B911">
        <v>4477789114</v>
      </c>
      <c r="C911" s="2">
        <v>43860</v>
      </c>
      <c r="D911">
        <v>20000</v>
      </c>
      <c r="E911">
        <v>13</v>
      </c>
      <c r="G911">
        <v>600</v>
      </c>
      <c r="H911" t="s">
        <v>23</v>
      </c>
      <c r="I911" t="s">
        <v>22</v>
      </c>
      <c r="J911" t="s">
        <v>17</v>
      </c>
      <c r="K911" s="2">
        <v>43600</v>
      </c>
      <c r="L911" t="s">
        <v>15</v>
      </c>
      <c r="M911">
        <f t="shared" si="14"/>
        <v>4</v>
      </c>
    </row>
    <row r="912" spans="1:13" hidden="1" x14ac:dyDescent="0.35">
      <c r="A912">
        <v>14153508</v>
      </c>
      <c r="B912">
        <v>4484381064</v>
      </c>
      <c r="C912" s="2">
        <v>43860</v>
      </c>
      <c r="D912">
        <v>100000</v>
      </c>
      <c r="E912">
        <v>12</v>
      </c>
      <c r="G912">
        <v>2000</v>
      </c>
      <c r="H912" t="s">
        <v>23</v>
      </c>
      <c r="I912" t="s">
        <v>22</v>
      </c>
      <c r="J912" t="s">
        <v>17</v>
      </c>
      <c r="K912" s="2">
        <v>43820</v>
      </c>
      <c r="L912" t="s">
        <v>15</v>
      </c>
      <c r="M912">
        <f t="shared" si="14"/>
        <v>4</v>
      </c>
    </row>
    <row r="913" spans="1:13" hidden="1" x14ac:dyDescent="0.35">
      <c r="A913">
        <v>42349791</v>
      </c>
      <c r="B913">
        <v>4480694889</v>
      </c>
      <c r="C913" s="2">
        <v>43860</v>
      </c>
      <c r="D913">
        <v>50000</v>
      </c>
      <c r="E913">
        <v>12</v>
      </c>
      <c r="G913">
        <v>1000</v>
      </c>
      <c r="H913" t="s">
        <v>23</v>
      </c>
      <c r="I913" t="s">
        <v>22</v>
      </c>
      <c r="J913" t="s">
        <v>14</v>
      </c>
      <c r="K913" s="2">
        <v>43280</v>
      </c>
      <c r="L913" t="s">
        <v>15</v>
      </c>
      <c r="M913">
        <f t="shared" si="14"/>
        <v>4</v>
      </c>
    </row>
    <row r="914" spans="1:13" hidden="1" x14ac:dyDescent="0.35">
      <c r="A914">
        <v>36793853</v>
      </c>
      <c r="B914">
        <v>4482745841</v>
      </c>
      <c r="C914" s="2">
        <v>43860</v>
      </c>
      <c r="D914">
        <v>10000</v>
      </c>
      <c r="E914">
        <v>13</v>
      </c>
      <c r="F914" t="s">
        <v>21</v>
      </c>
      <c r="G914">
        <v>300</v>
      </c>
      <c r="H914" t="s">
        <v>24</v>
      </c>
      <c r="I914" t="s">
        <v>13</v>
      </c>
      <c r="J914" t="s">
        <v>14</v>
      </c>
      <c r="K914" s="2">
        <v>42718</v>
      </c>
      <c r="L914" t="s">
        <v>15</v>
      </c>
      <c r="M914">
        <f t="shared" si="14"/>
        <v>4</v>
      </c>
    </row>
    <row r="915" spans="1:13" hidden="1" x14ac:dyDescent="0.35">
      <c r="A915">
        <v>170115</v>
      </c>
      <c r="B915">
        <v>4487534528</v>
      </c>
      <c r="C915" s="2">
        <v>43860</v>
      </c>
      <c r="D915">
        <v>100000</v>
      </c>
      <c r="E915">
        <v>13</v>
      </c>
      <c r="F915" t="s">
        <v>21</v>
      </c>
      <c r="G915">
        <v>3000</v>
      </c>
      <c r="H915" t="s">
        <v>24</v>
      </c>
      <c r="I915" t="s">
        <v>22</v>
      </c>
      <c r="J915" t="s">
        <v>20</v>
      </c>
      <c r="K915" s="2">
        <v>43243</v>
      </c>
      <c r="L915" t="s">
        <v>15</v>
      </c>
      <c r="M915">
        <f t="shared" si="14"/>
        <v>4</v>
      </c>
    </row>
    <row r="916" spans="1:13" hidden="1" x14ac:dyDescent="0.35">
      <c r="A916">
        <v>45092822</v>
      </c>
      <c r="B916">
        <v>4303065969</v>
      </c>
      <c r="C916" s="2">
        <v>43860</v>
      </c>
      <c r="D916">
        <v>20000</v>
      </c>
      <c r="E916">
        <v>13</v>
      </c>
      <c r="G916">
        <v>600</v>
      </c>
      <c r="H916" t="s">
        <v>18</v>
      </c>
      <c r="I916" t="s">
        <v>13</v>
      </c>
      <c r="J916" t="s">
        <v>20</v>
      </c>
      <c r="K916" s="2">
        <v>43631</v>
      </c>
      <c r="L916" t="s">
        <v>15</v>
      </c>
      <c r="M916">
        <f t="shared" si="14"/>
        <v>4</v>
      </c>
    </row>
    <row r="917" spans="1:13" hidden="1" x14ac:dyDescent="0.35">
      <c r="A917">
        <v>47666189</v>
      </c>
      <c r="B917">
        <v>4351556124</v>
      </c>
      <c r="C917" s="2">
        <v>43860</v>
      </c>
      <c r="D917">
        <v>20000</v>
      </c>
      <c r="E917">
        <v>12</v>
      </c>
      <c r="G917">
        <v>400</v>
      </c>
      <c r="H917" t="s">
        <v>18</v>
      </c>
      <c r="I917" t="s">
        <v>13</v>
      </c>
      <c r="J917" t="s">
        <v>14</v>
      </c>
      <c r="K917" s="2">
        <v>43631</v>
      </c>
      <c r="L917" t="s">
        <v>15</v>
      </c>
      <c r="M917">
        <f t="shared" si="14"/>
        <v>4</v>
      </c>
    </row>
    <row r="918" spans="1:13" hidden="1" x14ac:dyDescent="0.35">
      <c r="A918">
        <v>51955915</v>
      </c>
      <c r="B918">
        <v>4487516496</v>
      </c>
      <c r="C918" s="2">
        <v>43860</v>
      </c>
      <c r="D918">
        <v>200000</v>
      </c>
      <c r="E918">
        <v>13</v>
      </c>
      <c r="F918" t="s">
        <v>21</v>
      </c>
      <c r="G918">
        <v>6000</v>
      </c>
      <c r="H918" t="s">
        <v>24</v>
      </c>
      <c r="I918" t="s">
        <v>22</v>
      </c>
      <c r="J918" t="s">
        <v>20</v>
      </c>
      <c r="K918" s="2">
        <v>43822</v>
      </c>
      <c r="L918" t="s">
        <v>15</v>
      </c>
      <c r="M918">
        <f t="shared" si="14"/>
        <v>4</v>
      </c>
    </row>
    <row r="919" spans="1:13" hidden="1" x14ac:dyDescent="0.35">
      <c r="A919">
        <v>43414273</v>
      </c>
      <c r="B919">
        <v>4299577823</v>
      </c>
      <c r="C919" s="2">
        <v>43860</v>
      </c>
      <c r="D919">
        <v>50000</v>
      </c>
      <c r="E919">
        <v>12</v>
      </c>
      <c r="G919">
        <v>1000</v>
      </c>
      <c r="H919" t="s">
        <v>24</v>
      </c>
      <c r="I919" t="s">
        <v>13</v>
      </c>
      <c r="J919" t="s">
        <v>17</v>
      </c>
      <c r="K919" s="2">
        <v>43364</v>
      </c>
      <c r="L919" t="s">
        <v>15</v>
      </c>
      <c r="M919">
        <f t="shared" si="14"/>
        <v>4</v>
      </c>
    </row>
    <row r="920" spans="1:13" hidden="1" x14ac:dyDescent="0.35">
      <c r="A920">
        <v>40782430</v>
      </c>
      <c r="B920">
        <v>4478523840</v>
      </c>
      <c r="C920" s="2">
        <v>43860</v>
      </c>
      <c r="D920">
        <v>50000</v>
      </c>
      <c r="E920">
        <v>15</v>
      </c>
      <c r="G920">
        <v>2000</v>
      </c>
      <c r="H920" t="s">
        <v>16</v>
      </c>
      <c r="I920" t="s">
        <v>13</v>
      </c>
      <c r="J920" t="s">
        <v>14</v>
      </c>
      <c r="K920" s="2">
        <v>43606</v>
      </c>
      <c r="L920" t="s">
        <v>15</v>
      </c>
      <c r="M920">
        <f t="shared" si="14"/>
        <v>4</v>
      </c>
    </row>
    <row r="921" spans="1:13" hidden="1" x14ac:dyDescent="0.35">
      <c r="A921">
        <v>49852304</v>
      </c>
      <c r="B921">
        <v>4489098929</v>
      </c>
      <c r="C921" s="2">
        <v>43860</v>
      </c>
      <c r="D921">
        <v>10000</v>
      </c>
      <c r="E921">
        <v>12</v>
      </c>
      <c r="G921">
        <v>200</v>
      </c>
      <c r="H921" t="s">
        <v>16</v>
      </c>
      <c r="I921" t="s">
        <v>22</v>
      </c>
      <c r="J921" t="s">
        <v>20</v>
      </c>
      <c r="K921" s="2">
        <v>43860</v>
      </c>
      <c r="L921" t="s">
        <v>25</v>
      </c>
      <c r="M921">
        <f t="shared" si="14"/>
        <v>4</v>
      </c>
    </row>
    <row r="922" spans="1:13" hidden="1" x14ac:dyDescent="0.35">
      <c r="A922">
        <v>49632957</v>
      </c>
      <c r="B922">
        <v>4482302888</v>
      </c>
      <c r="C922" s="2">
        <v>43860</v>
      </c>
      <c r="D922">
        <v>100000</v>
      </c>
      <c r="E922">
        <v>12</v>
      </c>
      <c r="G922">
        <v>2000</v>
      </c>
      <c r="H922" t="s">
        <v>16</v>
      </c>
      <c r="I922" t="s">
        <v>22</v>
      </c>
      <c r="J922" t="s">
        <v>20</v>
      </c>
      <c r="K922" s="2">
        <v>43854</v>
      </c>
      <c r="L922" t="s">
        <v>25</v>
      </c>
      <c r="M922">
        <f t="shared" si="14"/>
        <v>4</v>
      </c>
    </row>
    <row r="923" spans="1:13" hidden="1" x14ac:dyDescent="0.35">
      <c r="A923">
        <v>4474454</v>
      </c>
      <c r="B923">
        <v>4481527732</v>
      </c>
      <c r="C923" s="2">
        <v>43860</v>
      </c>
      <c r="D923">
        <v>100000</v>
      </c>
      <c r="E923">
        <v>13</v>
      </c>
      <c r="G923">
        <v>3000</v>
      </c>
      <c r="H923" t="s">
        <v>16</v>
      </c>
      <c r="I923" t="s">
        <v>22</v>
      </c>
      <c r="J923" t="s">
        <v>20</v>
      </c>
      <c r="K923" s="2">
        <v>43818</v>
      </c>
      <c r="L923" t="s">
        <v>15</v>
      </c>
      <c r="M923">
        <f t="shared" si="14"/>
        <v>4</v>
      </c>
    </row>
    <row r="924" spans="1:13" hidden="1" x14ac:dyDescent="0.35">
      <c r="A924">
        <v>47832781</v>
      </c>
      <c r="B924">
        <v>4476581109</v>
      </c>
      <c r="C924" s="2">
        <v>43860</v>
      </c>
      <c r="D924">
        <v>10000</v>
      </c>
      <c r="E924">
        <v>12</v>
      </c>
      <c r="G924">
        <v>200</v>
      </c>
      <c r="H924" t="s">
        <v>16</v>
      </c>
      <c r="I924" t="s">
        <v>13</v>
      </c>
      <c r="J924" t="s">
        <v>14</v>
      </c>
      <c r="K924" s="2">
        <v>43860</v>
      </c>
      <c r="L924" t="s">
        <v>25</v>
      </c>
      <c r="M924">
        <f t="shared" si="14"/>
        <v>4</v>
      </c>
    </row>
    <row r="925" spans="1:13" hidden="1" x14ac:dyDescent="0.35">
      <c r="A925">
        <v>39882840</v>
      </c>
      <c r="B925">
        <v>4486577184</v>
      </c>
      <c r="C925" s="2">
        <v>43860</v>
      </c>
      <c r="D925">
        <v>50000</v>
      </c>
      <c r="E925">
        <v>12</v>
      </c>
      <c r="G925">
        <v>1000</v>
      </c>
      <c r="H925" t="s">
        <v>18</v>
      </c>
      <c r="I925" t="s">
        <v>22</v>
      </c>
      <c r="J925" t="s">
        <v>17</v>
      </c>
      <c r="K925" s="2">
        <v>43461</v>
      </c>
      <c r="L925" t="s">
        <v>15</v>
      </c>
      <c r="M925">
        <f t="shared" si="14"/>
        <v>4</v>
      </c>
    </row>
    <row r="926" spans="1:13" hidden="1" x14ac:dyDescent="0.35">
      <c r="A926">
        <v>44455955</v>
      </c>
      <c r="B926">
        <v>4483698756</v>
      </c>
      <c r="C926" s="2">
        <v>43860</v>
      </c>
      <c r="D926">
        <v>10000</v>
      </c>
      <c r="E926">
        <v>12</v>
      </c>
      <c r="G926">
        <v>200</v>
      </c>
      <c r="H926" t="s">
        <v>18</v>
      </c>
      <c r="I926" t="s">
        <v>13</v>
      </c>
      <c r="J926" t="s">
        <v>17</v>
      </c>
      <c r="K926" s="2">
        <v>43605</v>
      </c>
      <c r="L926" t="s">
        <v>15</v>
      </c>
      <c r="M926">
        <f t="shared" si="14"/>
        <v>4</v>
      </c>
    </row>
    <row r="927" spans="1:13" hidden="1" x14ac:dyDescent="0.35">
      <c r="A927">
        <v>38695601</v>
      </c>
      <c r="B927">
        <v>4488068402</v>
      </c>
      <c r="C927" s="2">
        <v>43860</v>
      </c>
      <c r="D927">
        <v>10000</v>
      </c>
      <c r="E927">
        <v>13</v>
      </c>
      <c r="G927">
        <v>300</v>
      </c>
      <c r="H927" t="s">
        <v>18</v>
      </c>
      <c r="I927" t="s">
        <v>22</v>
      </c>
      <c r="J927" t="s">
        <v>17</v>
      </c>
      <c r="K927" s="2">
        <v>42859</v>
      </c>
      <c r="L927" t="s">
        <v>15</v>
      </c>
      <c r="M927">
        <f t="shared" si="14"/>
        <v>4</v>
      </c>
    </row>
    <row r="928" spans="1:13" hidden="1" x14ac:dyDescent="0.35">
      <c r="A928">
        <v>44089175</v>
      </c>
      <c r="B928">
        <v>4484408908</v>
      </c>
      <c r="C928" s="2">
        <v>43860</v>
      </c>
      <c r="D928">
        <v>20000</v>
      </c>
      <c r="E928">
        <v>13</v>
      </c>
      <c r="G928">
        <v>600</v>
      </c>
      <c r="H928" t="s">
        <v>18</v>
      </c>
      <c r="I928" t="s">
        <v>13</v>
      </c>
      <c r="J928" t="s">
        <v>20</v>
      </c>
      <c r="K928" s="2">
        <v>43430</v>
      </c>
      <c r="L928" t="s">
        <v>15</v>
      </c>
      <c r="M928">
        <f t="shared" si="14"/>
        <v>4</v>
      </c>
    </row>
    <row r="929" spans="1:13" hidden="1" x14ac:dyDescent="0.35">
      <c r="A929">
        <v>51503297</v>
      </c>
      <c r="B929">
        <v>4485857564</v>
      </c>
      <c r="C929" s="2">
        <v>43860</v>
      </c>
      <c r="D929">
        <v>10000</v>
      </c>
      <c r="E929">
        <v>12</v>
      </c>
      <c r="G929">
        <v>200</v>
      </c>
      <c r="H929" t="s">
        <v>18</v>
      </c>
      <c r="I929" t="s">
        <v>22</v>
      </c>
      <c r="J929" t="s">
        <v>14</v>
      </c>
      <c r="K929" s="2">
        <v>43813</v>
      </c>
      <c r="L929" t="s">
        <v>15</v>
      </c>
      <c r="M929">
        <f t="shared" si="14"/>
        <v>4</v>
      </c>
    </row>
    <row r="930" spans="1:13" hidden="1" x14ac:dyDescent="0.35">
      <c r="A930">
        <v>38690534</v>
      </c>
      <c r="B930">
        <v>4481779895</v>
      </c>
      <c r="C930" s="2">
        <v>43860</v>
      </c>
      <c r="D930">
        <v>10000</v>
      </c>
      <c r="E930">
        <v>13</v>
      </c>
      <c r="G930">
        <v>300</v>
      </c>
      <c r="H930" t="s">
        <v>18</v>
      </c>
      <c r="I930" t="s">
        <v>13</v>
      </c>
      <c r="J930" t="s">
        <v>20</v>
      </c>
      <c r="K930" s="2">
        <v>43394</v>
      </c>
      <c r="L930" t="s">
        <v>15</v>
      </c>
      <c r="M930">
        <f t="shared" si="14"/>
        <v>4</v>
      </c>
    </row>
    <row r="931" spans="1:13" hidden="1" x14ac:dyDescent="0.35">
      <c r="A931">
        <v>43739823</v>
      </c>
      <c r="B931">
        <v>4479893536</v>
      </c>
      <c r="C931" s="2">
        <v>43860</v>
      </c>
      <c r="D931">
        <v>20000</v>
      </c>
      <c r="E931">
        <v>12</v>
      </c>
      <c r="G931">
        <v>400</v>
      </c>
      <c r="H931" t="s">
        <v>18</v>
      </c>
      <c r="I931" t="s">
        <v>22</v>
      </c>
      <c r="J931" t="s">
        <v>20</v>
      </c>
      <c r="K931" s="2">
        <v>43581</v>
      </c>
      <c r="L931" t="s">
        <v>15</v>
      </c>
      <c r="M931">
        <f t="shared" si="14"/>
        <v>4</v>
      </c>
    </row>
    <row r="932" spans="1:13" hidden="1" x14ac:dyDescent="0.35">
      <c r="A932">
        <v>44801804</v>
      </c>
      <c r="B932">
        <v>4481582660</v>
      </c>
      <c r="C932" s="2">
        <v>43860</v>
      </c>
      <c r="D932">
        <v>50000</v>
      </c>
      <c r="E932">
        <v>12</v>
      </c>
      <c r="G932">
        <v>1000</v>
      </c>
      <c r="H932" t="s">
        <v>18</v>
      </c>
      <c r="I932" t="s">
        <v>22</v>
      </c>
      <c r="J932" t="s">
        <v>20</v>
      </c>
      <c r="K932" s="2">
        <v>43471</v>
      </c>
      <c r="L932" t="s">
        <v>15</v>
      </c>
      <c r="M932">
        <f t="shared" si="14"/>
        <v>4</v>
      </c>
    </row>
    <row r="933" spans="1:13" hidden="1" x14ac:dyDescent="0.35">
      <c r="A933">
        <v>36019364</v>
      </c>
      <c r="B933">
        <v>4481783791</v>
      </c>
      <c r="C933" s="2">
        <v>43860</v>
      </c>
      <c r="D933">
        <v>10000</v>
      </c>
      <c r="E933">
        <v>13</v>
      </c>
      <c r="G933">
        <v>300</v>
      </c>
      <c r="H933" t="s">
        <v>19</v>
      </c>
      <c r="I933" t="s">
        <v>13</v>
      </c>
      <c r="J933" t="s">
        <v>20</v>
      </c>
      <c r="K933" s="2">
        <v>43822</v>
      </c>
      <c r="L933" t="s">
        <v>15</v>
      </c>
      <c r="M933">
        <f t="shared" si="14"/>
        <v>4</v>
      </c>
    </row>
    <row r="934" spans="1:13" hidden="1" x14ac:dyDescent="0.35">
      <c r="A934">
        <v>35773969</v>
      </c>
      <c r="B934">
        <v>4484287368</v>
      </c>
      <c r="C934" s="2">
        <v>43860</v>
      </c>
      <c r="D934">
        <v>10000</v>
      </c>
      <c r="E934">
        <v>14</v>
      </c>
      <c r="G934">
        <v>400</v>
      </c>
      <c r="H934" t="s">
        <v>19</v>
      </c>
      <c r="I934" t="s">
        <v>22</v>
      </c>
      <c r="J934" t="s">
        <v>17</v>
      </c>
      <c r="K934" s="2">
        <v>43190</v>
      </c>
      <c r="L934" t="s">
        <v>15</v>
      </c>
      <c r="M934">
        <f t="shared" si="14"/>
        <v>4</v>
      </c>
    </row>
    <row r="935" spans="1:13" hidden="1" x14ac:dyDescent="0.35">
      <c r="A935">
        <v>46761819</v>
      </c>
      <c r="B935">
        <v>4483095465</v>
      </c>
      <c r="C935" s="2">
        <v>43860</v>
      </c>
      <c r="D935">
        <v>10000</v>
      </c>
      <c r="E935">
        <v>12</v>
      </c>
      <c r="G935">
        <v>200</v>
      </c>
      <c r="H935" t="s">
        <v>19</v>
      </c>
      <c r="I935" t="s">
        <v>13</v>
      </c>
      <c r="J935" t="s">
        <v>20</v>
      </c>
      <c r="K935" s="2">
        <v>43830</v>
      </c>
      <c r="L935" t="s">
        <v>15</v>
      </c>
      <c r="M935">
        <f t="shared" si="14"/>
        <v>4</v>
      </c>
    </row>
    <row r="936" spans="1:13" hidden="1" x14ac:dyDescent="0.35">
      <c r="A936">
        <v>1005336</v>
      </c>
      <c r="B936">
        <v>4488297790</v>
      </c>
      <c r="C936" s="2">
        <v>43860</v>
      </c>
      <c r="D936">
        <v>10000</v>
      </c>
      <c r="E936">
        <v>13</v>
      </c>
      <c r="G936">
        <v>300</v>
      </c>
      <c r="H936" t="s">
        <v>19</v>
      </c>
      <c r="I936" t="s">
        <v>22</v>
      </c>
      <c r="J936" t="s">
        <v>17</v>
      </c>
      <c r="K936" s="2">
        <v>43511</v>
      </c>
      <c r="L936" t="s">
        <v>15</v>
      </c>
      <c r="M936">
        <f t="shared" si="14"/>
        <v>4</v>
      </c>
    </row>
    <row r="937" spans="1:13" hidden="1" x14ac:dyDescent="0.35">
      <c r="A937">
        <v>40136787</v>
      </c>
      <c r="B937">
        <v>4486115635</v>
      </c>
      <c r="C937" s="2">
        <v>43860</v>
      </c>
      <c r="D937">
        <v>50000</v>
      </c>
      <c r="E937">
        <v>12</v>
      </c>
      <c r="G937">
        <v>1000</v>
      </c>
      <c r="H937" t="s">
        <v>19</v>
      </c>
      <c r="I937" t="s">
        <v>22</v>
      </c>
      <c r="J937" t="s">
        <v>20</v>
      </c>
      <c r="K937" s="2">
        <v>43768</v>
      </c>
      <c r="L937" t="s">
        <v>15</v>
      </c>
      <c r="M937">
        <f t="shared" si="14"/>
        <v>4</v>
      </c>
    </row>
    <row r="938" spans="1:13" hidden="1" x14ac:dyDescent="0.35">
      <c r="A938">
        <v>46013660</v>
      </c>
      <c r="B938">
        <v>4482351327</v>
      </c>
      <c r="C938" s="2">
        <v>43860</v>
      </c>
      <c r="D938">
        <v>50000</v>
      </c>
      <c r="E938">
        <v>12</v>
      </c>
      <c r="G938">
        <v>1000</v>
      </c>
      <c r="H938" t="s">
        <v>19</v>
      </c>
      <c r="I938" t="s">
        <v>13</v>
      </c>
      <c r="J938" t="s">
        <v>20</v>
      </c>
      <c r="K938" s="2">
        <v>43523</v>
      </c>
      <c r="L938" t="s">
        <v>15</v>
      </c>
      <c r="M938">
        <f t="shared" si="14"/>
        <v>4</v>
      </c>
    </row>
    <row r="939" spans="1:13" hidden="1" x14ac:dyDescent="0.35">
      <c r="A939">
        <v>52589155</v>
      </c>
      <c r="B939">
        <v>4300523481</v>
      </c>
      <c r="C939" s="2">
        <v>43860</v>
      </c>
      <c r="D939">
        <v>10000</v>
      </c>
      <c r="E939">
        <v>12</v>
      </c>
      <c r="G939">
        <v>200</v>
      </c>
      <c r="H939" t="s">
        <v>24</v>
      </c>
      <c r="I939" t="s">
        <v>13</v>
      </c>
      <c r="J939" t="s">
        <v>26</v>
      </c>
      <c r="K939" s="2">
        <v>43845</v>
      </c>
      <c r="L939" t="s">
        <v>25</v>
      </c>
      <c r="M939">
        <f t="shared" si="14"/>
        <v>4</v>
      </c>
    </row>
    <row r="940" spans="1:13" hidden="1" x14ac:dyDescent="0.35">
      <c r="A940">
        <v>38339976</v>
      </c>
      <c r="B940">
        <v>4344771819</v>
      </c>
      <c r="C940" s="2">
        <v>43860</v>
      </c>
      <c r="D940">
        <v>100000</v>
      </c>
      <c r="E940">
        <v>14</v>
      </c>
      <c r="G940">
        <v>4000</v>
      </c>
      <c r="H940" t="s">
        <v>24</v>
      </c>
      <c r="I940" t="s">
        <v>13</v>
      </c>
      <c r="J940" t="s">
        <v>26</v>
      </c>
      <c r="K940" s="2">
        <v>43808</v>
      </c>
      <c r="L940" t="s">
        <v>15</v>
      </c>
      <c r="M940">
        <f t="shared" si="14"/>
        <v>4</v>
      </c>
    </row>
    <row r="941" spans="1:13" hidden="1" x14ac:dyDescent="0.35">
      <c r="A941">
        <v>31319306</v>
      </c>
      <c r="B941">
        <v>4478954270</v>
      </c>
      <c r="C941" s="2">
        <v>43860</v>
      </c>
      <c r="D941">
        <v>20000</v>
      </c>
      <c r="E941">
        <v>12</v>
      </c>
      <c r="G941">
        <v>400</v>
      </c>
      <c r="H941" t="s">
        <v>24</v>
      </c>
      <c r="I941" t="s">
        <v>13</v>
      </c>
      <c r="J941" t="s">
        <v>20</v>
      </c>
      <c r="K941" s="2">
        <v>43368</v>
      </c>
      <c r="L941" t="s">
        <v>15</v>
      </c>
      <c r="M941">
        <f t="shared" si="14"/>
        <v>4</v>
      </c>
    </row>
    <row r="942" spans="1:13" hidden="1" x14ac:dyDescent="0.35">
      <c r="A942">
        <v>38586445</v>
      </c>
      <c r="B942">
        <v>4479759633</v>
      </c>
      <c r="C942" s="2">
        <v>43860</v>
      </c>
      <c r="D942">
        <v>20000</v>
      </c>
      <c r="E942">
        <v>12</v>
      </c>
      <c r="G942">
        <v>400</v>
      </c>
      <c r="H942" t="s">
        <v>24</v>
      </c>
      <c r="I942" t="s">
        <v>13</v>
      </c>
      <c r="J942" t="s">
        <v>14</v>
      </c>
      <c r="K942" s="2">
        <v>42998</v>
      </c>
      <c r="L942" t="s">
        <v>15</v>
      </c>
      <c r="M942">
        <f t="shared" si="14"/>
        <v>4</v>
      </c>
    </row>
    <row r="943" spans="1:13" hidden="1" x14ac:dyDescent="0.35">
      <c r="A943">
        <v>39061103</v>
      </c>
      <c r="B943">
        <v>4484962194</v>
      </c>
      <c r="C943" s="2">
        <v>43860</v>
      </c>
      <c r="D943">
        <v>20000</v>
      </c>
      <c r="E943">
        <v>12</v>
      </c>
      <c r="G943">
        <v>400</v>
      </c>
      <c r="H943" t="s">
        <v>24</v>
      </c>
      <c r="I943" t="s">
        <v>13</v>
      </c>
      <c r="J943" t="s">
        <v>26</v>
      </c>
      <c r="K943" s="2">
        <v>43344</v>
      </c>
      <c r="L943" t="s">
        <v>15</v>
      </c>
      <c r="M943">
        <f t="shared" si="14"/>
        <v>4</v>
      </c>
    </row>
    <row r="944" spans="1:13" hidden="1" x14ac:dyDescent="0.35">
      <c r="A944">
        <v>38359668</v>
      </c>
      <c r="B944">
        <v>4477965521</v>
      </c>
      <c r="C944" s="2">
        <v>43860</v>
      </c>
      <c r="D944">
        <v>20000</v>
      </c>
      <c r="E944">
        <v>13</v>
      </c>
      <c r="G944">
        <v>600</v>
      </c>
      <c r="H944" t="s">
        <v>24</v>
      </c>
      <c r="I944" t="s">
        <v>22</v>
      </c>
      <c r="J944" t="s">
        <v>26</v>
      </c>
      <c r="K944" s="2">
        <v>42817</v>
      </c>
      <c r="L944" t="s">
        <v>15</v>
      </c>
      <c r="M944">
        <f t="shared" si="14"/>
        <v>4</v>
      </c>
    </row>
    <row r="945" spans="1:13" hidden="1" x14ac:dyDescent="0.35">
      <c r="A945">
        <v>15205562</v>
      </c>
      <c r="B945">
        <v>4488867011</v>
      </c>
      <c r="C945" s="2">
        <v>43860</v>
      </c>
      <c r="D945">
        <v>30000</v>
      </c>
      <c r="E945">
        <v>14</v>
      </c>
      <c r="G945">
        <v>1200</v>
      </c>
      <c r="H945" t="s">
        <v>24</v>
      </c>
      <c r="I945" t="s">
        <v>22</v>
      </c>
      <c r="J945" t="s">
        <v>26</v>
      </c>
      <c r="K945" s="2">
        <v>43289</v>
      </c>
      <c r="L945" t="s">
        <v>15</v>
      </c>
      <c r="M945">
        <f t="shared" si="14"/>
        <v>4</v>
      </c>
    </row>
    <row r="946" spans="1:13" hidden="1" x14ac:dyDescent="0.35">
      <c r="A946">
        <v>48471891</v>
      </c>
      <c r="B946">
        <v>4476535709</v>
      </c>
      <c r="C946" s="2">
        <v>43860</v>
      </c>
      <c r="D946">
        <v>30000</v>
      </c>
      <c r="E946">
        <v>13</v>
      </c>
      <c r="G946">
        <v>900</v>
      </c>
      <c r="H946" t="s">
        <v>24</v>
      </c>
      <c r="I946" t="s">
        <v>13</v>
      </c>
      <c r="J946" t="s">
        <v>17</v>
      </c>
      <c r="K946" s="2">
        <v>43857</v>
      </c>
      <c r="L946" t="s">
        <v>25</v>
      </c>
      <c r="M946">
        <f t="shared" si="14"/>
        <v>4</v>
      </c>
    </row>
    <row r="947" spans="1:13" hidden="1" x14ac:dyDescent="0.35">
      <c r="A947">
        <v>31462642</v>
      </c>
      <c r="B947">
        <v>4480959347</v>
      </c>
      <c r="C947" s="2">
        <v>43860</v>
      </c>
      <c r="D947">
        <v>50000</v>
      </c>
      <c r="E947">
        <v>13</v>
      </c>
      <c r="G947">
        <v>1500</v>
      </c>
      <c r="H947" t="s">
        <v>24</v>
      </c>
      <c r="I947" t="s">
        <v>22</v>
      </c>
      <c r="J947" t="s">
        <v>20</v>
      </c>
      <c r="K947" s="2">
        <v>43318</v>
      </c>
      <c r="L947" t="s">
        <v>15</v>
      </c>
      <c r="M947">
        <f t="shared" si="14"/>
        <v>4</v>
      </c>
    </row>
    <row r="948" spans="1:13" hidden="1" x14ac:dyDescent="0.35">
      <c r="A948">
        <v>16395876</v>
      </c>
      <c r="B948">
        <v>4477956455</v>
      </c>
      <c r="C948" s="2">
        <v>43860</v>
      </c>
      <c r="D948">
        <v>20000</v>
      </c>
      <c r="E948">
        <v>15</v>
      </c>
      <c r="G948">
        <v>800</v>
      </c>
      <c r="H948" t="s">
        <v>24</v>
      </c>
      <c r="I948" t="s">
        <v>13</v>
      </c>
      <c r="J948" t="s">
        <v>17</v>
      </c>
      <c r="K948" s="2">
        <v>43840</v>
      </c>
      <c r="L948" t="s">
        <v>25</v>
      </c>
      <c r="M948">
        <f t="shared" si="14"/>
        <v>4</v>
      </c>
    </row>
    <row r="949" spans="1:13" hidden="1" x14ac:dyDescent="0.35">
      <c r="A949">
        <v>45339155</v>
      </c>
      <c r="B949">
        <v>4476746397</v>
      </c>
      <c r="C949" s="2">
        <v>43860</v>
      </c>
      <c r="D949">
        <v>10000</v>
      </c>
      <c r="E949">
        <v>12</v>
      </c>
      <c r="G949">
        <v>200</v>
      </c>
      <c r="H949" t="s">
        <v>24</v>
      </c>
      <c r="I949" t="s">
        <v>13</v>
      </c>
      <c r="J949" t="s">
        <v>17</v>
      </c>
      <c r="K949" s="2">
        <v>43860</v>
      </c>
      <c r="L949" t="s">
        <v>25</v>
      </c>
      <c r="M949">
        <f t="shared" si="14"/>
        <v>4</v>
      </c>
    </row>
    <row r="950" spans="1:13" hidden="1" x14ac:dyDescent="0.35">
      <c r="A950">
        <v>9436224</v>
      </c>
      <c r="B950">
        <v>4482234521</v>
      </c>
      <c r="C950" s="2">
        <v>43860</v>
      </c>
      <c r="D950">
        <v>10000</v>
      </c>
      <c r="E950">
        <v>12</v>
      </c>
      <c r="G950">
        <v>200</v>
      </c>
      <c r="H950" t="s">
        <v>24</v>
      </c>
      <c r="I950" t="s">
        <v>13</v>
      </c>
      <c r="J950" t="s">
        <v>17</v>
      </c>
      <c r="K950" s="2">
        <v>43800</v>
      </c>
      <c r="L950" t="s">
        <v>15</v>
      </c>
      <c r="M950">
        <f t="shared" si="14"/>
        <v>4</v>
      </c>
    </row>
    <row r="951" spans="1:13" hidden="1" x14ac:dyDescent="0.35">
      <c r="A951">
        <v>50675908</v>
      </c>
      <c r="B951">
        <v>4477353095</v>
      </c>
      <c r="C951" s="2">
        <v>43860</v>
      </c>
      <c r="D951">
        <v>50000</v>
      </c>
      <c r="E951">
        <v>14</v>
      </c>
      <c r="G951">
        <v>2000</v>
      </c>
      <c r="H951" t="s">
        <v>24</v>
      </c>
      <c r="I951" t="s">
        <v>22</v>
      </c>
      <c r="J951" t="s">
        <v>17</v>
      </c>
      <c r="K951" s="2">
        <v>43791</v>
      </c>
      <c r="L951" t="s">
        <v>15</v>
      </c>
      <c r="M951">
        <f t="shared" si="14"/>
        <v>4</v>
      </c>
    </row>
    <row r="952" spans="1:13" hidden="1" x14ac:dyDescent="0.35">
      <c r="A952">
        <v>44593603</v>
      </c>
      <c r="B952">
        <v>4492556337</v>
      </c>
      <c r="C952" s="2">
        <v>43861</v>
      </c>
      <c r="D952">
        <v>20000</v>
      </c>
      <c r="E952">
        <v>15</v>
      </c>
      <c r="F952" t="s">
        <v>21</v>
      </c>
      <c r="G952">
        <v>800</v>
      </c>
      <c r="H952" t="s">
        <v>16</v>
      </c>
      <c r="I952" t="s">
        <v>22</v>
      </c>
      <c r="J952" t="s">
        <v>20</v>
      </c>
      <c r="K952" s="2">
        <v>43448</v>
      </c>
      <c r="L952" t="s">
        <v>15</v>
      </c>
      <c r="M952">
        <f t="shared" si="14"/>
        <v>5</v>
      </c>
    </row>
    <row r="953" spans="1:13" hidden="1" x14ac:dyDescent="0.35">
      <c r="A953">
        <v>36150629</v>
      </c>
      <c r="B953">
        <v>4496360083</v>
      </c>
      <c r="C953" s="2">
        <v>43861</v>
      </c>
      <c r="D953">
        <v>20000</v>
      </c>
      <c r="E953">
        <v>15</v>
      </c>
      <c r="F953" t="s">
        <v>21</v>
      </c>
      <c r="G953">
        <v>800</v>
      </c>
      <c r="H953" t="s">
        <v>18</v>
      </c>
      <c r="I953" t="s">
        <v>22</v>
      </c>
      <c r="J953" t="s">
        <v>20</v>
      </c>
      <c r="K953" s="2">
        <v>43777</v>
      </c>
      <c r="L953" t="s">
        <v>15</v>
      </c>
      <c r="M953">
        <f t="shared" si="14"/>
        <v>5</v>
      </c>
    </row>
    <row r="954" spans="1:13" hidden="1" x14ac:dyDescent="0.35">
      <c r="A954">
        <v>50602497</v>
      </c>
      <c r="B954">
        <v>4499379430</v>
      </c>
      <c r="C954" s="2">
        <v>43861</v>
      </c>
      <c r="D954">
        <v>20000</v>
      </c>
      <c r="E954">
        <v>13</v>
      </c>
      <c r="F954" t="s">
        <v>21</v>
      </c>
      <c r="G954">
        <v>600</v>
      </c>
      <c r="H954" t="s">
        <v>18</v>
      </c>
      <c r="I954" t="s">
        <v>13</v>
      </c>
      <c r="J954" t="s">
        <v>20</v>
      </c>
      <c r="K954" s="2">
        <v>43838</v>
      </c>
      <c r="L954" t="s">
        <v>25</v>
      </c>
      <c r="M954">
        <f t="shared" si="14"/>
        <v>5</v>
      </c>
    </row>
    <row r="955" spans="1:13" hidden="1" x14ac:dyDescent="0.35">
      <c r="A955">
        <v>41681529</v>
      </c>
      <c r="B955">
        <v>4489971868</v>
      </c>
      <c r="C955" s="2">
        <v>43861</v>
      </c>
      <c r="D955">
        <v>50000</v>
      </c>
      <c r="E955">
        <v>13</v>
      </c>
      <c r="G955">
        <v>1500</v>
      </c>
      <c r="H955" t="s">
        <v>12</v>
      </c>
      <c r="I955" t="s">
        <v>13</v>
      </c>
      <c r="J955" t="s">
        <v>20</v>
      </c>
      <c r="K955" s="2">
        <v>43213</v>
      </c>
      <c r="L955" t="s">
        <v>15</v>
      </c>
      <c r="M955">
        <f t="shared" si="14"/>
        <v>5</v>
      </c>
    </row>
    <row r="956" spans="1:13" hidden="1" x14ac:dyDescent="0.35">
      <c r="A956">
        <v>43411005</v>
      </c>
      <c r="B956">
        <v>4504072313</v>
      </c>
      <c r="C956" s="2">
        <v>43861</v>
      </c>
      <c r="D956">
        <v>10000</v>
      </c>
      <c r="E956">
        <v>13</v>
      </c>
      <c r="G956">
        <v>300</v>
      </c>
      <c r="H956" t="s">
        <v>12</v>
      </c>
      <c r="I956" t="s">
        <v>22</v>
      </c>
      <c r="J956" t="s">
        <v>20</v>
      </c>
      <c r="K956" s="2">
        <v>43452</v>
      </c>
      <c r="L956" t="s">
        <v>15</v>
      </c>
      <c r="M956">
        <f t="shared" si="14"/>
        <v>5</v>
      </c>
    </row>
    <row r="957" spans="1:13" hidden="1" x14ac:dyDescent="0.35">
      <c r="A957">
        <v>29278918</v>
      </c>
      <c r="B957">
        <v>4498050503</v>
      </c>
      <c r="C957" s="2">
        <v>43861</v>
      </c>
      <c r="D957">
        <v>500000</v>
      </c>
      <c r="E957">
        <v>13</v>
      </c>
      <c r="G957">
        <v>15000</v>
      </c>
      <c r="H957" t="s">
        <v>23</v>
      </c>
      <c r="I957" t="s">
        <v>22</v>
      </c>
      <c r="J957" t="s">
        <v>20</v>
      </c>
      <c r="K957" s="2">
        <v>43530</v>
      </c>
      <c r="L957" t="s">
        <v>15</v>
      </c>
      <c r="M957">
        <f t="shared" si="14"/>
        <v>5</v>
      </c>
    </row>
    <row r="958" spans="1:13" hidden="1" x14ac:dyDescent="0.35">
      <c r="A958">
        <v>28714108</v>
      </c>
      <c r="B958">
        <v>4497114434</v>
      </c>
      <c r="C958" s="2">
        <v>43861</v>
      </c>
      <c r="D958">
        <v>10000</v>
      </c>
      <c r="E958">
        <v>13</v>
      </c>
      <c r="G958">
        <v>300</v>
      </c>
      <c r="H958" t="s">
        <v>23</v>
      </c>
      <c r="I958" t="s">
        <v>13</v>
      </c>
      <c r="J958" t="s">
        <v>20</v>
      </c>
      <c r="K958" s="2">
        <v>43542</v>
      </c>
      <c r="L958" t="s">
        <v>15</v>
      </c>
      <c r="M958">
        <f t="shared" si="14"/>
        <v>5</v>
      </c>
    </row>
    <row r="959" spans="1:13" hidden="1" x14ac:dyDescent="0.35">
      <c r="A959">
        <v>41332704</v>
      </c>
      <c r="B959">
        <v>4504181225</v>
      </c>
      <c r="C959" s="2">
        <v>43861</v>
      </c>
      <c r="D959">
        <v>20000</v>
      </c>
      <c r="E959">
        <v>12</v>
      </c>
      <c r="G959">
        <v>400</v>
      </c>
      <c r="H959" t="s">
        <v>23</v>
      </c>
      <c r="I959" t="s">
        <v>13</v>
      </c>
      <c r="J959" t="s">
        <v>20</v>
      </c>
      <c r="K959" s="2">
        <v>43469</v>
      </c>
      <c r="L959" t="s">
        <v>15</v>
      </c>
      <c r="M959">
        <f t="shared" si="14"/>
        <v>5</v>
      </c>
    </row>
    <row r="960" spans="1:13" hidden="1" x14ac:dyDescent="0.35">
      <c r="A960">
        <v>31590807</v>
      </c>
      <c r="B960">
        <v>4504351272</v>
      </c>
      <c r="C960" s="2">
        <v>43861</v>
      </c>
      <c r="D960">
        <v>10000</v>
      </c>
      <c r="E960">
        <v>12</v>
      </c>
      <c r="G960">
        <v>200</v>
      </c>
      <c r="H960" t="s">
        <v>23</v>
      </c>
      <c r="I960" t="s">
        <v>22</v>
      </c>
      <c r="J960" t="s">
        <v>17</v>
      </c>
      <c r="K960" s="2">
        <v>43238</v>
      </c>
      <c r="L960" t="s">
        <v>15</v>
      </c>
      <c r="M960">
        <f t="shared" si="14"/>
        <v>5</v>
      </c>
    </row>
    <row r="961" spans="1:13" hidden="1" x14ac:dyDescent="0.35">
      <c r="A961">
        <v>10591870</v>
      </c>
      <c r="B961">
        <v>4495433903</v>
      </c>
      <c r="C961" s="2">
        <v>43861</v>
      </c>
      <c r="D961">
        <v>20000</v>
      </c>
      <c r="E961">
        <v>12</v>
      </c>
      <c r="G961">
        <v>400</v>
      </c>
      <c r="H961" t="s">
        <v>23</v>
      </c>
      <c r="I961" t="s">
        <v>13</v>
      </c>
      <c r="J961" t="s">
        <v>17</v>
      </c>
      <c r="K961" s="2">
        <v>43795</v>
      </c>
      <c r="L961" t="s">
        <v>15</v>
      </c>
      <c r="M961">
        <f t="shared" si="14"/>
        <v>5</v>
      </c>
    </row>
    <row r="962" spans="1:13" hidden="1" x14ac:dyDescent="0.35">
      <c r="A962">
        <v>50740383</v>
      </c>
      <c r="B962">
        <v>4498189577</v>
      </c>
      <c r="C962" s="2">
        <v>43861</v>
      </c>
      <c r="D962">
        <v>50000</v>
      </c>
      <c r="E962">
        <v>12</v>
      </c>
      <c r="G962">
        <v>1000</v>
      </c>
      <c r="H962" t="s">
        <v>23</v>
      </c>
      <c r="I962" t="s">
        <v>13</v>
      </c>
      <c r="J962" t="s">
        <v>17</v>
      </c>
      <c r="K962" s="2">
        <v>43783</v>
      </c>
      <c r="L962" t="s">
        <v>15</v>
      </c>
      <c r="M962">
        <f t="shared" si="14"/>
        <v>5</v>
      </c>
    </row>
    <row r="963" spans="1:13" hidden="1" x14ac:dyDescent="0.35">
      <c r="A963">
        <v>31076941</v>
      </c>
      <c r="B963">
        <v>4176710158</v>
      </c>
      <c r="C963" s="2">
        <v>43861</v>
      </c>
      <c r="D963">
        <v>100000</v>
      </c>
      <c r="E963">
        <v>13</v>
      </c>
      <c r="F963" t="s">
        <v>21</v>
      </c>
      <c r="G963">
        <v>3000</v>
      </c>
      <c r="H963" t="s">
        <v>18</v>
      </c>
      <c r="I963" t="s">
        <v>13</v>
      </c>
      <c r="J963" t="s">
        <v>20</v>
      </c>
      <c r="K963" s="2">
        <v>43458</v>
      </c>
      <c r="L963" t="s">
        <v>15</v>
      </c>
      <c r="M963">
        <f t="shared" ref="M963:M1026" si="15">WEEKDAY(C963,2)</f>
        <v>5</v>
      </c>
    </row>
    <row r="964" spans="1:13" hidden="1" x14ac:dyDescent="0.35">
      <c r="A964">
        <v>24117281</v>
      </c>
      <c r="B964">
        <v>4496119835</v>
      </c>
      <c r="C964" s="2">
        <v>43861</v>
      </c>
      <c r="D964">
        <v>200000</v>
      </c>
      <c r="E964">
        <v>14</v>
      </c>
      <c r="F964" t="s">
        <v>21</v>
      </c>
      <c r="G964">
        <v>8000</v>
      </c>
      <c r="H964" t="s">
        <v>18</v>
      </c>
      <c r="I964" t="s">
        <v>13</v>
      </c>
      <c r="J964" t="s">
        <v>20</v>
      </c>
      <c r="K964" s="2">
        <v>43660</v>
      </c>
      <c r="L964" t="s">
        <v>15</v>
      </c>
      <c r="M964">
        <f t="shared" si="15"/>
        <v>5</v>
      </c>
    </row>
    <row r="965" spans="1:13" hidden="1" x14ac:dyDescent="0.35">
      <c r="A965">
        <v>48497146</v>
      </c>
      <c r="B965">
        <v>4180299166</v>
      </c>
      <c r="C965" s="2">
        <v>43861</v>
      </c>
      <c r="D965">
        <v>50000</v>
      </c>
      <c r="E965">
        <v>15</v>
      </c>
      <c r="G965">
        <v>2000</v>
      </c>
      <c r="H965" t="s">
        <v>16</v>
      </c>
      <c r="I965" t="s">
        <v>22</v>
      </c>
      <c r="J965" t="s">
        <v>20</v>
      </c>
      <c r="K965" s="2">
        <v>43681</v>
      </c>
      <c r="L965" t="s">
        <v>15</v>
      </c>
      <c r="M965">
        <f t="shared" si="15"/>
        <v>5</v>
      </c>
    </row>
    <row r="966" spans="1:13" hidden="1" x14ac:dyDescent="0.35">
      <c r="A966">
        <v>50410612</v>
      </c>
      <c r="B966">
        <v>4183668476</v>
      </c>
      <c r="C966" s="2">
        <v>43861</v>
      </c>
      <c r="D966">
        <v>10000</v>
      </c>
      <c r="E966">
        <v>12</v>
      </c>
      <c r="G966">
        <v>200</v>
      </c>
      <c r="H966" t="s">
        <v>16</v>
      </c>
      <c r="I966" t="s">
        <v>13</v>
      </c>
      <c r="J966" t="s">
        <v>20</v>
      </c>
      <c r="K966" s="2">
        <v>43801</v>
      </c>
      <c r="L966" t="s">
        <v>15</v>
      </c>
      <c r="M966">
        <f t="shared" si="15"/>
        <v>5</v>
      </c>
    </row>
    <row r="967" spans="1:13" hidden="1" x14ac:dyDescent="0.35">
      <c r="A967">
        <v>43266999</v>
      </c>
      <c r="B967">
        <v>4177463123</v>
      </c>
      <c r="C967" s="2">
        <v>43861</v>
      </c>
      <c r="D967">
        <v>20000</v>
      </c>
      <c r="E967">
        <v>12</v>
      </c>
      <c r="G967">
        <v>400</v>
      </c>
      <c r="H967" t="s">
        <v>18</v>
      </c>
      <c r="I967" t="s">
        <v>22</v>
      </c>
      <c r="J967" t="s">
        <v>17</v>
      </c>
      <c r="K967" s="2">
        <v>43355</v>
      </c>
      <c r="L967" t="s">
        <v>15</v>
      </c>
      <c r="M967">
        <f t="shared" si="15"/>
        <v>5</v>
      </c>
    </row>
    <row r="968" spans="1:13" hidden="1" x14ac:dyDescent="0.35">
      <c r="A968">
        <v>47928868</v>
      </c>
      <c r="B968">
        <v>4210873479</v>
      </c>
      <c r="C968" s="2">
        <v>43861</v>
      </c>
      <c r="D968">
        <v>50000</v>
      </c>
      <c r="E968">
        <v>13</v>
      </c>
      <c r="G968">
        <v>1500</v>
      </c>
      <c r="H968" t="s">
        <v>18</v>
      </c>
      <c r="I968" t="s">
        <v>13</v>
      </c>
      <c r="J968" t="s">
        <v>17</v>
      </c>
      <c r="K968" s="2">
        <v>43647</v>
      </c>
      <c r="L968" t="s">
        <v>15</v>
      </c>
      <c r="M968">
        <f t="shared" si="15"/>
        <v>5</v>
      </c>
    </row>
    <row r="969" spans="1:13" hidden="1" x14ac:dyDescent="0.35">
      <c r="A969">
        <v>44541445</v>
      </c>
      <c r="B969">
        <v>4210128189</v>
      </c>
      <c r="C969" s="2">
        <v>43861</v>
      </c>
      <c r="D969">
        <v>50000</v>
      </c>
      <c r="E969">
        <v>12</v>
      </c>
      <c r="G969">
        <v>1000</v>
      </c>
      <c r="H969" t="s">
        <v>18</v>
      </c>
      <c r="I969" t="s">
        <v>22</v>
      </c>
      <c r="J969" t="s">
        <v>17</v>
      </c>
      <c r="K969" s="2">
        <v>43442</v>
      </c>
      <c r="L969" t="s">
        <v>15</v>
      </c>
      <c r="M969">
        <f t="shared" si="15"/>
        <v>5</v>
      </c>
    </row>
    <row r="970" spans="1:13" hidden="1" x14ac:dyDescent="0.35">
      <c r="A970">
        <v>48880968</v>
      </c>
      <c r="B970">
        <v>4212188389</v>
      </c>
      <c r="C970" s="2">
        <v>43861</v>
      </c>
      <c r="D970">
        <v>10000</v>
      </c>
      <c r="E970">
        <v>12</v>
      </c>
      <c r="G970">
        <v>200</v>
      </c>
      <c r="H970" t="s">
        <v>18</v>
      </c>
      <c r="I970" t="s">
        <v>22</v>
      </c>
      <c r="J970" t="s">
        <v>20</v>
      </c>
      <c r="K970" s="2">
        <v>43699</v>
      </c>
      <c r="L970" t="s">
        <v>15</v>
      </c>
      <c r="M970">
        <f t="shared" si="15"/>
        <v>5</v>
      </c>
    </row>
    <row r="971" spans="1:13" hidden="1" x14ac:dyDescent="0.35">
      <c r="A971">
        <v>3508810</v>
      </c>
      <c r="B971">
        <v>4478069184</v>
      </c>
      <c r="C971" s="2">
        <v>43861</v>
      </c>
      <c r="D971">
        <v>100000</v>
      </c>
      <c r="E971">
        <v>12</v>
      </c>
      <c r="G971">
        <v>2000</v>
      </c>
      <c r="H971" t="s">
        <v>16</v>
      </c>
      <c r="I971" t="s">
        <v>13</v>
      </c>
      <c r="J971" t="s">
        <v>17</v>
      </c>
      <c r="K971" s="2">
        <v>43738</v>
      </c>
      <c r="L971" t="s">
        <v>15</v>
      </c>
      <c r="M971">
        <f t="shared" si="15"/>
        <v>5</v>
      </c>
    </row>
    <row r="972" spans="1:13" hidden="1" x14ac:dyDescent="0.35">
      <c r="A972">
        <v>51130575</v>
      </c>
      <c r="B972">
        <v>4484176357</v>
      </c>
      <c r="C972" s="2">
        <v>43861</v>
      </c>
      <c r="D972">
        <v>100000</v>
      </c>
      <c r="E972">
        <v>12</v>
      </c>
      <c r="G972">
        <v>2000</v>
      </c>
      <c r="H972" t="s">
        <v>24</v>
      </c>
      <c r="I972" t="s">
        <v>13</v>
      </c>
      <c r="J972" t="s">
        <v>26</v>
      </c>
      <c r="K972" s="2">
        <v>43795</v>
      </c>
      <c r="L972" t="s">
        <v>15</v>
      </c>
      <c r="M972">
        <f t="shared" si="15"/>
        <v>5</v>
      </c>
    </row>
    <row r="973" spans="1:13" hidden="1" x14ac:dyDescent="0.35">
      <c r="A973">
        <v>14140031</v>
      </c>
      <c r="B973">
        <v>4504032180</v>
      </c>
      <c r="C973" s="2">
        <v>43861</v>
      </c>
      <c r="D973">
        <v>10000</v>
      </c>
      <c r="E973">
        <v>13</v>
      </c>
      <c r="G973">
        <v>300</v>
      </c>
      <c r="H973" t="s">
        <v>24</v>
      </c>
      <c r="I973" t="s">
        <v>22</v>
      </c>
      <c r="J973" t="s">
        <v>17</v>
      </c>
      <c r="K973" s="2">
        <v>43682</v>
      </c>
      <c r="L973" t="s">
        <v>15</v>
      </c>
      <c r="M973">
        <f t="shared" si="15"/>
        <v>5</v>
      </c>
    </row>
    <row r="974" spans="1:13" hidden="1" x14ac:dyDescent="0.35">
      <c r="A974">
        <v>46331720</v>
      </c>
      <c r="B974">
        <v>4502148553</v>
      </c>
      <c r="C974" s="2">
        <v>43861</v>
      </c>
      <c r="D974">
        <v>10000</v>
      </c>
      <c r="E974">
        <v>12</v>
      </c>
      <c r="G974">
        <v>200</v>
      </c>
      <c r="H974" t="s">
        <v>16</v>
      </c>
      <c r="I974" t="s">
        <v>22</v>
      </c>
      <c r="J974" t="s">
        <v>14</v>
      </c>
      <c r="K974" s="2">
        <v>43538</v>
      </c>
      <c r="L974" t="s">
        <v>15</v>
      </c>
      <c r="M974">
        <f t="shared" si="15"/>
        <v>5</v>
      </c>
    </row>
    <row r="975" spans="1:13" hidden="1" x14ac:dyDescent="0.35">
      <c r="A975">
        <v>51312350</v>
      </c>
      <c r="B975">
        <v>4496030213</v>
      </c>
      <c r="C975" s="2">
        <v>43861</v>
      </c>
      <c r="D975">
        <v>50000</v>
      </c>
      <c r="E975">
        <v>12</v>
      </c>
      <c r="G975">
        <v>1000</v>
      </c>
      <c r="H975" t="s">
        <v>16</v>
      </c>
      <c r="I975" t="s">
        <v>22</v>
      </c>
      <c r="J975" t="s">
        <v>26</v>
      </c>
      <c r="K975" s="2">
        <v>43812</v>
      </c>
      <c r="L975" t="s">
        <v>15</v>
      </c>
      <c r="M975">
        <f t="shared" si="15"/>
        <v>5</v>
      </c>
    </row>
    <row r="976" spans="1:13" hidden="1" x14ac:dyDescent="0.35">
      <c r="A976">
        <v>41306509</v>
      </c>
      <c r="B976">
        <v>4492488533</v>
      </c>
      <c r="C976" s="2">
        <v>43861</v>
      </c>
      <c r="D976">
        <v>10000</v>
      </c>
      <c r="E976">
        <v>12</v>
      </c>
      <c r="G976">
        <v>200</v>
      </c>
      <c r="H976" t="s">
        <v>16</v>
      </c>
      <c r="I976" t="s">
        <v>13</v>
      </c>
      <c r="J976" t="s">
        <v>14</v>
      </c>
      <c r="K976" s="2">
        <v>43172</v>
      </c>
      <c r="L976" t="s">
        <v>15</v>
      </c>
      <c r="M976">
        <f t="shared" si="15"/>
        <v>5</v>
      </c>
    </row>
    <row r="977" spans="1:13" hidden="1" x14ac:dyDescent="0.35">
      <c r="A977">
        <v>50702272</v>
      </c>
      <c r="B977">
        <v>4489604473</v>
      </c>
      <c r="C977" s="2">
        <v>43861</v>
      </c>
      <c r="D977">
        <v>10000</v>
      </c>
      <c r="E977">
        <v>13</v>
      </c>
      <c r="G977">
        <v>300</v>
      </c>
      <c r="H977" t="s">
        <v>16</v>
      </c>
      <c r="I977" t="s">
        <v>13</v>
      </c>
      <c r="J977" t="s">
        <v>20</v>
      </c>
      <c r="K977" s="2">
        <v>43787</v>
      </c>
      <c r="L977" t="s">
        <v>15</v>
      </c>
      <c r="M977">
        <f t="shared" si="15"/>
        <v>5</v>
      </c>
    </row>
    <row r="978" spans="1:13" hidden="1" x14ac:dyDescent="0.35">
      <c r="A978">
        <v>2689176</v>
      </c>
      <c r="B978">
        <v>4504500624</v>
      </c>
      <c r="C978" s="2">
        <v>43861</v>
      </c>
      <c r="D978">
        <v>10000</v>
      </c>
      <c r="E978">
        <v>12</v>
      </c>
      <c r="G978">
        <v>200</v>
      </c>
      <c r="H978" t="s">
        <v>16</v>
      </c>
      <c r="I978" t="s">
        <v>22</v>
      </c>
      <c r="J978" t="s">
        <v>17</v>
      </c>
      <c r="K978" s="2">
        <v>43662</v>
      </c>
      <c r="L978" t="s">
        <v>15</v>
      </c>
      <c r="M978">
        <f t="shared" si="15"/>
        <v>5</v>
      </c>
    </row>
    <row r="979" spans="1:13" hidden="1" x14ac:dyDescent="0.35">
      <c r="A979">
        <v>40003616</v>
      </c>
      <c r="B979">
        <v>4493024873</v>
      </c>
      <c r="C979" s="2">
        <v>43861</v>
      </c>
      <c r="D979">
        <v>10000</v>
      </c>
      <c r="E979">
        <v>12</v>
      </c>
      <c r="G979">
        <v>200</v>
      </c>
      <c r="L979" t="s">
        <v>15</v>
      </c>
      <c r="M979">
        <f t="shared" si="15"/>
        <v>5</v>
      </c>
    </row>
    <row r="980" spans="1:13" hidden="1" x14ac:dyDescent="0.35">
      <c r="A980">
        <v>46943955</v>
      </c>
      <c r="B980">
        <v>4500364411</v>
      </c>
      <c r="C980" s="2">
        <v>43861</v>
      </c>
      <c r="D980">
        <v>20000</v>
      </c>
      <c r="E980">
        <v>12</v>
      </c>
      <c r="G980">
        <v>400</v>
      </c>
      <c r="H980" t="s">
        <v>18</v>
      </c>
      <c r="I980" t="s">
        <v>22</v>
      </c>
      <c r="J980" t="s">
        <v>17</v>
      </c>
      <c r="K980" s="2">
        <v>43595</v>
      </c>
      <c r="L980" t="s">
        <v>15</v>
      </c>
      <c r="M980">
        <f t="shared" si="15"/>
        <v>5</v>
      </c>
    </row>
    <row r="981" spans="1:13" hidden="1" x14ac:dyDescent="0.35">
      <c r="A981">
        <v>30558689</v>
      </c>
      <c r="B981">
        <v>4504203086</v>
      </c>
      <c r="C981" s="2">
        <v>43861</v>
      </c>
      <c r="D981">
        <v>100000</v>
      </c>
      <c r="E981">
        <v>12</v>
      </c>
      <c r="G981">
        <v>2000</v>
      </c>
      <c r="H981" t="s">
        <v>18</v>
      </c>
      <c r="I981" t="s">
        <v>22</v>
      </c>
      <c r="J981" t="s">
        <v>20</v>
      </c>
      <c r="K981" s="2">
        <v>43698</v>
      </c>
      <c r="L981" t="s">
        <v>15</v>
      </c>
      <c r="M981">
        <f t="shared" si="15"/>
        <v>5</v>
      </c>
    </row>
    <row r="982" spans="1:13" hidden="1" x14ac:dyDescent="0.35">
      <c r="A982">
        <v>43333355</v>
      </c>
      <c r="B982">
        <v>4493273261</v>
      </c>
      <c r="C982" s="2">
        <v>43861</v>
      </c>
      <c r="D982">
        <v>100000</v>
      </c>
      <c r="E982">
        <v>12</v>
      </c>
      <c r="G982">
        <v>2000</v>
      </c>
      <c r="H982" t="s">
        <v>18</v>
      </c>
      <c r="I982" t="s">
        <v>22</v>
      </c>
      <c r="J982" t="s">
        <v>17</v>
      </c>
      <c r="K982" s="2">
        <v>43418</v>
      </c>
      <c r="L982" t="s">
        <v>15</v>
      </c>
      <c r="M982">
        <f t="shared" si="15"/>
        <v>5</v>
      </c>
    </row>
    <row r="983" spans="1:13" hidden="1" x14ac:dyDescent="0.35">
      <c r="A983">
        <v>34129911</v>
      </c>
      <c r="B983">
        <v>4499384019</v>
      </c>
      <c r="C983" s="2">
        <v>43861</v>
      </c>
      <c r="D983">
        <v>20000</v>
      </c>
      <c r="E983">
        <v>12</v>
      </c>
      <c r="G983">
        <v>400</v>
      </c>
      <c r="H983" t="s">
        <v>18</v>
      </c>
      <c r="I983" t="s">
        <v>22</v>
      </c>
      <c r="J983" t="s">
        <v>17</v>
      </c>
      <c r="K983" s="2">
        <v>43747</v>
      </c>
      <c r="L983" t="s">
        <v>15</v>
      </c>
      <c r="M983">
        <f t="shared" si="15"/>
        <v>5</v>
      </c>
    </row>
    <row r="984" spans="1:13" hidden="1" x14ac:dyDescent="0.35">
      <c r="A984">
        <v>15572526</v>
      </c>
      <c r="B984">
        <v>4499657218</v>
      </c>
      <c r="C984" s="2">
        <v>43861</v>
      </c>
      <c r="D984">
        <v>100000</v>
      </c>
      <c r="E984">
        <v>13</v>
      </c>
      <c r="G984">
        <v>3000</v>
      </c>
      <c r="H984" t="s">
        <v>18</v>
      </c>
      <c r="I984" t="s">
        <v>22</v>
      </c>
      <c r="J984" t="s">
        <v>20</v>
      </c>
      <c r="K984" s="2">
        <v>43166</v>
      </c>
      <c r="L984" t="s">
        <v>15</v>
      </c>
      <c r="M984">
        <f t="shared" si="15"/>
        <v>5</v>
      </c>
    </row>
    <row r="985" spans="1:13" hidden="1" x14ac:dyDescent="0.35">
      <c r="A985">
        <v>18308194</v>
      </c>
      <c r="B985">
        <v>4490809900</v>
      </c>
      <c r="C985" s="2">
        <v>43861</v>
      </c>
      <c r="D985">
        <v>10000</v>
      </c>
      <c r="E985">
        <v>14</v>
      </c>
      <c r="G985">
        <v>400</v>
      </c>
      <c r="H985" t="s">
        <v>18</v>
      </c>
      <c r="I985" t="s">
        <v>22</v>
      </c>
      <c r="J985" t="s">
        <v>17</v>
      </c>
      <c r="K985" s="2">
        <v>43604</v>
      </c>
      <c r="L985" t="s">
        <v>15</v>
      </c>
      <c r="M985">
        <f t="shared" si="15"/>
        <v>5</v>
      </c>
    </row>
    <row r="986" spans="1:13" hidden="1" x14ac:dyDescent="0.35">
      <c r="A986">
        <v>29415389</v>
      </c>
      <c r="B986">
        <v>4502399023</v>
      </c>
      <c r="C986" s="2">
        <v>43861</v>
      </c>
      <c r="D986">
        <v>200000</v>
      </c>
      <c r="E986">
        <v>13</v>
      </c>
      <c r="G986">
        <v>6000</v>
      </c>
      <c r="H986" t="s">
        <v>18</v>
      </c>
      <c r="I986" t="s">
        <v>13</v>
      </c>
      <c r="J986" t="s">
        <v>20</v>
      </c>
      <c r="K986" s="2">
        <v>43861</v>
      </c>
      <c r="L986" t="s">
        <v>25</v>
      </c>
      <c r="M986">
        <f t="shared" si="15"/>
        <v>5</v>
      </c>
    </row>
    <row r="987" spans="1:13" hidden="1" x14ac:dyDescent="0.35">
      <c r="A987">
        <v>6495314</v>
      </c>
      <c r="B987">
        <v>4495103140</v>
      </c>
      <c r="C987" s="2">
        <v>43861</v>
      </c>
      <c r="D987">
        <v>50000</v>
      </c>
      <c r="E987">
        <v>13</v>
      </c>
      <c r="G987">
        <v>1500</v>
      </c>
      <c r="H987" t="s">
        <v>24</v>
      </c>
      <c r="I987" t="s">
        <v>22</v>
      </c>
      <c r="J987" t="s">
        <v>17</v>
      </c>
      <c r="K987" s="2">
        <v>43076</v>
      </c>
      <c r="L987" t="s">
        <v>15</v>
      </c>
      <c r="M987">
        <f t="shared" si="15"/>
        <v>5</v>
      </c>
    </row>
    <row r="988" spans="1:13" hidden="1" x14ac:dyDescent="0.35">
      <c r="A988">
        <v>42490784</v>
      </c>
      <c r="B988">
        <v>4497708353</v>
      </c>
      <c r="C988" s="2">
        <v>43861</v>
      </c>
      <c r="D988">
        <v>20000</v>
      </c>
      <c r="E988">
        <v>12</v>
      </c>
      <c r="G988">
        <v>400</v>
      </c>
      <c r="H988" t="s">
        <v>18</v>
      </c>
      <c r="I988" t="s">
        <v>22</v>
      </c>
      <c r="J988" t="s">
        <v>14</v>
      </c>
      <c r="K988" s="2">
        <v>43651</v>
      </c>
      <c r="L988" t="s">
        <v>15</v>
      </c>
      <c r="M988">
        <f t="shared" si="15"/>
        <v>5</v>
      </c>
    </row>
    <row r="989" spans="1:13" hidden="1" x14ac:dyDescent="0.35">
      <c r="A989">
        <v>28745961</v>
      </c>
      <c r="B989">
        <v>4499542436</v>
      </c>
      <c r="C989" s="2">
        <v>43861</v>
      </c>
      <c r="D989">
        <v>20000</v>
      </c>
      <c r="E989">
        <v>13</v>
      </c>
      <c r="G989">
        <v>600</v>
      </c>
      <c r="H989" t="s">
        <v>18</v>
      </c>
      <c r="I989" t="s">
        <v>13</v>
      </c>
      <c r="J989" t="s">
        <v>20</v>
      </c>
      <c r="K989" s="2">
        <v>43540</v>
      </c>
      <c r="L989" t="s">
        <v>15</v>
      </c>
      <c r="M989">
        <f t="shared" si="15"/>
        <v>5</v>
      </c>
    </row>
    <row r="990" spans="1:13" hidden="1" x14ac:dyDescent="0.35">
      <c r="A990">
        <v>48429453</v>
      </c>
      <c r="B990">
        <v>4498457861</v>
      </c>
      <c r="C990" s="2">
        <v>43861</v>
      </c>
      <c r="D990">
        <v>100000</v>
      </c>
      <c r="E990">
        <v>14</v>
      </c>
      <c r="G990">
        <v>4000</v>
      </c>
      <c r="H990" t="s">
        <v>19</v>
      </c>
      <c r="I990" t="s">
        <v>22</v>
      </c>
      <c r="J990" t="s">
        <v>17</v>
      </c>
      <c r="K990" s="2">
        <v>43853</v>
      </c>
      <c r="L990" t="s">
        <v>25</v>
      </c>
      <c r="M990">
        <f t="shared" si="15"/>
        <v>5</v>
      </c>
    </row>
    <row r="991" spans="1:13" hidden="1" x14ac:dyDescent="0.35">
      <c r="A991">
        <v>35257792</v>
      </c>
      <c r="B991">
        <v>4494929113</v>
      </c>
      <c r="C991" s="2">
        <v>43861</v>
      </c>
      <c r="D991">
        <v>50000</v>
      </c>
      <c r="E991">
        <v>14</v>
      </c>
      <c r="G991">
        <v>2000</v>
      </c>
      <c r="H991" t="s">
        <v>19</v>
      </c>
      <c r="I991" t="s">
        <v>22</v>
      </c>
      <c r="J991" t="s">
        <v>14</v>
      </c>
      <c r="K991" s="2">
        <v>43343</v>
      </c>
      <c r="L991" t="s">
        <v>15</v>
      </c>
      <c r="M991">
        <f t="shared" si="15"/>
        <v>5</v>
      </c>
    </row>
    <row r="992" spans="1:13" hidden="1" x14ac:dyDescent="0.35">
      <c r="A992">
        <v>39603219</v>
      </c>
      <c r="B992">
        <v>4492194244</v>
      </c>
      <c r="C992" s="2">
        <v>43861</v>
      </c>
      <c r="D992">
        <v>50000</v>
      </c>
      <c r="E992">
        <v>13</v>
      </c>
      <c r="G992">
        <v>1500</v>
      </c>
      <c r="H992" t="s">
        <v>19</v>
      </c>
      <c r="I992" t="s">
        <v>22</v>
      </c>
      <c r="J992" t="s">
        <v>20</v>
      </c>
      <c r="K992" s="2">
        <v>42944</v>
      </c>
      <c r="L992" t="s">
        <v>15</v>
      </c>
      <c r="M992">
        <f t="shared" si="15"/>
        <v>5</v>
      </c>
    </row>
    <row r="993" spans="1:13" hidden="1" x14ac:dyDescent="0.35">
      <c r="A993">
        <v>41554593</v>
      </c>
      <c r="B993">
        <v>4495931888</v>
      </c>
      <c r="C993" s="2">
        <v>43861</v>
      </c>
      <c r="D993">
        <v>10000</v>
      </c>
      <c r="E993">
        <v>12</v>
      </c>
      <c r="G993">
        <v>200</v>
      </c>
      <c r="H993" t="s">
        <v>19</v>
      </c>
      <c r="I993" t="s">
        <v>22</v>
      </c>
      <c r="J993" t="s">
        <v>17</v>
      </c>
      <c r="K993" s="2">
        <v>43199</v>
      </c>
      <c r="L993" t="s">
        <v>15</v>
      </c>
      <c r="M993">
        <f t="shared" si="15"/>
        <v>5</v>
      </c>
    </row>
    <row r="994" spans="1:13" hidden="1" x14ac:dyDescent="0.35">
      <c r="A994">
        <v>38777108</v>
      </c>
      <c r="B994">
        <v>4502639282</v>
      </c>
      <c r="C994" s="2">
        <v>43861</v>
      </c>
      <c r="D994">
        <v>10000</v>
      </c>
      <c r="E994">
        <v>12</v>
      </c>
      <c r="G994">
        <v>200</v>
      </c>
      <c r="H994" t="s">
        <v>19</v>
      </c>
      <c r="I994" t="s">
        <v>22</v>
      </c>
      <c r="J994" t="s">
        <v>14</v>
      </c>
      <c r="K994" s="2">
        <v>43108</v>
      </c>
      <c r="L994" t="s">
        <v>15</v>
      </c>
      <c r="M994">
        <f t="shared" si="15"/>
        <v>5</v>
      </c>
    </row>
    <row r="995" spans="1:13" hidden="1" x14ac:dyDescent="0.35">
      <c r="A995">
        <v>46272112</v>
      </c>
      <c r="B995">
        <v>4498756216</v>
      </c>
      <c r="C995" s="2">
        <v>43861</v>
      </c>
      <c r="D995">
        <v>20000</v>
      </c>
      <c r="E995">
        <v>12</v>
      </c>
      <c r="G995">
        <v>400</v>
      </c>
      <c r="H995" t="s">
        <v>19</v>
      </c>
      <c r="I995" t="s">
        <v>22</v>
      </c>
      <c r="J995" t="s">
        <v>17</v>
      </c>
      <c r="K995" s="2">
        <v>43657</v>
      </c>
      <c r="L995" t="s">
        <v>15</v>
      </c>
      <c r="M995">
        <f t="shared" si="15"/>
        <v>5</v>
      </c>
    </row>
    <row r="996" spans="1:13" hidden="1" x14ac:dyDescent="0.35">
      <c r="A996">
        <v>48081584</v>
      </c>
      <c r="B996">
        <v>4497102909</v>
      </c>
      <c r="C996" s="2">
        <v>43861</v>
      </c>
      <c r="D996">
        <v>10000</v>
      </c>
      <c r="E996">
        <v>12</v>
      </c>
      <c r="G996">
        <v>200</v>
      </c>
      <c r="H996" t="s">
        <v>19</v>
      </c>
      <c r="I996" t="s">
        <v>22</v>
      </c>
      <c r="J996" t="s">
        <v>17</v>
      </c>
      <c r="K996" s="2">
        <v>43656</v>
      </c>
      <c r="L996" t="s">
        <v>15</v>
      </c>
      <c r="M996">
        <f t="shared" si="15"/>
        <v>5</v>
      </c>
    </row>
    <row r="997" spans="1:13" hidden="1" x14ac:dyDescent="0.35">
      <c r="A997">
        <v>35057153</v>
      </c>
      <c r="B997">
        <v>4504375244</v>
      </c>
      <c r="C997" s="2">
        <v>43861</v>
      </c>
      <c r="D997">
        <v>30000</v>
      </c>
      <c r="E997">
        <v>14</v>
      </c>
      <c r="G997">
        <v>1200</v>
      </c>
      <c r="H997" t="s">
        <v>19</v>
      </c>
      <c r="I997" t="s">
        <v>13</v>
      </c>
      <c r="J997" t="s">
        <v>20</v>
      </c>
      <c r="K997" s="2">
        <v>43590</v>
      </c>
      <c r="L997" t="s">
        <v>15</v>
      </c>
      <c r="M997">
        <f t="shared" si="15"/>
        <v>5</v>
      </c>
    </row>
    <row r="998" spans="1:13" hidden="1" x14ac:dyDescent="0.35">
      <c r="A998">
        <v>42575657</v>
      </c>
      <c r="B998">
        <v>4501712220</v>
      </c>
      <c r="C998" s="2">
        <v>43861</v>
      </c>
      <c r="D998">
        <v>20000</v>
      </c>
      <c r="E998">
        <v>15</v>
      </c>
      <c r="G998">
        <v>800</v>
      </c>
      <c r="H998" t="s">
        <v>24</v>
      </c>
      <c r="I998" t="s">
        <v>13</v>
      </c>
      <c r="J998" t="s">
        <v>20</v>
      </c>
      <c r="K998" s="2">
        <v>43301</v>
      </c>
      <c r="L998" t="s">
        <v>15</v>
      </c>
      <c r="M998">
        <f t="shared" si="15"/>
        <v>5</v>
      </c>
    </row>
    <row r="999" spans="1:13" hidden="1" x14ac:dyDescent="0.35">
      <c r="A999">
        <v>42544387</v>
      </c>
      <c r="B999">
        <v>4493186137</v>
      </c>
      <c r="C999" s="2">
        <v>43861</v>
      </c>
      <c r="D999">
        <v>200000</v>
      </c>
      <c r="E999">
        <v>12</v>
      </c>
      <c r="G999">
        <v>4000</v>
      </c>
      <c r="H999" t="s">
        <v>24</v>
      </c>
      <c r="I999" t="s">
        <v>22</v>
      </c>
      <c r="J999" t="s">
        <v>26</v>
      </c>
      <c r="K999" s="2">
        <v>43305</v>
      </c>
      <c r="L999" t="s">
        <v>15</v>
      </c>
      <c r="M999">
        <f t="shared" si="15"/>
        <v>5</v>
      </c>
    </row>
    <row r="1000" spans="1:13" hidden="1" x14ac:dyDescent="0.35">
      <c r="A1000">
        <v>40960086</v>
      </c>
      <c r="B1000">
        <v>4502934887</v>
      </c>
      <c r="C1000" s="2">
        <v>43861</v>
      </c>
      <c r="D1000">
        <v>100000</v>
      </c>
      <c r="E1000">
        <v>13</v>
      </c>
      <c r="G1000">
        <v>3000</v>
      </c>
      <c r="H1000" t="s">
        <v>24</v>
      </c>
      <c r="I1000" t="s">
        <v>13</v>
      </c>
      <c r="J1000" t="s">
        <v>26</v>
      </c>
      <c r="K1000" s="2">
        <v>43861</v>
      </c>
      <c r="L1000" t="s">
        <v>25</v>
      </c>
      <c r="M1000">
        <f t="shared" si="15"/>
        <v>5</v>
      </c>
    </row>
    <row r="1001" spans="1:13" hidden="1" x14ac:dyDescent="0.35">
      <c r="A1001">
        <v>52422159</v>
      </c>
      <c r="B1001">
        <v>4501417007</v>
      </c>
      <c r="C1001" s="2">
        <v>43861</v>
      </c>
      <c r="D1001">
        <v>10000</v>
      </c>
      <c r="E1001">
        <v>12</v>
      </c>
      <c r="G1001">
        <v>200</v>
      </c>
      <c r="H1001" t="s">
        <v>24</v>
      </c>
      <c r="I1001" t="s">
        <v>13</v>
      </c>
      <c r="J1001" t="s">
        <v>17</v>
      </c>
      <c r="K1001" s="2">
        <v>43838</v>
      </c>
      <c r="L1001" t="s">
        <v>25</v>
      </c>
      <c r="M1001">
        <f t="shared" si="15"/>
        <v>5</v>
      </c>
    </row>
    <row r="1002" spans="1:13" hidden="1" x14ac:dyDescent="0.35">
      <c r="A1002">
        <v>45656633</v>
      </c>
      <c r="B1002">
        <v>4496834347</v>
      </c>
      <c r="C1002" s="2">
        <v>43861</v>
      </c>
      <c r="D1002">
        <v>10000</v>
      </c>
      <c r="E1002">
        <v>12</v>
      </c>
      <c r="G1002">
        <v>200</v>
      </c>
      <c r="H1002" t="s">
        <v>24</v>
      </c>
      <c r="I1002" t="s">
        <v>22</v>
      </c>
      <c r="J1002" t="s">
        <v>26</v>
      </c>
      <c r="K1002" s="2">
        <v>43508</v>
      </c>
      <c r="L1002" t="s">
        <v>15</v>
      </c>
      <c r="M1002">
        <f t="shared" si="15"/>
        <v>5</v>
      </c>
    </row>
    <row r="1003" spans="1:13" hidden="1" x14ac:dyDescent="0.35">
      <c r="A1003">
        <v>19026297</v>
      </c>
      <c r="B1003">
        <v>4497387884</v>
      </c>
      <c r="C1003" s="2">
        <v>43861</v>
      </c>
      <c r="D1003">
        <v>20000</v>
      </c>
      <c r="E1003">
        <v>13</v>
      </c>
      <c r="G1003">
        <v>600</v>
      </c>
      <c r="H1003" t="s">
        <v>24</v>
      </c>
      <c r="I1003" t="s">
        <v>13</v>
      </c>
      <c r="J1003" t="s">
        <v>20</v>
      </c>
      <c r="K1003" s="2">
        <v>43826</v>
      </c>
      <c r="L1003" t="s">
        <v>15</v>
      </c>
      <c r="M1003">
        <f t="shared" si="15"/>
        <v>5</v>
      </c>
    </row>
    <row r="1004" spans="1:13" hidden="1" x14ac:dyDescent="0.35">
      <c r="A1004">
        <v>47336533</v>
      </c>
      <c r="B1004">
        <v>4507804459</v>
      </c>
      <c r="C1004" s="2">
        <v>43862</v>
      </c>
      <c r="D1004">
        <v>50000</v>
      </c>
      <c r="E1004">
        <v>12</v>
      </c>
      <c r="G1004">
        <v>1000</v>
      </c>
      <c r="H1004" t="s">
        <v>12</v>
      </c>
      <c r="I1004" t="s">
        <v>13</v>
      </c>
      <c r="J1004" t="s">
        <v>20</v>
      </c>
      <c r="K1004" s="2">
        <v>43608</v>
      </c>
      <c r="L1004" t="s">
        <v>15</v>
      </c>
      <c r="M1004">
        <f t="shared" si="15"/>
        <v>6</v>
      </c>
    </row>
    <row r="1005" spans="1:13" hidden="1" x14ac:dyDescent="0.35">
      <c r="A1005">
        <v>44698938</v>
      </c>
      <c r="B1005">
        <v>4516263806</v>
      </c>
      <c r="C1005" s="2">
        <v>43862</v>
      </c>
      <c r="D1005">
        <v>30000</v>
      </c>
      <c r="E1005">
        <v>12</v>
      </c>
      <c r="G1005">
        <v>600</v>
      </c>
      <c r="H1005" t="s">
        <v>12</v>
      </c>
      <c r="I1005" t="s">
        <v>22</v>
      </c>
      <c r="J1005" t="s">
        <v>20</v>
      </c>
      <c r="K1005" s="2">
        <v>43543</v>
      </c>
      <c r="L1005" t="s">
        <v>15</v>
      </c>
      <c r="M1005">
        <f t="shared" si="15"/>
        <v>6</v>
      </c>
    </row>
    <row r="1006" spans="1:13" hidden="1" x14ac:dyDescent="0.35">
      <c r="A1006">
        <v>49375770</v>
      </c>
      <c r="B1006">
        <v>4534986297</v>
      </c>
      <c r="C1006" s="2">
        <v>43862</v>
      </c>
      <c r="D1006">
        <v>10000</v>
      </c>
      <c r="E1006">
        <v>12</v>
      </c>
      <c r="G1006">
        <v>200</v>
      </c>
      <c r="H1006" t="s">
        <v>16</v>
      </c>
      <c r="I1006" t="s">
        <v>22</v>
      </c>
      <c r="J1006" t="s">
        <v>20</v>
      </c>
      <c r="K1006" s="2">
        <v>43796</v>
      </c>
      <c r="L1006" t="s">
        <v>15</v>
      </c>
      <c r="M1006">
        <f t="shared" si="15"/>
        <v>6</v>
      </c>
    </row>
    <row r="1007" spans="1:13" hidden="1" x14ac:dyDescent="0.35">
      <c r="A1007">
        <v>27075333</v>
      </c>
      <c r="B1007">
        <v>4517336905</v>
      </c>
      <c r="C1007" s="2">
        <v>43862</v>
      </c>
      <c r="D1007">
        <v>10000</v>
      </c>
      <c r="E1007">
        <v>12</v>
      </c>
      <c r="G1007">
        <v>200</v>
      </c>
      <c r="H1007" t="s">
        <v>16</v>
      </c>
      <c r="I1007" t="s">
        <v>13</v>
      </c>
      <c r="J1007" t="s">
        <v>20</v>
      </c>
      <c r="K1007" s="2">
        <v>43861</v>
      </c>
      <c r="L1007" t="s">
        <v>15</v>
      </c>
      <c r="M1007">
        <f t="shared" si="15"/>
        <v>6</v>
      </c>
    </row>
    <row r="1008" spans="1:13" hidden="1" x14ac:dyDescent="0.35">
      <c r="A1008">
        <v>52640369</v>
      </c>
      <c r="B1008">
        <v>4533977947</v>
      </c>
      <c r="C1008" s="2">
        <v>43862</v>
      </c>
      <c r="D1008">
        <v>20000</v>
      </c>
      <c r="E1008">
        <v>13</v>
      </c>
      <c r="G1008">
        <v>600</v>
      </c>
      <c r="H1008" t="s">
        <v>16</v>
      </c>
      <c r="I1008" t="s">
        <v>13</v>
      </c>
      <c r="J1008" t="s">
        <v>26</v>
      </c>
      <c r="K1008" s="2">
        <v>43852</v>
      </c>
      <c r="L1008" t="s">
        <v>15</v>
      </c>
      <c r="M1008">
        <f t="shared" si="15"/>
        <v>6</v>
      </c>
    </row>
    <row r="1009" spans="1:13" hidden="1" x14ac:dyDescent="0.35">
      <c r="A1009">
        <v>28223074</v>
      </c>
      <c r="B1009">
        <v>4506969260</v>
      </c>
      <c r="C1009" s="2">
        <v>43862</v>
      </c>
      <c r="D1009">
        <v>20000</v>
      </c>
      <c r="E1009">
        <v>12</v>
      </c>
      <c r="G1009">
        <v>400</v>
      </c>
      <c r="H1009" t="s">
        <v>16</v>
      </c>
      <c r="I1009" t="s">
        <v>22</v>
      </c>
      <c r="J1009" t="s">
        <v>20</v>
      </c>
      <c r="K1009" s="2">
        <v>43591</v>
      </c>
      <c r="L1009" t="s">
        <v>15</v>
      </c>
      <c r="M1009">
        <f t="shared" si="15"/>
        <v>6</v>
      </c>
    </row>
    <row r="1010" spans="1:13" hidden="1" x14ac:dyDescent="0.35">
      <c r="A1010">
        <v>41950838</v>
      </c>
      <c r="B1010">
        <v>4506128635</v>
      </c>
      <c r="C1010" s="2">
        <v>43862</v>
      </c>
      <c r="D1010">
        <v>50000</v>
      </c>
      <c r="E1010">
        <v>12</v>
      </c>
      <c r="G1010">
        <v>1000</v>
      </c>
      <c r="H1010" t="s">
        <v>16</v>
      </c>
      <c r="I1010" t="s">
        <v>22</v>
      </c>
      <c r="J1010" t="s">
        <v>20</v>
      </c>
      <c r="K1010" s="2">
        <v>43839</v>
      </c>
      <c r="L1010" t="s">
        <v>15</v>
      </c>
      <c r="M1010">
        <f t="shared" si="15"/>
        <v>6</v>
      </c>
    </row>
    <row r="1011" spans="1:13" hidden="1" x14ac:dyDescent="0.35">
      <c r="A1011">
        <v>45733343</v>
      </c>
      <c r="B1011">
        <v>4535512877</v>
      </c>
      <c r="C1011" s="2">
        <v>43862</v>
      </c>
      <c r="D1011">
        <v>20000</v>
      </c>
      <c r="E1011">
        <v>12</v>
      </c>
      <c r="G1011">
        <v>400</v>
      </c>
      <c r="H1011" t="s">
        <v>18</v>
      </c>
      <c r="I1011" t="s">
        <v>13</v>
      </c>
      <c r="J1011" t="s">
        <v>20</v>
      </c>
      <c r="K1011" s="2">
        <v>43513</v>
      </c>
      <c r="L1011" t="s">
        <v>15</v>
      </c>
      <c r="M1011">
        <f t="shared" si="15"/>
        <v>6</v>
      </c>
    </row>
    <row r="1012" spans="1:13" hidden="1" x14ac:dyDescent="0.35">
      <c r="A1012">
        <v>45110352</v>
      </c>
      <c r="B1012">
        <v>4519499383</v>
      </c>
      <c r="C1012" s="2">
        <v>43862</v>
      </c>
      <c r="D1012">
        <v>10000</v>
      </c>
      <c r="E1012">
        <v>12</v>
      </c>
      <c r="G1012">
        <v>200</v>
      </c>
      <c r="H1012" t="s">
        <v>18</v>
      </c>
      <c r="I1012" t="s">
        <v>22</v>
      </c>
      <c r="J1012" t="s">
        <v>14</v>
      </c>
      <c r="K1012" s="2">
        <v>43753</v>
      </c>
      <c r="L1012" t="s">
        <v>15</v>
      </c>
      <c r="M1012">
        <f t="shared" si="15"/>
        <v>6</v>
      </c>
    </row>
    <row r="1013" spans="1:13" hidden="1" x14ac:dyDescent="0.35">
      <c r="A1013">
        <v>46534903</v>
      </c>
      <c r="B1013">
        <v>4533480809</v>
      </c>
      <c r="C1013" s="2">
        <v>43862</v>
      </c>
      <c r="D1013">
        <v>50000</v>
      </c>
      <c r="E1013">
        <v>12</v>
      </c>
      <c r="G1013">
        <v>1000</v>
      </c>
      <c r="H1013" t="s">
        <v>18</v>
      </c>
      <c r="I1013" t="s">
        <v>22</v>
      </c>
      <c r="J1013" t="s">
        <v>17</v>
      </c>
      <c r="K1013" s="2">
        <v>43596</v>
      </c>
      <c r="L1013" t="s">
        <v>15</v>
      </c>
      <c r="M1013">
        <f t="shared" si="15"/>
        <v>6</v>
      </c>
    </row>
    <row r="1014" spans="1:13" hidden="1" x14ac:dyDescent="0.35">
      <c r="A1014">
        <v>39015091</v>
      </c>
      <c r="B1014">
        <v>4513971672</v>
      </c>
      <c r="C1014" s="2">
        <v>43862</v>
      </c>
      <c r="D1014">
        <v>20000</v>
      </c>
      <c r="E1014">
        <v>13</v>
      </c>
      <c r="G1014">
        <v>600</v>
      </c>
      <c r="H1014" t="s">
        <v>18</v>
      </c>
      <c r="I1014" t="s">
        <v>13</v>
      </c>
      <c r="J1014" t="s">
        <v>20</v>
      </c>
      <c r="K1014" s="2">
        <v>43273</v>
      </c>
      <c r="L1014" t="s">
        <v>15</v>
      </c>
      <c r="M1014">
        <f t="shared" si="15"/>
        <v>6</v>
      </c>
    </row>
    <row r="1015" spans="1:13" hidden="1" x14ac:dyDescent="0.35">
      <c r="A1015">
        <v>47458116</v>
      </c>
      <c r="B1015">
        <v>4535819661</v>
      </c>
      <c r="C1015" s="2">
        <v>43862</v>
      </c>
      <c r="D1015">
        <v>20000</v>
      </c>
      <c r="E1015">
        <v>12</v>
      </c>
      <c r="G1015">
        <v>400</v>
      </c>
      <c r="H1015" t="s">
        <v>18</v>
      </c>
      <c r="I1015" t="s">
        <v>22</v>
      </c>
      <c r="J1015" t="s">
        <v>17</v>
      </c>
      <c r="K1015" s="2">
        <v>43622</v>
      </c>
      <c r="L1015" t="s">
        <v>15</v>
      </c>
      <c r="M1015">
        <f t="shared" si="15"/>
        <v>6</v>
      </c>
    </row>
    <row r="1016" spans="1:13" hidden="1" x14ac:dyDescent="0.35">
      <c r="A1016">
        <v>13198704</v>
      </c>
      <c r="B1016">
        <v>4519375497</v>
      </c>
      <c r="C1016" s="2">
        <v>43862</v>
      </c>
      <c r="D1016">
        <v>20000</v>
      </c>
      <c r="E1016">
        <v>14</v>
      </c>
      <c r="G1016">
        <v>800</v>
      </c>
      <c r="H1016" t="s">
        <v>19</v>
      </c>
      <c r="I1016" t="s">
        <v>13</v>
      </c>
      <c r="J1016" t="s">
        <v>20</v>
      </c>
      <c r="K1016" s="2">
        <v>43367</v>
      </c>
      <c r="L1016" t="s">
        <v>15</v>
      </c>
      <c r="M1016">
        <f t="shared" si="15"/>
        <v>6</v>
      </c>
    </row>
    <row r="1017" spans="1:13" hidden="1" x14ac:dyDescent="0.35">
      <c r="A1017">
        <v>44075312</v>
      </c>
      <c r="B1017">
        <v>4506135191</v>
      </c>
      <c r="C1017" s="2">
        <v>43862</v>
      </c>
      <c r="D1017">
        <v>10000</v>
      </c>
      <c r="E1017">
        <v>12</v>
      </c>
      <c r="G1017">
        <v>200</v>
      </c>
      <c r="H1017" t="s">
        <v>19</v>
      </c>
      <c r="I1017" t="s">
        <v>22</v>
      </c>
      <c r="J1017" t="s">
        <v>17</v>
      </c>
      <c r="K1017" s="2">
        <v>43406</v>
      </c>
      <c r="L1017" t="s">
        <v>15</v>
      </c>
      <c r="M1017">
        <f t="shared" si="15"/>
        <v>6</v>
      </c>
    </row>
    <row r="1018" spans="1:13" hidden="1" x14ac:dyDescent="0.35">
      <c r="A1018">
        <v>49258820</v>
      </c>
      <c r="B1018">
        <v>4505156738</v>
      </c>
      <c r="C1018" s="2">
        <v>43862</v>
      </c>
      <c r="D1018">
        <v>10000</v>
      </c>
      <c r="E1018">
        <v>14</v>
      </c>
      <c r="G1018">
        <v>400</v>
      </c>
      <c r="H1018" t="s">
        <v>19</v>
      </c>
      <c r="I1018" t="s">
        <v>13</v>
      </c>
      <c r="J1018" t="s">
        <v>17</v>
      </c>
      <c r="K1018" s="2">
        <v>43719</v>
      </c>
      <c r="L1018" t="s">
        <v>15</v>
      </c>
      <c r="M1018">
        <f t="shared" si="15"/>
        <v>6</v>
      </c>
    </row>
    <row r="1019" spans="1:13" hidden="1" x14ac:dyDescent="0.35">
      <c r="A1019">
        <v>43306855</v>
      </c>
      <c r="B1019">
        <v>4534547949</v>
      </c>
      <c r="C1019" s="2">
        <v>43862</v>
      </c>
      <c r="D1019">
        <v>20000</v>
      </c>
      <c r="E1019">
        <v>12</v>
      </c>
      <c r="G1019">
        <v>400</v>
      </c>
      <c r="H1019" t="s">
        <v>19</v>
      </c>
      <c r="I1019" t="s">
        <v>13</v>
      </c>
      <c r="J1019" t="s">
        <v>20</v>
      </c>
      <c r="K1019" s="2">
        <v>43498</v>
      </c>
      <c r="L1019" t="s">
        <v>15</v>
      </c>
      <c r="M1019">
        <f t="shared" si="15"/>
        <v>6</v>
      </c>
    </row>
    <row r="1020" spans="1:13" hidden="1" x14ac:dyDescent="0.35">
      <c r="A1020">
        <v>45828057</v>
      </c>
      <c r="B1020">
        <v>4519484386</v>
      </c>
      <c r="C1020" s="2">
        <v>43862</v>
      </c>
      <c r="D1020">
        <v>50000</v>
      </c>
      <c r="E1020">
        <v>12</v>
      </c>
      <c r="G1020">
        <v>1000</v>
      </c>
      <c r="H1020" t="s">
        <v>19</v>
      </c>
      <c r="I1020" t="s">
        <v>22</v>
      </c>
      <c r="J1020" t="s">
        <v>20</v>
      </c>
      <c r="K1020" s="2">
        <v>43616</v>
      </c>
      <c r="L1020" t="s">
        <v>15</v>
      </c>
      <c r="M1020">
        <f t="shared" si="15"/>
        <v>6</v>
      </c>
    </row>
    <row r="1021" spans="1:13" hidden="1" x14ac:dyDescent="0.35">
      <c r="A1021">
        <v>45676116</v>
      </c>
      <c r="B1021">
        <v>4513971608</v>
      </c>
      <c r="C1021" s="2">
        <v>43862</v>
      </c>
      <c r="D1021">
        <v>30000</v>
      </c>
      <c r="E1021">
        <v>12</v>
      </c>
      <c r="G1021">
        <v>600</v>
      </c>
      <c r="H1021" t="s">
        <v>19</v>
      </c>
      <c r="I1021" t="s">
        <v>13</v>
      </c>
      <c r="J1021" t="s">
        <v>20</v>
      </c>
      <c r="K1021" s="2">
        <v>43532</v>
      </c>
      <c r="L1021" t="s">
        <v>15</v>
      </c>
      <c r="M1021">
        <f t="shared" si="15"/>
        <v>6</v>
      </c>
    </row>
    <row r="1022" spans="1:13" hidden="1" x14ac:dyDescent="0.35">
      <c r="A1022">
        <v>45628618</v>
      </c>
      <c r="B1022">
        <v>4513828759</v>
      </c>
      <c r="C1022" s="2">
        <v>43862</v>
      </c>
      <c r="D1022">
        <v>100000</v>
      </c>
      <c r="E1022">
        <v>12</v>
      </c>
      <c r="F1022" t="s">
        <v>21</v>
      </c>
      <c r="G1022">
        <v>2000</v>
      </c>
      <c r="H1022" t="s">
        <v>12</v>
      </c>
      <c r="I1022" t="s">
        <v>22</v>
      </c>
      <c r="J1022" t="s">
        <v>17</v>
      </c>
      <c r="K1022" s="2">
        <v>43521</v>
      </c>
      <c r="L1022" t="s">
        <v>15</v>
      </c>
      <c r="M1022">
        <f t="shared" si="15"/>
        <v>6</v>
      </c>
    </row>
    <row r="1023" spans="1:13" hidden="1" x14ac:dyDescent="0.35">
      <c r="A1023">
        <v>31744412</v>
      </c>
      <c r="B1023">
        <v>4507939915</v>
      </c>
      <c r="C1023" s="2">
        <v>43862</v>
      </c>
      <c r="D1023">
        <v>50000</v>
      </c>
      <c r="E1023">
        <v>13</v>
      </c>
      <c r="G1023">
        <v>1500</v>
      </c>
      <c r="H1023" t="s">
        <v>12</v>
      </c>
      <c r="I1023" t="s">
        <v>22</v>
      </c>
      <c r="J1023" t="s">
        <v>20</v>
      </c>
      <c r="K1023" s="2">
        <v>43795</v>
      </c>
      <c r="L1023" t="s">
        <v>15</v>
      </c>
      <c r="M1023">
        <f t="shared" si="15"/>
        <v>6</v>
      </c>
    </row>
    <row r="1024" spans="1:13" hidden="1" x14ac:dyDescent="0.35">
      <c r="A1024">
        <v>33073015</v>
      </c>
      <c r="B1024">
        <v>4515944809</v>
      </c>
      <c r="C1024" s="2">
        <v>43862</v>
      </c>
      <c r="D1024">
        <v>100000</v>
      </c>
      <c r="E1024">
        <v>13</v>
      </c>
      <c r="F1024" t="s">
        <v>21</v>
      </c>
      <c r="G1024">
        <v>3000</v>
      </c>
      <c r="H1024" t="s">
        <v>12</v>
      </c>
      <c r="I1024" t="s">
        <v>22</v>
      </c>
      <c r="J1024" t="s">
        <v>20</v>
      </c>
      <c r="K1024" s="2">
        <v>43783</v>
      </c>
      <c r="L1024" t="s">
        <v>15</v>
      </c>
      <c r="M1024">
        <f t="shared" si="15"/>
        <v>6</v>
      </c>
    </row>
    <row r="1025" spans="1:13" hidden="1" x14ac:dyDescent="0.35">
      <c r="A1025">
        <v>43061705</v>
      </c>
      <c r="B1025">
        <v>4506306943</v>
      </c>
      <c r="C1025" s="2">
        <v>43862</v>
      </c>
      <c r="D1025">
        <v>50000</v>
      </c>
      <c r="E1025">
        <v>14</v>
      </c>
      <c r="G1025">
        <v>2000</v>
      </c>
      <c r="H1025" t="s">
        <v>23</v>
      </c>
      <c r="I1025" t="s">
        <v>22</v>
      </c>
      <c r="J1025" t="s">
        <v>17</v>
      </c>
      <c r="K1025" s="2">
        <v>43345</v>
      </c>
      <c r="L1025" t="s">
        <v>15</v>
      </c>
      <c r="M1025">
        <f t="shared" si="15"/>
        <v>6</v>
      </c>
    </row>
    <row r="1026" spans="1:13" hidden="1" x14ac:dyDescent="0.35">
      <c r="A1026">
        <v>44315376</v>
      </c>
      <c r="B1026">
        <v>4531742289</v>
      </c>
      <c r="C1026" s="2">
        <v>43862</v>
      </c>
      <c r="D1026">
        <v>10000</v>
      </c>
      <c r="E1026">
        <v>13</v>
      </c>
      <c r="G1026">
        <v>300</v>
      </c>
      <c r="H1026" t="s">
        <v>23</v>
      </c>
      <c r="I1026" t="s">
        <v>13</v>
      </c>
      <c r="J1026" t="s">
        <v>20</v>
      </c>
      <c r="K1026" s="2">
        <v>43429</v>
      </c>
      <c r="L1026" t="s">
        <v>15</v>
      </c>
      <c r="M1026">
        <f t="shared" si="15"/>
        <v>6</v>
      </c>
    </row>
    <row r="1027" spans="1:13" hidden="1" x14ac:dyDescent="0.35">
      <c r="A1027">
        <v>43455664</v>
      </c>
      <c r="B1027">
        <v>4518306135</v>
      </c>
      <c r="C1027" s="2">
        <v>43862</v>
      </c>
      <c r="D1027">
        <v>10000</v>
      </c>
      <c r="E1027">
        <v>12</v>
      </c>
      <c r="G1027">
        <v>200</v>
      </c>
      <c r="H1027" t="s">
        <v>23</v>
      </c>
      <c r="I1027" t="s">
        <v>13</v>
      </c>
      <c r="J1027" t="s">
        <v>14</v>
      </c>
      <c r="K1027" s="2">
        <v>43678</v>
      </c>
      <c r="L1027" t="s">
        <v>15</v>
      </c>
      <c r="M1027">
        <f t="shared" ref="M1027:M1090" si="16">WEEKDAY(C1027,2)</f>
        <v>6</v>
      </c>
    </row>
    <row r="1028" spans="1:13" hidden="1" x14ac:dyDescent="0.35">
      <c r="A1028">
        <v>10908421</v>
      </c>
      <c r="B1028">
        <v>4531944854</v>
      </c>
      <c r="C1028" s="2">
        <v>43862</v>
      </c>
      <c r="D1028">
        <v>100000</v>
      </c>
      <c r="E1028">
        <v>13</v>
      </c>
      <c r="F1028" t="s">
        <v>21</v>
      </c>
      <c r="G1028">
        <v>3000</v>
      </c>
      <c r="H1028" t="s">
        <v>23</v>
      </c>
      <c r="I1028" t="s">
        <v>13</v>
      </c>
      <c r="J1028" t="s">
        <v>20</v>
      </c>
      <c r="K1028" s="2">
        <v>43294</v>
      </c>
      <c r="L1028" t="s">
        <v>15</v>
      </c>
      <c r="M1028">
        <f t="shared" si="16"/>
        <v>6</v>
      </c>
    </row>
    <row r="1029" spans="1:13" hidden="1" x14ac:dyDescent="0.35">
      <c r="A1029">
        <v>4903012</v>
      </c>
      <c r="B1029">
        <v>4533038921</v>
      </c>
      <c r="C1029" s="2">
        <v>43862</v>
      </c>
      <c r="D1029">
        <v>100000</v>
      </c>
      <c r="E1029">
        <v>12</v>
      </c>
      <c r="F1029" t="s">
        <v>21</v>
      </c>
      <c r="G1029">
        <v>2000</v>
      </c>
      <c r="H1029" t="s">
        <v>16</v>
      </c>
      <c r="I1029" t="s">
        <v>13</v>
      </c>
      <c r="J1029" t="s">
        <v>14</v>
      </c>
      <c r="K1029" s="2">
        <v>43094</v>
      </c>
      <c r="L1029" t="s">
        <v>15</v>
      </c>
      <c r="M1029">
        <f t="shared" si="16"/>
        <v>6</v>
      </c>
    </row>
    <row r="1030" spans="1:13" hidden="1" x14ac:dyDescent="0.35">
      <c r="A1030">
        <v>48299441</v>
      </c>
      <c r="B1030">
        <v>4531462636</v>
      </c>
      <c r="C1030" s="2">
        <v>43862</v>
      </c>
      <c r="D1030">
        <v>100000</v>
      </c>
      <c r="E1030">
        <v>12</v>
      </c>
      <c r="F1030" t="s">
        <v>21</v>
      </c>
      <c r="G1030">
        <v>2000</v>
      </c>
      <c r="H1030" t="s">
        <v>18</v>
      </c>
      <c r="I1030" t="s">
        <v>22</v>
      </c>
      <c r="J1030" t="s">
        <v>17</v>
      </c>
      <c r="K1030" s="2">
        <v>43842</v>
      </c>
      <c r="L1030" t="s">
        <v>15</v>
      </c>
      <c r="M1030">
        <f t="shared" si="16"/>
        <v>6</v>
      </c>
    </row>
    <row r="1031" spans="1:13" hidden="1" x14ac:dyDescent="0.35">
      <c r="A1031">
        <v>40572915</v>
      </c>
      <c r="B1031">
        <v>4532445065</v>
      </c>
      <c r="C1031" s="2">
        <v>43862</v>
      </c>
      <c r="D1031">
        <v>100000</v>
      </c>
      <c r="E1031">
        <v>12</v>
      </c>
      <c r="F1031" t="s">
        <v>21</v>
      </c>
      <c r="G1031">
        <v>2000</v>
      </c>
      <c r="H1031" t="s">
        <v>18</v>
      </c>
      <c r="I1031" t="s">
        <v>22</v>
      </c>
      <c r="J1031" t="s">
        <v>17</v>
      </c>
      <c r="K1031" s="2">
        <v>43084</v>
      </c>
      <c r="L1031" t="s">
        <v>15</v>
      </c>
      <c r="M1031">
        <f t="shared" si="16"/>
        <v>6</v>
      </c>
    </row>
    <row r="1032" spans="1:13" hidden="1" x14ac:dyDescent="0.35">
      <c r="A1032">
        <v>35930966</v>
      </c>
      <c r="B1032">
        <v>4507780170</v>
      </c>
      <c r="C1032" s="2">
        <v>43862</v>
      </c>
      <c r="D1032">
        <v>100000</v>
      </c>
      <c r="E1032">
        <v>12</v>
      </c>
      <c r="F1032" t="s">
        <v>21</v>
      </c>
      <c r="G1032">
        <v>2000</v>
      </c>
      <c r="H1032" t="s">
        <v>19</v>
      </c>
      <c r="I1032" t="s">
        <v>13</v>
      </c>
      <c r="J1032" t="s">
        <v>17</v>
      </c>
      <c r="K1032" s="2">
        <v>42976</v>
      </c>
      <c r="L1032" t="s">
        <v>15</v>
      </c>
      <c r="M1032">
        <f t="shared" si="16"/>
        <v>6</v>
      </c>
    </row>
    <row r="1033" spans="1:13" hidden="1" x14ac:dyDescent="0.35">
      <c r="A1033">
        <v>21740835</v>
      </c>
      <c r="B1033">
        <v>4512545751</v>
      </c>
      <c r="C1033" s="2">
        <v>43862</v>
      </c>
      <c r="D1033">
        <v>50000</v>
      </c>
      <c r="E1033">
        <v>14</v>
      </c>
      <c r="G1033">
        <v>2000</v>
      </c>
      <c r="H1033" t="s">
        <v>19</v>
      </c>
      <c r="I1033" t="s">
        <v>13</v>
      </c>
      <c r="J1033" t="s">
        <v>17</v>
      </c>
      <c r="K1033" s="2">
        <v>42895</v>
      </c>
      <c r="L1033" t="s">
        <v>15</v>
      </c>
      <c r="M1033">
        <f t="shared" si="16"/>
        <v>6</v>
      </c>
    </row>
    <row r="1034" spans="1:13" hidden="1" x14ac:dyDescent="0.35">
      <c r="A1034">
        <v>44965130</v>
      </c>
      <c r="B1034">
        <v>4534871280</v>
      </c>
      <c r="C1034" s="2">
        <v>43862</v>
      </c>
      <c r="D1034">
        <v>20000</v>
      </c>
      <c r="E1034">
        <v>14</v>
      </c>
      <c r="G1034">
        <v>800</v>
      </c>
      <c r="H1034" t="s">
        <v>24</v>
      </c>
      <c r="I1034" t="s">
        <v>13</v>
      </c>
      <c r="J1034" t="s">
        <v>20</v>
      </c>
      <c r="K1034" s="2">
        <v>43862</v>
      </c>
      <c r="L1034" t="s">
        <v>25</v>
      </c>
      <c r="M1034">
        <f t="shared" si="16"/>
        <v>6</v>
      </c>
    </row>
    <row r="1035" spans="1:13" hidden="1" x14ac:dyDescent="0.35">
      <c r="A1035">
        <v>39806005</v>
      </c>
      <c r="B1035">
        <v>4509478241</v>
      </c>
      <c r="C1035" s="2">
        <v>43862</v>
      </c>
      <c r="D1035">
        <v>100000</v>
      </c>
      <c r="E1035">
        <v>13</v>
      </c>
      <c r="F1035" t="s">
        <v>21</v>
      </c>
      <c r="G1035">
        <v>3000</v>
      </c>
      <c r="H1035" t="s">
        <v>24</v>
      </c>
      <c r="I1035" t="s">
        <v>22</v>
      </c>
      <c r="J1035" t="s">
        <v>17</v>
      </c>
      <c r="K1035" s="2">
        <v>43552</v>
      </c>
      <c r="L1035" t="s">
        <v>15</v>
      </c>
      <c r="M1035">
        <f t="shared" si="16"/>
        <v>6</v>
      </c>
    </row>
    <row r="1036" spans="1:13" hidden="1" x14ac:dyDescent="0.35">
      <c r="A1036">
        <v>40269292</v>
      </c>
      <c r="B1036">
        <v>4533187891</v>
      </c>
      <c r="C1036" s="2">
        <v>43862</v>
      </c>
      <c r="D1036">
        <v>200000</v>
      </c>
      <c r="E1036">
        <v>12</v>
      </c>
      <c r="F1036" t="s">
        <v>21</v>
      </c>
      <c r="G1036">
        <v>4000</v>
      </c>
      <c r="H1036" t="s">
        <v>24</v>
      </c>
      <c r="I1036" t="s">
        <v>13</v>
      </c>
      <c r="J1036" t="s">
        <v>17</v>
      </c>
      <c r="K1036" s="2">
        <v>43848</v>
      </c>
      <c r="L1036" t="s">
        <v>15</v>
      </c>
      <c r="M1036">
        <f t="shared" si="16"/>
        <v>6</v>
      </c>
    </row>
    <row r="1037" spans="1:13" hidden="1" x14ac:dyDescent="0.35">
      <c r="A1037">
        <v>35509115</v>
      </c>
      <c r="B1037">
        <v>4516084839</v>
      </c>
      <c r="C1037" s="2">
        <v>43862</v>
      </c>
      <c r="D1037">
        <v>200000</v>
      </c>
      <c r="E1037">
        <v>13</v>
      </c>
      <c r="F1037" t="s">
        <v>21</v>
      </c>
      <c r="G1037">
        <v>6000</v>
      </c>
      <c r="H1037" t="s">
        <v>19</v>
      </c>
      <c r="I1037" t="s">
        <v>22</v>
      </c>
      <c r="J1037" t="s">
        <v>20</v>
      </c>
      <c r="K1037" s="2">
        <v>42984</v>
      </c>
      <c r="L1037" t="s">
        <v>15</v>
      </c>
      <c r="M1037">
        <f t="shared" si="16"/>
        <v>6</v>
      </c>
    </row>
    <row r="1038" spans="1:13" hidden="1" x14ac:dyDescent="0.35">
      <c r="A1038">
        <v>50210662</v>
      </c>
      <c r="B1038">
        <v>4534870437</v>
      </c>
      <c r="C1038" s="2">
        <v>43862</v>
      </c>
      <c r="D1038">
        <v>10000</v>
      </c>
      <c r="E1038">
        <v>14</v>
      </c>
      <c r="G1038">
        <v>400</v>
      </c>
      <c r="H1038" t="s">
        <v>24</v>
      </c>
      <c r="I1038" t="s">
        <v>22</v>
      </c>
      <c r="J1038" t="s">
        <v>26</v>
      </c>
      <c r="K1038" s="2">
        <v>43763</v>
      </c>
      <c r="L1038" t="s">
        <v>15</v>
      </c>
      <c r="M1038">
        <f t="shared" si="16"/>
        <v>6</v>
      </c>
    </row>
    <row r="1039" spans="1:13" hidden="1" x14ac:dyDescent="0.35">
      <c r="A1039">
        <v>50917285</v>
      </c>
      <c r="B1039">
        <v>4505814342</v>
      </c>
      <c r="C1039" s="2">
        <v>43862</v>
      </c>
      <c r="D1039">
        <v>500000</v>
      </c>
      <c r="E1039">
        <v>12</v>
      </c>
      <c r="F1039" t="s">
        <v>21</v>
      </c>
      <c r="G1039">
        <v>10000</v>
      </c>
      <c r="H1039" t="s">
        <v>19</v>
      </c>
      <c r="I1039" t="s">
        <v>22</v>
      </c>
      <c r="J1039" t="s">
        <v>26</v>
      </c>
      <c r="K1039" s="2">
        <v>43843</v>
      </c>
      <c r="L1039" t="s">
        <v>15</v>
      </c>
      <c r="M1039">
        <f t="shared" si="16"/>
        <v>6</v>
      </c>
    </row>
    <row r="1040" spans="1:13" hidden="1" x14ac:dyDescent="0.35">
      <c r="A1040">
        <v>18014739</v>
      </c>
      <c r="B1040">
        <v>4548122920</v>
      </c>
      <c r="C1040" s="2">
        <v>43863</v>
      </c>
      <c r="D1040">
        <v>10000</v>
      </c>
      <c r="E1040">
        <v>13</v>
      </c>
      <c r="G1040">
        <v>300</v>
      </c>
      <c r="H1040" t="s">
        <v>18</v>
      </c>
      <c r="I1040" t="s">
        <v>22</v>
      </c>
      <c r="J1040" t="s">
        <v>20</v>
      </c>
      <c r="K1040" s="2">
        <v>43854</v>
      </c>
      <c r="L1040" t="s">
        <v>15</v>
      </c>
      <c r="M1040">
        <f t="shared" si="16"/>
        <v>7</v>
      </c>
    </row>
    <row r="1041" spans="1:13" hidden="1" x14ac:dyDescent="0.35">
      <c r="A1041">
        <v>52120211</v>
      </c>
      <c r="B1041">
        <v>4548856458</v>
      </c>
      <c r="C1041" s="2">
        <v>43863</v>
      </c>
      <c r="D1041">
        <v>50000</v>
      </c>
      <c r="E1041">
        <v>13</v>
      </c>
      <c r="G1041">
        <v>1500</v>
      </c>
      <c r="H1041" t="s">
        <v>12</v>
      </c>
      <c r="I1041" t="s">
        <v>22</v>
      </c>
      <c r="J1041" t="s">
        <v>20</v>
      </c>
      <c r="K1041" s="2">
        <v>43827</v>
      </c>
      <c r="L1041" t="s">
        <v>15</v>
      </c>
      <c r="M1041">
        <f t="shared" si="16"/>
        <v>7</v>
      </c>
    </row>
    <row r="1042" spans="1:13" hidden="1" x14ac:dyDescent="0.35">
      <c r="A1042">
        <v>46312952</v>
      </c>
      <c r="B1042">
        <v>4547831704</v>
      </c>
      <c r="C1042" s="2">
        <v>43863</v>
      </c>
      <c r="D1042">
        <v>50000</v>
      </c>
      <c r="E1042">
        <v>14</v>
      </c>
      <c r="G1042">
        <v>2000</v>
      </c>
      <c r="H1042" t="s">
        <v>12</v>
      </c>
      <c r="I1042" t="s">
        <v>22</v>
      </c>
      <c r="J1042" t="s">
        <v>20</v>
      </c>
      <c r="K1042" s="2">
        <v>43677</v>
      </c>
      <c r="L1042" t="s">
        <v>15</v>
      </c>
      <c r="M1042">
        <f t="shared" si="16"/>
        <v>7</v>
      </c>
    </row>
    <row r="1043" spans="1:13" hidden="1" x14ac:dyDescent="0.35">
      <c r="A1043">
        <v>46214457</v>
      </c>
      <c r="B1043">
        <v>4545134640</v>
      </c>
      <c r="C1043" s="2">
        <v>43863</v>
      </c>
      <c r="D1043">
        <v>20000</v>
      </c>
      <c r="E1043">
        <v>12</v>
      </c>
      <c r="G1043">
        <v>400</v>
      </c>
      <c r="H1043" t="s">
        <v>16</v>
      </c>
      <c r="I1043" t="s">
        <v>22</v>
      </c>
      <c r="J1043" t="s">
        <v>20</v>
      </c>
      <c r="K1043" s="2">
        <v>43530</v>
      </c>
      <c r="L1043" t="s">
        <v>15</v>
      </c>
      <c r="M1043">
        <f t="shared" si="16"/>
        <v>7</v>
      </c>
    </row>
    <row r="1044" spans="1:13" hidden="1" x14ac:dyDescent="0.35">
      <c r="A1044">
        <v>40058546</v>
      </c>
      <c r="B1044">
        <v>4544244512</v>
      </c>
      <c r="C1044" s="2">
        <v>43863</v>
      </c>
      <c r="D1044">
        <v>30000</v>
      </c>
      <c r="E1044">
        <v>14</v>
      </c>
      <c r="G1044">
        <v>1200</v>
      </c>
      <c r="L1044" t="s">
        <v>15</v>
      </c>
      <c r="M1044">
        <f t="shared" si="16"/>
        <v>7</v>
      </c>
    </row>
    <row r="1045" spans="1:13" hidden="1" x14ac:dyDescent="0.35">
      <c r="A1045">
        <v>44050260</v>
      </c>
      <c r="B1045">
        <v>4541709888</v>
      </c>
      <c r="C1045" s="2">
        <v>43863</v>
      </c>
      <c r="D1045">
        <v>20000</v>
      </c>
      <c r="E1045">
        <v>14</v>
      </c>
      <c r="G1045">
        <v>800</v>
      </c>
      <c r="H1045" t="s">
        <v>18</v>
      </c>
      <c r="I1045" t="s">
        <v>13</v>
      </c>
      <c r="J1045" t="s">
        <v>20</v>
      </c>
      <c r="K1045" s="2">
        <v>43406</v>
      </c>
      <c r="L1045" t="s">
        <v>15</v>
      </c>
      <c r="M1045">
        <f t="shared" si="16"/>
        <v>7</v>
      </c>
    </row>
    <row r="1046" spans="1:13" hidden="1" x14ac:dyDescent="0.35">
      <c r="A1046">
        <v>49060979</v>
      </c>
      <c r="B1046">
        <v>4540664568</v>
      </c>
      <c r="C1046" s="2">
        <v>43863</v>
      </c>
      <c r="D1046">
        <v>50000</v>
      </c>
      <c r="E1046">
        <v>12</v>
      </c>
      <c r="G1046">
        <v>1000</v>
      </c>
      <c r="H1046" t="s">
        <v>18</v>
      </c>
      <c r="I1046" t="s">
        <v>22</v>
      </c>
      <c r="J1046" t="s">
        <v>17</v>
      </c>
      <c r="K1046" s="2">
        <v>43765</v>
      </c>
      <c r="L1046" t="s">
        <v>15</v>
      </c>
      <c r="M1046">
        <f t="shared" si="16"/>
        <v>7</v>
      </c>
    </row>
    <row r="1047" spans="1:13" hidden="1" x14ac:dyDescent="0.35">
      <c r="A1047">
        <v>23252056</v>
      </c>
      <c r="B1047">
        <v>4542077756</v>
      </c>
      <c r="C1047" s="2">
        <v>43863</v>
      </c>
      <c r="D1047">
        <v>10000</v>
      </c>
      <c r="E1047">
        <v>12</v>
      </c>
      <c r="G1047">
        <v>200</v>
      </c>
      <c r="H1047" t="s">
        <v>18</v>
      </c>
      <c r="I1047" t="s">
        <v>22</v>
      </c>
      <c r="J1047" t="s">
        <v>20</v>
      </c>
      <c r="K1047" s="2">
        <v>43215</v>
      </c>
      <c r="L1047" t="s">
        <v>15</v>
      </c>
      <c r="M1047">
        <f t="shared" si="16"/>
        <v>7</v>
      </c>
    </row>
    <row r="1048" spans="1:13" hidden="1" x14ac:dyDescent="0.35">
      <c r="A1048">
        <v>41740718</v>
      </c>
      <c r="B1048">
        <v>4541907817</v>
      </c>
      <c r="C1048" s="2">
        <v>43863</v>
      </c>
      <c r="D1048">
        <v>30000</v>
      </c>
      <c r="E1048">
        <v>14</v>
      </c>
      <c r="G1048">
        <v>1200</v>
      </c>
      <c r="H1048" t="s">
        <v>18</v>
      </c>
      <c r="I1048" t="s">
        <v>22</v>
      </c>
      <c r="J1048" t="s">
        <v>20</v>
      </c>
      <c r="K1048" s="2">
        <v>43301</v>
      </c>
      <c r="L1048" t="s">
        <v>15</v>
      </c>
      <c r="M1048">
        <f t="shared" si="16"/>
        <v>7</v>
      </c>
    </row>
    <row r="1049" spans="1:13" hidden="1" x14ac:dyDescent="0.35">
      <c r="A1049">
        <v>39584262</v>
      </c>
      <c r="B1049">
        <v>4551795524</v>
      </c>
      <c r="C1049" s="2">
        <v>43863</v>
      </c>
      <c r="D1049">
        <v>10000</v>
      </c>
      <c r="E1049">
        <v>12</v>
      </c>
      <c r="G1049">
        <v>200</v>
      </c>
      <c r="H1049" t="s">
        <v>18</v>
      </c>
      <c r="I1049" t="s">
        <v>22</v>
      </c>
      <c r="J1049" t="s">
        <v>14</v>
      </c>
      <c r="K1049" s="2">
        <v>43616</v>
      </c>
      <c r="L1049" t="s">
        <v>15</v>
      </c>
      <c r="M1049">
        <f t="shared" si="16"/>
        <v>7</v>
      </c>
    </row>
    <row r="1050" spans="1:13" hidden="1" x14ac:dyDescent="0.35">
      <c r="A1050">
        <v>48235646</v>
      </c>
      <c r="B1050">
        <v>4541557990</v>
      </c>
      <c r="C1050" s="2">
        <v>43863</v>
      </c>
      <c r="D1050">
        <v>50000</v>
      </c>
      <c r="E1050">
        <v>13</v>
      </c>
      <c r="G1050">
        <v>1500</v>
      </c>
      <c r="H1050" t="s">
        <v>19</v>
      </c>
      <c r="I1050" t="s">
        <v>22</v>
      </c>
      <c r="J1050" t="s">
        <v>20</v>
      </c>
      <c r="K1050" s="2">
        <v>43677</v>
      </c>
      <c r="L1050" t="s">
        <v>15</v>
      </c>
      <c r="M1050">
        <f t="shared" si="16"/>
        <v>7</v>
      </c>
    </row>
    <row r="1051" spans="1:13" hidden="1" x14ac:dyDescent="0.35">
      <c r="A1051">
        <v>47518334</v>
      </c>
      <c r="B1051">
        <v>4542273062</v>
      </c>
      <c r="C1051" s="2">
        <v>43863</v>
      </c>
      <c r="D1051">
        <v>50000</v>
      </c>
      <c r="E1051">
        <v>12</v>
      </c>
      <c r="G1051">
        <v>1000</v>
      </c>
      <c r="H1051" t="s">
        <v>19</v>
      </c>
      <c r="I1051" t="s">
        <v>22</v>
      </c>
      <c r="J1051" t="s">
        <v>17</v>
      </c>
      <c r="K1051" s="2">
        <v>43830</v>
      </c>
      <c r="L1051" t="s">
        <v>15</v>
      </c>
      <c r="M1051">
        <f t="shared" si="16"/>
        <v>7</v>
      </c>
    </row>
    <row r="1052" spans="1:13" hidden="1" x14ac:dyDescent="0.35">
      <c r="A1052">
        <v>44359776</v>
      </c>
      <c r="B1052">
        <v>4539088428</v>
      </c>
      <c r="C1052" s="2">
        <v>43863</v>
      </c>
      <c r="D1052">
        <v>10000</v>
      </c>
      <c r="E1052">
        <v>13</v>
      </c>
      <c r="G1052">
        <v>300</v>
      </c>
      <c r="H1052" t="s">
        <v>19</v>
      </c>
      <c r="I1052" t="s">
        <v>22</v>
      </c>
      <c r="J1052" t="s">
        <v>17</v>
      </c>
      <c r="K1052" s="2">
        <v>43514</v>
      </c>
      <c r="L1052" t="s">
        <v>15</v>
      </c>
      <c r="M1052">
        <f t="shared" si="16"/>
        <v>7</v>
      </c>
    </row>
    <row r="1053" spans="1:13" hidden="1" x14ac:dyDescent="0.35">
      <c r="A1053">
        <v>40779326</v>
      </c>
      <c r="B1053">
        <v>4549448107</v>
      </c>
      <c r="C1053" s="2">
        <v>43863</v>
      </c>
      <c r="D1053">
        <v>10000</v>
      </c>
      <c r="E1053">
        <v>12</v>
      </c>
      <c r="G1053">
        <v>200</v>
      </c>
      <c r="H1053" t="s">
        <v>19</v>
      </c>
      <c r="I1053" t="s">
        <v>13</v>
      </c>
      <c r="J1053" t="s">
        <v>17</v>
      </c>
      <c r="K1053" s="2">
        <v>43239</v>
      </c>
      <c r="L1053" t="s">
        <v>15</v>
      </c>
      <c r="M1053">
        <f t="shared" si="16"/>
        <v>7</v>
      </c>
    </row>
    <row r="1054" spans="1:13" hidden="1" x14ac:dyDescent="0.35">
      <c r="A1054">
        <v>47659603</v>
      </c>
      <c r="B1054">
        <v>4541905773</v>
      </c>
      <c r="C1054" s="2">
        <v>43863</v>
      </c>
      <c r="D1054">
        <v>30000</v>
      </c>
      <c r="E1054">
        <v>12</v>
      </c>
      <c r="G1054">
        <v>600</v>
      </c>
      <c r="H1054" t="s">
        <v>19</v>
      </c>
      <c r="I1054" t="s">
        <v>22</v>
      </c>
      <c r="J1054" t="s">
        <v>20</v>
      </c>
      <c r="K1054" s="2">
        <v>43677</v>
      </c>
      <c r="L1054" t="s">
        <v>15</v>
      </c>
      <c r="M1054">
        <f t="shared" si="16"/>
        <v>7</v>
      </c>
    </row>
    <row r="1055" spans="1:13" hidden="1" x14ac:dyDescent="0.35">
      <c r="A1055">
        <v>46986745</v>
      </c>
      <c r="B1055">
        <v>4545379062</v>
      </c>
      <c r="C1055" s="2">
        <v>43863</v>
      </c>
      <c r="D1055">
        <v>50000</v>
      </c>
      <c r="E1055">
        <v>14</v>
      </c>
      <c r="G1055">
        <v>2000</v>
      </c>
      <c r="H1055" t="s">
        <v>23</v>
      </c>
      <c r="I1055" t="s">
        <v>22</v>
      </c>
      <c r="J1055" t="s">
        <v>14</v>
      </c>
      <c r="K1055" s="2">
        <v>43659</v>
      </c>
      <c r="L1055" t="s">
        <v>15</v>
      </c>
      <c r="M1055">
        <f t="shared" si="16"/>
        <v>7</v>
      </c>
    </row>
    <row r="1056" spans="1:13" hidden="1" x14ac:dyDescent="0.35">
      <c r="A1056">
        <v>43646958</v>
      </c>
      <c r="B1056">
        <v>4537712444</v>
      </c>
      <c r="C1056" s="2">
        <v>43863</v>
      </c>
      <c r="D1056">
        <v>20000</v>
      </c>
      <c r="E1056">
        <v>13</v>
      </c>
      <c r="G1056">
        <v>600</v>
      </c>
      <c r="H1056" t="s">
        <v>23</v>
      </c>
      <c r="I1056" t="s">
        <v>22</v>
      </c>
      <c r="J1056" t="s">
        <v>17</v>
      </c>
      <c r="K1056" s="2">
        <v>43414</v>
      </c>
      <c r="L1056" t="s">
        <v>15</v>
      </c>
      <c r="M1056">
        <f t="shared" si="16"/>
        <v>7</v>
      </c>
    </row>
    <row r="1057" spans="1:13" hidden="1" x14ac:dyDescent="0.35">
      <c r="A1057">
        <v>2991576</v>
      </c>
      <c r="B1057">
        <v>4541976538</v>
      </c>
      <c r="C1057" s="2">
        <v>43863</v>
      </c>
      <c r="D1057">
        <v>20000</v>
      </c>
      <c r="E1057">
        <v>12</v>
      </c>
      <c r="G1057">
        <v>400</v>
      </c>
      <c r="H1057" t="s">
        <v>23</v>
      </c>
      <c r="I1057" t="s">
        <v>22</v>
      </c>
      <c r="J1057" t="s">
        <v>17</v>
      </c>
      <c r="K1057" s="2">
        <v>43381</v>
      </c>
      <c r="L1057" t="s">
        <v>15</v>
      </c>
      <c r="M1057">
        <f t="shared" si="16"/>
        <v>7</v>
      </c>
    </row>
    <row r="1058" spans="1:13" hidden="1" x14ac:dyDescent="0.35">
      <c r="A1058">
        <v>39359996</v>
      </c>
      <c r="B1058">
        <v>4549602157</v>
      </c>
      <c r="C1058" s="2">
        <v>43863</v>
      </c>
      <c r="D1058">
        <v>100000</v>
      </c>
      <c r="E1058">
        <v>12</v>
      </c>
      <c r="F1058" t="s">
        <v>21</v>
      </c>
      <c r="G1058">
        <v>2000</v>
      </c>
      <c r="H1058" t="s">
        <v>18</v>
      </c>
      <c r="I1058" t="s">
        <v>13</v>
      </c>
      <c r="J1058" t="s">
        <v>17</v>
      </c>
      <c r="K1058" s="2">
        <v>43009</v>
      </c>
      <c r="L1058" t="s">
        <v>15</v>
      </c>
      <c r="M1058">
        <f t="shared" si="16"/>
        <v>7</v>
      </c>
    </row>
    <row r="1059" spans="1:13" hidden="1" x14ac:dyDescent="0.35">
      <c r="A1059">
        <v>44143028</v>
      </c>
      <c r="B1059">
        <v>4537800804</v>
      </c>
      <c r="C1059" s="2">
        <v>43863</v>
      </c>
      <c r="D1059">
        <v>100000</v>
      </c>
      <c r="E1059">
        <v>14</v>
      </c>
      <c r="F1059" t="s">
        <v>21</v>
      </c>
      <c r="G1059">
        <v>4000</v>
      </c>
      <c r="H1059" t="s">
        <v>19</v>
      </c>
      <c r="I1059" t="s">
        <v>22</v>
      </c>
      <c r="J1059" t="s">
        <v>17</v>
      </c>
      <c r="K1059" s="2">
        <v>43839</v>
      </c>
      <c r="L1059" t="s">
        <v>15</v>
      </c>
      <c r="M1059">
        <f t="shared" si="16"/>
        <v>7</v>
      </c>
    </row>
    <row r="1060" spans="1:13" hidden="1" x14ac:dyDescent="0.35">
      <c r="A1060">
        <v>51982927</v>
      </c>
      <c r="B1060">
        <v>4551077737</v>
      </c>
      <c r="C1060" s="2">
        <v>43863</v>
      </c>
      <c r="D1060">
        <v>100000</v>
      </c>
      <c r="E1060">
        <v>12</v>
      </c>
      <c r="F1060" t="s">
        <v>21</v>
      </c>
      <c r="G1060">
        <v>2000</v>
      </c>
      <c r="H1060" t="s">
        <v>19</v>
      </c>
      <c r="I1060" t="s">
        <v>22</v>
      </c>
      <c r="J1060" t="s">
        <v>17</v>
      </c>
      <c r="K1060" s="2">
        <v>43823</v>
      </c>
      <c r="L1060" t="s">
        <v>15</v>
      </c>
      <c r="M1060">
        <f t="shared" si="16"/>
        <v>7</v>
      </c>
    </row>
    <row r="1061" spans="1:13" hidden="1" x14ac:dyDescent="0.35">
      <c r="A1061">
        <v>40267424</v>
      </c>
      <c r="B1061">
        <v>4547470071</v>
      </c>
      <c r="C1061" s="2">
        <v>43863</v>
      </c>
      <c r="D1061">
        <v>50000</v>
      </c>
      <c r="E1061">
        <v>13</v>
      </c>
      <c r="G1061">
        <v>1500</v>
      </c>
      <c r="H1061" t="s">
        <v>18</v>
      </c>
      <c r="I1061" t="s">
        <v>22</v>
      </c>
      <c r="J1061" t="s">
        <v>20</v>
      </c>
      <c r="K1061" s="2">
        <v>43464</v>
      </c>
      <c r="L1061" t="s">
        <v>15</v>
      </c>
      <c r="M1061">
        <f t="shared" si="16"/>
        <v>7</v>
      </c>
    </row>
    <row r="1062" spans="1:13" hidden="1" x14ac:dyDescent="0.35">
      <c r="A1062">
        <v>44056307</v>
      </c>
      <c r="B1062">
        <v>4539658325</v>
      </c>
      <c r="C1062" s="2">
        <v>43863</v>
      </c>
      <c r="D1062">
        <v>20000</v>
      </c>
      <c r="E1062">
        <v>14</v>
      </c>
      <c r="G1062">
        <v>800</v>
      </c>
      <c r="H1062" t="s">
        <v>24</v>
      </c>
      <c r="I1062" t="s">
        <v>22</v>
      </c>
      <c r="J1062" t="s">
        <v>20</v>
      </c>
      <c r="K1062" s="2">
        <v>43733</v>
      </c>
      <c r="L1062" t="s">
        <v>15</v>
      </c>
      <c r="M1062">
        <f t="shared" si="16"/>
        <v>7</v>
      </c>
    </row>
    <row r="1063" spans="1:13" hidden="1" x14ac:dyDescent="0.35">
      <c r="A1063">
        <v>52008860</v>
      </c>
      <c r="B1063">
        <v>4543205266</v>
      </c>
      <c r="C1063" s="2">
        <v>43863</v>
      </c>
      <c r="D1063">
        <v>20000</v>
      </c>
      <c r="E1063">
        <v>12</v>
      </c>
      <c r="G1063">
        <v>400</v>
      </c>
      <c r="H1063" t="s">
        <v>24</v>
      </c>
      <c r="I1063" t="s">
        <v>13</v>
      </c>
      <c r="J1063" t="s">
        <v>20</v>
      </c>
      <c r="K1063" s="2">
        <v>43824</v>
      </c>
      <c r="L1063" t="s">
        <v>15</v>
      </c>
      <c r="M1063">
        <f t="shared" si="16"/>
        <v>7</v>
      </c>
    </row>
    <row r="1064" spans="1:13" hidden="1" x14ac:dyDescent="0.35">
      <c r="A1064">
        <v>8978380</v>
      </c>
      <c r="B1064">
        <v>4539734945</v>
      </c>
      <c r="C1064" s="2">
        <v>43863</v>
      </c>
      <c r="D1064">
        <v>50000</v>
      </c>
      <c r="E1064">
        <v>14</v>
      </c>
      <c r="G1064">
        <v>2000</v>
      </c>
      <c r="H1064" t="s">
        <v>24</v>
      </c>
      <c r="I1064" t="s">
        <v>22</v>
      </c>
      <c r="J1064" t="s">
        <v>20</v>
      </c>
      <c r="K1064" s="2">
        <v>43812</v>
      </c>
      <c r="L1064" t="s">
        <v>15</v>
      </c>
      <c r="M1064">
        <f t="shared" si="16"/>
        <v>7</v>
      </c>
    </row>
    <row r="1065" spans="1:13" x14ac:dyDescent="0.35">
      <c r="A1065">
        <v>44969688</v>
      </c>
      <c r="B1065">
        <v>4553578753</v>
      </c>
      <c r="C1065" s="2">
        <v>43864</v>
      </c>
      <c r="D1065">
        <v>20000</v>
      </c>
      <c r="E1065">
        <v>12</v>
      </c>
      <c r="G1065">
        <v>400</v>
      </c>
      <c r="H1065" t="s">
        <v>12</v>
      </c>
      <c r="I1065" t="s">
        <v>22</v>
      </c>
      <c r="J1065" t="s">
        <v>20</v>
      </c>
      <c r="K1065" s="2">
        <v>43471</v>
      </c>
      <c r="L1065" t="s">
        <v>15</v>
      </c>
      <c r="M1065">
        <f t="shared" si="16"/>
        <v>1</v>
      </c>
    </row>
    <row r="1066" spans="1:13" x14ac:dyDescent="0.35">
      <c r="A1066">
        <v>32957089</v>
      </c>
      <c r="B1066">
        <v>4556554486</v>
      </c>
      <c r="C1066" s="2">
        <v>43864</v>
      </c>
      <c r="D1066">
        <v>30000</v>
      </c>
      <c r="E1066">
        <v>13</v>
      </c>
      <c r="F1066" t="s">
        <v>21</v>
      </c>
      <c r="G1066">
        <v>900</v>
      </c>
      <c r="H1066" t="s">
        <v>12</v>
      </c>
      <c r="I1066" t="s">
        <v>13</v>
      </c>
      <c r="J1066" t="s">
        <v>17</v>
      </c>
      <c r="K1066" s="2">
        <v>43786</v>
      </c>
      <c r="L1066" t="s">
        <v>15</v>
      </c>
      <c r="M1066">
        <f t="shared" si="16"/>
        <v>1</v>
      </c>
    </row>
    <row r="1067" spans="1:13" x14ac:dyDescent="0.35">
      <c r="A1067">
        <v>51389946</v>
      </c>
      <c r="B1067">
        <v>4566339022</v>
      </c>
      <c r="C1067" s="2">
        <v>43864</v>
      </c>
      <c r="D1067">
        <v>20000</v>
      </c>
      <c r="E1067">
        <v>12</v>
      </c>
      <c r="G1067">
        <v>400</v>
      </c>
      <c r="H1067" t="s">
        <v>16</v>
      </c>
      <c r="I1067" t="s">
        <v>22</v>
      </c>
      <c r="J1067" t="s">
        <v>17</v>
      </c>
      <c r="K1067" s="2">
        <v>43821</v>
      </c>
      <c r="L1067" t="s">
        <v>15</v>
      </c>
      <c r="M1067">
        <f t="shared" si="16"/>
        <v>1</v>
      </c>
    </row>
    <row r="1068" spans="1:13" x14ac:dyDescent="0.35">
      <c r="A1068">
        <v>2651800</v>
      </c>
      <c r="B1068">
        <v>4561482295</v>
      </c>
      <c r="C1068" s="2">
        <v>43864</v>
      </c>
      <c r="D1068">
        <v>10000</v>
      </c>
      <c r="E1068">
        <v>13</v>
      </c>
      <c r="G1068">
        <v>300</v>
      </c>
      <c r="H1068" t="s">
        <v>16</v>
      </c>
      <c r="I1068" t="s">
        <v>13</v>
      </c>
      <c r="J1068" t="s">
        <v>20</v>
      </c>
      <c r="K1068" s="2">
        <v>43853</v>
      </c>
      <c r="L1068" t="s">
        <v>15</v>
      </c>
      <c r="M1068">
        <f t="shared" si="16"/>
        <v>1</v>
      </c>
    </row>
    <row r="1069" spans="1:13" x14ac:dyDescent="0.35">
      <c r="A1069">
        <v>52056044</v>
      </c>
      <c r="B1069">
        <v>4556820193</v>
      </c>
      <c r="C1069" s="2">
        <v>43864</v>
      </c>
      <c r="D1069">
        <v>20000</v>
      </c>
      <c r="E1069">
        <v>12</v>
      </c>
      <c r="G1069">
        <v>400</v>
      </c>
      <c r="H1069" t="s">
        <v>16</v>
      </c>
      <c r="I1069" t="s">
        <v>22</v>
      </c>
      <c r="J1069" t="s">
        <v>17</v>
      </c>
      <c r="K1069" s="2">
        <v>43825</v>
      </c>
      <c r="L1069" t="s">
        <v>15</v>
      </c>
      <c r="M1069">
        <f t="shared" si="16"/>
        <v>1</v>
      </c>
    </row>
    <row r="1070" spans="1:13" x14ac:dyDescent="0.35">
      <c r="A1070">
        <v>44079328</v>
      </c>
      <c r="B1070">
        <v>4562198228</v>
      </c>
      <c r="C1070" s="2">
        <v>43864</v>
      </c>
      <c r="D1070">
        <v>10000</v>
      </c>
      <c r="E1070">
        <v>12</v>
      </c>
      <c r="G1070">
        <v>200</v>
      </c>
      <c r="H1070" t="s">
        <v>16</v>
      </c>
      <c r="I1070" t="s">
        <v>22</v>
      </c>
      <c r="J1070" t="s">
        <v>20</v>
      </c>
      <c r="K1070" s="2">
        <v>43407</v>
      </c>
      <c r="L1070" t="s">
        <v>15</v>
      </c>
      <c r="M1070">
        <f t="shared" si="16"/>
        <v>1</v>
      </c>
    </row>
    <row r="1071" spans="1:13" x14ac:dyDescent="0.35">
      <c r="A1071">
        <v>45845473</v>
      </c>
      <c r="B1071">
        <v>4591302063</v>
      </c>
      <c r="C1071" s="2">
        <v>43864</v>
      </c>
      <c r="D1071">
        <v>20000</v>
      </c>
      <c r="E1071">
        <v>12</v>
      </c>
      <c r="G1071">
        <v>400</v>
      </c>
      <c r="H1071" t="s">
        <v>18</v>
      </c>
      <c r="I1071" t="s">
        <v>22</v>
      </c>
      <c r="J1071" t="s">
        <v>17</v>
      </c>
      <c r="K1071" s="2">
        <v>43555</v>
      </c>
      <c r="L1071" t="s">
        <v>15</v>
      </c>
      <c r="M1071">
        <f t="shared" si="16"/>
        <v>1</v>
      </c>
    </row>
    <row r="1072" spans="1:13" x14ac:dyDescent="0.35">
      <c r="A1072">
        <v>41889788</v>
      </c>
      <c r="B1072">
        <v>4561872863</v>
      </c>
      <c r="C1072" s="2">
        <v>43864</v>
      </c>
      <c r="D1072">
        <v>20000</v>
      </c>
      <c r="E1072">
        <v>13</v>
      </c>
      <c r="G1072">
        <v>600</v>
      </c>
      <c r="H1072" t="s">
        <v>18</v>
      </c>
      <c r="I1072" t="s">
        <v>13</v>
      </c>
      <c r="J1072" t="s">
        <v>20</v>
      </c>
      <c r="K1072" s="2">
        <v>43853</v>
      </c>
      <c r="L1072" t="s">
        <v>15</v>
      </c>
      <c r="M1072">
        <f t="shared" si="16"/>
        <v>1</v>
      </c>
    </row>
    <row r="1073" spans="1:13" x14ac:dyDescent="0.35">
      <c r="A1073">
        <v>15729271</v>
      </c>
      <c r="B1073">
        <v>4555160433</v>
      </c>
      <c r="C1073" s="2">
        <v>43864</v>
      </c>
      <c r="D1073">
        <v>30000</v>
      </c>
      <c r="E1073">
        <v>12</v>
      </c>
      <c r="G1073">
        <v>600</v>
      </c>
      <c r="H1073" t="s">
        <v>18</v>
      </c>
      <c r="I1073" t="s">
        <v>22</v>
      </c>
      <c r="J1073" t="s">
        <v>20</v>
      </c>
      <c r="K1073" s="2">
        <v>43849</v>
      </c>
      <c r="L1073" t="s">
        <v>15</v>
      </c>
      <c r="M1073">
        <f t="shared" si="16"/>
        <v>1</v>
      </c>
    </row>
    <row r="1074" spans="1:13" x14ac:dyDescent="0.35">
      <c r="A1074">
        <v>48050325</v>
      </c>
      <c r="B1074">
        <v>4572679207</v>
      </c>
      <c r="C1074" s="2">
        <v>43864</v>
      </c>
      <c r="D1074">
        <v>10000</v>
      </c>
      <c r="E1074">
        <v>12</v>
      </c>
      <c r="G1074">
        <v>200</v>
      </c>
      <c r="H1074" t="s">
        <v>18</v>
      </c>
      <c r="I1074" t="s">
        <v>22</v>
      </c>
      <c r="J1074" t="s">
        <v>17</v>
      </c>
      <c r="K1074" s="2">
        <v>43656</v>
      </c>
      <c r="L1074" t="s">
        <v>15</v>
      </c>
      <c r="M1074">
        <f t="shared" si="16"/>
        <v>1</v>
      </c>
    </row>
    <row r="1075" spans="1:13" x14ac:dyDescent="0.35">
      <c r="A1075">
        <v>26092098</v>
      </c>
      <c r="B1075">
        <v>4558600262</v>
      </c>
      <c r="C1075" s="2">
        <v>43864</v>
      </c>
      <c r="D1075">
        <v>20000</v>
      </c>
      <c r="E1075">
        <v>14</v>
      </c>
      <c r="G1075">
        <v>800</v>
      </c>
      <c r="H1075" t="s">
        <v>19</v>
      </c>
      <c r="I1075" t="s">
        <v>13</v>
      </c>
      <c r="J1075" t="s">
        <v>17</v>
      </c>
      <c r="K1075" s="2">
        <v>43186</v>
      </c>
      <c r="L1075" t="s">
        <v>15</v>
      </c>
      <c r="M1075">
        <f t="shared" si="16"/>
        <v>1</v>
      </c>
    </row>
    <row r="1076" spans="1:13" x14ac:dyDescent="0.35">
      <c r="A1076">
        <v>44634170</v>
      </c>
      <c r="B1076">
        <v>4554436096</v>
      </c>
      <c r="C1076" s="2">
        <v>43864</v>
      </c>
      <c r="D1076">
        <v>100000</v>
      </c>
      <c r="E1076">
        <v>12</v>
      </c>
      <c r="F1076" t="s">
        <v>21</v>
      </c>
      <c r="G1076">
        <v>2000</v>
      </c>
      <c r="H1076" t="s">
        <v>19</v>
      </c>
      <c r="I1076" t="s">
        <v>13</v>
      </c>
      <c r="J1076" t="s">
        <v>20</v>
      </c>
      <c r="K1076" s="2">
        <v>43543</v>
      </c>
      <c r="L1076" t="s">
        <v>15</v>
      </c>
      <c r="M1076">
        <f t="shared" si="16"/>
        <v>1</v>
      </c>
    </row>
    <row r="1077" spans="1:13" x14ac:dyDescent="0.35">
      <c r="A1077">
        <v>44359776</v>
      </c>
      <c r="B1077">
        <v>4553309265</v>
      </c>
      <c r="C1077" s="2">
        <v>43864</v>
      </c>
      <c r="D1077">
        <v>20000</v>
      </c>
      <c r="E1077">
        <v>13</v>
      </c>
      <c r="G1077">
        <v>600</v>
      </c>
      <c r="H1077" t="s">
        <v>19</v>
      </c>
      <c r="I1077" t="s">
        <v>22</v>
      </c>
      <c r="J1077" t="s">
        <v>17</v>
      </c>
      <c r="K1077" s="2">
        <v>43514</v>
      </c>
      <c r="L1077" t="s">
        <v>15</v>
      </c>
      <c r="M1077">
        <f t="shared" si="16"/>
        <v>1</v>
      </c>
    </row>
    <row r="1078" spans="1:13" x14ac:dyDescent="0.35">
      <c r="A1078">
        <v>47196227</v>
      </c>
      <c r="B1078">
        <v>4564901245</v>
      </c>
      <c r="C1078" s="2">
        <v>43864</v>
      </c>
      <c r="D1078">
        <v>20000</v>
      </c>
      <c r="E1078">
        <v>12</v>
      </c>
      <c r="G1078">
        <v>400</v>
      </c>
      <c r="H1078" t="s">
        <v>19</v>
      </c>
      <c r="I1078" t="s">
        <v>22</v>
      </c>
      <c r="J1078" t="s">
        <v>20</v>
      </c>
      <c r="K1078" s="2">
        <v>43611</v>
      </c>
      <c r="L1078" t="s">
        <v>15</v>
      </c>
      <c r="M1078">
        <f t="shared" si="16"/>
        <v>1</v>
      </c>
    </row>
    <row r="1079" spans="1:13" x14ac:dyDescent="0.35">
      <c r="A1079">
        <v>41748055</v>
      </c>
      <c r="B1079">
        <v>4555158662</v>
      </c>
      <c r="C1079" s="2">
        <v>43864</v>
      </c>
      <c r="D1079">
        <v>50000</v>
      </c>
      <c r="E1079">
        <v>13</v>
      </c>
      <c r="G1079">
        <v>1500</v>
      </c>
      <c r="H1079" t="s">
        <v>12</v>
      </c>
      <c r="I1079" t="s">
        <v>13</v>
      </c>
      <c r="J1079" t="s">
        <v>17</v>
      </c>
      <c r="K1079" s="2">
        <v>43507</v>
      </c>
      <c r="L1079" t="s">
        <v>15</v>
      </c>
      <c r="M1079">
        <f t="shared" si="16"/>
        <v>1</v>
      </c>
    </row>
    <row r="1080" spans="1:13" x14ac:dyDescent="0.35">
      <c r="A1080">
        <v>51326272</v>
      </c>
      <c r="B1080">
        <v>4554429394</v>
      </c>
      <c r="C1080" s="2">
        <v>43864</v>
      </c>
      <c r="D1080">
        <v>200000</v>
      </c>
      <c r="E1080">
        <v>12</v>
      </c>
      <c r="F1080" t="s">
        <v>21</v>
      </c>
      <c r="G1080">
        <v>4000</v>
      </c>
      <c r="H1080" t="s">
        <v>12</v>
      </c>
      <c r="I1080" t="s">
        <v>22</v>
      </c>
      <c r="J1080" t="s">
        <v>17</v>
      </c>
      <c r="K1080" s="2">
        <v>43812</v>
      </c>
      <c r="L1080" t="s">
        <v>15</v>
      </c>
      <c r="M1080">
        <f t="shared" si="16"/>
        <v>1</v>
      </c>
    </row>
    <row r="1081" spans="1:13" x14ac:dyDescent="0.35">
      <c r="A1081">
        <v>3774301</v>
      </c>
      <c r="B1081">
        <v>4587306439</v>
      </c>
      <c r="C1081" s="2">
        <v>43864</v>
      </c>
      <c r="D1081">
        <v>30000</v>
      </c>
      <c r="E1081">
        <v>13</v>
      </c>
      <c r="F1081" t="s">
        <v>21</v>
      </c>
      <c r="G1081">
        <v>900</v>
      </c>
      <c r="H1081" t="s">
        <v>18</v>
      </c>
      <c r="I1081" t="s">
        <v>13</v>
      </c>
      <c r="J1081" t="s">
        <v>20</v>
      </c>
      <c r="K1081" s="2">
        <v>43266</v>
      </c>
      <c r="L1081" t="s">
        <v>15</v>
      </c>
      <c r="M1081">
        <f t="shared" si="16"/>
        <v>1</v>
      </c>
    </row>
    <row r="1082" spans="1:13" x14ac:dyDescent="0.35">
      <c r="A1082">
        <v>46435816</v>
      </c>
      <c r="B1082">
        <v>4556618673</v>
      </c>
      <c r="C1082" s="2">
        <v>43864</v>
      </c>
      <c r="D1082">
        <v>20000</v>
      </c>
      <c r="E1082">
        <v>13</v>
      </c>
      <c r="G1082">
        <v>600</v>
      </c>
      <c r="H1082" t="s">
        <v>23</v>
      </c>
      <c r="I1082" t="s">
        <v>22</v>
      </c>
      <c r="J1082" t="s">
        <v>17</v>
      </c>
      <c r="K1082" s="2">
        <v>43604</v>
      </c>
      <c r="L1082" t="s">
        <v>15</v>
      </c>
      <c r="M1082">
        <f t="shared" si="16"/>
        <v>1</v>
      </c>
    </row>
    <row r="1083" spans="1:13" x14ac:dyDescent="0.35">
      <c r="A1083">
        <v>46327024</v>
      </c>
      <c r="B1083">
        <v>4556750486</v>
      </c>
      <c r="C1083" s="2">
        <v>43864</v>
      </c>
      <c r="D1083">
        <v>100000</v>
      </c>
      <c r="E1083">
        <v>13</v>
      </c>
      <c r="F1083" t="s">
        <v>21</v>
      </c>
      <c r="G1083">
        <v>3000</v>
      </c>
      <c r="H1083" t="s">
        <v>18</v>
      </c>
      <c r="I1083" t="s">
        <v>22</v>
      </c>
      <c r="J1083" t="s">
        <v>17</v>
      </c>
      <c r="K1083" s="2">
        <v>43538</v>
      </c>
      <c r="L1083" t="s">
        <v>15</v>
      </c>
      <c r="M1083">
        <f t="shared" si="16"/>
        <v>1</v>
      </c>
    </row>
    <row r="1084" spans="1:13" x14ac:dyDescent="0.35">
      <c r="A1084">
        <v>26390243</v>
      </c>
      <c r="B1084">
        <v>4556552747</v>
      </c>
      <c r="C1084" s="2">
        <v>43864</v>
      </c>
      <c r="D1084">
        <v>50000</v>
      </c>
      <c r="E1084">
        <v>13</v>
      </c>
      <c r="G1084">
        <v>1500</v>
      </c>
      <c r="H1084" t="s">
        <v>18</v>
      </c>
      <c r="I1084" t="s">
        <v>13</v>
      </c>
      <c r="J1084" t="s">
        <v>20</v>
      </c>
      <c r="K1084" s="2">
        <v>43376</v>
      </c>
      <c r="L1084" t="s">
        <v>15</v>
      </c>
      <c r="M1084">
        <f t="shared" si="16"/>
        <v>1</v>
      </c>
    </row>
    <row r="1085" spans="1:13" x14ac:dyDescent="0.35">
      <c r="A1085">
        <v>38518550</v>
      </c>
      <c r="B1085">
        <v>4557313947</v>
      </c>
      <c r="C1085" s="2">
        <v>43864</v>
      </c>
      <c r="D1085">
        <v>50000</v>
      </c>
      <c r="E1085">
        <v>12</v>
      </c>
      <c r="G1085">
        <v>1000</v>
      </c>
      <c r="H1085" t="s">
        <v>24</v>
      </c>
      <c r="I1085" t="s">
        <v>22</v>
      </c>
      <c r="J1085" t="s">
        <v>20</v>
      </c>
      <c r="K1085" s="2">
        <v>43089</v>
      </c>
      <c r="L1085" t="s">
        <v>15</v>
      </c>
      <c r="M1085">
        <f t="shared" si="16"/>
        <v>1</v>
      </c>
    </row>
    <row r="1086" spans="1:13" x14ac:dyDescent="0.35">
      <c r="A1086">
        <v>32496575</v>
      </c>
      <c r="B1086">
        <v>4571704640</v>
      </c>
      <c r="C1086" s="2">
        <v>43864</v>
      </c>
      <c r="D1086">
        <v>20000</v>
      </c>
      <c r="E1086">
        <v>14</v>
      </c>
      <c r="G1086">
        <v>800</v>
      </c>
      <c r="H1086" t="s">
        <v>24</v>
      </c>
      <c r="I1086" t="s">
        <v>13</v>
      </c>
      <c r="J1086" t="s">
        <v>20</v>
      </c>
      <c r="K1086" s="2">
        <v>43209</v>
      </c>
      <c r="L1086" t="s">
        <v>15</v>
      </c>
      <c r="M1086">
        <f t="shared" si="16"/>
        <v>1</v>
      </c>
    </row>
    <row r="1087" spans="1:13" x14ac:dyDescent="0.35">
      <c r="A1087">
        <v>30561763</v>
      </c>
      <c r="B1087">
        <v>4568818880</v>
      </c>
      <c r="C1087" s="2">
        <v>43864</v>
      </c>
      <c r="D1087">
        <v>200000</v>
      </c>
      <c r="E1087">
        <v>14</v>
      </c>
      <c r="F1087" t="s">
        <v>21</v>
      </c>
      <c r="G1087">
        <v>8000</v>
      </c>
      <c r="H1087" t="s">
        <v>24</v>
      </c>
      <c r="I1087" t="s">
        <v>13</v>
      </c>
      <c r="J1087" t="s">
        <v>14</v>
      </c>
      <c r="K1087" s="2">
        <v>43663</v>
      </c>
      <c r="L1087" t="s">
        <v>15</v>
      </c>
      <c r="M1087">
        <f t="shared" si="16"/>
        <v>1</v>
      </c>
    </row>
    <row r="1088" spans="1:13" hidden="1" x14ac:dyDescent="0.35">
      <c r="A1088">
        <v>50795885</v>
      </c>
      <c r="B1088">
        <v>4600437931</v>
      </c>
      <c r="C1088" s="2">
        <v>43865</v>
      </c>
      <c r="D1088">
        <v>10000</v>
      </c>
      <c r="E1088">
        <v>13</v>
      </c>
      <c r="G1088">
        <v>300</v>
      </c>
      <c r="H1088" t="s">
        <v>18</v>
      </c>
      <c r="I1088" t="s">
        <v>22</v>
      </c>
      <c r="J1088" t="s">
        <v>17</v>
      </c>
      <c r="K1088" s="2">
        <v>43840</v>
      </c>
      <c r="L1088" t="s">
        <v>15</v>
      </c>
      <c r="M1088">
        <f t="shared" si="16"/>
        <v>2</v>
      </c>
    </row>
    <row r="1089" spans="1:13" hidden="1" x14ac:dyDescent="0.35">
      <c r="A1089">
        <v>35160542</v>
      </c>
      <c r="B1089">
        <v>4610194817</v>
      </c>
      <c r="C1089" s="2">
        <v>43865</v>
      </c>
      <c r="D1089">
        <v>10000</v>
      </c>
      <c r="E1089">
        <v>13</v>
      </c>
      <c r="G1089">
        <v>300</v>
      </c>
      <c r="H1089" t="s">
        <v>19</v>
      </c>
      <c r="I1089" t="s">
        <v>22</v>
      </c>
      <c r="J1089" t="s">
        <v>20</v>
      </c>
      <c r="K1089" s="2">
        <v>43598</v>
      </c>
      <c r="L1089" t="s">
        <v>15</v>
      </c>
      <c r="M1089">
        <f t="shared" si="16"/>
        <v>2</v>
      </c>
    </row>
    <row r="1090" spans="1:13" hidden="1" x14ac:dyDescent="0.35">
      <c r="A1090">
        <v>46924575</v>
      </c>
      <c r="B1090">
        <v>4594516261</v>
      </c>
      <c r="C1090" s="2">
        <v>43865</v>
      </c>
      <c r="D1090">
        <v>20000</v>
      </c>
      <c r="E1090">
        <v>12</v>
      </c>
      <c r="G1090">
        <v>400</v>
      </c>
      <c r="H1090" t="s">
        <v>12</v>
      </c>
      <c r="I1090" t="s">
        <v>22</v>
      </c>
      <c r="J1090" t="s">
        <v>14</v>
      </c>
      <c r="K1090" s="2">
        <v>43594</v>
      </c>
      <c r="L1090" t="s">
        <v>15</v>
      </c>
      <c r="M1090">
        <f t="shared" si="16"/>
        <v>2</v>
      </c>
    </row>
    <row r="1091" spans="1:13" hidden="1" x14ac:dyDescent="0.35">
      <c r="A1091">
        <v>52986104</v>
      </c>
      <c r="B1091">
        <v>4603992203</v>
      </c>
      <c r="C1091" s="2">
        <v>43865</v>
      </c>
      <c r="D1091">
        <v>50000</v>
      </c>
      <c r="E1091">
        <v>13</v>
      </c>
      <c r="G1091">
        <v>1500</v>
      </c>
      <c r="H1091" t="s">
        <v>12</v>
      </c>
      <c r="I1091" t="s">
        <v>13</v>
      </c>
      <c r="J1091" t="s">
        <v>26</v>
      </c>
      <c r="K1091" s="2">
        <v>43865</v>
      </c>
      <c r="L1091" t="s">
        <v>25</v>
      </c>
      <c r="M1091">
        <f t="shared" ref="M1091:M1154" si="17">WEEKDAY(C1091,2)</f>
        <v>2</v>
      </c>
    </row>
    <row r="1092" spans="1:13" hidden="1" x14ac:dyDescent="0.35">
      <c r="A1092">
        <v>35284796</v>
      </c>
      <c r="B1092">
        <v>4606918077</v>
      </c>
      <c r="C1092" s="2">
        <v>43865</v>
      </c>
      <c r="D1092">
        <v>100000</v>
      </c>
      <c r="E1092">
        <v>13</v>
      </c>
      <c r="F1092" t="s">
        <v>21</v>
      </c>
      <c r="G1092">
        <v>3000</v>
      </c>
      <c r="H1092" t="s">
        <v>12</v>
      </c>
      <c r="I1092" t="s">
        <v>13</v>
      </c>
      <c r="J1092" t="s">
        <v>17</v>
      </c>
      <c r="K1092" s="2">
        <v>43128</v>
      </c>
      <c r="L1092" t="s">
        <v>15</v>
      </c>
      <c r="M1092">
        <f t="shared" si="17"/>
        <v>2</v>
      </c>
    </row>
    <row r="1093" spans="1:13" hidden="1" x14ac:dyDescent="0.35">
      <c r="A1093">
        <v>52107729</v>
      </c>
      <c r="B1093">
        <v>4604328744</v>
      </c>
      <c r="C1093" s="2">
        <v>43865</v>
      </c>
      <c r="D1093">
        <v>50000</v>
      </c>
      <c r="E1093">
        <v>14</v>
      </c>
      <c r="G1093">
        <v>2000</v>
      </c>
      <c r="H1093" t="s">
        <v>12</v>
      </c>
      <c r="I1093" t="s">
        <v>22</v>
      </c>
      <c r="J1093" t="s">
        <v>20</v>
      </c>
      <c r="K1093" s="2">
        <v>43839</v>
      </c>
      <c r="L1093" t="s">
        <v>15</v>
      </c>
      <c r="M1093">
        <f t="shared" si="17"/>
        <v>2</v>
      </c>
    </row>
    <row r="1094" spans="1:13" hidden="1" x14ac:dyDescent="0.35">
      <c r="A1094">
        <v>48750981</v>
      </c>
      <c r="B1094">
        <v>4615358633</v>
      </c>
      <c r="C1094" s="2">
        <v>43865</v>
      </c>
      <c r="D1094">
        <v>10000</v>
      </c>
      <c r="E1094">
        <v>12</v>
      </c>
      <c r="G1094">
        <v>200</v>
      </c>
      <c r="H1094" t="s">
        <v>16</v>
      </c>
      <c r="I1094" t="s">
        <v>13</v>
      </c>
      <c r="J1094" t="s">
        <v>17</v>
      </c>
      <c r="K1094" s="2">
        <v>43707</v>
      </c>
      <c r="L1094" t="s">
        <v>15</v>
      </c>
      <c r="M1094">
        <f t="shared" si="17"/>
        <v>2</v>
      </c>
    </row>
    <row r="1095" spans="1:13" hidden="1" x14ac:dyDescent="0.35">
      <c r="A1095">
        <v>50163876</v>
      </c>
      <c r="B1095">
        <v>4609075161</v>
      </c>
      <c r="C1095" s="2">
        <v>43865</v>
      </c>
      <c r="D1095">
        <v>100000</v>
      </c>
      <c r="E1095">
        <v>12</v>
      </c>
      <c r="F1095" t="s">
        <v>21</v>
      </c>
      <c r="G1095">
        <v>2000</v>
      </c>
      <c r="H1095" t="s">
        <v>16</v>
      </c>
      <c r="I1095" t="s">
        <v>13</v>
      </c>
      <c r="J1095" t="s">
        <v>17</v>
      </c>
      <c r="K1095" s="2">
        <v>43862</v>
      </c>
      <c r="L1095" t="s">
        <v>25</v>
      </c>
      <c r="M1095">
        <f t="shared" si="17"/>
        <v>2</v>
      </c>
    </row>
    <row r="1096" spans="1:13" hidden="1" x14ac:dyDescent="0.35">
      <c r="A1096">
        <v>50666606</v>
      </c>
      <c r="B1096">
        <v>4612589704</v>
      </c>
      <c r="C1096" s="2">
        <v>43865</v>
      </c>
      <c r="D1096">
        <v>50000</v>
      </c>
      <c r="E1096">
        <v>12</v>
      </c>
      <c r="G1096">
        <v>1000</v>
      </c>
      <c r="H1096" t="s">
        <v>16</v>
      </c>
      <c r="I1096" t="s">
        <v>13</v>
      </c>
      <c r="J1096" t="s">
        <v>20</v>
      </c>
      <c r="K1096" s="2">
        <v>43817</v>
      </c>
      <c r="L1096" t="s">
        <v>15</v>
      </c>
      <c r="M1096">
        <f t="shared" si="17"/>
        <v>2</v>
      </c>
    </row>
    <row r="1097" spans="1:13" hidden="1" x14ac:dyDescent="0.35">
      <c r="A1097">
        <v>36152413</v>
      </c>
      <c r="B1097">
        <v>4603807961</v>
      </c>
      <c r="C1097" s="2">
        <v>43865</v>
      </c>
      <c r="D1097">
        <v>20000</v>
      </c>
      <c r="E1097">
        <v>12</v>
      </c>
      <c r="G1097">
        <v>400</v>
      </c>
      <c r="H1097" t="s">
        <v>18</v>
      </c>
      <c r="I1097" t="s">
        <v>13</v>
      </c>
      <c r="J1097" t="s">
        <v>26</v>
      </c>
      <c r="K1097" s="2">
        <v>43515</v>
      </c>
      <c r="L1097" t="s">
        <v>15</v>
      </c>
      <c r="M1097">
        <f t="shared" si="17"/>
        <v>2</v>
      </c>
    </row>
    <row r="1098" spans="1:13" hidden="1" x14ac:dyDescent="0.35">
      <c r="A1098">
        <v>44662242</v>
      </c>
      <c r="B1098">
        <v>4607070338</v>
      </c>
      <c r="C1098" s="2">
        <v>43865</v>
      </c>
      <c r="D1098">
        <v>10000</v>
      </c>
      <c r="E1098">
        <v>12</v>
      </c>
      <c r="G1098">
        <v>200</v>
      </c>
      <c r="H1098" t="s">
        <v>18</v>
      </c>
      <c r="I1098" t="s">
        <v>13</v>
      </c>
      <c r="J1098" t="s">
        <v>14</v>
      </c>
      <c r="K1098" s="2">
        <v>43451</v>
      </c>
      <c r="L1098" t="s">
        <v>15</v>
      </c>
      <c r="M1098">
        <f t="shared" si="17"/>
        <v>2</v>
      </c>
    </row>
    <row r="1099" spans="1:13" hidden="1" x14ac:dyDescent="0.35">
      <c r="A1099">
        <v>30487792</v>
      </c>
      <c r="B1099">
        <v>4594511192</v>
      </c>
      <c r="C1099" s="2">
        <v>43865</v>
      </c>
      <c r="D1099">
        <v>50000</v>
      </c>
      <c r="E1099">
        <v>12</v>
      </c>
      <c r="G1099">
        <v>1000</v>
      </c>
      <c r="H1099" t="s">
        <v>18</v>
      </c>
      <c r="I1099" t="s">
        <v>22</v>
      </c>
      <c r="J1099" t="s">
        <v>20</v>
      </c>
      <c r="K1099" s="2">
        <v>43563</v>
      </c>
      <c r="L1099" t="s">
        <v>15</v>
      </c>
      <c r="M1099">
        <f t="shared" si="17"/>
        <v>2</v>
      </c>
    </row>
    <row r="1100" spans="1:13" hidden="1" x14ac:dyDescent="0.35">
      <c r="A1100">
        <v>41528629</v>
      </c>
      <c r="B1100">
        <v>4605065667</v>
      </c>
      <c r="C1100" s="2">
        <v>43865</v>
      </c>
      <c r="D1100">
        <v>100000</v>
      </c>
      <c r="E1100">
        <v>12</v>
      </c>
      <c r="F1100" t="s">
        <v>21</v>
      </c>
      <c r="G1100">
        <v>2000</v>
      </c>
      <c r="H1100" t="s">
        <v>18</v>
      </c>
      <c r="I1100" t="s">
        <v>22</v>
      </c>
      <c r="J1100" t="s">
        <v>20</v>
      </c>
      <c r="K1100" s="2">
        <v>43724</v>
      </c>
      <c r="L1100" t="s">
        <v>15</v>
      </c>
      <c r="M1100">
        <f t="shared" si="17"/>
        <v>2</v>
      </c>
    </row>
    <row r="1101" spans="1:13" hidden="1" x14ac:dyDescent="0.35">
      <c r="A1101">
        <v>41079296</v>
      </c>
      <c r="B1101">
        <v>4609834895</v>
      </c>
      <c r="C1101" s="2">
        <v>43865</v>
      </c>
      <c r="D1101">
        <v>30000</v>
      </c>
      <c r="E1101">
        <v>12</v>
      </c>
      <c r="G1101">
        <v>600</v>
      </c>
      <c r="H1101" t="s">
        <v>18</v>
      </c>
      <c r="I1101" t="s">
        <v>22</v>
      </c>
      <c r="J1101" t="s">
        <v>20</v>
      </c>
      <c r="K1101" s="2">
        <v>43190</v>
      </c>
      <c r="L1101" t="s">
        <v>15</v>
      </c>
      <c r="M1101">
        <f t="shared" si="17"/>
        <v>2</v>
      </c>
    </row>
    <row r="1102" spans="1:13" hidden="1" x14ac:dyDescent="0.35">
      <c r="A1102">
        <v>48475554</v>
      </c>
      <c r="B1102">
        <v>4615275334</v>
      </c>
      <c r="C1102" s="2">
        <v>43865</v>
      </c>
      <c r="D1102">
        <v>50000</v>
      </c>
      <c r="E1102">
        <v>12</v>
      </c>
      <c r="G1102">
        <v>1000</v>
      </c>
      <c r="H1102" t="s">
        <v>18</v>
      </c>
      <c r="I1102" t="s">
        <v>13</v>
      </c>
      <c r="J1102" t="s">
        <v>17</v>
      </c>
      <c r="K1102" s="2">
        <v>43680</v>
      </c>
      <c r="L1102" t="s">
        <v>15</v>
      </c>
      <c r="M1102">
        <f t="shared" si="17"/>
        <v>2</v>
      </c>
    </row>
    <row r="1103" spans="1:13" hidden="1" x14ac:dyDescent="0.35">
      <c r="A1103">
        <v>49432049</v>
      </c>
      <c r="B1103">
        <v>4615575197</v>
      </c>
      <c r="C1103" s="2">
        <v>43865</v>
      </c>
      <c r="D1103">
        <v>30000</v>
      </c>
      <c r="E1103">
        <v>14</v>
      </c>
      <c r="G1103">
        <v>1200</v>
      </c>
      <c r="H1103" t="s">
        <v>18</v>
      </c>
      <c r="I1103" t="s">
        <v>13</v>
      </c>
      <c r="J1103" t="s">
        <v>20</v>
      </c>
      <c r="K1103" s="2">
        <v>43865</v>
      </c>
      <c r="L1103" t="s">
        <v>25</v>
      </c>
      <c r="M1103">
        <f t="shared" si="17"/>
        <v>2</v>
      </c>
    </row>
    <row r="1104" spans="1:13" hidden="1" x14ac:dyDescent="0.35">
      <c r="A1104">
        <v>43235498</v>
      </c>
      <c r="B1104">
        <v>4605061446</v>
      </c>
      <c r="C1104" s="2">
        <v>43865</v>
      </c>
      <c r="D1104">
        <v>10000</v>
      </c>
      <c r="E1104">
        <v>12</v>
      </c>
      <c r="G1104">
        <v>200</v>
      </c>
      <c r="H1104" t="s">
        <v>19</v>
      </c>
      <c r="I1104" t="s">
        <v>22</v>
      </c>
      <c r="J1104" t="s">
        <v>20</v>
      </c>
      <c r="K1104" s="2">
        <v>43351</v>
      </c>
      <c r="L1104" t="s">
        <v>15</v>
      </c>
      <c r="M1104">
        <f t="shared" si="17"/>
        <v>2</v>
      </c>
    </row>
    <row r="1105" spans="1:13" hidden="1" x14ac:dyDescent="0.35">
      <c r="A1105">
        <v>46007714</v>
      </c>
      <c r="B1105">
        <v>4610024844</v>
      </c>
      <c r="C1105" s="2">
        <v>43865</v>
      </c>
      <c r="D1105">
        <v>10000</v>
      </c>
      <c r="E1105">
        <v>12</v>
      </c>
      <c r="G1105">
        <v>200</v>
      </c>
      <c r="H1105" t="s">
        <v>19</v>
      </c>
      <c r="I1105" t="s">
        <v>22</v>
      </c>
      <c r="J1105" t="s">
        <v>20</v>
      </c>
      <c r="K1105" s="2">
        <v>43519</v>
      </c>
      <c r="L1105" t="s">
        <v>15</v>
      </c>
      <c r="M1105">
        <f t="shared" si="17"/>
        <v>2</v>
      </c>
    </row>
    <row r="1106" spans="1:13" hidden="1" x14ac:dyDescent="0.35">
      <c r="A1106">
        <v>41336629</v>
      </c>
      <c r="B1106">
        <v>4614554635</v>
      </c>
      <c r="C1106" s="2">
        <v>43865</v>
      </c>
      <c r="D1106">
        <v>100000</v>
      </c>
      <c r="E1106">
        <v>13</v>
      </c>
      <c r="F1106" t="s">
        <v>21</v>
      </c>
      <c r="G1106">
        <v>3000</v>
      </c>
      <c r="H1106" t="s">
        <v>19</v>
      </c>
      <c r="I1106" t="s">
        <v>22</v>
      </c>
      <c r="J1106" t="s">
        <v>20</v>
      </c>
      <c r="K1106" s="2">
        <v>43540</v>
      </c>
      <c r="L1106" t="s">
        <v>15</v>
      </c>
      <c r="M1106">
        <f t="shared" si="17"/>
        <v>2</v>
      </c>
    </row>
    <row r="1107" spans="1:13" hidden="1" x14ac:dyDescent="0.35">
      <c r="A1107">
        <v>46244725</v>
      </c>
      <c r="B1107">
        <v>4608886925</v>
      </c>
      <c r="C1107" s="2">
        <v>43865</v>
      </c>
      <c r="D1107">
        <v>30000</v>
      </c>
      <c r="E1107">
        <v>12</v>
      </c>
      <c r="G1107">
        <v>600</v>
      </c>
      <c r="H1107" t="s">
        <v>19</v>
      </c>
      <c r="I1107" t="s">
        <v>13</v>
      </c>
      <c r="J1107" t="s">
        <v>17</v>
      </c>
      <c r="K1107" s="2">
        <v>43858</v>
      </c>
      <c r="L1107" t="s">
        <v>15</v>
      </c>
      <c r="M1107">
        <f t="shared" si="17"/>
        <v>2</v>
      </c>
    </row>
    <row r="1108" spans="1:13" hidden="1" x14ac:dyDescent="0.35">
      <c r="A1108">
        <v>36184310</v>
      </c>
      <c r="B1108">
        <v>4610762542</v>
      </c>
      <c r="C1108" s="2">
        <v>43865</v>
      </c>
      <c r="D1108">
        <v>30000</v>
      </c>
      <c r="E1108">
        <v>12</v>
      </c>
      <c r="G1108">
        <v>600</v>
      </c>
      <c r="H1108" t="s">
        <v>19</v>
      </c>
      <c r="I1108" t="s">
        <v>13</v>
      </c>
      <c r="J1108" t="s">
        <v>17</v>
      </c>
      <c r="K1108" s="2">
        <v>43369</v>
      </c>
      <c r="L1108" t="s">
        <v>15</v>
      </c>
      <c r="M1108">
        <f t="shared" si="17"/>
        <v>2</v>
      </c>
    </row>
    <row r="1109" spans="1:13" hidden="1" x14ac:dyDescent="0.35">
      <c r="A1109">
        <v>1426056</v>
      </c>
      <c r="B1109">
        <v>4601660002</v>
      </c>
      <c r="C1109" s="2">
        <v>43865</v>
      </c>
      <c r="D1109">
        <v>50000</v>
      </c>
      <c r="E1109">
        <v>13</v>
      </c>
      <c r="G1109">
        <v>1500</v>
      </c>
      <c r="H1109" t="s">
        <v>19</v>
      </c>
      <c r="I1109" t="s">
        <v>22</v>
      </c>
      <c r="J1109" t="s">
        <v>17</v>
      </c>
      <c r="K1109" s="2">
        <v>43348</v>
      </c>
      <c r="L1109" t="s">
        <v>15</v>
      </c>
      <c r="M1109">
        <f t="shared" si="17"/>
        <v>2</v>
      </c>
    </row>
    <row r="1110" spans="1:13" hidden="1" x14ac:dyDescent="0.35">
      <c r="A1110">
        <v>32829092</v>
      </c>
      <c r="B1110">
        <v>4607074455</v>
      </c>
      <c r="C1110" s="2">
        <v>43865</v>
      </c>
      <c r="D1110">
        <v>10000</v>
      </c>
      <c r="E1110">
        <v>13</v>
      </c>
      <c r="G1110">
        <v>300</v>
      </c>
      <c r="H1110" t="s">
        <v>23</v>
      </c>
      <c r="I1110" t="s">
        <v>13</v>
      </c>
      <c r="J1110" t="s">
        <v>20</v>
      </c>
      <c r="K1110" s="2">
        <v>42894</v>
      </c>
      <c r="L1110" t="s">
        <v>15</v>
      </c>
      <c r="M1110">
        <f t="shared" si="17"/>
        <v>2</v>
      </c>
    </row>
    <row r="1111" spans="1:13" hidden="1" x14ac:dyDescent="0.35">
      <c r="A1111">
        <v>48262443</v>
      </c>
      <c r="B1111">
        <v>4617255613</v>
      </c>
      <c r="C1111" s="2">
        <v>43865</v>
      </c>
      <c r="D1111">
        <v>100000</v>
      </c>
      <c r="E1111">
        <v>12</v>
      </c>
      <c r="F1111" t="s">
        <v>21</v>
      </c>
      <c r="G1111">
        <v>2000</v>
      </c>
      <c r="H1111" t="s">
        <v>23</v>
      </c>
      <c r="I1111" t="s">
        <v>22</v>
      </c>
      <c r="J1111" t="s">
        <v>20</v>
      </c>
      <c r="K1111" s="2">
        <v>43677</v>
      </c>
      <c r="L1111" t="s">
        <v>15</v>
      </c>
      <c r="M1111">
        <f t="shared" si="17"/>
        <v>2</v>
      </c>
    </row>
    <row r="1112" spans="1:13" hidden="1" x14ac:dyDescent="0.35">
      <c r="A1112">
        <v>45147897</v>
      </c>
      <c r="B1112">
        <v>4615929647</v>
      </c>
      <c r="C1112" s="2">
        <v>43865</v>
      </c>
      <c r="D1112">
        <v>100000</v>
      </c>
      <c r="E1112">
        <v>12</v>
      </c>
      <c r="F1112" t="s">
        <v>21</v>
      </c>
      <c r="G1112">
        <v>2000</v>
      </c>
      <c r="H1112" t="s">
        <v>23</v>
      </c>
      <c r="I1112" t="s">
        <v>13</v>
      </c>
      <c r="J1112" t="s">
        <v>17</v>
      </c>
      <c r="K1112" s="2">
        <v>43777</v>
      </c>
      <c r="L1112" t="s">
        <v>15</v>
      </c>
      <c r="M1112">
        <f t="shared" si="17"/>
        <v>2</v>
      </c>
    </row>
    <row r="1113" spans="1:13" hidden="1" x14ac:dyDescent="0.35">
      <c r="A1113">
        <v>6896729</v>
      </c>
      <c r="B1113">
        <v>4615118811</v>
      </c>
      <c r="C1113" s="2">
        <v>43865</v>
      </c>
      <c r="D1113">
        <v>50000</v>
      </c>
      <c r="E1113">
        <v>12</v>
      </c>
      <c r="G1113">
        <v>1000</v>
      </c>
      <c r="H1113" t="s">
        <v>23</v>
      </c>
      <c r="I1113" t="s">
        <v>13</v>
      </c>
      <c r="J1113" t="s">
        <v>20</v>
      </c>
      <c r="K1113" s="2">
        <v>43782</v>
      </c>
      <c r="L1113" t="s">
        <v>15</v>
      </c>
      <c r="M1113">
        <f t="shared" si="17"/>
        <v>2</v>
      </c>
    </row>
    <row r="1114" spans="1:13" hidden="1" x14ac:dyDescent="0.35">
      <c r="A1114">
        <v>36189407</v>
      </c>
      <c r="B1114">
        <v>4607407055</v>
      </c>
      <c r="C1114" s="2">
        <v>43865</v>
      </c>
      <c r="D1114">
        <v>50000</v>
      </c>
      <c r="E1114">
        <v>12</v>
      </c>
      <c r="G1114">
        <v>1000</v>
      </c>
      <c r="H1114" t="s">
        <v>23</v>
      </c>
      <c r="I1114" t="s">
        <v>13</v>
      </c>
      <c r="J1114" t="s">
        <v>14</v>
      </c>
      <c r="K1114" s="2">
        <v>42637</v>
      </c>
      <c r="L1114" t="s">
        <v>15</v>
      </c>
      <c r="M1114">
        <f t="shared" si="17"/>
        <v>2</v>
      </c>
    </row>
    <row r="1115" spans="1:13" hidden="1" x14ac:dyDescent="0.35">
      <c r="A1115">
        <v>39514860</v>
      </c>
      <c r="B1115">
        <v>4616013813</v>
      </c>
      <c r="C1115" s="2">
        <v>43865</v>
      </c>
      <c r="D1115">
        <v>100000</v>
      </c>
      <c r="E1115">
        <v>14</v>
      </c>
      <c r="F1115" t="s">
        <v>21</v>
      </c>
      <c r="G1115">
        <v>4000</v>
      </c>
      <c r="H1115" t="s">
        <v>18</v>
      </c>
      <c r="I1115" t="s">
        <v>22</v>
      </c>
      <c r="J1115" t="s">
        <v>17</v>
      </c>
      <c r="K1115" s="2">
        <v>42934</v>
      </c>
      <c r="L1115" t="s">
        <v>15</v>
      </c>
      <c r="M1115">
        <f t="shared" si="17"/>
        <v>2</v>
      </c>
    </row>
    <row r="1116" spans="1:13" hidden="1" x14ac:dyDescent="0.35">
      <c r="A1116">
        <v>41121960</v>
      </c>
      <c r="B1116">
        <v>4614784319</v>
      </c>
      <c r="C1116" s="2">
        <v>43865</v>
      </c>
      <c r="D1116">
        <v>100000</v>
      </c>
      <c r="E1116">
        <v>14</v>
      </c>
      <c r="F1116" t="s">
        <v>21</v>
      </c>
      <c r="G1116">
        <v>4000</v>
      </c>
      <c r="H1116" t="s">
        <v>18</v>
      </c>
      <c r="I1116" t="s">
        <v>22</v>
      </c>
      <c r="J1116" t="s">
        <v>17</v>
      </c>
      <c r="K1116" s="2">
        <v>43149</v>
      </c>
      <c r="L1116" t="s">
        <v>15</v>
      </c>
      <c r="M1116">
        <f t="shared" si="17"/>
        <v>2</v>
      </c>
    </row>
    <row r="1117" spans="1:13" hidden="1" x14ac:dyDescent="0.35">
      <c r="A1117">
        <v>13792416</v>
      </c>
      <c r="B1117">
        <v>4617105208</v>
      </c>
      <c r="C1117" s="2">
        <v>43865</v>
      </c>
      <c r="D1117">
        <v>100000</v>
      </c>
      <c r="E1117">
        <v>13</v>
      </c>
      <c r="F1117" t="s">
        <v>21</v>
      </c>
      <c r="G1117">
        <v>3000</v>
      </c>
      <c r="H1117" t="s">
        <v>19</v>
      </c>
      <c r="I1117" t="s">
        <v>22</v>
      </c>
      <c r="J1117" t="s">
        <v>20</v>
      </c>
      <c r="K1117" s="2">
        <v>43337</v>
      </c>
      <c r="L1117" t="s">
        <v>15</v>
      </c>
      <c r="M1117">
        <f t="shared" si="17"/>
        <v>2</v>
      </c>
    </row>
    <row r="1118" spans="1:13" hidden="1" x14ac:dyDescent="0.35">
      <c r="A1118">
        <v>37283104</v>
      </c>
      <c r="B1118">
        <v>4594517955</v>
      </c>
      <c r="C1118" s="2">
        <v>43865</v>
      </c>
      <c r="D1118">
        <v>10000</v>
      </c>
      <c r="E1118">
        <v>13</v>
      </c>
      <c r="G1118">
        <v>300</v>
      </c>
      <c r="H1118" t="s">
        <v>24</v>
      </c>
      <c r="I1118" t="s">
        <v>22</v>
      </c>
      <c r="J1118" t="s">
        <v>26</v>
      </c>
      <c r="K1118" s="2">
        <v>43052</v>
      </c>
      <c r="L1118" t="s">
        <v>15</v>
      </c>
      <c r="M1118">
        <f t="shared" si="17"/>
        <v>2</v>
      </c>
    </row>
    <row r="1119" spans="1:13" hidden="1" x14ac:dyDescent="0.35">
      <c r="A1119">
        <v>44204726</v>
      </c>
      <c r="B1119">
        <v>4605911196</v>
      </c>
      <c r="C1119" s="2">
        <v>43865</v>
      </c>
      <c r="D1119">
        <v>20000</v>
      </c>
      <c r="E1119">
        <v>15</v>
      </c>
      <c r="G1119">
        <v>800</v>
      </c>
      <c r="H1119" t="s">
        <v>24</v>
      </c>
      <c r="I1119" t="s">
        <v>13</v>
      </c>
      <c r="J1119" t="s">
        <v>20</v>
      </c>
      <c r="K1119" s="2">
        <v>43419</v>
      </c>
      <c r="L1119" t="s">
        <v>15</v>
      </c>
      <c r="M1119">
        <f t="shared" si="17"/>
        <v>2</v>
      </c>
    </row>
    <row r="1120" spans="1:13" hidden="1" x14ac:dyDescent="0.35">
      <c r="A1120">
        <v>52510861</v>
      </c>
      <c r="B1120">
        <v>4607909972</v>
      </c>
      <c r="C1120" s="2">
        <v>43865</v>
      </c>
      <c r="D1120">
        <v>30000</v>
      </c>
      <c r="E1120">
        <v>12</v>
      </c>
      <c r="G1120">
        <v>600</v>
      </c>
      <c r="H1120" t="s">
        <v>24</v>
      </c>
      <c r="I1120" t="s">
        <v>13</v>
      </c>
      <c r="J1120" t="s">
        <v>20</v>
      </c>
      <c r="K1120" s="2">
        <v>43842</v>
      </c>
      <c r="L1120" t="s">
        <v>15</v>
      </c>
      <c r="M1120">
        <f t="shared" si="17"/>
        <v>2</v>
      </c>
    </row>
    <row r="1121" spans="1:13" hidden="1" x14ac:dyDescent="0.35">
      <c r="A1121">
        <v>47534322</v>
      </c>
      <c r="B1121">
        <v>4616349528</v>
      </c>
      <c r="C1121" s="2">
        <v>43865</v>
      </c>
      <c r="D1121">
        <v>20000</v>
      </c>
      <c r="E1121">
        <v>14</v>
      </c>
      <c r="G1121">
        <v>800</v>
      </c>
      <c r="H1121" t="s">
        <v>24</v>
      </c>
      <c r="I1121" t="s">
        <v>13</v>
      </c>
      <c r="J1121" t="s">
        <v>20</v>
      </c>
      <c r="K1121" s="2">
        <v>43627</v>
      </c>
      <c r="L1121" t="s">
        <v>15</v>
      </c>
      <c r="M1121">
        <f t="shared" si="17"/>
        <v>2</v>
      </c>
    </row>
    <row r="1122" spans="1:13" hidden="1" x14ac:dyDescent="0.35">
      <c r="A1122">
        <v>41295126</v>
      </c>
      <c r="B1122">
        <v>4591687769</v>
      </c>
      <c r="C1122" s="2">
        <v>43865</v>
      </c>
      <c r="D1122">
        <v>200000</v>
      </c>
      <c r="E1122">
        <v>14</v>
      </c>
      <c r="F1122" t="s">
        <v>21</v>
      </c>
      <c r="G1122">
        <v>8000</v>
      </c>
      <c r="H1122" t="s">
        <v>19</v>
      </c>
      <c r="I1122" t="s">
        <v>22</v>
      </c>
      <c r="J1122" t="s">
        <v>17</v>
      </c>
      <c r="K1122" s="2">
        <v>43268</v>
      </c>
      <c r="L1122" t="s">
        <v>15</v>
      </c>
      <c r="M1122">
        <f t="shared" si="17"/>
        <v>2</v>
      </c>
    </row>
    <row r="1123" spans="1:13" hidden="1" x14ac:dyDescent="0.35">
      <c r="A1123">
        <v>40642733</v>
      </c>
      <c r="B1123">
        <v>4635492531</v>
      </c>
      <c r="C1123" s="2">
        <v>43866</v>
      </c>
      <c r="D1123">
        <v>50000</v>
      </c>
      <c r="E1123">
        <v>12</v>
      </c>
      <c r="G1123">
        <v>1000</v>
      </c>
      <c r="H1123" t="s">
        <v>12</v>
      </c>
      <c r="I1123" t="s">
        <v>22</v>
      </c>
      <c r="J1123" t="s">
        <v>17</v>
      </c>
      <c r="K1123" s="2">
        <v>43093</v>
      </c>
      <c r="L1123" t="s">
        <v>15</v>
      </c>
      <c r="M1123">
        <f t="shared" si="17"/>
        <v>3</v>
      </c>
    </row>
    <row r="1124" spans="1:13" hidden="1" x14ac:dyDescent="0.35">
      <c r="A1124">
        <v>49595657</v>
      </c>
      <c r="B1124">
        <v>4624841340</v>
      </c>
      <c r="C1124" s="2">
        <v>43866</v>
      </c>
      <c r="D1124">
        <v>30000</v>
      </c>
      <c r="E1124">
        <v>13</v>
      </c>
      <c r="F1124" t="s">
        <v>21</v>
      </c>
      <c r="G1124">
        <v>900</v>
      </c>
      <c r="H1124" t="s">
        <v>12</v>
      </c>
      <c r="I1124" t="s">
        <v>22</v>
      </c>
      <c r="J1124" t="s">
        <v>26</v>
      </c>
      <c r="K1124" s="2">
        <v>43735</v>
      </c>
      <c r="L1124" t="s">
        <v>15</v>
      </c>
      <c r="M1124">
        <f t="shared" si="17"/>
        <v>3</v>
      </c>
    </row>
    <row r="1125" spans="1:13" hidden="1" x14ac:dyDescent="0.35">
      <c r="A1125">
        <v>35582108</v>
      </c>
      <c r="B1125">
        <v>4637128523</v>
      </c>
      <c r="C1125" s="2">
        <v>43866</v>
      </c>
      <c r="D1125">
        <v>100000</v>
      </c>
      <c r="E1125">
        <v>13</v>
      </c>
      <c r="F1125" t="s">
        <v>21</v>
      </c>
      <c r="G1125">
        <v>3000</v>
      </c>
      <c r="H1125" t="s">
        <v>12</v>
      </c>
      <c r="I1125" t="s">
        <v>22</v>
      </c>
      <c r="J1125" t="s">
        <v>20</v>
      </c>
      <c r="K1125" s="2">
        <v>43191</v>
      </c>
      <c r="L1125" t="s">
        <v>15</v>
      </c>
      <c r="M1125">
        <f t="shared" si="17"/>
        <v>3</v>
      </c>
    </row>
    <row r="1126" spans="1:13" hidden="1" x14ac:dyDescent="0.35">
      <c r="A1126">
        <v>39871427</v>
      </c>
      <c r="B1126">
        <v>4627663237</v>
      </c>
      <c r="C1126" s="2">
        <v>43866</v>
      </c>
      <c r="D1126">
        <v>20000</v>
      </c>
      <c r="E1126">
        <v>15</v>
      </c>
      <c r="G1126">
        <v>800</v>
      </c>
      <c r="H1126" t="s">
        <v>18</v>
      </c>
      <c r="I1126" t="s">
        <v>22</v>
      </c>
      <c r="J1126" t="s">
        <v>14</v>
      </c>
      <c r="K1126" s="2">
        <v>42982</v>
      </c>
      <c r="L1126" t="s">
        <v>15</v>
      </c>
      <c r="M1126">
        <f t="shared" si="17"/>
        <v>3</v>
      </c>
    </row>
    <row r="1127" spans="1:13" hidden="1" x14ac:dyDescent="0.35">
      <c r="A1127">
        <v>19077141</v>
      </c>
      <c r="B1127">
        <v>4625045409</v>
      </c>
      <c r="C1127" s="2">
        <v>43866</v>
      </c>
      <c r="D1127">
        <v>20000</v>
      </c>
      <c r="E1127">
        <v>13</v>
      </c>
      <c r="G1127">
        <v>600</v>
      </c>
      <c r="H1127" t="s">
        <v>18</v>
      </c>
      <c r="I1127" t="s">
        <v>13</v>
      </c>
      <c r="J1127" t="s">
        <v>17</v>
      </c>
      <c r="K1127" s="2">
        <v>43770</v>
      </c>
      <c r="L1127" t="s">
        <v>15</v>
      </c>
      <c r="M1127">
        <f t="shared" si="17"/>
        <v>3</v>
      </c>
    </row>
    <row r="1128" spans="1:13" hidden="1" x14ac:dyDescent="0.35">
      <c r="A1128">
        <v>34006698</v>
      </c>
      <c r="B1128">
        <v>4628074358</v>
      </c>
      <c r="C1128" s="2">
        <v>43866</v>
      </c>
      <c r="D1128">
        <v>20000</v>
      </c>
      <c r="E1128">
        <v>13</v>
      </c>
      <c r="G1128">
        <v>600</v>
      </c>
      <c r="H1128" t="s">
        <v>19</v>
      </c>
      <c r="I1128" t="s">
        <v>22</v>
      </c>
      <c r="J1128" t="s">
        <v>20</v>
      </c>
      <c r="K1128" s="2">
        <v>42374</v>
      </c>
      <c r="L1128" t="s">
        <v>15</v>
      </c>
      <c r="M1128">
        <f t="shared" si="17"/>
        <v>3</v>
      </c>
    </row>
    <row r="1129" spans="1:13" hidden="1" x14ac:dyDescent="0.35">
      <c r="A1129">
        <v>53149094</v>
      </c>
      <c r="B1129">
        <v>4626493397</v>
      </c>
      <c r="C1129" s="2">
        <v>43866</v>
      </c>
      <c r="D1129">
        <v>20000</v>
      </c>
      <c r="E1129">
        <v>12</v>
      </c>
      <c r="G1129">
        <v>400</v>
      </c>
      <c r="H1129" t="s">
        <v>16</v>
      </c>
      <c r="I1129" t="s">
        <v>22</v>
      </c>
      <c r="J1129" t="s">
        <v>17</v>
      </c>
      <c r="K1129" s="2">
        <v>43863</v>
      </c>
      <c r="L1129" t="s">
        <v>25</v>
      </c>
      <c r="M1129">
        <f t="shared" si="17"/>
        <v>3</v>
      </c>
    </row>
    <row r="1130" spans="1:13" hidden="1" x14ac:dyDescent="0.35">
      <c r="A1130">
        <v>41162247</v>
      </c>
      <c r="B1130">
        <v>4637265764</v>
      </c>
      <c r="C1130" s="2">
        <v>43866</v>
      </c>
      <c r="D1130">
        <v>10000</v>
      </c>
      <c r="E1130">
        <v>12</v>
      </c>
      <c r="G1130">
        <v>200</v>
      </c>
      <c r="H1130" t="s">
        <v>18</v>
      </c>
      <c r="I1130" t="s">
        <v>13</v>
      </c>
      <c r="J1130" t="s">
        <v>17</v>
      </c>
      <c r="K1130" s="2">
        <v>43618</v>
      </c>
      <c r="L1130" t="s">
        <v>15</v>
      </c>
      <c r="M1130">
        <f t="shared" si="17"/>
        <v>3</v>
      </c>
    </row>
    <row r="1131" spans="1:13" hidden="1" x14ac:dyDescent="0.35">
      <c r="A1131">
        <v>51014206</v>
      </c>
      <c r="B1131">
        <v>4631668045</v>
      </c>
      <c r="C1131" s="2">
        <v>43866</v>
      </c>
      <c r="D1131">
        <v>100000</v>
      </c>
      <c r="E1131">
        <v>12</v>
      </c>
      <c r="F1131" t="s">
        <v>21</v>
      </c>
      <c r="G1131">
        <v>2000</v>
      </c>
      <c r="H1131" t="s">
        <v>18</v>
      </c>
      <c r="I1131" t="s">
        <v>22</v>
      </c>
      <c r="J1131" t="s">
        <v>17</v>
      </c>
      <c r="K1131" s="2">
        <v>43792</v>
      </c>
      <c r="L1131" t="s">
        <v>15</v>
      </c>
      <c r="M1131">
        <f t="shared" si="17"/>
        <v>3</v>
      </c>
    </row>
    <row r="1132" spans="1:13" hidden="1" x14ac:dyDescent="0.35">
      <c r="A1132">
        <v>44957099</v>
      </c>
      <c r="B1132">
        <v>4635002051</v>
      </c>
      <c r="C1132" s="2">
        <v>43866</v>
      </c>
      <c r="D1132">
        <v>50000</v>
      </c>
      <c r="E1132">
        <v>12</v>
      </c>
      <c r="G1132">
        <v>1000</v>
      </c>
      <c r="H1132" t="s">
        <v>18</v>
      </c>
      <c r="I1132" t="s">
        <v>22</v>
      </c>
      <c r="J1132" t="s">
        <v>17</v>
      </c>
      <c r="K1132" s="2">
        <v>43774</v>
      </c>
      <c r="L1132" t="s">
        <v>15</v>
      </c>
      <c r="M1132">
        <f t="shared" si="17"/>
        <v>3</v>
      </c>
    </row>
    <row r="1133" spans="1:13" hidden="1" x14ac:dyDescent="0.35">
      <c r="A1133">
        <v>46854462</v>
      </c>
      <c r="B1133">
        <v>4632149215</v>
      </c>
      <c r="C1133" s="2">
        <v>43866</v>
      </c>
      <c r="D1133">
        <v>100000</v>
      </c>
      <c r="E1133">
        <v>12</v>
      </c>
      <c r="G1133">
        <v>2000</v>
      </c>
      <c r="H1133" t="s">
        <v>18</v>
      </c>
      <c r="I1133" t="s">
        <v>22</v>
      </c>
      <c r="J1133" t="s">
        <v>20</v>
      </c>
      <c r="K1133" s="2">
        <v>43810</v>
      </c>
      <c r="L1133" t="s">
        <v>15</v>
      </c>
      <c r="M1133">
        <f t="shared" si="17"/>
        <v>3</v>
      </c>
    </row>
    <row r="1134" spans="1:13" hidden="1" x14ac:dyDescent="0.35">
      <c r="A1134">
        <v>29479656</v>
      </c>
      <c r="B1134">
        <v>4636506388</v>
      </c>
      <c r="C1134" s="2">
        <v>43866</v>
      </c>
      <c r="D1134">
        <v>100000</v>
      </c>
      <c r="E1134">
        <v>12</v>
      </c>
      <c r="G1134">
        <v>2000</v>
      </c>
      <c r="H1134" t="s">
        <v>18</v>
      </c>
      <c r="I1134" t="s">
        <v>22</v>
      </c>
      <c r="J1134" t="s">
        <v>17</v>
      </c>
      <c r="K1134" s="2">
        <v>43183</v>
      </c>
      <c r="L1134" t="s">
        <v>15</v>
      </c>
      <c r="M1134">
        <f t="shared" si="17"/>
        <v>3</v>
      </c>
    </row>
    <row r="1135" spans="1:13" hidden="1" x14ac:dyDescent="0.35">
      <c r="A1135">
        <v>40071833</v>
      </c>
      <c r="B1135">
        <v>4626206942</v>
      </c>
      <c r="C1135" s="2">
        <v>43866</v>
      </c>
      <c r="D1135">
        <v>50000</v>
      </c>
      <c r="E1135">
        <v>14</v>
      </c>
      <c r="G1135">
        <v>2000</v>
      </c>
      <c r="L1135" t="s">
        <v>15</v>
      </c>
      <c r="M1135">
        <f t="shared" si="17"/>
        <v>3</v>
      </c>
    </row>
    <row r="1136" spans="1:13" hidden="1" x14ac:dyDescent="0.35">
      <c r="A1136">
        <v>46584209</v>
      </c>
      <c r="B1136">
        <v>4623154234</v>
      </c>
      <c r="C1136" s="2">
        <v>43866</v>
      </c>
      <c r="D1136">
        <v>100000</v>
      </c>
      <c r="E1136">
        <v>14</v>
      </c>
      <c r="G1136">
        <v>4000</v>
      </c>
      <c r="H1136" t="s">
        <v>19</v>
      </c>
      <c r="I1136" t="s">
        <v>22</v>
      </c>
      <c r="J1136" t="s">
        <v>17</v>
      </c>
      <c r="K1136" s="2">
        <v>43570</v>
      </c>
      <c r="L1136" t="s">
        <v>15</v>
      </c>
      <c r="M1136">
        <f t="shared" si="17"/>
        <v>3</v>
      </c>
    </row>
    <row r="1137" spans="1:13" hidden="1" x14ac:dyDescent="0.35">
      <c r="A1137">
        <v>47478349</v>
      </c>
      <c r="B1137">
        <v>4633082635</v>
      </c>
      <c r="C1137" s="2">
        <v>43866</v>
      </c>
      <c r="D1137">
        <v>10000</v>
      </c>
      <c r="E1137">
        <v>12</v>
      </c>
      <c r="G1137">
        <v>200</v>
      </c>
      <c r="H1137" t="s">
        <v>19</v>
      </c>
      <c r="I1137" t="s">
        <v>13</v>
      </c>
      <c r="J1137" t="s">
        <v>20</v>
      </c>
      <c r="K1137" s="2">
        <v>43756</v>
      </c>
      <c r="L1137" t="s">
        <v>15</v>
      </c>
      <c r="M1137">
        <f t="shared" si="17"/>
        <v>3</v>
      </c>
    </row>
    <row r="1138" spans="1:13" hidden="1" x14ac:dyDescent="0.35">
      <c r="A1138">
        <v>40630447</v>
      </c>
      <c r="B1138">
        <v>4624689565</v>
      </c>
      <c r="C1138" s="2">
        <v>43866</v>
      </c>
      <c r="D1138">
        <v>10000</v>
      </c>
      <c r="E1138">
        <v>13</v>
      </c>
      <c r="G1138">
        <v>300</v>
      </c>
      <c r="H1138" t="s">
        <v>19</v>
      </c>
      <c r="I1138" t="s">
        <v>22</v>
      </c>
      <c r="J1138" t="s">
        <v>17</v>
      </c>
      <c r="K1138" s="2">
        <v>43236</v>
      </c>
      <c r="L1138" t="s">
        <v>15</v>
      </c>
      <c r="M1138">
        <f t="shared" si="17"/>
        <v>3</v>
      </c>
    </row>
    <row r="1139" spans="1:13" hidden="1" x14ac:dyDescent="0.35">
      <c r="A1139">
        <v>45244162</v>
      </c>
      <c r="B1139">
        <v>4623131069</v>
      </c>
      <c r="C1139" s="2">
        <v>43866</v>
      </c>
      <c r="D1139">
        <v>100000</v>
      </c>
      <c r="E1139">
        <v>13</v>
      </c>
      <c r="G1139">
        <v>3000</v>
      </c>
      <c r="H1139" t="s">
        <v>23</v>
      </c>
      <c r="I1139" t="s">
        <v>22</v>
      </c>
      <c r="J1139" t="s">
        <v>17</v>
      </c>
      <c r="K1139" s="2">
        <v>43560</v>
      </c>
      <c r="L1139" t="s">
        <v>15</v>
      </c>
      <c r="M1139">
        <f t="shared" si="17"/>
        <v>3</v>
      </c>
    </row>
    <row r="1140" spans="1:13" hidden="1" x14ac:dyDescent="0.35">
      <c r="A1140">
        <v>43736822</v>
      </c>
      <c r="B1140">
        <v>4634300547</v>
      </c>
      <c r="C1140" s="2">
        <v>43866</v>
      </c>
      <c r="D1140">
        <v>20000</v>
      </c>
      <c r="E1140">
        <v>14</v>
      </c>
      <c r="G1140">
        <v>800</v>
      </c>
      <c r="H1140" t="s">
        <v>23</v>
      </c>
      <c r="I1140" t="s">
        <v>22</v>
      </c>
      <c r="J1140" t="s">
        <v>17</v>
      </c>
      <c r="K1140" s="2">
        <v>43626</v>
      </c>
      <c r="L1140" t="s">
        <v>15</v>
      </c>
      <c r="M1140">
        <f t="shared" si="17"/>
        <v>3</v>
      </c>
    </row>
    <row r="1141" spans="1:13" hidden="1" x14ac:dyDescent="0.35">
      <c r="A1141">
        <v>46852139</v>
      </c>
      <c r="B1141">
        <v>4633283450</v>
      </c>
      <c r="C1141" s="2">
        <v>43866</v>
      </c>
      <c r="D1141">
        <v>10000</v>
      </c>
      <c r="E1141">
        <v>14</v>
      </c>
      <c r="G1141">
        <v>400</v>
      </c>
      <c r="H1141" t="s">
        <v>23</v>
      </c>
      <c r="I1141" t="s">
        <v>22</v>
      </c>
      <c r="J1141" t="s">
        <v>14</v>
      </c>
      <c r="K1141" s="2">
        <v>43600</v>
      </c>
      <c r="L1141" t="s">
        <v>15</v>
      </c>
      <c r="M1141">
        <f t="shared" si="17"/>
        <v>3</v>
      </c>
    </row>
    <row r="1142" spans="1:13" hidden="1" x14ac:dyDescent="0.35">
      <c r="A1142">
        <v>28716109</v>
      </c>
      <c r="B1142">
        <v>4627163318</v>
      </c>
      <c r="C1142" s="2">
        <v>43866</v>
      </c>
      <c r="D1142">
        <v>100000</v>
      </c>
      <c r="E1142">
        <v>14</v>
      </c>
      <c r="G1142">
        <v>4000</v>
      </c>
      <c r="H1142" t="s">
        <v>23</v>
      </c>
      <c r="I1142" t="s">
        <v>13</v>
      </c>
      <c r="J1142" t="s">
        <v>17</v>
      </c>
      <c r="K1142" s="2">
        <v>43816</v>
      </c>
      <c r="L1142" t="s">
        <v>15</v>
      </c>
      <c r="M1142">
        <f t="shared" si="17"/>
        <v>3</v>
      </c>
    </row>
    <row r="1143" spans="1:13" hidden="1" x14ac:dyDescent="0.35">
      <c r="A1143">
        <v>4513555</v>
      </c>
      <c r="B1143">
        <v>4634436161</v>
      </c>
      <c r="C1143" s="2">
        <v>43866</v>
      </c>
      <c r="D1143">
        <v>20000</v>
      </c>
      <c r="E1143">
        <v>14</v>
      </c>
      <c r="G1143">
        <v>800</v>
      </c>
      <c r="H1143" t="s">
        <v>23</v>
      </c>
      <c r="I1143" t="s">
        <v>13</v>
      </c>
      <c r="J1143" t="s">
        <v>20</v>
      </c>
      <c r="K1143" s="2">
        <v>43183</v>
      </c>
      <c r="L1143" t="s">
        <v>15</v>
      </c>
      <c r="M1143">
        <f t="shared" si="17"/>
        <v>3</v>
      </c>
    </row>
    <row r="1144" spans="1:13" hidden="1" x14ac:dyDescent="0.35">
      <c r="A1144">
        <v>646331</v>
      </c>
      <c r="B1144">
        <v>4633582253</v>
      </c>
      <c r="C1144" s="2">
        <v>43866</v>
      </c>
      <c r="D1144">
        <v>100000</v>
      </c>
      <c r="E1144">
        <v>14</v>
      </c>
      <c r="F1144" t="s">
        <v>21</v>
      </c>
      <c r="G1144">
        <v>4000</v>
      </c>
      <c r="H1144" t="s">
        <v>23</v>
      </c>
      <c r="I1144" t="s">
        <v>13</v>
      </c>
      <c r="J1144" t="s">
        <v>20</v>
      </c>
      <c r="K1144" s="2">
        <v>43718</v>
      </c>
      <c r="L1144" t="s">
        <v>15</v>
      </c>
      <c r="M1144">
        <f t="shared" si="17"/>
        <v>3</v>
      </c>
    </row>
    <row r="1145" spans="1:13" hidden="1" x14ac:dyDescent="0.35">
      <c r="A1145">
        <v>39032317</v>
      </c>
      <c r="B1145">
        <v>4626603653</v>
      </c>
      <c r="C1145" s="2">
        <v>43866</v>
      </c>
      <c r="D1145">
        <v>100000</v>
      </c>
      <c r="E1145">
        <v>13</v>
      </c>
      <c r="F1145" t="s">
        <v>21</v>
      </c>
      <c r="G1145">
        <v>3000</v>
      </c>
      <c r="H1145" t="s">
        <v>23</v>
      </c>
      <c r="I1145" t="s">
        <v>22</v>
      </c>
      <c r="J1145" t="s">
        <v>17</v>
      </c>
      <c r="K1145" s="2">
        <v>42892</v>
      </c>
      <c r="L1145" t="s">
        <v>15</v>
      </c>
      <c r="M1145">
        <f t="shared" si="17"/>
        <v>3</v>
      </c>
    </row>
    <row r="1146" spans="1:13" hidden="1" x14ac:dyDescent="0.35">
      <c r="A1146">
        <v>38283720</v>
      </c>
      <c r="B1146">
        <v>4623482130</v>
      </c>
      <c r="C1146" s="2">
        <v>43866</v>
      </c>
      <c r="D1146">
        <v>50000</v>
      </c>
      <c r="E1146">
        <v>13</v>
      </c>
      <c r="G1146">
        <v>1500</v>
      </c>
      <c r="H1146" t="s">
        <v>19</v>
      </c>
      <c r="I1146" t="s">
        <v>22</v>
      </c>
      <c r="J1146" t="s">
        <v>17</v>
      </c>
      <c r="K1146" s="2">
        <v>42809</v>
      </c>
      <c r="L1146" t="s">
        <v>15</v>
      </c>
      <c r="M1146">
        <f t="shared" si="17"/>
        <v>3</v>
      </c>
    </row>
    <row r="1147" spans="1:13" hidden="1" x14ac:dyDescent="0.35">
      <c r="A1147">
        <v>22314798</v>
      </c>
      <c r="B1147">
        <v>4627084656</v>
      </c>
      <c r="C1147" s="2">
        <v>43866</v>
      </c>
      <c r="D1147">
        <v>50000</v>
      </c>
      <c r="E1147">
        <v>13</v>
      </c>
      <c r="G1147">
        <v>1500</v>
      </c>
      <c r="H1147" t="s">
        <v>24</v>
      </c>
      <c r="I1147" t="s">
        <v>22</v>
      </c>
      <c r="J1147" t="s">
        <v>26</v>
      </c>
      <c r="K1147" s="2">
        <v>43718</v>
      </c>
      <c r="L1147" t="s">
        <v>15</v>
      </c>
      <c r="M1147">
        <f t="shared" si="17"/>
        <v>3</v>
      </c>
    </row>
    <row r="1148" spans="1:13" hidden="1" x14ac:dyDescent="0.35">
      <c r="A1148">
        <v>50602784</v>
      </c>
      <c r="B1148">
        <v>4635980096</v>
      </c>
      <c r="C1148" s="2">
        <v>43866</v>
      </c>
      <c r="D1148">
        <v>50000</v>
      </c>
      <c r="E1148">
        <v>14</v>
      </c>
      <c r="G1148">
        <v>2000</v>
      </c>
      <c r="H1148" t="s">
        <v>24</v>
      </c>
      <c r="I1148" t="s">
        <v>13</v>
      </c>
      <c r="J1148" t="s">
        <v>26</v>
      </c>
      <c r="K1148" s="2">
        <v>43778</v>
      </c>
      <c r="L1148" t="s">
        <v>15</v>
      </c>
      <c r="M1148">
        <f t="shared" si="17"/>
        <v>3</v>
      </c>
    </row>
    <row r="1149" spans="1:13" hidden="1" x14ac:dyDescent="0.35">
      <c r="A1149">
        <v>33564053</v>
      </c>
      <c r="B1149">
        <v>4623483647</v>
      </c>
      <c r="C1149" s="2">
        <v>43866</v>
      </c>
      <c r="D1149">
        <v>50000</v>
      </c>
      <c r="E1149">
        <v>13</v>
      </c>
      <c r="G1149">
        <v>1500</v>
      </c>
      <c r="H1149" t="s">
        <v>24</v>
      </c>
      <c r="I1149" t="s">
        <v>22</v>
      </c>
      <c r="J1149" t="s">
        <v>26</v>
      </c>
      <c r="K1149" s="2">
        <v>42887</v>
      </c>
      <c r="L1149" t="s">
        <v>15</v>
      </c>
      <c r="M1149">
        <f t="shared" si="17"/>
        <v>3</v>
      </c>
    </row>
    <row r="1150" spans="1:13" hidden="1" x14ac:dyDescent="0.35">
      <c r="A1150">
        <v>49252953</v>
      </c>
      <c r="B1150">
        <v>4623154217</v>
      </c>
      <c r="C1150" s="2">
        <v>43866</v>
      </c>
      <c r="D1150">
        <v>50000</v>
      </c>
      <c r="E1150">
        <v>12</v>
      </c>
      <c r="G1150">
        <v>1000</v>
      </c>
      <c r="H1150" t="s">
        <v>24</v>
      </c>
      <c r="I1150" t="s">
        <v>22</v>
      </c>
      <c r="J1150" t="s">
        <v>26</v>
      </c>
      <c r="K1150" s="2">
        <v>43726</v>
      </c>
      <c r="L1150" t="s">
        <v>15</v>
      </c>
      <c r="M1150">
        <f t="shared" si="17"/>
        <v>3</v>
      </c>
    </row>
    <row r="1151" spans="1:13" hidden="1" x14ac:dyDescent="0.35">
      <c r="A1151">
        <v>35755339</v>
      </c>
      <c r="B1151">
        <v>4625006448</v>
      </c>
      <c r="C1151" s="2">
        <v>43866</v>
      </c>
      <c r="D1151">
        <v>100000</v>
      </c>
      <c r="E1151">
        <v>12</v>
      </c>
      <c r="F1151" t="s">
        <v>21</v>
      </c>
      <c r="G1151">
        <v>2000</v>
      </c>
      <c r="H1151" t="s">
        <v>24</v>
      </c>
      <c r="I1151" t="s">
        <v>13</v>
      </c>
      <c r="J1151" t="s">
        <v>14</v>
      </c>
      <c r="K1151" s="2">
        <v>42576</v>
      </c>
      <c r="L1151" t="s">
        <v>15</v>
      </c>
      <c r="M1151">
        <f t="shared" si="17"/>
        <v>3</v>
      </c>
    </row>
    <row r="1152" spans="1:13" hidden="1" x14ac:dyDescent="0.35">
      <c r="A1152">
        <v>22705019</v>
      </c>
      <c r="B1152">
        <v>4636359187</v>
      </c>
      <c r="C1152" s="2">
        <v>43866</v>
      </c>
      <c r="D1152">
        <v>50000</v>
      </c>
      <c r="E1152">
        <v>13</v>
      </c>
      <c r="G1152">
        <v>1500</v>
      </c>
      <c r="H1152" t="s">
        <v>24</v>
      </c>
      <c r="I1152" t="s">
        <v>13</v>
      </c>
      <c r="J1152" t="s">
        <v>17</v>
      </c>
      <c r="K1152" s="2">
        <v>43813</v>
      </c>
      <c r="L1152" t="s">
        <v>15</v>
      </c>
      <c r="M1152">
        <f t="shared" si="17"/>
        <v>3</v>
      </c>
    </row>
    <row r="1153" spans="1:13" hidden="1" x14ac:dyDescent="0.35">
      <c r="A1153">
        <v>49758046</v>
      </c>
      <c r="B1153">
        <v>4634129564</v>
      </c>
      <c r="C1153" s="2">
        <v>43866</v>
      </c>
      <c r="D1153">
        <v>100000</v>
      </c>
      <c r="E1153">
        <v>14</v>
      </c>
      <c r="F1153" t="s">
        <v>21</v>
      </c>
      <c r="G1153">
        <v>4000</v>
      </c>
      <c r="H1153" t="s">
        <v>24</v>
      </c>
      <c r="I1153" t="s">
        <v>22</v>
      </c>
      <c r="J1153" t="s">
        <v>17</v>
      </c>
      <c r="K1153" s="2">
        <v>43750</v>
      </c>
      <c r="L1153" t="s">
        <v>15</v>
      </c>
      <c r="M1153">
        <f t="shared" si="17"/>
        <v>3</v>
      </c>
    </row>
    <row r="1154" spans="1:13" hidden="1" x14ac:dyDescent="0.35">
      <c r="A1154">
        <v>36055280</v>
      </c>
      <c r="B1154">
        <v>4634301956</v>
      </c>
      <c r="C1154" s="2">
        <v>43866</v>
      </c>
      <c r="D1154">
        <v>50000</v>
      </c>
      <c r="E1154">
        <v>13</v>
      </c>
      <c r="G1154">
        <v>1500</v>
      </c>
      <c r="H1154" t="s">
        <v>24</v>
      </c>
      <c r="I1154" t="s">
        <v>13</v>
      </c>
      <c r="J1154" t="s">
        <v>20</v>
      </c>
      <c r="K1154" s="2">
        <v>43415</v>
      </c>
      <c r="L1154" t="s">
        <v>15</v>
      </c>
      <c r="M1154">
        <f t="shared" si="17"/>
        <v>3</v>
      </c>
    </row>
    <row r="1155" spans="1:13" hidden="1" x14ac:dyDescent="0.35">
      <c r="A1155">
        <v>25277291</v>
      </c>
      <c r="B1155">
        <v>4637267768</v>
      </c>
      <c r="C1155" s="2">
        <v>43866</v>
      </c>
      <c r="D1155">
        <v>500000</v>
      </c>
      <c r="E1155">
        <v>12</v>
      </c>
      <c r="F1155" t="s">
        <v>21</v>
      </c>
      <c r="G1155">
        <v>10000</v>
      </c>
      <c r="H1155" t="s">
        <v>24</v>
      </c>
      <c r="I1155" t="s">
        <v>22</v>
      </c>
      <c r="J1155" t="s">
        <v>17</v>
      </c>
      <c r="K1155" s="2">
        <v>43760</v>
      </c>
      <c r="L1155" t="s">
        <v>15</v>
      </c>
      <c r="M1155">
        <f t="shared" ref="M1155:M1218" si="18">WEEKDAY(C1155,2)</f>
        <v>3</v>
      </c>
    </row>
    <row r="1156" spans="1:13" hidden="1" x14ac:dyDescent="0.35">
      <c r="A1156">
        <v>18944806</v>
      </c>
      <c r="B1156">
        <v>4624191381</v>
      </c>
      <c r="C1156" s="2">
        <v>43866</v>
      </c>
      <c r="D1156">
        <v>20000</v>
      </c>
      <c r="E1156">
        <v>13</v>
      </c>
      <c r="G1156">
        <v>600</v>
      </c>
      <c r="H1156" t="s">
        <v>24</v>
      </c>
      <c r="I1156" t="s">
        <v>22</v>
      </c>
      <c r="J1156" t="s">
        <v>26</v>
      </c>
      <c r="K1156" s="2">
        <v>43671</v>
      </c>
      <c r="L1156" t="s">
        <v>15</v>
      </c>
      <c r="M1156">
        <f t="shared" si="18"/>
        <v>3</v>
      </c>
    </row>
    <row r="1157" spans="1:13" hidden="1" x14ac:dyDescent="0.35">
      <c r="A1157">
        <v>48190533</v>
      </c>
      <c r="B1157">
        <v>4656079160</v>
      </c>
      <c r="C1157" s="2">
        <v>43867</v>
      </c>
      <c r="D1157">
        <v>50000</v>
      </c>
      <c r="E1157">
        <v>12</v>
      </c>
      <c r="G1157">
        <v>1000</v>
      </c>
      <c r="H1157" t="s">
        <v>12</v>
      </c>
      <c r="I1157" t="s">
        <v>22</v>
      </c>
      <c r="J1157" t="s">
        <v>14</v>
      </c>
      <c r="K1157" s="2">
        <v>43665</v>
      </c>
      <c r="L1157" t="s">
        <v>15</v>
      </c>
      <c r="M1157">
        <f t="shared" si="18"/>
        <v>4</v>
      </c>
    </row>
    <row r="1158" spans="1:13" hidden="1" x14ac:dyDescent="0.35">
      <c r="A1158">
        <v>33237942</v>
      </c>
      <c r="B1158">
        <v>4644240621</v>
      </c>
      <c r="C1158" s="2">
        <v>43867</v>
      </c>
      <c r="D1158">
        <v>50000</v>
      </c>
      <c r="E1158">
        <v>13</v>
      </c>
      <c r="G1158">
        <v>1500</v>
      </c>
      <c r="H1158" t="s">
        <v>12</v>
      </c>
      <c r="I1158" t="s">
        <v>22</v>
      </c>
      <c r="J1158" t="s">
        <v>17</v>
      </c>
      <c r="K1158" s="2">
        <v>42598</v>
      </c>
      <c r="L1158" t="s">
        <v>15</v>
      </c>
      <c r="M1158">
        <f t="shared" si="18"/>
        <v>4</v>
      </c>
    </row>
    <row r="1159" spans="1:13" hidden="1" x14ac:dyDescent="0.35">
      <c r="A1159">
        <v>39896006</v>
      </c>
      <c r="B1159">
        <v>4648198106</v>
      </c>
      <c r="C1159" s="2">
        <v>43867</v>
      </c>
      <c r="D1159">
        <v>100000</v>
      </c>
      <c r="E1159">
        <v>13</v>
      </c>
      <c r="F1159" t="s">
        <v>21</v>
      </c>
      <c r="G1159">
        <v>3000</v>
      </c>
      <c r="H1159" t="s">
        <v>12</v>
      </c>
      <c r="I1159" t="s">
        <v>22</v>
      </c>
      <c r="J1159" t="s">
        <v>20</v>
      </c>
      <c r="K1159" s="2">
        <v>42983</v>
      </c>
      <c r="L1159" t="s">
        <v>15</v>
      </c>
      <c r="M1159">
        <f t="shared" si="18"/>
        <v>4</v>
      </c>
    </row>
    <row r="1160" spans="1:13" hidden="1" x14ac:dyDescent="0.35">
      <c r="A1160">
        <v>44232126</v>
      </c>
      <c r="B1160">
        <v>4644782050</v>
      </c>
      <c r="C1160" s="2">
        <v>43867</v>
      </c>
      <c r="D1160">
        <v>20000</v>
      </c>
      <c r="E1160">
        <v>13</v>
      </c>
      <c r="G1160">
        <v>600</v>
      </c>
      <c r="H1160" t="s">
        <v>16</v>
      </c>
      <c r="I1160" t="s">
        <v>22</v>
      </c>
      <c r="J1160" t="s">
        <v>17</v>
      </c>
      <c r="K1160" s="2">
        <v>43453</v>
      </c>
      <c r="L1160" t="s">
        <v>15</v>
      </c>
      <c r="M1160">
        <f t="shared" si="18"/>
        <v>4</v>
      </c>
    </row>
    <row r="1161" spans="1:13" hidden="1" x14ac:dyDescent="0.35">
      <c r="A1161">
        <v>49504325</v>
      </c>
      <c r="B1161">
        <v>4652211829</v>
      </c>
      <c r="C1161" s="2">
        <v>43867</v>
      </c>
      <c r="D1161">
        <v>50000</v>
      </c>
      <c r="E1161">
        <v>12</v>
      </c>
      <c r="G1161">
        <v>1000</v>
      </c>
      <c r="H1161" t="s">
        <v>16</v>
      </c>
      <c r="I1161" t="s">
        <v>22</v>
      </c>
      <c r="J1161" t="s">
        <v>20</v>
      </c>
      <c r="K1161" s="2">
        <v>43857</v>
      </c>
      <c r="L1161" t="s">
        <v>15</v>
      </c>
      <c r="M1161">
        <f t="shared" si="18"/>
        <v>4</v>
      </c>
    </row>
    <row r="1162" spans="1:13" hidden="1" x14ac:dyDescent="0.35">
      <c r="A1162">
        <v>27421426</v>
      </c>
      <c r="B1162">
        <v>4639335320</v>
      </c>
      <c r="C1162" s="2">
        <v>43867</v>
      </c>
      <c r="D1162">
        <v>20000</v>
      </c>
      <c r="E1162">
        <v>14</v>
      </c>
      <c r="G1162">
        <v>800</v>
      </c>
      <c r="H1162" t="s">
        <v>18</v>
      </c>
      <c r="I1162" t="s">
        <v>13</v>
      </c>
      <c r="J1162" t="s">
        <v>17</v>
      </c>
      <c r="K1162" s="2">
        <v>43610</v>
      </c>
      <c r="L1162" t="s">
        <v>15</v>
      </c>
      <c r="M1162">
        <f t="shared" si="18"/>
        <v>4</v>
      </c>
    </row>
    <row r="1163" spans="1:13" hidden="1" x14ac:dyDescent="0.35">
      <c r="A1163">
        <v>51021723</v>
      </c>
      <c r="B1163">
        <v>4651935777</v>
      </c>
      <c r="C1163" s="2">
        <v>43867</v>
      </c>
      <c r="D1163">
        <v>20000</v>
      </c>
      <c r="E1163">
        <v>12</v>
      </c>
      <c r="G1163">
        <v>400</v>
      </c>
      <c r="H1163" t="s">
        <v>18</v>
      </c>
      <c r="I1163" t="s">
        <v>22</v>
      </c>
      <c r="J1163" t="s">
        <v>17</v>
      </c>
      <c r="K1163" s="2">
        <v>43817</v>
      </c>
      <c r="L1163" t="s">
        <v>15</v>
      </c>
      <c r="M1163">
        <f t="shared" si="18"/>
        <v>4</v>
      </c>
    </row>
    <row r="1164" spans="1:13" hidden="1" x14ac:dyDescent="0.35">
      <c r="A1164">
        <v>41770066</v>
      </c>
      <c r="B1164">
        <v>4650867680</v>
      </c>
      <c r="C1164" s="2">
        <v>43867</v>
      </c>
      <c r="D1164">
        <v>50000</v>
      </c>
      <c r="E1164">
        <v>12</v>
      </c>
      <c r="G1164">
        <v>1000</v>
      </c>
      <c r="H1164" t="s">
        <v>18</v>
      </c>
      <c r="I1164" t="s">
        <v>13</v>
      </c>
      <c r="J1164" t="s">
        <v>17</v>
      </c>
      <c r="K1164" s="2">
        <v>43458</v>
      </c>
      <c r="L1164" t="s">
        <v>15</v>
      </c>
      <c r="M1164">
        <f t="shared" si="18"/>
        <v>4</v>
      </c>
    </row>
    <row r="1165" spans="1:13" hidden="1" x14ac:dyDescent="0.35">
      <c r="A1165">
        <v>45604074</v>
      </c>
      <c r="B1165">
        <v>4652337594</v>
      </c>
      <c r="C1165" s="2">
        <v>43867</v>
      </c>
      <c r="D1165">
        <v>50000</v>
      </c>
      <c r="E1165">
        <v>12</v>
      </c>
      <c r="G1165">
        <v>1000</v>
      </c>
      <c r="H1165" t="s">
        <v>19</v>
      </c>
      <c r="I1165" t="s">
        <v>13</v>
      </c>
      <c r="J1165" t="s">
        <v>17</v>
      </c>
      <c r="K1165" s="2">
        <v>43506</v>
      </c>
      <c r="L1165" t="s">
        <v>15</v>
      </c>
      <c r="M1165">
        <f t="shared" si="18"/>
        <v>4</v>
      </c>
    </row>
    <row r="1166" spans="1:13" hidden="1" x14ac:dyDescent="0.35">
      <c r="A1166">
        <v>38651642</v>
      </c>
      <c r="B1166">
        <v>4648195854</v>
      </c>
      <c r="C1166" s="2">
        <v>43867</v>
      </c>
      <c r="D1166">
        <v>10000</v>
      </c>
      <c r="E1166">
        <v>12</v>
      </c>
      <c r="G1166">
        <v>200</v>
      </c>
      <c r="H1166" t="s">
        <v>19</v>
      </c>
      <c r="I1166" t="s">
        <v>13</v>
      </c>
      <c r="J1166" t="s">
        <v>20</v>
      </c>
      <c r="K1166" s="2">
        <v>43139</v>
      </c>
      <c r="L1166" t="s">
        <v>15</v>
      </c>
      <c r="M1166">
        <f t="shared" si="18"/>
        <v>4</v>
      </c>
    </row>
    <row r="1167" spans="1:13" hidden="1" x14ac:dyDescent="0.35">
      <c r="A1167">
        <v>42245369</v>
      </c>
      <c r="B1167">
        <v>4652492764</v>
      </c>
      <c r="C1167" s="2">
        <v>43867</v>
      </c>
      <c r="D1167">
        <v>10000</v>
      </c>
      <c r="E1167">
        <v>14</v>
      </c>
      <c r="G1167">
        <v>400</v>
      </c>
      <c r="H1167" t="s">
        <v>19</v>
      </c>
      <c r="I1167" t="s">
        <v>22</v>
      </c>
      <c r="J1167" t="s">
        <v>17</v>
      </c>
      <c r="K1167" s="2">
        <v>43340</v>
      </c>
      <c r="L1167" t="s">
        <v>15</v>
      </c>
      <c r="M1167">
        <f t="shared" si="18"/>
        <v>4</v>
      </c>
    </row>
    <row r="1168" spans="1:13" hidden="1" x14ac:dyDescent="0.35">
      <c r="A1168">
        <v>44024071</v>
      </c>
      <c r="B1168">
        <v>4656213757</v>
      </c>
      <c r="C1168" s="2">
        <v>43867</v>
      </c>
      <c r="D1168">
        <v>50000</v>
      </c>
      <c r="E1168">
        <v>14</v>
      </c>
      <c r="G1168">
        <v>2000</v>
      </c>
      <c r="H1168" t="s">
        <v>19</v>
      </c>
      <c r="I1168" t="s">
        <v>22</v>
      </c>
      <c r="J1168" t="s">
        <v>17</v>
      </c>
      <c r="K1168" s="2">
        <v>43749</v>
      </c>
      <c r="L1168" t="s">
        <v>15</v>
      </c>
      <c r="M1168">
        <f t="shared" si="18"/>
        <v>4</v>
      </c>
    </row>
    <row r="1169" spans="1:13" hidden="1" x14ac:dyDescent="0.35">
      <c r="A1169">
        <v>41816654</v>
      </c>
      <c r="B1169">
        <v>4644592250</v>
      </c>
      <c r="C1169" s="2">
        <v>43867</v>
      </c>
      <c r="D1169">
        <v>100000</v>
      </c>
      <c r="E1169">
        <v>12</v>
      </c>
      <c r="G1169">
        <v>2000</v>
      </c>
      <c r="H1169" t="s">
        <v>19</v>
      </c>
      <c r="I1169" t="s">
        <v>22</v>
      </c>
      <c r="J1169" t="s">
        <v>17</v>
      </c>
      <c r="K1169" s="2">
        <v>43230</v>
      </c>
      <c r="L1169" t="s">
        <v>15</v>
      </c>
      <c r="M1169">
        <f t="shared" si="18"/>
        <v>4</v>
      </c>
    </row>
    <row r="1170" spans="1:13" hidden="1" x14ac:dyDescent="0.35">
      <c r="A1170">
        <v>41288748</v>
      </c>
      <c r="B1170">
        <v>4645932164</v>
      </c>
      <c r="C1170" s="2">
        <v>43867</v>
      </c>
      <c r="D1170">
        <v>50000</v>
      </c>
      <c r="E1170">
        <v>14</v>
      </c>
      <c r="G1170">
        <v>2000</v>
      </c>
      <c r="H1170" t="s">
        <v>19</v>
      </c>
      <c r="I1170" t="s">
        <v>22</v>
      </c>
      <c r="J1170" t="s">
        <v>14</v>
      </c>
      <c r="K1170" s="2">
        <v>43773</v>
      </c>
      <c r="L1170" t="s">
        <v>15</v>
      </c>
      <c r="M1170">
        <f t="shared" si="18"/>
        <v>4</v>
      </c>
    </row>
    <row r="1171" spans="1:13" hidden="1" x14ac:dyDescent="0.35">
      <c r="A1171">
        <v>39810630</v>
      </c>
      <c r="B1171">
        <v>4640076110</v>
      </c>
      <c r="C1171" s="2">
        <v>43867</v>
      </c>
      <c r="D1171">
        <v>10000</v>
      </c>
      <c r="E1171">
        <v>12</v>
      </c>
      <c r="G1171">
        <v>200</v>
      </c>
      <c r="H1171" t="s">
        <v>19</v>
      </c>
      <c r="I1171" t="s">
        <v>22</v>
      </c>
      <c r="J1171" t="s">
        <v>17</v>
      </c>
      <c r="K1171" s="2">
        <v>43178</v>
      </c>
      <c r="L1171" t="s">
        <v>15</v>
      </c>
      <c r="M1171">
        <f t="shared" si="18"/>
        <v>4</v>
      </c>
    </row>
    <row r="1172" spans="1:13" hidden="1" x14ac:dyDescent="0.35">
      <c r="A1172">
        <v>22686232</v>
      </c>
      <c r="B1172">
        <v>4654049474</v>
      </c>
      <c r="C1172" s="2">
        <v>43867</v>
      </c>
      <c r="D1172">
        <v>50000</v>
      </c>
      <c r="E1172">
        <v>12</v>
      </c>
      <c r="G1172">
        <v>1000</v>
      </c>
      <c r="H1172" t="s">
        <v>19</v>
      </c>
      <c r="I1172" t="s">
        <v>22</v>
      </c>
      <c r="J1172" t="s">
        <v>17</v>
      </c>
      <c r="K1172" s="2">
        <v>43396</v>
      </c>
      <c r="L1172" t="s">
        <v>15</v>
      </c>
      <c r="M1172">
        <f t="shared" si="18"/>
        <v>4</v>
      </c>
    </row>
    <row r="1173" spans="1:13" hidden="1" x14ac:dyDescent="0.35">
      <c r="A1173">
        <v>45901514</v>
      </c>
      <c r="B1173">
        <v>4639727935</v>
      </c>
      <c r="C1173" s="2">
        <v>43867</v>
      </c>
      <c r="D1173">
        <v>50000</v>
      </c>
      <c r="E1173">
        <v>13</v>
      </c>
      <c r="G1173">
        <v>1500</v>
      </c>
      <c r="H1173" t="s">
        <v>19</v>
      </c>
      <c r="I1173" t="s">
        <v>22</v>
      </c>
      <c r="J1173" t="s">
        <v>17</v>
      </c>
      <c r="K1173" s="2">
        <v>43519</v>
      </c>
      <c r="L1173" t="s">
        <v>15</v>
      </c>
      <c r="M1173">
        <f t="shared" si="18"/>
        <v>4</v>
      </c>
    </row>
    <row r="1174" spans="1:13" hidden="1" x14ac:dyDescent="0.35">
      <c r="A1174">
        <v>33104581</v>
      </c>
      <c r="B1174">
        <v>4644644488</v>
      </c>
      <c r="C1174" s="2">
        <v>43867</v>
      </c>
      <c r="D1174">
        <v>300000</v>
      </c>
      <c r="E1174">
        <v>14</v>
      </c>
      <c r="F1174" t="s">
        <v>21</v>
      </c>
      <c r="G1174">
        <v>12000</v>
      </c>
      <c r="H1174" t="s">
        <v>12</v>
      </c>
      <c r="I1174" t="s">
        <v>13</v>
      </c>
      <c r="J1174" t="s">
        <v>14</v>
      </c>
      <c r="K1174" s="2">
        <v>42966</v>
      </c>
      <c r="L1174" t="s">
        <v>15</v>
      </c>
      <c r="M1174">
        <f t="shared" si="18"/>
        <v>4</v>
      </c>
    </row>
    <row r="1175" spans="1:13" hidden="1" x14ac:dyDescent="0.35">
      <c r="A1175">
        <v>42345484</v>
      </c>
      <c r="B1175">
        <v>4647279303</v>
      </c>
      <c r="C1175" s="2">
        <v>43867</v>
      </c>
      <c r="D1175">
        <v>20000</v>
      </c>
      <c r="E1175">
        <v>13</v>
      </c>
      <c r="G1175">
        <v>600</v>
      </c>
      <c r="H1175" t="s">
        <v>23</v>
      </c>
      <c r="I1175" t="s">
        <v>22</v>
      </c>
      <c r="J1175" t="s">
        <v>14</v>
      </c>
      <c r="K1175" s="2">
        <v>43285</v>
      </c>
      <c r="L1175" t="s">
        <v>15</v>
      </c>
      <c r="M1175">
        <f t="shared" si="18"/>
        <v>4</v>
      </c>
    </row>
    <row r="1176" spans="1:13" hidden="1" x14ac:dyDescent="0.35">
      <c r="A1176">
        <v>52177622</v>
      </c>
      <c r="B1176">
        <v>4646291845</v>
      </c>
      <c r="C1176" s="2">
        <v>43867</v>
      </c>
      <c r="D1176">
        <v>30000</v>
      </c>
      <c r="E1176">
        <v>12</v>
      </c>
      <c r="G1176">
        <v>600</v>
      </c>
      <c r="H1176" t="s">
        <v>23</v>
      </c>
      <c r="I1176" t="s">
        <v>22</v>
      </c>
      <c r="J1176" t="s">
        <v>17</v>
      </c>
      <c r="K1176" s="2">
        <v>43829</v>
      </c>
      <c r="L1176" t="s">
        <v>15</v>
      </c>
      <c r="M1176">
        <f t="shared" si="18"/>
        <v>4</v>
      </c>
    </row>
    <row r="1177" spans="1:13" hidden="1" x14ac:dyDescent="0.35">
      <c r="A1177">
        <v>42049002</v>
      </c>
      <c r="B1177">
        <v>4649367209</v>
      </c>
      <c r="C1177" s="2">
        <v>43867</v>
      </c>
      <c r="D1177">
        <v>20000</v>
      </c>
      <c r="E1177">
        <v>13</v>
      </c>
      <c r="G1177">
        <v>600</v>
      </c>
      <c r="H1177" t="s">
        <v>23</v>
      </c>
      <c r="I1177" t="s">
        <v>13</v>
      </c>
      <c r="J1177" t="s">
        <v>20</v>
      </c>
      <c r="K1177" s="2">
        <v>43350</v>
      </c>
      <c r="L1177" t="s">
        <v>15</v>
      </c>
      <c r="M1177">
        <f t="shared" si="18"/>
        <v>4</v>
      </c>
    </row>
    <row r="1178" spans="1:13" hidden="1" x14ac:dyDescent="0.35">
      <c r="A1178">
        <v>41698284</v>
      </c>
      <c r="B1178">
        <v>4641980956</v>
      </c>
      <c r="C1178" s="2">
        <v>43867</v>
      </c>
      <c r="D1178">
        <v>200000</v>
      </c>
      <c r="E1178">
        <v>12</v>
      </c>
      <c r="F1178" t="s">
        <v>21</v>
      </c>
      <c r="G1178">
        <v>4000</v>
      </c>
      <c r="H1178" t="s">
        <v>23</v>
      </c>
      <c r="I1178" t="s">
        <v>22</v>
      </c>
      <c r="J1178" t="s">
        <v>20</v>
      </c>
      <c r="K1178" s="2">
        <v>43248</v>
      </c>
      <c r="L1178" t="s">
        <v>15</v>
      </c>
      <c r="M1178">
        <f t="shared" si="18"/>
        <v>4</v>
      </c>
    </row>
    <row r="1179" spans="1:13" hidden="1" x14ac:dyDescent="0.35">
      <c r="A1179">
        <v>43243996</v>
      </c>
      <c r="B1179">
        <v>4641842729</v>
      </c>
      <c r="C1179" s="2">
        <v>43867</v>
      </c>
      <c r="D1179">
        <v>50000</v>
      </c>
      <c r="E1179">
        <v>13</v>
      </c>
      <c r="G1179">
        <v>1500</v>
      </c>
      <c r="H1179" t="s">
        <v>18</v>
      </c>
      <c r="I1179" t="s">
        <v>13</v>
      </c>
      <c r="J1179" t="s">
        <v>14</v>
      </c>
      <c r="K1179" s="2">
        <v>43514</v>
      </c>
      <c r="L1179" t="s">
        <v>15</v>
      </c>
      <c r="M1179">
        <f t="shared" si="18"/>
        <v>4</v>
      </c>
    </row>
    <row r="1180" spans="1:13" hidden="1" x14ac:dyDescent="0.35">
      <c r="A1180">
        <v>48478124</v>
      </c>
      <c r="B1180">
        <v>4653506805</v>
      </c>
      <c r="C1180" s="2">
        <v>43867</v>
      </c>
      <c r="D1180">
        <v>50000</v>
      </c>
      <c r="E1180">
        <v>14</v>
      </c>
      <c r="G1180">
        <v>2000</v>
      </c>
      <c r="H1180" t="s">
        <v>24</v>
      </c>
      <c r="I1180" t="s">
        <v>13</v>
      </c>
      <c r="J1180" t="s">
        <v>26</v>
      </c>
      <c r="K1180" s="2">
        <v>43801</v>
      </c>
      <c r="L1180" t="s">
        <v>15</v>
      </c>
      <c r="M1180">
        <f t="shared" si="18"/>
        <v>4</v>
      </c>
    </row>
    <row r="1181" spans="1:13" hidden="1" x14ac:dyDescent="0.35">
      <c r="A1181">
        <v>49906030</v>
      </c>
      <c r="B1181">
        <v>4653388221</v>
      </c>
      <c r="C1181" s="2">
        <v>43867</v>
      </c>
      <c r="D1181">
        <v>100000</v>
      </c>
      <c r="E1181">
        <v>12</v>
      </c>
      <c r="G1181">
        <v>2000</v>
      </c>
      <c r="H1181" t="s">
        <v>24</v>
      </c>
      <c r="I1181" t="s">
        <v>13</v>
      </c>
      <c r="J1181" t="s">
        <v>26</v>
      </c>
      <c r="K1181" s="2">
        <v>43753</v>
      </c>
      <c r="L1181" t="s">
        <v>15</v>
      </c>
      <c r="M1181">
        <f t="shared" si="18"/>
        <v>4</v>
      </c>
    </row>
    <row r="1182" spans="1:13" hidden="1" x14ac:dyDescent="0.35">
      <c r="A1182">
        <v>42084078</v>
      </c>
      <c r="B1182">
        <v>4653927360</v>
      </c>
      <c r="C1182" s="2">
        <v>43867</v>
      </c>
      <c r="D1182">
        <v>50000</v>
      </c>
      <c r="E1182">
        <v>13</v>
      </c>
      <c r="G1182">
        <v>1500</v>
      </c>
      <c r="H1182" t="s">
        <v>24</v>
      </c>
      <c r="I1182" t="s">
        <v>22</v>
      </c>
      <c r="J1182" t="s">
        <v>14</v>
      </c>
      <c r="K1182" s="2">
        <v>43252</v>
      </c>
      <c r="L1182" t="s">
        <v>15</v>
      </c>
      <c r="M1182">
        <f t="shared" si="18"/>
        <v>4</v>
      </c>
    </row>
    <row r="1183" spans="1:13" hidden="1" x14ac:dyDescent="0.35">
      <c r="A1183">
        <v>48047764</v>
      </c>
      <c r="B1183">
        <v>4643478444</v>
      </c>
      <c r="C1183" s="2">
        <v>43867</v>
      </c>
      <c r="D1183">
        <v>200000</v>
      </c>
      <c r="E1183">
        <v>12</v>
      </c>
      <c r="F1183" t="s">
        <v>21</v>
      </c>
      <c r="G1183">
        <v>4000</v>
      </c>
      <c r="H1183" t="s">
        <v>19</v>
      </c>
      <c r="I1183" t="s">
        <v>13</v>
      </c>
      <c r="J1183" t="s">
        <v>20</v>
      </c>
      <c r="K1183" s="2">
        <v>43728</v>
      </c>
      <c r="L1183" t="s">
        <v>15</v>
      </c>
      <c r="M1183">
        <f t="shared" si="18"/>
        <v>4</v>
      </c>
    </row>
    <row r="1184" spans="1:13" hidden="1" x14ac:dyDescent="0.35">
      <c r="A1184">
        <v>49412346</v>
      </c>
      <c r="B1184">
        <v>4661865586</v>
      </c>
      <c r="C1184" s="2">
        <v>43868</v>
      </c>
      <c r="D1184">
        <v>50000</v>
      </c>
      <c r="E1184">
        <v>12</v>
      </c>
      <c r="G1184">
        <v>1000</v>
      </c>
      <c r="H1184" t="s">
        <v>12</v>
      </c>
      <c r="I1184" t="s">
        <v>22</v>
      </c>
      <c r="J1184" t="s">
        <v>17</v>
      </c>
      <c r="K1184" s="2">
        <v>43727</v>
      </c>
      <c r="L1184" t="s">
        <v>15</v>
      </c>
      <c r="M1184">
        <f t="shared" si="18"/>
        <v>5</v>
      </c>
    </row>
    <row r="1185" spans="1:13" hidden="1" x14ac:dyDescent="0.35">
      <c r="A1185">
        <v>25035334</v>
      </c>
      <c r="B1185">
        <v>4662259300</v>
      </c>
      <c r="C1185" s="2">
        <v>43868</v>
      </c>
      <c r="D1185">
        <v>100000</v>
      </c>
      <c r="E1185">
        <v>14</v>
      </c>
      <c r="F1185" t="s">
        <v>21</v>
      </c>
      <c r="G1185">
        <v>4000</v>
      </c>
      <c r="H1185" t="s">
        <v>12</v>
      </c>
      <c r="I1185" t="s">
        <v>22</v>
      </c>
      <c r="J1185" t="s">
        <v>17</v>
      </c>
      <c r="K1185" s="2">
        <v>42967</v>
      </c>
      <c r="L1185" t="s">
        <v>15</v>
      </c>
      <c r="M1185">
        <f t="shared" si="18"/>
        <v>5</v>
      </c>
    </row>
    <row r="1186" spans="1:13" hidden="1" x14ac:dyDescent="0.35">
      <c r="A1186">
        <v>43859375</v>
      </c>
      <c r="B1186">
        <v>4669807789</v>
      </c>
      <c r="C1186" s="2">
        <v>43868</v>
      </c>
      <c r="D1186">
        <v>20000</v>
      </c>
      <c r="E1186">
        <v>13</v>
      </c>
      <c r="G1186">
        <v>600</v>
      </c>
      <c r="H1186" t="s">
        <v>16</v>
      </c>
      <c r="I1186" t="s">
        <v>22</v>
      </c>
      <c r="J1186" t="s">
        <v>20</v>
      </c>
      <c r="K1186" s="2">
        <v>43476</v>
      </c>
      <c r="L1186" t="s">
        <v>15</v>
      </c>
      <c r="M1186">
        <f t="shared" si="18"/>
        <v>5</v>
      </c>
    </row>
    <row r="1187" spans="1:13" hidden="1" x14ac:dyDescent="0.35">
      <c r="A1187">
        <v>24575395</v>
      </c>
      <c r="B1187">
        <v>4657729029</v>
      </c>
      <c r="C1187" s="2">
        <v>43868</v>
      </c>
      <c r="D1187">
        <v>20000</v>
      </c>
      <c r="E1187">
        <v>14</v>
      </c>
      <c r="G1187">
        <v>800</v>
      </c>
      <c r="H1187" t="s">
        <v>18</v>
      </c>
      <c r="I1187" t="s">
        <v>13</v>
      </c>
      <c r="J1187" t="s">
        <v>17</v>
      </c>
      <c r="K1187" s="2">
        <v>43255</v>
      </c>
      <c r="L1187" t="s">
        <v>15</v>
      </c>
      <c r="M1187">
        <f t="shared" si="18"/>
        <v>5</v>
      </c>
    </row>
    <row r="1188" spans="1:13" hidden="1" x14ac:dyDescent="0.35">
      <c r="A1188">
        <v>41237423</v>
      </c>
      <c r="B1188">
        <v>4659424505</v>
      </c>
      <c r="C1188" s="2">
        <v>43868</v>
      </c>
      <c r="D1188">
        <v>20000</v>
      </c>
      <c r="E1188">
        <v>13</v>
      </c>
      <c r="G1188">
        <v>600</v>
      </c>
      <c r="H1188" t="s">
        <v>19</v>
      </c>
      <c r="I1188" t="s">
        <v>13</v>
      </c>
      <c r="J1188" t="s">
        <v>17</v>
      </c>
      <c r="K1188" s="2">
        <v>43210</v>
      </c>
      <c r="L1188" t="s">
        <v>15</v>
      </c>
      <c r="M1188">
        <f t="shared" si="18"/>
        <v>5</v>
      </c>
    </row>
    <row r="1189" spans="1:13" hidden="1" x14ac:dyDescent="0.35">
      <c r="A1189">
        <v>45012437</v>
      </c>
      <c r="B1189">
        <v>4670808353</v>
      </c>
      <c r="C1189" s="2">
        <v>43868</v>
      </c>
      <c r="D1189">
        <v>10000</v>
      </c>
      <c r="E1189">
        <v>12</v>
      </c>
      <c r="G1189">
        <v>200</v>
      </c>
      <c r="H1189" t="s">
        <v>16</v>
      </c>
      <c r="I1189" t="s">
        <v>22</v>
      </c>
      <c r="J1189" t="s">
        <v>26</v>
      </c>
      <c r="K1189" s="2">
        <v>43474</v>
      </c>
      <c r="L1189" t="s">
        <v>15</v>
      </c>
      <c r="M1189">
        <f t="shared" si="18"/>
        <v>5</v>
      </c>
    </row>
    <row r="1190" spans="1:13" hidden="1" x14ac:dyDescent="0.35">
      <c r="A1190">
        <v>52962577</v>
      </c>
      <c r="B1190">
        <v>4667175968</v>
      </c>
      <c r="C1190" s="2">
        <v>43868</v>
      </c>
      <c r="D1190">
        <v>20000</v>
      </c>
      <c r="E1190">
        <v>12</v>
      </c>
      <c r="G1190">
        <v>400</v>
      </c>
      <c r="H1190" t="s">
        <v>16</v>
      </c>
      <c r="I1190" t="s">
        <v>13</v>
      </c>
      <c r="J1190" t="s">
        <v>17</v>
      </c>
      <c r="K1190" s="2">
        <v>43864</v>
      </c>
      <c r="L1190" t="s">
        <v>25</v>
      </c>
      <c r="M1190">
        <f t="shared" si="18"/>
        <v>5</v>
      </c>
    </row>
    <row r="1191" spans="1:13" hidden="1" x14ac:dyDescent="0.35">
      <c r="A1191">
        <v>40375090</v>
      </c>
      <c r="B1191">
        <v>4657941266</v>
      </c>
      <c r="C1191" s="2">
        <v>43868</v>
      </c>
      <c r="D1191">
        <v>50000</v>
      </c>
      <c r="E1191">
        <v>14</v>
      </c>
      <c r="G1191">
        <v>2000</v>
      </c>
      <c r="H1191" t="s">
        <v>18</v>
      </c>
      <c r="I1191" t="s">
        <v>22</v>
      </c>
      <c r="J1191" t="s">
        <v>17</v>
      </c>
      <c r="K1191" s="2">
        <v>43343</v>
      </c>
      <c r="L1191" t="s">
        <v>15</v>
      </c>
      <c r="M1191">
        <f t="shared" si="18"/>
        <v>5</v>
      </c>
    </row>
    <row r="1192" spans="1:13" hidden="1" x14ac:dyDescent="0.35">
      <c r="A1192">
        <v>41531680</v>
      </c>
      <c r="B1192">
        <v>4669263387</v>
      </c>
      <c r="C1192" s="2">
        <v>43868</v>
      </c>
      <c r="D1192">
        <v>100000</v>
      </c>
      <c r="E1192">
        <v>13</v>
      </c>
      <c r="G1192">
        <v>3000</v>
      </c>
      <c r="H1192" t="s">
        <v>18</v>
      </c>
      <c r="I1192" t="s">
        <v>22</v>
      </c>
      <c r="J1192" t="s">
        <v>26</v>
      </c>
      <c r="K1192" s="2">
        <v>43274</v>
      </c>
      <c r="L1192" t="s">
        <v>15</v>
      </c>
      <c r="M1192">
        <f t="shared" si="18"/>
        <v>5</v>
      </c>
    </row>
    <row r="1193" spans="1:13" hidden="1" x14ac:dyDescent="0.35">
      <c r="A1193">
        <v>38316627</v>
      </c>
      <c r="B1193">
        <v>4663539777</v>
      </c>
      <c r="C1193" s="2">
        <v>43868</v>
      </c>
      <c r="D1193">
        <v>50000</v>
      </c>
      <c r="E1193">
        <v>12</v>
      </c>
      <c r="G1193">
        <v>1000</v>
      </c>
      <c r="H1193" t="s">
        <v>18</v>
      </c>
      <c r="I1193" t="s">
        <v>22</v>
      </c>
      <c r="J1193" t="s">
        <v>14</v>
      </c>
      <c r="K1193" s="2">
        <v>43210</v>
      </c>
      <c r="L1193" t="s">
        <v>15</v>
      </c>
      <c r="M1193">
        <f t="shared" si="18"/>
        <v>5</v>
      </c>
    </row>
    <row r="1194" spans="1:13" hidden="1" x14ac:dyDescent="0.35">
      <c r="A1194">
        <v>16472990</v>
      </c>
      <c r="B1194">
        <v>4658854900</v>
      </c>
      <c r="C1194" s="2">
        <v>43868</v>
      </c>
      <c r="D1194">
        <v>50000</v>
      </c>
      <c r="E1194">
        <v>12</v>
      </c>
      <c r="G1194">
        <v>1000</v>
      </c>
      <c r="H1194" t="s">
        <v>18</v>
      </c>
      <c r="I1194" t="s">
        <v>22</v>
      </c>
      <c r="J1194" t="s">
        <v>17</v>
      </c>
      <c r="K1194" s="2">
        <v>43756</v>
      </c>
      <c r="L1194" t="s">
        <v>15</v>
      </c>
      <c r="M1194">
        <f t="shared" si="18"/>
        <v>5</v>
      </c>
    </row>
    <row r="1195" spans="1:13" hidden="1" x14ac:dyDescent="0.35">
      <c r="A1195">
        <v>21370540</v>
      </c>
      <c r="B1195">
        <v>4667519974</v>
      </c>
      <c r="C1195" s="2">
        <v>43868</v>
      </c>
      <c r="D1195">
        <v>20000</v>
      </c>
      <c r="E1195">
        <v>12</v>
      </c>
      <c r="G1195">
        <v>400</v>
      </c>
      <c r="H1195" t="s">
        <v>18</v>
      </c>
      <c r="I1195" t="s">
        <v>13</v>
      </c>
      <c r="J1195" t="s">
        <v>20</v>
      </c>
      <c r="K1195" s="2">
        <v>43718</v>
      </c>
      <c r="L1195" t="s">
        <v>15</v>
      </c>
      <c r="M1195">
        <f t="shared" si="18"/>
        <v>5</v>
      </c>
    </row>
    <row r="1196" spans="1:13" hidden="1" x14ac:dyDescent="0.35">
      <c r="A1196">
        <v>49408704</v>
      </c>
      <c r="B1196">
        <v>4660351996</v>
      </c>
      <c r="C1196" s="2">
        <v>43868</v>
      </c>
      <c r="D1196">
        <v>50000</v>
      </c>
      <c r="E1196">
        <v>14</v>
      </c>
      <c r="G1196">
        <v>2000</v>
      </c>
      <c r="H1196" t="s">
        <v>18</v>
      </c>
      <c r="I1196" t="s">
        <v>22</v>
      </c>
      <c r="J1196" t="s">
        <v>20</v>
      </c>
      <c r="K1196" s="2">
        <v>43756</v>
      </c>
      <c r="L1196" t="s">
        <v>15</v>
      </c>
      <c r="M1196">
        <f t="shared" si="18"/>
        <v>5</v>
      </c>
    </row>
    <row r="1197" spans="1:13" hidden="1" x14ac:dyDescent="0.35">
      <c r="A1197">
        <v>39816433</v>
      </c>
      <c r="B1197">
        <v>4663634193</v>
      </c>
      <c r="C1197" s="2">
        <v>43868</v>
      </c>
      <c r="D1197">
        <v>20000</v>
      </c>
      <c r="E1197">
        <v>14</v>
      </c>
      <c r="G1197">
        <v>800</v>
      </c>
      <c r="H1197" t="s">
        <v>18</v>
      </c>
      <c r="I1197" t="s">
        <v>22</v>
      </c>
      <c r="J1197" t="s">
        <v>20</v>
      </c>
      <c r="K1197" s="2">
        <v>42977</v>
      </c>
      <c r="L1197" t="s">
        <v>15</v>
      </c>
      <c r="M1197">
        <f t="shared" si="18"/>
        <v>5</v>
      </c>
    </row>
    <row r="1198" spans="1:13" hidden="1" x14ac:dyDescent="0.35">
      <c r="A1198">
        <v>40896503</v>
      </c>
      <c r="B1198">
        <v>4664252502</v>
      </c>
      <c r="C1198" s="2">
        <v>43868</v>
      </c>
      <c r="D1198">
        <v>10000</v>
      </c>
      <c r="E1198">
        <v>15</v>
      </c>
      <c r="G1198">
        <v>400</v>
      </c>
      <c r="H1198" t="s">
        <v>18</v>
      </c>
      <c r="I1198" t="s">
        <v>22</v>
      </c>
      <c r="J1198" t="s">
        <v>20</v>
      </c>
      <c r="K1198" s="2">
        <v>43251</v>
      </c>
      <c r="L1198" t="s">
        <v>15</v>
      </c>
      <c r="M1198">
        <f t="shared" si="18"/>
        <v>5</v>
      </c>
    </row>
    <row r="1199" spans="1:13" hidden="1" x14ac:dyDescent="0.35">
      <c r="A1199">
        <v>37318329</v>
      </c>
      <c r="B1199">
        <v>4663281519</v>
      </c>
      <c r="C1199" s="2">
        <v>43868</v>
      </c>
      <c r="D1199">
        <v>50000</v>
      </c>
      <c r="E1199">
        <v>14</v>
      </c>
      <c r="G1199">
        <v>2000</v>
      </c>
      <c r="H1199" t="s">
        <v>19</v>
      </c>
      <c r="I1199" t="s">
        <v>22</v>
      </c>
      <c r="J1199" t="s">
        <v>17</v>
      </c>
      <c r="K1199" s="2">
        <v>43843</v>
      </c>
      <c r="L1199" t="s">
        <v>15</v>
      </c>
      <c r="M1199">
        <f t="shared" si="18"/>
        <v>5</v>
      </c>
    </row>
    <row r="1200" spans="1:13" hidden="1" x14ac:dyDescent="0.35">
      <c r="A1200">
        <v>50616788</v>
      </c>
      <c r="B1200">
        <v>4672096969</v>
      </c>
      <c r="C1200" s="2">
        <v>43868</v>
      </c>
      <c r="D1200">
        <v>50000</v>
      </c>
      <c r="E1200">
        <v>12</v>
      </c>
      <c r="G1200">
        <v>1000</v>
      </c>
      <c r="H1200" t="s">
        <v>19</v>
      </c>
      <c r="I1200" t="s">
        <v>22</v>
      </c>
      <c r="J1200" t="s">
        <v>14</v>
      </c>
      <c r="K1200" s="2">
        <v>43778</v>
      </c>
      <c r="L1200" t="s">
        <v>15</v>
      </c>
      <c r="M1200">
        <f t="shared" si="18"/>
        <v>5</v>
      </c>
    </row>
    <row r="1201" spans="1:13" hidden="1" x14ac:dyDescent="0.35">
      <c r="A1201">
        <v>40817509</v>
      </c>
      <c r="B1201">
        <v>4668996081</v>
      </c>
      <c r="C1201" s="2">
        <v>43868</v>
      </c>
      <c r="D1201">
        <v>50000</v>
      </c>
      <c r="E1201">
        <v>13</v>
      </c>
      <c r="G1201">
        <v>1500</v>
      </c>
      <c r="H1201" t="s">
        <v>19</v>
      </c>
      <c r="I1201" t="s">
        <v>13</v>
      </c>
      <c r="J1201" t="s">
        <v>20</v>
      </c>
      <c r="K1201" s="2">
        <v>43548</v>
      </c>
      <c r="L1201" t="s">
        <v>15</v>
      </c>
      <c r="M1201">
        <f t="shared" si="18"/>
        <v>5</v>
      </c>
    </row>
    <row r="1202" spans="1:13" hidden="1" x14ac:dyDescent="0.35">
      <c r="A1202">
        <v>33306051</v>
      </c>
      <c r="B1202">
        <v>4661586257</v>
      </c>
      <c r="C1202" s="2">
        <v>43868</v>
      </c>
      <c r="D1202">
        <v>100000</v>
      </c>
      <c r="E1202">
        <v>13</v>
      </c>
      <c r="G1202">
        <v>3000</v>
      </c>
      <c r="H1202" t="s">
        <v>19</v>
      </c>
      <c r="I1202" t="s">
        <v>22</v>
      </c>
      <c r="J1202" t="s">
        <v>20</v>
      </c>
      <c r="K1202" s="2">
        <v>43567</v>
      </c>
      <c r="L1202" t="s">
        <v>15</v>
      </c>
      <c r="M1202">
        <f t="shared" si="18"/>
        <v>5</v>
      </c>
    </row>
    <row r="1203" spans="1:13" hidden="1" x14ac:dyDescent="0.35">
      <c r="A1203">
        <v>45244171</v>
      </c>
      <c r="B1203">
        <v>4669798930</v>
      </c>
      <c r="C1203" s="2">
        <v>43868</v>
      </c>
      <c r="D1203">
        <v>100000</v>
      </c>
      <c r="E1203">
        <v>14</v>
      </c>
      <c r="G1203">
        <v>4000</v>
      </c>
      <c r="H1203" t="s">
        <v>19</v>
      </c>
      <c r="I1203" t="s">
        <v>22</v>
      </c>
      <c r="J1203" t="s">
        <v>17</v>
      </c>
      <c r="K1203" s="2">
        <v>43638</v>
      </c>
      <c r="L1203" t="s">
        <v>15</v>
      </c>
      <c r="M1203">
        <f t="shared" si="18"/>
        <v>5</v>
      </c>
    </row>
    <row r="1204" spans="1:13" hidden="1" x14ac:dyDescent="0.35">
      <c r="A1204">
        <v>6221377</v>
      </c>
      <c r="B1204">
        <v>4657943281</v>
      </c>
      <c r="C1204" s="2">
        <v>43868</v>
      </c>
      <c r="D1204">
        <v>20000</v>
      </c>
      <c r="E1204">
        <v>13</v>
      </c>
      <c r="G1204">
        <v>600</v>
      </c>
      <c r="H1204" t="s">
        <v>19</v>
      </c>
      <c r="I1204" t="s">
        <v>22</v>
      </c>
      <c r="J1204" t="s">
        <v>20</v>
      </c>
      <c r="K1204" s="2">
        <v>43257</v>
      </c>
      <c r="L1204" t="s">
        <v>15</v>
      </c>
      <c r="M1204">
        <f t="shared" si="18"/>
        <v>5</v>
      </c>
    </row>
    <row r="1205" spans="1:13" hidden="1" x14ac:dyDescent="0.35">
      <c r="A1205">
        <v>23813718</v>
      </c>
      <c r="B1205">
        <v>4659575005</v>
      </c>
      <c r="C1205" s="2">
        <v>43868</v>
      </c>
      <c r="D1205">
        <v>20000</v>
      </c>
      <c r="E1205">
        <v>14</v>
      </c>
      <c r="G1205">
        <v>800</v>
      </c>
      <c r="H1205" t="s">
        <v>19</v>
      </c>
      <c r="I1205" t="s">
        <v>22</v>
      </c>
      <c r="J1205" t="s">
        <v>20</v>
      </c>
      <c r="K1205" s="2">
        <v>42916</v>
      </c>
      <c r="L1205" t="s">
        <v>15</v>
      </c>
      <c r="M1205">
        <f t="shared" si="18"/>
        <v>5</v>
      </c>
    </row>
    <row r="1206" spans="1:13" hidden="1" x14ac:dyDescent="0.35">
      <c r="A1206">
        <v>38746257</v>
      </c>
      <c r="B1206">
        <v>4663902424</v>
      </c>
      <c r="C1206" s="2">
        <v>43868</v>
      </c>
      <c r="D1206">
        <v>100000</v>
      </c>
      <c r="E1206">
        <v>12</v>
      </c>
      <c r="G1206">
        <v>2000</v>
      </c>
      <c r="H1206" t="s">
        <v>19</v>
      </c>
      <c r="I1206" t="s">
        <v>22</v>
      </c>
      <c r="J1206" t="s">
        <v>17</v>
      </c>
      <c r="K1206" s="2">
        <v>43507</v>
      </c>
      <c r="L1206" t="s">
        <v>15</v>
      </c>
      <c r="M1206">
        <f t="shared" si="18"/>
        <v>5</v>
      </c>
    </row>
    <row r="1207" spans="1:13" hidden="1" x14ac:dyDescent="0.35">
      <c r="A1207">
        <v>39222363</v>
      </c>
      <c r="B1207">
        <v>4668722437</v>
      </c>
      <c r="C1207" s="2">
        <v>43868</v>
      </c>
      <c r="D1207">
        <v>50000</v>
      </c>
      <c r="E1207">
        <v>12</v>
      </c>
      <c r="G1207">
        <v>1000</v>
      </c>
      <c r="H1207" t="s">
        <v>19</v>
      </c>
      <c r="I1207" t="s">
        <v>22</v>
      </c>
      <c r="J1207" t="s">
        <v>14</v>
      </c>
      <c r="K1207" s="2">
        <v>42916</v>
      </c>
      <c r="L1207" t="s">
        <v>15</v>
      </c>
      <c r="M1207">
        <f t="shared" si="18"/>
        <v>5</v>
      </c>
    </row>
    <row r="1208" spans="1:13" hidden="1" x14ac:dyDescent="0.35">
      <c r="A1208">
        <v>23482784</v>
      </c>
      <c r="B1208">
        <v>4671110804</v>
      </c>
      <c r="C1208" s="2">
        <v>43868</v>
      </c>
      <c r="D1208">
        <v>50000</v>
      </c>
      <c r="E1208">
        <v>13</v>
      </c>
      <c r="G1208">
        <v>1500</v>
      </c>
      <c r="H1208" t="s">
        <v>19</v>
      </c>
      <c r="I1208" t="s">
        <v>13</v>
      </c>
      <c r="J1208" t="s">
        <v>17</v>
      </c>
      <c r="K1208" s="2">
        <v>43203</v>
      </c>
      <c r="L1208" t="s">
        <v>15</v>
      </c>
      <c r="M1208">
        <f t="shared" si="18"/>
        <v>5</v>
      </c>
    </row>
    <row r="1209" spans="1:13" hidden="1" x14ac:dyDescent="0.35">
      <c r="A1209">
        <v>36279387</v>
      </c>
      <c r="B1209">
        <v>4657385435</v>
      </c>
      <c r="C1209" s="2">
        <v>43868</v>
      </c>
      <c r="D1209">
        <v>100000</v>
      </c>
      <c r="E1209">
        <v>14</v>
      </c>
      <c r="G1209">
        <v>4000</v>
      </c>
      <c r="H1209" t="s">
        <v>19</v>
      </c>
      <c r="I1209" t="s">
        <v>22</v>
      </c>
      <c r="J1209" t="s">
        <v>14</v>
      </c>
      <c r="K1209" s="2">
        <v>43502</v>
      </c>
      <c r="L1209" t="s">
        <v>15</v>
      </c>
      <c r="M1209">
        <f t="shared" si="18"/>
        <v>5</v>
      </c>
    </row>
    <row r="1210" spans="1:13" hidden="1" x14ac:dyDescent="0.35">
      <c r="A1210">
        <v>45930433</v>
      </c>
      <c r="B1210">
        <v>4660290160</v>
      </c>
      <c r="C1210" s="2">
        <v>43868</v>
      </c>
      <c r="D1210">
        <v>20000</v>
      </c>
      <c r="E1210">
        <v>12</v>
      </c>
      <c r="G1210">
        <v>400</v>
      </c>
      <c r="H1210" t="s">
        <v>23</v>
      </c>
      <c r="I1210" t="s">
        <v>22</v>
      </c>
      <c r="J1210" t="s">
        <v>20</v>
      </c>
      <c r="K1210" s="2">
        <v>43531</v>
      </c>
      <c r="L1210" t="s">
        <v>15</v>
      </c>
      <c r="M1210">
        <f t="shared" si="18"/>
        <v>5</v>
      </c>
    </row>
    <row r="1211" spans="1:13" hidden="1" x14ac:dyDescent="0.35">
      <c r="A1211">
        <v>38738511</v>
      </c>
      <c r="B1211">
        <v>4661582592</v>
      </c>
      <c r="C1211" s="2">
        <v>43868</v>
      </c>
      <c r="D1211">
        <v>10000</v>
      </c>
      <c r="E1211">
        <v>14</v>
      </c>
      <c r="G1211">
        <v>400</v>
      </c>
      <c r="H1211" t="s">
        <v>23</v>
      </c>
      <c r="I1211" t="s">
        <v>13</v>
      </c>
      <c r="J1211" t="s">
        <v>17</v>
      </c>
      <c r="K1211" s="2">
        <v>42936</v>
      </c>
      <c r="L1211" t="s">
        <v>15</v>
      </c>
      <c r="M1211">
        <f t="shared" si="18"/>
        <v>5</v>
      </c>
    </row>
    <row r="1212" spans="1:13" hidden="1" x14ac:dyDescent="0.35">
      <c r="A1212">
        <v>48288898</v>
      </c>
      <c r="B1212">
        <v>4660414115</v>
      </c>
      <c r="C1212" s="2">
        <v>43868</v>
      </c>
      <c r="D1212">
        <v>100000</v>
      </c>
      <c r="E1212">
        <v>12</v>
      </c>
      <c r="G1212">
        <v>2000</v>
      </c>
      <c r="H1212" t="s">
        <v>23</v>
      </c>
      <c r="I1212" t="s">
        <v>22</v>
      </c>
      <c r="J1212" t="s">
        <v>17</v>
      </c>
      <c r="K1212" s="2">
        <v>43670</v>
      </c>
      <c r="L1212" t="s">
        <v>15</v>
      </c>
      <c r="M1212">
        <f t="shared" si="18"/>
        <v>5</v>
      </c>
    </row>
    <row r="1213" spans="1:13" hidden="1" x14ac:dyDescent="0.35">
      <c r="A1213">
        <v>34494485</v>
      </c>
      <c r="B1213">
        <v>4658750042</v>
      </c>
      <c r="C1213" s="2">
        <v>43868</v>
      </c>
      <c r="D1213">
        <v>50000</v>
      </c>
      <c r="E1213">
        <v>13</v>
      </c>
      <c r="G1213">
        <v>1500</v>
      </c>
      <c r="H1213" t="s">
        <v>19</v>
      </c>
      <c r="I1213" t="s">
        <v>22</v>
      </c>
      <c r="J1213" t="s">
        <v>26</v>
      </c>
      <c r="K1213" s="2">
        <v>43731</v>
      </c>
      <c r="L1213" t="s">
        <v>15</v>
      </c>
      <c r="M1213">
        <f t="shared" si="18"/>
        <v>5</v>
      </c>
    </row>
    <row r="1214" spans="1:13" hidden="1" x14ac:dyDescent="0.35">
      <c r="A1214">
        <v>45695246</v>
      </c>
      <c r="B1214">
        <v>4666798109</v>
      </c>
      <c r="C1214" s="2">
        <v>43868</v>
      </c>
      <c r="D1214">
        <v>50000</v>
      </c>
      <c r="E1214">
        <v>12</v>
      </c>
      <c r="G1214">
        <v>1000</v>
      </c>
      <c r="H1214" t="s">
        <v>24</v>
      </c>
      <c r="I1214" t="s">
        <v>13</v>
      </c>
      <c r="J1214" t="s">
        <v>14</v>
      </c>
      <c r="K1214" s="2">
        <v>43716</v>
      </c>
      <c r="L1214" t="s">
        <v>15</v>
      </c>
      <c r="M1214">
        <f t="shared" si="18"/>
        <v>5</v>
      </c>
    </row>
    <row r="1215" spans="1:13" hidden="1" x14ac:dyDescent="0.35">
      <c r="A1215">
        <v>43021403</v>
      </c>
      <c r="B1215">
        <v>4659584726</v>
      </c>
      <c r="C1215" s="2">
        <v>43868</v>
      </c>
      <c r="D1215">
        <v>200000</v>
      </c>
      <c r="E1215">
        <v>12</v>
      </c>
      <c r="F1215" t="s">
        <v>21</v>
      </c>
      <c r="G1215">
        <v>4000</v>
      </c>
      <c r="H1215" t="s">
        <v>24</v>
      </c>
      <c r="I1215" t="s">
        <v>13</v>
      </c>
      <c r="J1215" t="s">
        <v>14</v>
      </c>
      <c r="K1215" s="2">
        <v>43868</v>
      </c>
      <c r="L1215" t="s">
        <v>25</v>
      </c>
      <c r="M1215">
        <f t="shared" si="18"/>
        <v>5</v>
      </c>
    </row>
    <row r="1216" spans="1:13" hidden="1" x14ac:dyDescent="0.35">
      <c r="A1216">
        <v>42527957</v>
      </c>
      <c r="B1216">
        <v>4683336985</v>
      </c>
      <c r="C1216" s="2">
        <v>43869</v>
      </c>
      <c r="D1216">
        <v>100000</v>
      </c>
      <c r="E1216">
        <v>14</v>
      </c>
      <c r="G1216">
        <v>4000</v>
      </c>
      <c r="H1216" t="s">
        <v>12</v>
      </c>
      <c r="I1216" t="s">
        <v>13</v>
      </c>
      <c r="J1216" t="s">
        <v>20</v>
      </c>
      <c r="K1216" s="2">
        <v>43301</v>
      </c>
      <c r="L1216" t="s">
        <v>15</v>
      </c>
      <c r="M1216">
        <f t="shared" si="18"/>
        <v>6</v>
      </c>
    </row>
    <row r="1217" spans="1:13" hidden="1" x14ac:dyDescent="0.35">
      <c r="A1217">
        <v>33134188</v>
      </c>
      <c r="B1217">
        <v>4680232083</v>
      </c>
      <c r="C1217" s="2">
        <v>43869</v>
      </c>
      <c r="D1217">
        <v>20000</v>
      </c>
      <c r="E1217">
        <v>13</v>
      </c>
      <c r="G1217">
        <v>600</v>
      </c>
      <c r="H1217" t="s">
        <v>18</v>
      </c>
      <c r="I1217" t="s">
        <v>22</v>
      </c>
      <c r="J1217" t="s">
        <v>20</v>
      </c>
      <c r="K1217" s="2">
        <v>43437</v>
      </c>
      <c r="L1217" t="s">
        <v>15</v>
      </c>
      <c r="M1217">
        <f t="shared" si="18"/>
        <v>6</v>
      </c>
    </row>
    <row r="1218" spans="1:13" hidden="1" x14ac:dyDescent="0.35">
      <c r="A1218">
        <v>30197315</v>
      </c>
      <c r="B1218">
        <v>4679935720</v>
      </c>
      <c r="C1218" s="2">
        <v>43869</v>
      </c>
      <c r="D1218">
        <v>300000</v>
      </c>
      <c r="E1218">
        <v>13</v>
      </c>
      <c r="F1218" t="s">
        <v>21</v>
      </c>
      <c r="G1218">
        <v>9000</v>
      </c>
      <c r="H1218" t="s">
        <v>12</v>
      </c>
      <c r="I1218" t="s">
        <v>22</v>
      </c>
      <c r="J1218" t="s">
        <v>20</v>
      </c>
      <c r="K1218" s="2">
        <v>42937</v>
      </c>
      <c r="L1218" t="s">
        <v>15</v>
      </c>
      <c r="M1218">
        <f t="shared" si="18"/>
        <v>6</v>
      </c>
    </row>
    <row r="1219" spans="1:13" hidden="1" x14ac:dyDescent="0.35">
      <c r="A1219">
        <v>47123499</v>
      </c>
      <c r="B1219">
        <v>4680927461</v>
      </c>
      <c r="C1219" s="2">
        <v>43869</v>
      </c>
      <c r="D1219">
        <v>20000</v>
      </c>
      <c r="E1219">
        <v>12</v>
      </c>
      <c r="G1219">
        <v>400</v>
      </c>
      <c r="H1219" t="s">
        <v>16</v>
      </c>
      <c r="I1219" t="s">
        <v>13</v>
      </c>
      <c r="J1219" t="s">
        <v>14</v>
      </c>
      <c r="K1219" s="2">
        <v>43594</v>
      </c>
      <c r="L1219" t="s">
        <v>15</v>
      </c>
      <c r="M1219">
        <f t="shared" ref="M1219:M1282" si="19">WEEKDAY(C1219,2)</f>
        <v>6</v>
      </c>
    </row>
    <row r="1220" spans="1:13" hidden="1" x14ac:dyDescent="0.35">
      <c r="A1220">
        <v>41432459</v>
      </c>
      <c r="B1220">
        <v>4677324676</v>
      </c>
      <c r="C1220" s="2">
        <v>43869</v>
      </c>
      <c r="D1220">
        <v>10000</v>
      </c>
      <c r="E1220">
        <v>14</v>
      </c>
      <c r="G1220">
        <v>400</v>
      </c>
      <c r="H1220" t="s">
        <v>16</v>
      </c>
      <c r="I1220" t="s">
        <v>13</v>
      </c>
      <c r="J1220" t="s">
        <v>17</v>
      </c>
      <c r="K1220" s="2">
        <v>43196</v>
      </c>
      <c r="L1220" t="s">
        <v>15</v>
      </c>
      <c r="M1220">
        <f t="shared" si="19"/>
        <v>6</v>
      </c>
    </row>
    <row r="1221" spans="1:13" hidden="1" x14ac:dyDescent="0.35">
      <c r="A1221">
        <v>52499650</v>
      </c>
      <c r="B1221">
        <v>4685858965</v>
      </c>
      <c r="C1221" s="2">
        <v>43869</v>
      </c>
      <c r="D1221">
        <v>20000</v>
      </c>
      <c r="E1221">
        <v>14</v>
      </c>
      <c r="G1221">
        <v>800</v>
      </c>
      <c r="H1221" t="s">
        <v>16</v>
      </c>
      <c r="I1221" t="s">
        <v>22</v>
      </c>
      <c r="J1221" t="s">
        <v>20</v>
      </c>
      <c r="K1221" s="2">
        <v>43848</v>
      </c>
      <c r="L1221" t="s">
        <v>15</v>
      </c>
      <c r="M1221">
        <f t="shared" si="19"/>
        <v>6</v>
      </c>
    </row>
    <row r="1222" spans="1:13" hidden="1" x14ac:dyDescent="0.35">
      <c r="A1222">
        <v>46387154</v>
      </c>
      <c r="B1222">
        <v>4678957461</v>
      </c>
      <c r="C1222" s="2">
        <v>43869</v>
      </c>
      <c r="D1222">
        <v>100000</v>
      </c>
      <c r="E1222">
        <v>12</v>
      </c>
      <c r="G1222">
        <v>2000</v>
      </c>
      <c r="H1222" t="s">
        <v>16</v>
      </c>
      <c r="I1222" t="s">
        <v>22</v>
      </c>
      <c r="J1222" t="s">
        <v>14</v>
      </c>
      <c r="K1222" s="2">
        <v>43808</v>
      </c>
      <c r="L1222" t="s">
        <v>15</v>
      </c>
      <c r="M1222">
        <f t="shared" si="19"/>
        <v>6</v>
      </c>
    </row>
    <row r="1223" spans="1:13" hidden="1" x14ac:dyDescent="0.35">
      <c r="A1223">
        <v>48166855</v>
      </c>
      <c r="B1223">
        <v>4676645927</v>
      </c>
      <c r="C1223" s="2">
        <v>43869</v>
      </c>
      <c r="D1223">
        <v>50000</v>
      </c>
      <c r="E1223">
        <v>14</v>
      </c>
      <c r="G1223">
        <v>2000</v>
      </c>
      <c r="H1223" t="s">
        <v>18</v>
      </c>
      <c r="I1223" t="s">
        <v>22</v>
      </c>
      <c r="J1223" t="s">
        <v>20</v>
      </c>
      <c r="K1223" s="2">
        <v>43773</v>
      </c>
      <c r="L1223" t="s">
        <v>15</v>
      </c>
      <c r="M1223">
        <f t="shared" si="19"/>
        <v>6</v>
      </c>
    </row>
    <row r="1224" spans="1:13" hidden="1" x14ac:dyDescent="0.35">
      <c r="A1224">
        <v>44584129</v>
      </c>
      <c r="B1224">
        <v>4676984899</v>
      </c>
      <c r="C1224" s="2">
        <v>43869</v>
      </c>
      <c r="D1224">
        <v>50000</v>
      </c>
      <c r="E1224">
        <v>14</v>
      </c>
      <c r="G1224">
        <v>2000</v>
      </c>
      <c r="H1224" t="s">
        <v>18</v>
      </c>
      <c r="I1224" t="s">
        <v>13</v>
      </c>
      <c r="J1224" t="s">
        <v>20</v>
      </c>
      <c r="K1224" s="2">
        <v>43744</v>
      </c>
      <c r="L1224" t="s">
        <v>15</v>
      </c>
      <c r="M1224">
        <f t="shared" si="19"/>
        <v>6</v>
      </c>
    </row>
    <row r="1225" spans="1:13" hidden="1" x14ac:dyDescent="0.35">
      <c r="A1225">
        <v>42158967</v>
      </c>
      <c r="B1225">
        <v>4686738567</v>
      </c>
      <c r="C1225" s="2">
        <v>43869</v>
      </c>
      <c r="D1225">
        <v>100000</v>
      </c>
      <c r="E1225">
        <v>12</v>
      </c>
      <c r="G1225">
        <v>2000</v>
      </c>
      <c r="H1225" t="s">
        <v>18</v>
      </c>
      <c r="I1225" t="s">
        <v>13</v>
      </c>
      <c r="J1225" t="s">
        <v>14</v>
      </c>
      <c r="K1225" s="2">
        <v>43777</v>
      </c>
      <c r="L1225" t="s">
        <v>15</v>
      </c>
      <c r="M1225">
        <f t="shared" si="19"/>
        <v>6</v>
      </c>
    </row>
    <row r="1226" spans="1:13" hidden="1" x14ac:dyDescent="0.35">
      <c r="A1226">
        <v>3890220</v>
      </c>
      <c r="B1226">
        <v>4678421815</v>
      </c>
      <c r="C1226" s="2">
        <v>43869</v>
      </c>
      <c r="D1226">
        <v>100000</v>
      </c>
      <c r="E1226">
        <v>13</v>
      </c>
      <c r="G1226">
        <v>3000</v>
      </c>
      <c r="H1226" t="s">
        <v>18</v>
      </c>
      <c r="I1226" t="s">
        <v>13</v>
      </c>
      <c r="J1226" t="s">
        <v>17</v>
      </c>
      <c r="K1226" s="2">
        <v>43719</v>
      </c>
      <c r="L1226" t="s">
        <v>15</v>
      </c>
      <c r="M1226">
        <f t="shared" si="19"/>
        <v>6</v>
      </c>
    </row>
    <row r="1227" spans="1:13" hidden="1" x14ac:dyDescent="0.35">
      <c r="A1227">
        <v>40497379</v>
      </c>
      <c r="B1227">
        <v>4678830015</v>
      </c>
      <c r="C1227" s="2">
        <v>43869</v>
      </c>
      <c r="D1227">
        <v>10000</v>
      </c>
      <c r="E1227">
        <v>13</v>
      </c>
      <c r="G1227">
        <v>300</v>
      </c>
      <c r="H1227" t="s">
        <v>18</v>
      </c>
      <c r="I1227" t="s">
        <v>22</v>
      </c>
      <c r="J1227" t="s">
        <v>20</v>
      </c>
      <c r="K1227" s="2">
        <v>43218</v>
      </c>
      <c r="L1227" t="s">
        <v>15</v>
      </c>
      <c r="M1227">
        <f t="shared" si="19"/>
        <v>6</v>
      </c>
    </row>
    <row r="1228" spans="1:13" hidden="1" x14ac:dyDescent="0.35">
      <c r="A1228">
        <v>43173198</v>
      </c>
      <c r="B1228">
        <v>4685841294</v>
      </c>
      <c r="C1228" s="2">
        <v>43869</v>
      </c>
      <c r="D1228">
        <v>100000</v>
      </c>
      <c r="E1228">
        <v>12</v>
      </c>
      <c r="G1228">
        <v>2000</v>
      </c>
      <c r="H1228" t="s">
        <v>18</v>
      </c>
      <c r="I1228" t="s">
        <v>22</v>
      </c>
      <c r="J1228" t="s">
        <v>14</v>
      </c>
      <c r="K1228" s="2">
        <v>43733</v>
      </c>
      <c r="L1228" t="s">
        <v>15</v>
      </c>
      <c r="M1228">
        <f t="shared" si="19"/>
        <v>6</v>
      </c>
    </row>
    <row r="1229" spans="1:13" hidden="1" x14ac:dyDescent="0.35">
      <c r="A1229">
        <v>53161656</v>
      </c>
      <c r="B1229">
        <v>4677506955</v>
      </c>
      <c r="C1229" s="2">
        <v>43869</v>
      </c>
      <c r="D1229">
        <v>10000</v>
      </c>
      <c r="E1229">
        <v>14</v>
      </c>
      <c r="G1229">
        <v>400</v>
      </c>
      <c r="H1229" t="s">
        <v>18</v>
      </c>
      <c r="I1229" t="s">
        <v>22</v>
      </c>
      <c r="J1229" t="s">
        <v>20</v>
      </c>
      <c r="K1229" s="2">
        <v>43869</v>
      </c>
      <c r="L1229" t="s">
        <v>25</v>
      </c>
      <c r="M1229">
        <f t="shared" si="19"/>
        <v>6</v>
      </c>
    </row>
    <row r="1230" spans="1:13" hidden="1" x14ac:dyDescent="0.35">
      <c r="A1230">
        <v>43379557</v>
      </c>
      <c r="B1230">
        <v>4688362759</v>
      </c>
      <c r="C1230" s="2">
        <v>43869</v>
      </c>
      <c r="D1230">
        <v>10000</v>
      </c>
      <c r="E1230">
        <v>14</v>
      </c>
      <c r="G1230">
        <v>400</v>
      </c>
      <c r="H1230" t="s">
        <v>18</v>
      </c>
      <c r="I1230" t="s">
        <v>13</v>
      </c>
      <c r="J1230" t="s">
        <v>20</v>
      </c>
      <c r="K1230" s="2">
        <v>43634</v>
      </c>
      <c r="L1230" t="s">
        <v>15</v>
      </c>
      <c r="M1230">
        <f t="shared" si="19"/>
        <v>6</v>
      </c>
    </row>
    <row r="1231" spans="1:13" hidden="1" x14ac:dyDescent="0.35">
      <c r="A1231">
        <v>35675830</v>
      </c>
      <c r="B1231">
        <v>4688369777</v>
      </c>
      <c r="C1231" s="2">
        <v>43869</v>
      </c>
      <c r="D1231">
        <v>20000</v>
      </c>
      <c r="E1231">
        <v>13</v>
      </c>
      <c r="G1231">
        <v>600</v>
      </c>
      <c r="H1231" t="s">
        <v>18</v>
      </c>
      <c r="I1231" t="s">
        <v>13</v>
      </c>
      <c r="J1231" t="s">
        <v>17</v>
      </c>
      <c r="K1231" s="2">
        <v>42560</v>
      </c>
      <c r="L1231" t="s">
        <v>15</v>
      </c>
      <c r="M1231">
        <f t="shared" si="19"/>
        <v>6</v>
      </c>
    </row>
    <row r="1232" spans="1:13" hidden="1" x14ac:dyDescent="0.35">
      <c r="A1232">
        <v>35901042</v>
      </c>
      <c r="B1232">
        <v>4687525968</v>
      </c>
      <c r="C1232" s="2">
        <v>43869</v>
      </c>
      <c r="D1232">
        <v>20000</v>
      </c>
      <c r="E1232">
        <v>12</v>
      </c>
      <c r="G1232">
        <v>400</v>
      </c>
      <c r="H1232" t="s">
        <v>19</v>
      </c>
      <c r="I1232" t="s">
        <v>22</v>
      </c>
      <c r="J1232" t="s">
        <v>20</v>
      </c>
      <c r="K1232" s="2">
        <v>43516</v>
      </c>
      <c r="L1232" t="s">
        <v>15</v>
      </c>
      <c r="M1232">
        <f t="shared" si="19"/>
        <v>6</v>
      </c>
    </row>
    <row r="1233" spans="1:13" hidden="1" x14ac:dyDescent="0.35">
      <c r="A1233">
        <v>43440079</v>
      </c>
      <c r="B1233">
        <v>4689150643</v>
      </c>
      <c r="C1233" s="2">
        <v>43869</v>
      </c>
      <c r="D1233">
        <v>30000</v>
      </c>
      <c r="E1233">
        <v>14</v>
      </c>
      <c r="G1233">
        <v>1200</v>
      </c>
      <c r="H1233" t="s">
        <v>19</v>
      </c>
      <c r="I1233" t="s">
        <v>22</v>
      </c>
      <c r="J1233" t="s">
        <v>14</v>
      </c>
      <c r="K1233" s="2">
        <v>43490</v>
      </c>
      <c r="L1233" t="s">
        <v>15</v>
      </c>
      <c r="M1233">
        <f t="shared" si="19"/>
        <v>6</v>
      </c>
    </row>
    <row r="1234" spans="1:13" hidden="1" x14ac:dyDescent="0.35">
      <c r="A1234">
        <v>41805881</v>
      </c>
      <c r="B1234">
        <v>4676499381</v>
      </c>
      <c r="C1234" s="2">
        <v>43869</v>
      </c>
      <c r="D1234">
        <v>20000</v>
      </c>
      <c r="E1234">
        <v>12</v>
      </c>
      <c r="G1234">
        <v>400</v>
      </c>
      <c r="H1234" t="s">
        <v>19</v>
      </c>
      <c r="I1234" t="s">
        <v>13</v>
      </c>
      <c r="J1234" t="s">
        <v>14</v>
      </c>
      <c r="K1234" s="2">
        <v>43867</v>
      </c>
      <c r="L1234" t="s">
        <v>25</v>
      </c>
      <c r="M1234">
        <f t="shared" si="19"/>
        <v>6</v>
      </c>
    </row>
    <row r="1235" spans="1:13" hidden="1" x14ac:dyDescent="0.35">
      <c r="A1235">
        <v>46354602</v>
      </c>
      <c r="B1235">
        <v>4677737180</v>
      </c>
      <c r="C1235" s="2">
        <v>43869</v>
      </c>
      <c r="D1235">
        <v>10000</v>
      </c>
      <c r="E1235">
        <v>13</v>
      </c>
      <c r="G1235">
        <v>300</v>
      </c>
      <c r="H1235" t="s">
        <v>23</v>
      </c>
      <c r="I1235" t="s">
        <v>13</v>
      </c>
      <c r="J1235" t="s">
        <v>20</v>
      </c>
      <c r="K1235" s="2">
        <v>43544</v>
      </c>
      <c r="L1235" t="s">
        <v>15</v>
      </c>
      <c r="M1235">
        <f t="shared" si="19"/>
        <v>6</v>
      </c>
    </row>
    <row r="1236" spans="1:13" hidden="1" x14ac:dyDescent="0.35">
      <c r="A1236">
        <v>41223916</v>
      </c>
      <c r="B1236">
        <v>4678994064</v>
      </c>
      <c r="C1236" s="2">
        <v>43869</v>
      </c>
      <c r="D1236">
        <v>30000</v>
      </c>
      <c r="E1236">
        <v>12</v>
      </c>
      <c r="G1236">
        <v>600</v>
      </c>
      <c r="H1236" t="s">
        <v>24</v>
      </c>
      <c r="I1236" t="s">
        <v>22</v>
      </c>
      <c r="J1236" t="s">
        <v>26</v>
      </c>
      <c r="K1236" s="2">
        <v>43845</v>
      </c>
      <c r="L1236" t="s">
        <v>15</v>
      </c>
      <c r="M1236">
        <f t="shared" si="19"/>
        <v>6</v>
      </c>
    </row>
    <row r="1237" spans="1:13" hidden="1" x14ac:dyDescent="0.35">
      <c r="A1237">
        <v>49844998</v>
      </c>
      <c r="B1237">
        <v>4683497943</v>
      </c>
      <c r="C1237" s="2">
        <v>43869</v>
      </c>
      <c r="D1237">
        <v>50000</v>
      </c>
      <c r="E1237">
        <v>12</v>
      </c>
      <c r="G1237">
        <v>1000</v>
      </c>
      <c r="H1237" t="s">
        <v>24</v>
      </c>
      <c r="I1237" t="s">
        <v>22</v>
      </c>
      <c r="J1237" t="s">
        <v>17</v>
      </c>
      <c r="K1237" s="2">
        <v>43747</v>
      </c>
      <c r="L1237" t="s">
        <v>15</v>
      </c>
      <c r="M1237">
        <f t="shared" si="19"/>
        <v>6</v>
      </c>
    </row>
    <row r="1238" spans="1:13" hidden="1" x14ac:dyDescent="0.35">
      <c r="A1238">
        <v>50011974</v>
      </c>
      <c r="B1238">
        <v>4687653796</v>
      </c>
      <c r="C1238" s="2">
        <v>43869</v>
      </c>
      <c r="D1238">
        <v>100000</v>
      </c>
      <c r="E1238">
        <v>12</v>
      </c>
      <c r="G1238">
        <v>2000</v>
      </c>
      <c r="H1238" t="s">
        <v>24</v>
      </c>
      <c r="I1238" t="s">
        <v>13</v>
      </c>
      <c r="J1238" t="s">
        <v>20</v>
      </c>
      <c r="K1238" s="2">
        <v>43756</v>
      </c>
      <c r="L1238" t="s">
        <v>15</v>
      </c>
      <c r="M1238">
        <f t="shared" si="19"/>
        <v>6</v>
      </c>
    </row>
    <row r="1239" spans="1:13" hidden="1" x14ac:dyDescent="0.35">
      <c r="A1239">
        <v>22527898</v>
      </c>
      <c r="B1239">
        <v>4702350659</v>
      </c>
      <c r="C1239" s="2">
        <v>43870</v>
      </c>
      <c r="D1239">
        <v>100000</v>
      </c>
      <c r="E1239">
        <v>13</v>
      </c>
      <c r="G1239">
        <v>3000</v>
      </c>
      <c r="H1239" t="s">
        <v>12</v>
      </c>
      <c r="I1239" t="s">
        <v>22</v>
      </c>
      <c r="J1239" t="s">
        <v>20</v>
      </c>
      <c r="K1239" s="2">
        <v>43271</v>
      </c>
      <c r="L1239" t="s">
        <v>15</v>
      </c>
      <c r="M1239">
        <f t="shared" si="19"/>
        <v>7</v>
      </c>
    </row>
    <row r="1240" spans="1:13" hidden="1" x14ac:dyDescent="0.35">
      <c r="A1240">
        <v>41021723</v>
      </c>
      <c r="B1240">
        <v>4697319135</v>
      </c>
      <c r="C1240" s="2">
        <v>43870</v>
      </c>
      <c r="D1240">
        <v>50000</v>
      </c>
      <c r="E1240">
        <v>12</v>
      </c>
      <c r="G1240">
        <v>1000</v>
      </c>
      <c r="H1240" t="s">
        <v>12</v>
      </c>
      <c r="I1240" t="s">
        <v>13</v>
      </c>
      <c r="J1240" t="s">
        <v>14</v>
      </c>
      <c r="K1240" s="2">
        <v>43505</v>
      </c>
      <c r="L1240" t="s">
        <v>15</v>
      </c>
      <c r="M1240">
        <f t="shared" si="19"/>
        <v>7</v>
      </c>
    </row>
    <row r="1241" spans="1:13" hidden="1" x14ac:dyDescent="0.35">
      <c r="A1241">
        <v>41106611</v>
      </c>
      <c r="B1241">
        <v>4695727881</v>
      </c>
      <c r="C1241" s="2">
        <v>43870</v>
      </c>
      <c r="D1241">
        <v>20000</v>
      </c>
      <c r="E1241">
        <v>12</v>
      </c>
      <c r="G1241">
        <v>400</v>
      </c>
      <c r="H1241" t="s">
        <v>12</v>
      </c>
      <c r="I1241" t="s">
        <v>22</v>
      </c>
      <c r="J1241" t="s">
        <v>14</v>
      </c>
      <c r="K1241" s="2">
        <v>43201</v>
      </c>
      <c r="L1241" t="s">
        <v>15</v>
      </c>
      <c r="M1241">
        <f t="shared" si="19"/>
        <v>7</v>
      </c>
    </row>
    <row r="1242" spans="1:13" hidden="1" x14ac:dyDescent="0.35">
      <c r="A1242">
        <v>47173495</v>
      </c>
      <c r="B1242">
        <v>4698826659</v>
      </c>
      <c r="C1242" s="2">
        <v>43870</v>
      </c>
      <c r="D1242">
        <v>100000</v>
      </c>
      <c r="E1242">
        <v>13</v>
      </c>
      <c r="F1242" t="s">
        <v>21</v>
      </c>
      <c r="G1242">
        <v>3000</v>
      </c>
      <c r="H1242" t="s">
        <v>12</v>
      </c>
      <c r="I1242" t="s">
        <v>22</v>
      </c>
      <c r="J1242" t="s">
        <v>20</v>
      </c>
      <c r="K1242" s="2">
        <v>43629</v>
      </c>
      <c r="L1242" t="s">
        <v>15</v>
      </c>
      <c r="M1242">
        <f t="shared" si="19"/>
        <v>7</v>
      </c>
    </row>
    <row r="1243" spans="1:13" hidden="1" x14ac:dyDescent="0.35">
      <c r="A1243">
        <v>42738013</v>
      </c>
      <c r="B1243">
        <v>4703288102</v>
      </c>
      <c r="C1243" s="2">
        <v>43870</v>
      </c>
      <c r="D1243">
        <v>200000</v>
      </c>
      <c r="E1243">
        <v>13</v>
      </c>
      <c r="F1243" t="s">
        <v>21</v>
      </c>
      <c r="G1243">
        <v>6000</v>
      </c>
      <c r="H1243" t="s">
        <v>12</v>
      </c>
      <c r="I1243" t="s">
        <v>22</v>
      </c>
      <c r="J1243" t="s">
        <v>17</v>
      </c>
      <c r="K1243" s="2">
        <v>43322</v>
      </c>
      <c r="L1243" t="s">
        <v>15</v>
      </c>
      <c r="M1243">
        <f t="shared" si="19"/>
        <v>7</v>
      </c>
    </row>
    <row r="1244" spans="1:13" hidden="1" x14ac:dyDescent="0.35">
      <c r="A1244">
        <v>43585906</v>
      </c>
      <c r="B1244">
        <v>4692778671</v>
      </c>
      <c r="C1244" s="2">
        <v>43870</v>
      </c>
      <c r="D1244">
        <v>30000</v>
      </c>
      <c r="E1244">
        <v>14</v>
      </c>
      <c r="G1244">
        <v>1200</v>
      </c>
      <c r="H1244" t="s">
        <v>16</v>
      </c>
      <c r="I1244" t="s">
        <v>22</v>
      </c>
      <c r="J1244" t="s">
        <v>17</v>
      </c>
      <c r="K1244" s="2">
        <v>43721</v>
      </c>
      <c r="L1244" t="s">
        <v>15</v>
      </c>
      <c r="M1244">
        <f t="shared" si="19"/>
        <v>7</v>
      </c>
    </row>
    <row r="1245" spans="1:13" hidden="1" x14ac:dyDescent="0.35">
      <c r="A1245">
        <v>43930212</v>
      </c>
      <c r="B1245">
        <v>4699915288</v>
      </c>
      <c r="C1245" s="2">
        <v>43870</v>
      </c>
      <c r="D1245">
        <v>20000</v>
      </c>
      <c r="E1245">
        <v>13</v>
      </c>
      <c r="G1245">
        <v>600</v>
      </c>
      <c r="H1245" t="s">
        <v>16</v>
      </c>
      <c r="I1245" t="s">
        <v>13</v>
      </c>
      <c r="J1245" t="s">
        <v>20</v>
      </c>
      <c r="K1245" s="2">
        <v>43410</v>
      </c>
      <c r="L1245" t="s">
        <v>15</v>
      </c>
      <c r="M1245">
        <f t="shared" si="19"/>
        <v>7</v>
      </c>
    </row>
    <row r="1246" spans="1:13" hidden="1" x14ac:dyDescent="0.35">
      <c r="A1246">
        <v>48796943</v>
      </c>
      <c r="B1246">
        <v>4702709217</v>
      </c>
      <c r="C1246" s="2">
        <v>43870</v>
      </c>
      <c r="D1246">
        <v>10000</v>
      </c>
      <c r="E1246">
        <v>13</v>
      </c>
      <c r="G1246">
        <v>300</v>
      </c>
      <c r="H1246" t="s">
        <v>16</v>
      </c>
      <c r="I1246" t="s">
        <v>13</v>
      </c>
      <c r="J1246" t="s">
        <v>20</v>
      </c>
      <c r="K1246" s="2">
        <v>43855</v>
      </c>
      <c r="L1246" t="s">
        <v>15</v>
      </c>
      <c r="M1246">
        <f t="shared" si="19"/>
        <v>7</v>
      </c>
    </row>
    <row r="1247" spans="1:13" hidden="1" x14ac:dyDescent="0.35">
      <c r="A1247">
        <v>47806354</v>
      </c>
      <c r="B1247">
        <v>4703833410</v>
      </c>
      <c r="C1247" s="2">
        <v>43870</v>
      </c>
      <c r="D1247">
        <v>50000</v>
      </c>
      <c r="E1247">
        <v>12</v>
      </c>
      <c r="G1247">
        <v>1000</v>
      </c>
      <c r="H1247" t="s">
        <v>18</v>
      </c>
      <c r="I1247" t="s">
        <v>13</v>
      </c>
      <c r="J1247" t="s">
        <v>14</v>
      </c>
      <c r="K1247" s="2">
        <v>43641</v>
      </c>
      <c r="L1247" t="s">
        <v>15</v>
      </c>
      <c r="M1247">
        <f t="shared" si="19"/>
        <v>7</v>
      </c>
    </row>
    <row r="1248" spans="1:13" hidden="1" x14ac:dyDescent="0.35">
      <c r="A1248">
        <v>53317907</v>
      </c>
      <c r="B1248">
        <v>4697176828</v>
      </c>
      <c r="C1248" s="2">
        <v>43870</v>
      </c>
      <c r="D1248">
        <v>20000</v>
      </c>
      <c r="E1248">
        <v>14</v>
      </c>
      <c r="G1248">
        <v>800</v>
      </c>
      <c r="H1248" t="s">
        <v>18</v>
      </c>
      <c r="I1248" t="s">
        <v>22</v>
      </c>
      <c r="J1248" t="s">
        <v>26</v>
      </c>
      <c r="K1248" s="2">
        <v>43868</v>
      </c>
      <c r="L1248" t="s">
        <v>25</v>
      </c>
      <c r="M1248">
        <f t="shared" si="19"/>
        <v>7</v>
      </c>
    </row>
    <row r="1249" spans="1:13" hidden="1" x14ac:dyDescent="0.35">
      <c r="A1249">
        <v>45965690</v>
      </c>
      <c r="B1249">
        <v>4695321454</v>
      </c>
      <c r="C1249" s="2">
        <v>43870</v>
      </c>
      <c r="D1249">
        <v>30000</v>
      </c>
      <c r="E1249">
        <v>12</v>
      </c>
      <c r="G1249">
        <v>600</v>
      </c>
      <c r="H1249" t="s">
        <v>18</v>
      </c>
      <c r="I1249" t="s">
        <v>22</v>
      </c>
      <c r="J1249" t="s">
        <v>17</v>
      </c>
      <c r="K1249" s="2">
        <v>43825</v>
      </c>
      <c r="L1249" t="s">
        <v>15</v>
      </c>
      <c r="M1249">
        <f t="shared" si="19"/>
        <v>7</v>
      </c>
    </row>
    <row r="1250" spans="1:13" hidden="1" x14ac:dyDescent="0.35">
      <c r="A1250">
        <v>33737793</v>
      </c>
      <c r="B1250">
        <v>4696031552</v>
      </c>
      <c r="C1250" s="2">
        <v>43870</v>
      </c>
      <c r="D1250">
        <v>50000</v>
      </c>
      <c r="E1250">
        <v>12</v>
      </c>
      <c r="G1250">
        <v>1000</v>
      </c>
      <c r="H1250" t="s">
        <v>18</v>
      </c>
      <c r="I1250" t="s">
        <v>22</v>
      </c>
      <c r="J1250" t="s">
        <v>20</v>
      </c>
      <c r="K1250" s="2">
        <v>43152</v>
      </c>
      <c r="L1250" t="s">
        <v>15</v>
      </c>
      <c r="M1250">
        <f t="shared" si="19"/>
        <v>7</v>
      </c>
    </row>
    <row r="1251" spans="1:13" hidden="1" x14ac:dyDescent="0.35">
      <c r="A1251">
        <v>32129938</v>
      </c>
      <c r="B1251">
        <v>4702399081</v>
      </c>
      <c r="C1251" s="2">
        <v>43870</v>
      </c>
      <c r="D1251">
        <v>100000</v>
      </c>
      <c r="E1251">
        <v>12</v>
      </c>
      <c r="G1251">
        <v>2000</v>
      </c>
      <c r="H1251" t="s">
        <v>18</v>
      </c>
      <c r="I1251" t="s">
        <v>22</v>
      </c>
      <c r="J1251" t="s">
        <v>14</v>
      </c>
      <c r="K1251" s="2">
        <v>42998</v>
      </c>
      <c r="L1251" t="s">
        <v>15</v>
      </c>
      <c r="M1251">
        <f t="shared" si="19"/>
        <v>7</v>
      </c>
    </row>
    <row r="1252" spans="1:13" hidden="1" x14ac:dyDescent="0.35">
      <c r="A1252">
        <v>30531942</v>
      </c>
      <c r="B1252">
        <v>4692969480</v>
      </c>
      <c r="C1252" s="2">
        <v>43870</v>
      </c>
      <c r="D1252">
        <v>10000</v>
      </c>
      <c r="E1252">
        <v>14</v>
      </c>
      <c r="G1252">
        <v>400</v>
      </c>
      <c r="H1252" t="s">
        <v>18</v>
      </c>
      <c r="I1252" t="s">
        <v>13</v>
      </c>
      <c r="J1252" t="s">
        <v>20</v>
      </c>
      <c r="K1252" s="2">
        <v>42986</v>
      </c>
      <c r="L1252" t="s">
        <v>15</v>
      </c>
      <c r="M1252">
        <f t="shared" si="19"/>
        <v>7</v>
      </c>
    </row>
    <row r="1253" spans="1:13" hidden="1" x14ac:dyDescent="0.35">
      <c r="A1253">
        <v>53199872</v>
      </c>
      <c r="B1253">
        <v>4701831294</v>
      </c>
      <c r="C1253" s="2">
        <v>43870</v>
      </c>
      <c r="D1253">
        <v>100000</v>
      </c>
      <c r="E1253">
        <v>12</v>
      </c>
      <c r="G1253">
        <v>2000</v>
      </c>
      <c r="H1253" t="s">
        <v>18</v>
      </c>
      <c r="I1253" t="s">
        <v>22</v>
      </c>
      <c r="J1253" t="s">
        <v>17</v>
      </c>
      <c r="K1253" s="2">
        <v>43865</v>
      </c>
      <c r="L1253" t="s">
        <v>25</v>
      </c>
      <c r="M1253">
        <f t="shared" si="19"/>
        <v>7</v>
      </c>
    </row>
    <row r="1254" spans="1:13" hidden="1" x14ac:dyDescent="0.35">
      <c r="A1254">
        <v>47929974</v>
      </c>
      <c r="B1254">
        <v>4697836208</v>
      </c>
      <c r="C1254" s="2">
        <v>43870</v>
      </c>
      <c r="D1254">
        <v>20000</v>
      </c>
      <c r="E1254">
        <v>12</v>
      </c>
      <c r="G1254">
        <v>400</v>
      </c>
      <c r="H1254" t="s">
        <v>18</v>
      </c>
      <c r="I1254" t="s">
        <v>13</v>
      </c>
      <c r="J1254" t="s">
        <v>20</v>
      </c>
      <c r="K1254" s="2">
        <v>43664</v>
      </c>
      <c r="L1254" t="s">
        <v>15</v>
      </c>
      <c r="M1254">
        <f t="shared" si="19"/>
        <v>7</v>
      </c>
    </row>
    <row r="1255" spans="1:13" hidden="1" x14ac:dyDescent="0.35">
      <c r="A1255">
        <v>25920701</v>
      </c>
      <c r="B1255">
        <v>4702523542</v>
      </c>
      <c r="C1255" s="2">
        <v>43870</v>
      </c>
      <c r="D1255">
        <v>100000</v>
      </c>
      <c r="E1255">
        <v>12</v>
      </c>
      <c r="G1255">
        <v>2000</v>
      </c>
      <c r="H1255" t="s">
        <v>18</v>
      </c>
      <c r="I1255" t="s">
        <v>13</v>
      </c>
      <c r="J1255" t="s">
        <v>20</v>
      </c>
      <c r="K1255" s="2">
        <v>43786</v>
      </c>
      <c r="L1255" t="s">
        <v>15</v>
      </c>
      <c r="M1255">
        <f t="shared" si="19"/>
        <v>7</v>
      </c>
    </row>
    <row r="1256" spans="1:13" hidden="1" x14ac:dyDescent="0.35">
      <c r="A1256">
        <v>39981437</v>
      </c>
      <c r="B1256">
        <v>4694319360</v>
      </c>
      <c r="C1256" s="2">
        <v>43870</v>
      </c>
      <c r="D1256">
        <v>100000</v>
      </c>
      <c r="E1256">
        <v>12</v>
      </c>
      <c r="G1256">
        <v>2000</v>
      </c>
      <c r="H1256" t="s">
        <v>19</v>
      </c>
      <c r="I1256" t="s">
        <v>13</v>
      </c>
      <c r="J1256" t="s">
        <v>20</v>
      </c>
      <c r="K1256" s="2">
        <v>43131</v>
      </c>
      <c r="L1256" t="s">
        <v>15</v>
      </c>
      <c r="M1256">
        <f t="shared" si="19"/>
        <v>7</v>
      </c>
    </row>
    <row r="1257" spans="1:13" hidden="1" x14ac:dyDescent="0.35">
      <c r="A1257">
        <v>14488199</v>
      </c>
      <c r="B1257">
        <v>4697647955</v>
      </c>
      <c r="C1257" s="2">
        <v>43870</v>
      </c>
      <c r="D1257">
        <v>100000</v>
      </c>
      <c r="E1257">
        <v>12</v>
      </c>
      <c r="G1257">
        <v>2000</v>
      </c>
      <c r="H1257" t="s">
        <v>19</v>
      </c>
      <c r="I1257" t="s">
        <v>13</v>
      </c>
      <c r="J1257" t="s">
        <v>20</v>
      </c>
      <c r="K1257" s="2">
        <v>43867</v>
      </c>
      <c r="L1257" t="s">
        <v>25</v>
      </c>
      <c r="M1257">
        <f t="shared" si="19"/>
        <v>7</v>
      </c>
    </row>
    <row r="1258" spans="1:13" hidden="1" x14ac:dyDescent="0.35">
      <c r="A1258">
        <v>33976450</v>
      </c>
      <c r="B1258">
        <v>4696776195</v>
      </c>
      <c r="C1258" s="2">
        <v>43870</v>
      </c>
      <c r="D1258">
        <v>100000</v>
      </c>
      <c r="E1258">
        <v>13</v>
      </c>
      <c r="G1258">
        <v>3000</v>
      </c>
      <c r="H1258" t="s">
        <v>19</v>
      </c>
      <c r="I1258" t="s">
        <v>22</v>
      </c>
      <c r="J1258" t="s">
        <v>17</v>
      </c>
      <c r="K1258" s="2">
        <v>43718</v>
      </c>
      <c r="L1258" t="s">
        <v>15</v>
      </c>
      <c r="M1258">
        <f t="shared" si="19"/>
        <v>7</v>
      </c>
    </row>
    <row r="1259" spans="1:13" hidden="1" x14ac:dyDescent="0.35">
      <c r="A1259">
        <v>43025367</v>
      </c>
      <c r="B1259">
        <v>4692668105</v>
      </c>
      <c r="C1259" s="2">
        <v>43870</v>
      </c>
      <c r="D1259">
        <v>10000</v>
      </c>
      <c r="E1259">
        <v>14</v>
      </c>
      <c r="G1259">
        <v>400</v>
      </c>
      <c r="H1259" t="s">
        <v>19</v>
      </c>
      <c r="I1259" t="s">
        <v>13</v>
      </c>
      <c r="J1259" t="s">
        <v>20</v>
      </c>
      <c r="K1259" s="2">
        <v>43343</v>
      </c>
      <c r="L1259" t="s">
        <v>15</v>
      </c>
      <c r="M1259">
        <f t="shared" si="19"/>
        <v>7</v>
      </c>
    </row>
    <row r="1260" spans="1:13" hidden="1" x14ac:dyDescent="0.35">
      <c r="A1260">
        <v>52575476</v>
      </c>
      <c r="B1260">
        <v>4696318238</v>
      </c>
      <c r="C1260" s="2">
        <v>43870</v>
      </c>
      <c r="D1260">
        <v>10000</v>
      </c>
      <c r="E1260">
        <v>12</v>
      </c>
      <c r="G1260">
        <v>200</v>
      </c>
      <c r="H1260" t="s">
        <v>19</v>
      </c>
      <c r="I1260" t="s">
        <v>22</v>
      </c>
      <c r="J1260" t="s">
        <v>17</v>
      </c>
      <c r="K1260" s="2">
        <v>43845</v>
      </c>
      <c r="L1260" t="s">
        <v>15</v>
      </c>
      <c r="M1260">
        <f t="shared" si="19"/>
        <v>7</v>
      </c>
    </row>
    <row r="1261" spans="1:13" hidden="1" x14ac:dyDescent="0.35">
      <c r="A1261">
        <v>40526921</v>
      </c>
      <c r="B1261">
        <v>4704399952</v>
      </c>
      <c r="C1261" s="2">
        <v>43870</v>
      </c>
      <c r="D1261">
        <v>20000</v>
      </c>
      <c r="E1261">
        <v>12</v>
      </c>
      <c r="G1261">
        <v>400</v>
      </c>
      <c r="H1261" t="s">
        <v>23</v>
      </c>
      <c r="I1261" t="s">
        <v>22</v>
      </c>
      <c r="J1261" t="s">
        <v>20</v>
      </c>
      <c r="K1261" s="2">
        <v>43486</v>
      </c>
      <c r="L1261" t="s">
        <v>15</v>
      </c>
      <c r="M1261">
        <f t="shared" si="19"/>
        <v>7</v>
      </c>
    </row>
    <row r="1262" spans="1:13" hidden="1" x14ac:dyDescent="0.35">
      <c r="A1262">
        <v>51065421</v>
      </c>
      <c r="B1262">
        <v>4703471202</v>
      </c>
      <c r="C1262" s="2">
        <v>43870</v>
      </c>
      <c r="D1262">
        <v>10000</v>
      </c>
      <c r="E1262">
        <v>13</v>
      </c>
      <c r="G1262">
        <v>300</v>
      </c>
      <c r="H1262" t="s">
        <v>23</v>
      </c>
      <c r="I1262" t="s">
        <v>13</v>
      </c>
      <c r="J1262" t="s">
        <v>17</v>
      </c>
      <c r="K1262" s="2">
        <v>43793</v>
      </c>
      <c r="L1262" t="s">
        <v>15</v>
      </c>
      <c r="M1262">
        <f t="shared" si="19"/>
        <v>7</v>
      </c>
    </row>
    <row r="1263" spans="1:13" hidden="1" x14ac:dyDescent="0.35">
      <c r="A1263">
        <v>50416449</v>
      </c>
      <c r="B1263">
        <v>4694356563</v>
      </c>
      <c r="C1263" s="2">
        <v>43870</v>
      </c>
      <c r="D1263">
        <v>100000</v>
      </c>
      <c r="E1263">
        <v>13</v>
      </c>
      <c r="G1263">
        <v>3000</v>
      </c>
      <c r="H1263" t="s">
        <v>23</v>
      </c>
      <c r="I1263" t="s">
        <v>13</v>
      </c>
      <c r="J1263" t="s">
        <v>17</v>
      </c>
      <c r="K1263" s="2">
        <v>43781</v>
      </c>
      <c r="L1263" t="s">
        <v>15</v>
      </c>
      <c r="M1263">
        <f t="shared" si="19"/>
        <v>7</v>
      </c>
    </row>
    <row r="1264" spans="1:13" hidden="1" x14ac:dyDescent="0.35">
      <c r="A1264">
        <v>35226619</v>
      </c>
      <c r="B1264">
        <v>4701265041</v>
      </c>
      <c r="C1264" s="2">
        <v>43870</v>
      </c>
      <c r="D1264">
        <v>10000</v>
      </c>
      <c r="E1264">
        <v>14</v>
      </c>
      <c r="G1264">
        <v>400</v>
      </c>
      <c r="H1264" t="s">
        <v>23</v>
      </c>
      <c r="I1264" t="s">
        <v>22</v>
      </c>
      <c r="J1264" t="s">
        <v>20</v>
      </c>
      <c r="K1264" s="2">
        <v>43603</v>
      </c>
      <c r="L1264" t="s">
        <v>15</v>
      </c>
      <c r="M1264">
        <f t="shared" si="19"/>
        <v>7</v>
      </c>
    </row>
    <row r="1265" spans="1:13" hidden="1" x14ac:dyDescent="0.35">
      <c r="A1265">
        <v>6166827</v>
      </c>
      <c r="B1265">
        <v>4701625807</v>
      </c>
      <c r="C1265" s="2">
        <v>43870</v>
      </c>
      <c r="D1265">
        <v>50000</v>
      </c>
      <c r="E1265">
        <v>13</v>
      </c>
      <c r="G1265">
        <v>1500</v>
      </c>
      <c r="H1265" t="s">
        <v>23</v>
      </c>
      <c r="I1265" t="s">
        <v>22</v>
      </c>
      <c r="J1265" t="s">
        <v>20</v>
      </c>
      <c r="K1265" s="2">
        <v>43026</v>
      </c>
      <c r="L1265" t="s">
        <v>15</v>
      </c>
      <c r="M1265">
        <f t="shared" si="19"/>
        <v>7</v>
      </c>
    </row>
    <row r="1266" spans="1:13" hidden="1" x14ac:dyDescent="0.35">
      <c r="A1266">
        <v>35575250</v>
      </c>
      <c r="B1266">
        <v>4704100287</v>
      </c>
      <c r="C1266" s="2">
        <v>43870</v>
      </c>
      <c r="D1266">
        <v>300000</v>
      </c>
      <c r="E1266">
        <v>13</v>
      </c>
      <c r="F1266" t="s">
        <v>21</v>
      </c>
      <c r="G1266">
        <v>9000</v>
      </c>
      <c r="H1266" t="s">
        <v>23</v>
      </c>
      <c r="I1266" t="s">
        <v>22</v>
      </c>
      <c r="J1266" t="s">
        <v>14</v>
      </c>
      <c r="K1266" s="2">
        <v>42634</v>
      </c>
      <c r="L1266" t="s">
        <v>15</v>
      </c>
      <c r="M1266">
        <f t="shared" si="19"/>
        <v>7</v>
      </c>
    </row>
    <row r="1267" spans="1:13" hidden="1" x14ac:dyDescent="0.35">
      <c r="A1267">
        <v>49832953</v>
      </c>
      <c r="B1267">
        <v>4698483935</v>
      </c>
      <c r="C1267" s="2">
        <v>43870</v>
      </c>
      <c r="D1267">
        <v>30000</v>
      </c>
      <c r="E1267">
        <v>14</v>
      </c>
      <c r="F1267" t="s">
        <v>21</v>
      </c>
      <c r="G1267">
        <v>1200</v>
      </c>
      <c r="H1267" t="s">
        <v>24</v>
      </c>
      <c r="I1267" t="s">
        <v>13</v>
      </c>
      <c r="J1267" t="s">
        <v>26</v>
      </c>
      <c r="K1267" s="2">
        <v>43747</v>
      </c>
      <c r="L1267" t="s">
        <v>15</v>
      </c>
      <c r="M1267">
        <f t="shared" si="19"/>
        <v>7</v>
      </c>
    </row>
    <row r="1268" spans="1:13" hidden="1" x14ac:dyDescent="0.35">
      <c r="A1268">
        <v>36622036</v>
      </c>
      <c r="B1268">
        <v>4699318769</v>
      </c>
      <c r="C1268" s="2">
        <v>43870</v>
      </c>
      <c r="D1268">
        <v>100000</v>
      </c>
      <c r="E1268">
        <v>12</v>
      </c>
      <c r="G1268">
        <v>2000</v>
      </c>
      <c r="H1268" t="s">
        <v>24</v>
      </c>
      <c r="I1268" t="s">
        <v>13</v>
      </c>
      <c r="J1268" t="s">
        <v>20</v>
      </c>
      <c r="K1268" s="2">
        <v>42695</v>
      </c>
      <c r="L1268" t="s">
        <v>15</v>
      </c>
      <c r="M1268">
        <f t="shared" si="19"/>
        <v>7</v>
      </c>
    </row>
    <row r="1269" spans="1:13" hidden="1" x14ac:dyDescent="0.35">
      <c r="A1269">
        <v>44156917</v>
      </c>
      <c r="B1269">
        <v>4698100309</v>
      </c>
      <c r="C1269" s="2">
        <v>43870</v>
      </c>
      <c r="D1269">
        <v>50000</v>
      </c>
      <c r="E1269">
        <v>13</v>
      </c>
      <c r="G1269">
        <v>1500</v>
      </c>
      <c r="H1269" t="s">
        <v>24</v>
      </c>
      <c r="I1269" t="s">
        <v>22</v>
      </c>
      <c r="J1269" t="s">
        <v>20</v>
      </c>
      <c r="K1269" s="2">
        <v>43749</v>
      </c>
      <c r="L1269" t="s">
        <v>15</v>
      </c>
      <c r="M1269">
        <f t="shared" si="19"/>
        <v>7</v>
      </c>
    </row>
    <row r="1270" spans="1:13" hidden="1" x14ac:dyDescent="0.35">
      <c r="A1270">
        <v>39046724</v>
      </c>
      <c r="B1270">
        <v>4696925225</v>
      </c>
      <c r="C1270" s="2">
        <v>43870</v>
      </c>
      <c r="D1270">
        <v>100000</v>
      </c>
      <c r="E1270">
        <v>13</v>
      </c>
      <c r="F1270" t="s">
        <v>21</v>
      </c>
      <c r="G1270">
        <v>3000</v>
      </c>
      <c r="H1270" t="s">
        <v>24</v>
      </c>
      <c r="I1270" t="s">
        <v>22</v>
      </c>
      <c r="J1270" t="s">
        <v>20</v>
      </c>
      <c r="K1270" s="2">
        <v>43862</v>
      </c>
      <c r="L1270" t="s">
        <v>25</v>
      </c>
      <c r="M1270">
        <f t="shared" si="19"/>
        <v>7</v>
      </c>
    </row>
    <row r="1271" spans="1:13" x14ac:dyDescent="0.35">
      <c r="A1271">
        <v>39129829</v>
      </c>
      <c r="B1271">
        <v>4711157529</v>
      </c>
      <c r="C1271" s="2">
        <v>43871</v>
      </c>
      <c r="D1271">
        <v>10000</v>
      </c>
      <c r="E1271">
        <v>13</v>
      </c>
      <c r="G1271">
        <v>300</v>
      </c>
      <c r="H1271" t="s">
        <v>18</v>
      </c>
      <c r="I1271" t="s">
        <v>22</v>
      </c>
      <c r="J1271" t="s">
        <v>20</v>
      </c>
      <c r="K1271" s="2">
        <v>43698</v>
      </c>
      <c r="L1271" t="s">
        <v>15</v>
      </c>
      <c r="M1271">
        <f t="shared" si="19"/>
        <v>1</v>
      </c>
    </row>
    <row r="1272" spans="1:13" x14ac:dyDescent="0.35">
      <c r="A1272">
        <v>46919354</v>
      </c>
      <c r="B1272">
        <v>4716963031</v>
      </c>
      <c r="C1272" s="2">
        <v>43871</v>
      </c>
      <c r="D1272">
        <v>20000</v>
      </c>
      <c r="E1272">
        <v>13</v>
      </c>
      <c r="G1272">
        <v>600</v>
      </c>
      <c r="H1272" t="s">
        <v>18</v>
      </c>
      <c r="I1272" t="s">
        <v>22</v>
      </c>
      <c r="J1272" t="s">
        <v>17</v>
      </c>
      <c r="K1272" s="2">
        <v>43586</v>
      </c>
      <c r="L1272" t="s">
        <v>15</v>
      </c>
      <c r="M1272">
        <f t="shared" si="19"/>
        <v>1</v>
      </c>
    </row>
    <row r="1273" spans="1:13" x14ac:dyDescent="0.35">
      <c r="A1273">
        <v>49167851</v>
      </c>
      <c r="B1273">
        <v>4713922924</v>
      </c>
      <c r="C1273" s="2">
        <v>43871</v>
      </c>
      <c r="D1273">
        <v>10000</v>
      </c>
      <c r="E1273">
        <v>12</v>
      </c>
      <c r="G1273">
        <v>200</v>
      </c>
      <c r="H1273" t="s">
        <v>16</v>
      </c>
      <c r="I1273" t="s">
        <v>13</v>
      </c>
      <c r="J1273" t="s">
        <v>17</v>
      </c>
      <c r="K1273" s="2">
        <v>43756</v>
      </c>
      <c r="L1273" t="s">
        <v>15</v>
      </c>
      <c r="M1273">
        <f t="shared" si="19"/>
        <v>1</v>
      </c>
    </row>
    <row r="1274" spans="1:13" x14ac:dyDescent="0.35">
      <c r="A1274">
        <v>47121493</v>
      </c>
      <c r="B1274">
        <v>4716363975</v>
      </c>
      <c r="C1274" s="2">
        <v>43871</v>
      </c>
      <c r="D1274">
        <v>10000</v>
      </c>
      <c r="E1274">
        <v>14</v>
      </c>
      <c r="G1274">
        <v>400</v>
      </c>
      <c r="H1274" t="s">
        <v>16</v>
      </c>
      <c r="I1274" t="s">
        <v>13</v>
      </c>
      <c r="J1274" t="s">
        <v>17</v>
      </c>
      <c r="K1274" s="2">
        <v>43602</v>
      </c>
      <c r="L1274" t="s">
        <v>15</v>
      </c>
      <c r="M1274">
        <f t="shared" si="19"/>
        <v>1</v>
      </c>
    </row>
    <row r="1275" spans="1:13" x14ac:dyDescent="0.35">
      <c r="A1275">
        <v>49362758</v>
      </c>
      <c r="B1275">
        <v>4707699104</v>
      </c>
      <c r="C1275" s="2">
        <v>43871</v>
      </c>
      <c r="D1275">
        <v>10000</v>
      </c>
      <c r="E1275">
        <v>13</v>
      </c>
      <c r="G1275">
        <v>300</v>
      </c>
      <c r="H1275" t="s">
        <v>16</v>
      </c>
      <c r="I1275" t="s">
        <v>22</v>
      </c>
      <c r="J1275" t="s">
        <v>26</v>
      </c>
      <c r="K1275" s="2">
        <v>43725</v>
      </c>
      <c r="L1275" t="s">
        <v>15</v>
      </c>
      <c r="M1275">
        <f t="shared" si="19"/>
        <v>1</v>
      </c>
    </row>
    <row r="1276" spans="1:13" x14ac:dyDescent="0.35">
      <c r="A1276">
        <v>48351984</v>
      </c>
      <c r="B1276">
        <v>4715210998</v>
      </c>
      <c r="C1276" s="2">
        <v>43871</v>
      </c>
      <c r="D1276">
        <v>50000</v>
      </c>
      <c r="E1276">
        <v>12</v>
      </c>
      <c r="G1276">
        <v>1000</v>
      </c>
      <c r="H1276" t="s">
        <v>16</v>
      </c>
      <c r="I1276" t="s">
        <v>13</v>
      </c>
      <c r="J1276" t="s">
        <v>17</v>
      </c>
      <c r="K1276" s="2">
        <v>43792</v>
      </c>
      <c r="L1276" t="s">
        <v>15</v>
      </c>
      <c r="M1276">
        <f t="shared" si="19"/>
        <v>1</v>
      </c>
    </row>
    <row r="1277" spans="1:13" x14ac:dyDescent="0.35">
      <c r="A1277">
        <v>51598246</v>
      </c>
      <c r="B1277">
        <v>4714295846</v>
      </c>
      <c r="C1277" s="2">
        <v>43871</v>
      </c>
      <c r="D1277">
        <v>10000</v>
      </c>
      <c r="E1277">
        <v>12</v>
      </c>
      <c r="G1277">
        <v>200</v>
      </c>
      <c r="H1277" t="s">
        <v>16</v>
      </c>
      <c r="I1277" t="s">
        <v>22</v>
      </c>
      <c r="J1277" t="s">
        <v>17</v>
      </c>
      <c r="K1277" s="2">
        <v>43839</v>
      </c>
      <c r="L1277" t="s">
        <v>15</v>
      </c>
      <c r="M1277">
        <f t="shared" si="19"/>
        <v>1</v>
      </c>
    </row>
    <row r="1278" spans="1:13" x14ac:dyDescent="0.35">
      <c r="A1278">
        <v>46065970</v>
      </c>
      <c r="B1278">
        <v>4711007313</v>
      </c>
      <c r="C1278" s="2">
        <v>43871</v>
      </c>
      <c r="D1278">
        <v>20000</v>
      </c>
      <c r="E1278">
        <v>12</v>
      </c>
      <c r="G1278">
        <v>400</v>
      </c>
      <c r="H1278" t="s">
        <v>16</v>
      </c>
      <c r="I1278" t="s">
        <v>22</v>
      </c>
      <c r="J1278" t="s">
        <v>17</v>
      </c>
      <c r="K1278" s="2">
        <v>43578</v>
      </c>
      <c r="L1278" t="s">
        <v>15</v>
      </c>
      <c r="M1278">
        <f t="shared" si="19"/>
        <v>1</v>
      </c>
    </row>
    <row r="1279" spans="1:13" x14ac:dyDescent="0.35">
      <c r="A1279">
        <v>3346555</v>
      </c>
      <c r="B1279">
        <v>4709948851</v>
      </c>
      <c r="C1279" s="2">
        <v>43871</v>
      </c>
      <c r="D1279">
        <v>20000</v>
      </c>
      <c r="E1279">
        <v>12</v>
      </c>
      <c r="G1279">
        <v>400</v>
      </c>
      <c r="H1279" t="s">
        <v>16</v>
      </c>
      <c r="I1279" t="s">
        <v>13</v>
      </c>
      <c r="J1279" t="s">
        <v>17</v>
      </c>
      <c r="K1279" s="2">
        <v>43707</v>
      </c>
      <c r="L1279" t="s">
        <v>15</v>
      </c>
      <c r="M1279">
        <f t="shared" si="19"/>
        <v>1</v>
      </c>
    </row>
    <row r="1280" spans="1:13" x14ac:dyDescent="0.35">
      <c r="A1280">
        <v>26817198</v>
      </c>
      <c r="B1280">
        <v>4711731970</v>
      </c>
      <c r="C1280" s="2">
        <v>43871</v>
      </c>
      <c r="D1280">
        <v>20000</v>
      </c>
      <c r="E1280">
        <v>13</v>
      </c>
      <c r="G1280">
        <v>600</v>
      </c>
      <c r="H1280" t="s">
        <v>18</v>
      </c>
      <c r="I1280" t="s">
        <v>13</v>
      </c>
      <c r="J1280" t="s">
        <v>20</v>
      </c>
      <c r="K1280" s="2">
        <v>43336</v>
      </c>
      <c r="L1280" t="s">
        <v>15</v>
      </c>
      <c r="M1280">
        <f t="shared" si="19"/>
        <v>1</v>
      </c>
    </row>
    <row r="1281" spans="1:13" x14ac:dyDescent="0.35">
      <c r="A1281">
        <v>46590861</v>
      </c>
      <c r="B1281">
        <v>4716795640</v>
      </c>
      <c r="C1281" s="2">
        <v>43871</v>
      </c>
      <c r="D1281">
        <v>10000</v>
      </c>
      <c r="E1281">
        <v>12</v>
      </c>
      <c r="G1281">
        <v>200</v>
      </c>
      <c r="H1281" t="s">
        <v>18</v>
      </c>
      <c r="I1281" t="s">
        <v>13</v>
      </c>
      <c r="J1281" t="s">
        <v>14</v>
      </c>
      <c r="K1281" s="2">
        <v>43584</v>
      </c>
      <c r="L1281" t="s">
        <v>15</v>
      </c>
      <c r="M1281">
        <f t="shared" si="19"/>
        <v>1</v>
      </c>
    </row>
    <row r="1282" spans="1:13" x14ac:dyDescent="0.35">
      <c r="A1282">
        <v>46223216</v>
      </c>
      <c r="B1282">
        <v>4707163585</v>
      </c>
      <c r="C1282" s="2">
        <v>43871</v>
      </c>
      <c r="D1282">
        <v>10000</v>
      </c>
      <c r="E1282">
        <v>12</v>
      </c>
      <c r="G1282">
        <v>200</v>
      </c>
      <c r="H1282" t="s">
        <v>18</v>
      </c>
      <c r="I1282" t="s">
        <v>22</v>
      </c>
      <c r="J1282" t="s">
        <v>14</v>
      </c>
      <c r="K1282" s="2">
        <v>43608</v>
      </c>
      <c r="L1282" t="s">
        <v>15</v>
      </c>
      <c r="M1282">
        <f t="shared" si="19"/>
        <v>1</v>
      </c>
    </row>
    <row r="1283" spans="1:13" x14ac:dyDescent="0.35">
      <c r="A1283">
        <v>53009969</v>
      </c>
      <c r="B1283">
        <v>4711295520</v>
      </c>
      <c r="C1283" s="2">
        <v>43871</v>
      </c>
      <c r="D1283">
        <v>10000</v>
      </c>
      <c r="E1283">
        <v>12</v>
      </c>
      <c r="G1283">
        <v>200</v>
      </c>
      <c r="H1283" t="s">
        <v>18</v>
      </c>
      <c r="I1283" t="s">
        <v>13</v>
      </c>
      <c r="J1283" t="s">
        <v>20</v>
      </c>
      <c r="K1283" s="2">
        <v>43866</v>
      </c>
      <c r="L1283" t="s">
        <v>25</v>
      </c>
      <c r="M1283">
        <f t="shared" ref="M1283:M1346" si="20">WEEKDAY(C1283,2)</f>
        <v>1</v>
      </c>
    </row>
    <row r="1284" spans="1:13" x14ac:dyDescent="0.35">
      <c r="A1284">
        <v>41692377</v>
      </c>
      <c r="B1284">
        <v>4711736263</v>
      </c>
      <c r="C1284" s="2">
        <v>43871</v>
      </c>
      <c r="D1284">
        <v>20000</v>
      </c>
      <c r="E1284">
        <v>12</v>
      </c>
      <c r="G1284">
        <v>400</v>
      </c>
      <c r="H1284" t="s">
        <v>18</v>
      </c>
      <c r="I1284" t="s">
        <v>13</v>
      </c>
      <c r="J1284" t="s">
        <v>20</v>
      </c>
      <c r="K1284" s="2">
        <v>43797</v>
      </c>
      <c r="L1284" t="s">
        <v>15</v>
      </c>
      <c r="M1284">
        <f t="shared" si="20"/>
        <v>1</v>
      </c>
    </row>
    <row r="1285" spans="1:13" x14ac:dyDescent="0.35">
      <c r="A1285">
        <v>47495567</v>
      </c>
      <c r="B1285">
        <v>4720052633</v>
      </c>
      <c r="C1285" s="2">
        <v>43871</v>
      </c>
      <c r="D1285">
        <v>100000</v>
      </c>
      <c r="E1285">
        <v>13</v>
      </c>
      <c r="G1285">
        <v>3000</v>
      </c>
      <c r="H1285" t="s">
        <v>18</v>
      </c>
      <c r="I1285" t="s">
        <v>22</v>
      </c>
      <c r="J1285" t="s">
        <v>17</v>
      </c>
      <c r="K1285" s="2">
        <v>43619</v>
      </c>
      <c r="L1285" t="s">
        <v>15</v>
      </c>
      <c r="M1285">
        <f t="shared" si="20"/>
        <v>1</v>
      </c>
    </row>
    <row r="1286" spans="1:13" x14ac:dyDescent="0.35">
      <c r="A1286">
        <v>43373194</v>
      </c>
      <c r="B1286">
        <v>4713763119</v>
      </c>
      <c r="C1286" s="2">
        <v>43871</v>
      </c>
      <c r="D1286">
        <v>50000</v>
      </c>
      <c r="E1286">
        <v>14</v>
      </c>
      <c r="G1286">
        <v>2000</v>
      </c>
      <c r="H1286" t="s">
        <v>18</v>
      </c>
      <c r="I1286" t="s">
        <v>22</v>
      </c>
      <c r="J1286" t="s">
        <v>17</v>
      </c>
      <c r="K1286" s="2">
        <v>43637</v>
      </c>
      <c r="L1286" t="s">
        <v>15</v>
      </c>
      <c r="M1286">
        <f t="shared" si="20"/>
        <v>1</v>
      </c>
    </row>
    <row r="1287" spans="1:13" x14ac:dyDescent="0.35">
      <c r="A1287">
        <v>28546109</v>
      </c>
      <c r="B1287">
        <v>4707627659</v>
      </c>
      <c r="C1287" s="2">
        <v>43871</v>
      </c>
      <c r="D1287">
        <v>10000</v>
      </c>
      <c r="E1287">
        <v>13</v>
      </c>
      <c r="G1287">
        <v>300</v>
      </c>
      <c r="H1287" t="s">
        <v>18</v>
      </c>
      <c r="I1287" t="s">
        <v>22</v>
      </c>
      <c r="J1287" t="s">
        <v>17</v>
      </c>
      <c r="K1287" s="2">
        <v>43651</v>
      </c>
      <c r="L1287" t="s">
        <v>15</v>
      </c>
      <c r="M1287">
        <f t="shared" si="20"/>
        <v>1</v>
      </c>
    </row>
    <row r="1288" spans="1:13" x14ac:dyDescent="0.35">
      <c r="A1288">
        <v>39183944</v>
      </c>
      <c r="B1288">
        <v>4709834926</v>
      </c>
      <c r="C1288" s="2">
        <v>43871</v>
      </c>
      <c r="D1288">
        <v>50000</v>
      </c>
      <c r="E1288">
        <v>12</v>
      </c>
      <c r="G1288">
        <v>1000</v>
      </c>
      <c r="H1288" t="s">
        <v>19</v>
      </c>
      <c r="I1288" t="s">
        <v>22</v>
      </c>
      <c r="J1288" t="s">
        <v>14</v>
      </c>
      <c r="K1288" s="2">
        <v>43156</v>
      </c>
      <c r="L1288" t="s">
        <v>15</v>
      </c>
      <c r="M1288">
        <f t="shared" si="20"/>
        <v>1</v>
      </c>
    </row>
    <row r="1289" spans="1:13" x14ac:dyDescent="0.35">
      <c r="A1289">
        <v>46180675</v>
      </c>
      <c r="B1289">
        <v>4713817865</v>
      </c>
      <c r="C1289" s="2">
        <v>43871</v>
      </c>
      <c r="D1289">
        <v>20000</v>
      </c>
      <c r="E1289">
        <v>14</v>
      </c>
      <c r="G1289">
        <v>800</v>
      </c>
      <c r="H1289" t="s">
        <v>19</v>
      </c>
      <c r="I1289" t="s">
        <v>13</v>
      </c>
      <c r="J1289" t="s">
        <v>17</v>
      </c>
      <c r="K1289" s="2">
        <v>43540</v>
      </c>
      <c r="L1289" t="s">
        <v>15</v>
      </c>
      <c r="M1289">
        <f t="shared" si="20"/>
        <v>1</v>
      </c>
    </row>
    <row r="1290" spans="1:13" x14ac:dyDescent="0.35">
      <c r="A1290">
        <v>48069419</v>
      </c>
      <c r="B1290">
        <v>4715122995</v>
      </c>
      <c r="C1290" s="2">
        <v>43871</v>
      </c>
      <c r="D1290">
        <v>10000</v>
      </c>
      <c r="E1290">
        <v>12</v>
      </c>
      <c r="G1290">
        <v>200</v>
      </c>
      <c r="H1290" t="s">
        <v>19</v>
      </c>
      <c r="I1290" t="s">
        <v>22</v>
      </c>
      <c r="J1290" t="s">
        <v>17</v>
      </c>
      <c r="K1290" s="2">
        <v>43660</v>
      </c>
      <c r="L1290" t="s">
        <v>15</v>
      </c>
      <c r="M1290">
        <f t="shared" si="20"/>
        <v>1</v>
      </c>
    </row>
    <row r="1291" spans="1:13" x14ac:dyDescent="0.35">
      <c r="A1291">
        <v>8119679</v>
      </c>
      <c r="B1291">
        <v>4707792527</v>
      </c>
      <c r="C1291" s="2">
        <v>43871</v>
      </c>
      <c r="D1291">
        <v>30000</v>
      </c>
      <c r="E1291">
        <v>12</v>
      </c>
      <c r="G1291">
        <v>600</v>
      </c>
      <c r="H1291" t="s">
        <v>19</v>
      </c>
      <c r="I1291" t="s">
        <v>22</v>
      </c>
      <c r="J1291" t="s">
        <v>17</v>
      </c>
      <c r="K1291" s="2">
        <v>43663</v>
      </c>
      <c r="L1291" t="s">
        <v>15</v>
      </c>
      <c r="M1291">
        <f t="shared" si="20"/>
        <v>1</v>
      </c>
    </row>
    <row r="1292" spans="1:13" x14ac:dyDescent="0.35">
      <c r="A1292">
        <v>32858523</v>
      </c>
      <c r="B1292">
        <v>4707158547</v>
      </c>
      <c r="C1292" s="2">
        <v>43871</v>
      </c>
      <c r="D1292">
        <v>30000</v>
      </c>
      <c r="E1292">
        <v>12</v>
      </c>
      <c r="G1292">
        <v>600</v>
      </c>
      <c r="H1292" t="s">
        <v>19</v>
      </c>
      <c r="I1292" t="s">
        <v>22</v>
      </c>
      <c r="J1292" t="s">
        <v>20</v>
      </c>
      <c r="K1292" s="2">
        <v>43441</v>
      </c>
      <c r="L1292" t="s">
        <v>15</v>
      </c>
      <c r="M1292">
        <f t="shared" si="20"/>
        <v>1</v>
      </c>
    </row>
    <row r="1293" spans="1:13" x14ac:dyDescent="0.35">
      <c r="A1293">
        <v>39892956</v>
      </c>
      <c r="B1293">
        <v>4710480951</v>
      </c>
      <c r="C1293" s="2">
        <v>43871</v>
      </c>
      <c r="D1293">
        <v>10000</v>
      </c>
      <c r="E1293">
        <v>12</v>
      </c>
      <c r="G1293">
        <v>200</v>
      </c>
      <c r="H1293" t="s">
        <v>19</v>
      </c>
      <c r="I1293" t="s">
        <v>13</v>
      </c>
      <c r="J1293" t="s">
        <v>20</v>
      </c>
      <c r="K1293" s="2">
        <v>42983</v>
      </c>
      <c r="L1293" t="s">
        <v>15</v>
      </c>
      <c r="M1293">
        <f t="shared" si="20"/>
        <v>1</v>
      </c>
    </row>
    <row r="1294" spans="1:13" x14ac:dyDescent="0.35">
      <c r="A1294">
        <v>34036598</v>
      </c>
      <c r="B1294">
        <v>4709839322</v>
      </c>
      <c r="C1294" s="2">
        <v>43871</v>
      </c>
      <c r="D1294">
        <v>50000</v>
      </c>
      <c r="E1294">
        <v>12</v>
      </c>
      <c r="G1294">
        <v>1000</v>
      </c>
      <c r="H1294" t="s">
        <v>19</v>
      </c>
      <c r="I1294" t="s">
        <v>22</v>
      </c>
      <c r="J1294" t="s">
        <v>20</v>
      </c>
      <c r="K1294" s="2">
        <v>43309</v>
      </c>
      <c r="L1294" t="s">
        <v>15</v>
      </c>
      <c r="M1294">
        <f t="shared" si="20"/>
        <v>1</v>
      </c>
    </row>
    <row r="1295" spans="1:13" x14ac:dyDescent="0.35">
      <c r="A1295">
        <v>41858611</v>
      </c>
      <c r="B1295">
        <v>4719331001</v>
      </c>
      <c r="C1295" s="2">
        <v>43871</v>
      </c>
      <c r="D1295">
        <v>30000</v>
      </c>
      <c r="E1295">
        <v>14</v>
      </c>
      <c r="G1295">
        <v>1200</v>
      </c>
      <c r="H1295" t="s">
        <v>19</v>
      </c>
      <c r="I1295" t="s">
        <v>13</v>
      </c>
      <c r="J1295" t="s">
        <v>17</v>
      </c>
      <c r="K1295" s="2">
        <v>43233</v>
      </c>
      <c r="L1295" t="s">
        <v>15</v>
      </c>
      <c r="M1295">
        <f t="shared" si="20"/>
        <v>1</v>
      </c>
    </row>
    <row r="1296" spans="1:13" x14ac:dyDescent="0.35">
      <c r="A1296">
        <v>44015582</v>
      </c>
      <c r="B1296">
        <v>4717892322</v>
      </c>
      <c r="C1296" s="2">
        <v>43871</v>
      </c>
      <c r="D1296">
        <v>10000</v>
      </c>
      <c r="E1296">
        <v>13</v>
      </c>
      <c r="G1296">
        <v>300</v>
      </c>
      <c r="H1296" t="s">
        <v>19</v>
      </c>
      <c r="I1296" t="s">
        <v>22</v>
      </c>
      <c r="J1296" t="s">
        <v>17</v>
      </c>
      <c r="K1296" s="2">
        <v>43826</v>
      </c>
      <c r="L1296" t="s">
        <v>15</v>
      </c>
      <c r="M1296">
        <f t="shared" si="20"/>
        <v>1</v>
      </c>
    </row>
    <row r="1297" spans="1:13" x14ac:dyDescent="0.35">
      <c r="A1297">
        <v>42282565</v>
      </c>
      <c r="B1297">
        <v>4718601214</v>
      </c>
      <c r="C1297" s="2">
        <v>43871</v>
      </c>
      <c r="D1297">
        <v>20000</v>
      </c>
      <c r="E1297">
        <v>12</v>
      </c>
      <c r="G1297">
        <v>400</v>
      </c>
      <c r="H1297" t="s">
        <v>19</v>
      </c>
      <c r="I1297" t="s">
        <v>13</v>
      </c>
      <c r="J1297" t="s">
        <v>26</v>
      </c>
      <c r="K1297" s="2">
        <v>43871</v>
      </c>
      <c r="L1297" t="s">
        <v>25</v>
      </c>
      <c r="M1297">
        <f t="shared" si="20"/>
        <v>1</v>
      </c>
    </row>
    <row r="1298" spans="1:13" x14ac:dyDescent="0.35">
      <c r="A1298">
        <v>38029138</v>
      </c>
      <c r="B1298">
        <v>4707437406</v>
      </c>
      <c r="C1298" s="2">
        <v>43871</v>
      </c>
      <c r="D1298">
        <v>10000</v>
      </c>
      <c r="E1298">
        <v>13</v>
      </c>
      <c r="G1298">
        <v>300</v>
      </c>
      <c r="H1298" t="s">
        <v>23</v>
      </c>
      <c r="I1298" t="s">
        <v>13</v>
      </c>
      <c r="J1298" t="s">
        <v>17</v>
      </c>
      <c r="K1298" s="2">
        <v>42800</v>
      </c>
      <c r="L1298" t="s">
        <v>15</v>
      </c>
      <c r="M1298">
        <f t="shared" si="20"/>
        <v>1</v>
      </c>
    </row>
    <row r="1299" spans="1:13" x14ac:dyDescent="0.35">
      <c r="A1299">
        <v>47009498</v>
      </c>
      <c r="B1299">
        <v>4707626833</v>
      </c>
      <c r="C1299" s="2">
        <v>43871</v>
      </c>
      <c r="D1299">
        <v>100000</v>
      </c>
      <c r="E1299">
        <v>13</v>
      </c>
      <c r="G1299">
        <v>3000</v>
      </c>
      <c r="H1299" t="s">
        <v>23</v>
      </c>
      <c r="I1299" t="s">
        <v>22</v>
      </c>
      <c r="J1299" t="s">
        <v>17</v>
      </c>
      <c r="K1299" s="2">
        <v>43629</v>
      </c>
      <c r="L1299" t="s">
        <v>15</v>
      </c>
      <c r="M1299">
        <f t="shared" si="20"/>
        <v>1</v>
      </c>
    </row>
    <row r="1300" spans="1:13" x14ac:dyDescent="0.35">
      <c r="A1300">
        <v>19202113</v>
      </c>
      <c r="B1300">
        <v>4715337712</v>
      </c>
      <c r="C1300" s="2">
        <v>43871</v>
      </c>
      <c r="D1300">
        <v>10000</v>
      </c>
      <c r="E1300">
        <v>13</v>
      </c>
      <c r="G1300">
        <v>300</v>
      </c>
      <c r="H1300" t="s">
        <v>23</v>
      </c>
      <c r="I1300" t="s">
        <v>22</v>
      </c>
      <c r="J1300" t="s">
        <v>17</v>
      </c>
      <c r="K1300" s="2">
        <v>43510</v>
      </c>
      <c r="L1300" t="s">
        <v>15</v>
      </c>
      <c r="M1300">
        <f t="shared" si="20"/>
        <v>1</v>
      </c>
    </row>
    <row r="1301" spans="1:13" x14ac:dyDescent="0.35">
      <c r="A1301">
        <v>47672554</v>
      </c>
      <c r="B1301">
        <v>4708292786</v>
      </c>
      <c r="C1301" s="2">
        <v>43871</v>
      </c>
      <c r="D1301">
        <v>10000</v>
      </c>
      <c r="E1301">
        <v>12</v>
      </c>
      <c r="G1301">
        <v>200</v>
      </c>
      <c r="H1301" t="s">
        <v>24</v>
      </c>
      <c r="I1301" t="s">
        <v>13</v>
      </c>
      <c r="J1301" t="s">
        <v>17</v>
      </c>
      <c r="K1301" s="2">
        <v>43671</v>
      </c>
      <c r="L1301" t="s">
        <v>15</v>
      </c>
      <c r="M1301">
        <f t="shared" si="20"/>
        <v>1</v>
      </c>
    </row>
    <row r="1302" spans="1:13" x14ac:dyDescent="0.35">
      <c r="A1302">
        <v>50857061</v>
      </c>
      <c r="B1302">
        <v>4717226363</v>
      </c>
      <c r="C1302" s="2">
        <v>43871</v>
      </c>
      <c r="D1302">
        <v>20000</v>
      </c>
      <c r="E1302">
        <v>14</v>
      </c>
      <c r="G1302">
        <v>800</v>
      </c>
      <c r="H1302" t="s">
        <v>24</v>
      </c>
      <c r="I1302" t="s">
        <v>13</v>
      </c>
      <c r="J1302" t="s">
        <v>17</v>
      </c>
      <c r="K1302" s="2">
        <v>43790</v>
      </c>
      <c r="L1302" t="s">
        <v>15</v>
      </c>
      <c r="M1302">
        <f t="shared" si="20"/>
        <v>1</v>
      </c>
    </row>
    <row r="1303" spans="1:13" x14ac:dyDescent="0.35">
      <c r="A1303">
        <v>43059063</v>
      </c>
      <c r="B1303">
        <v>4709469755</v>
      </c>
      <c r="C1303" s="2">
        <v>43871</v>
      </c>
      <c r="D1303">
        <v>20000</v>
      </c>
      <c r="E1303">
        <v>12</v>
      </c>
      <c r="G1303">
        <v>400</v>
      </c>
      <c r="H1303" t="s">
        <v>24</v>
      </c>
      <c r="I1303" t="s">
        <v>22</v>
      </c>
      <c r="J1303" t="s">
        <v>14</v>
      </c>
      <c r="K1303" s="2">
        <v>43846</v>
      </c>
      <c r="L1303" t="s">
        <v>15</v>
      </c>
      <c r="M1303">
        <f t="shared" si="20"/>
        <v>1</v>
      </c>
    </row>
    <row r="1304" spans="1:13" x14ac:dyDescent="0.35">
      <c r="A1304">
        <v>30463702</v>
      </c>
      <c r="B1304">
        <v>4708755398</v>
      </c>
      <c r="C1304" s="2">
        <v>43871</v>
      </c>
      <c r="D1304">
        <v>10000</v>
      </c>
      <c r="E1304">
        <v>13</v>
      </c>
      <c r="G1304">
        <v>300</v>
      </c>
      <c r="H1304" t="s">
        <v>24</v>
      </c>
      <c r="I1304" t="s">
        <v>13</v>
      </c>
      <c r="J1304" t="s">
        <v>20</v>
      </c>
      <c r="K1304" s="2">
        <v>43852</v>
      </c>
      <c r="L1304" t="s">
        <v>15</v>
      </c>
      <c r="M1304">
        <f t="shared" si="20"/>
        <v>1</v>
      </c>
    </row>
    <row r="1305" spans="1:13" x14ac:dyDescent="0.35">
      <c r="A1305">
        <v>32374344</v>
      </c>
      <c r="B1305">
        <v>4707047297</v>
      </c>
      <c r="C1305" s="2">
        <v>43871</v>
      </c>
      <c r="D1305">
        <v>200000</v>
      </c>
      <c r="E1305">
        <v>13</v>
      </c>
      <c r="F1305" t="s">
        <v>21</v>
      </c>
      <c r="G1305">
        <v>6000</v>
      </c>
      <c r="H1305" t="s">
        <v>18</v>
      </c>
      <c r="I1305" t="s">
        <v>22</v>
      </c>
      <c r="J1305" t="s">
        <v>20</v>
      </c>
      <c r="K1305" s="2">
        <v>43530</v>
      </c>
      <c r="L1305" t="s">
        <v>15</v>
      </c>
      <c r="M1305">
        <f t="shared" si="20"/>
        <v>1</v>
      </c>
    </row>
    <row r="1306" spans="1:13" x14ac:dyDescent="0.35">
      <c r="A1306">
        <v>47213482</v>
      </c>
      <c r="B1306">
        <v>4712982285</v>
      </c>
      <c r="C1306" s="2">
        <v>43871</v>
      </c>
      <c r="D1306">
        <v>200000</v>
      </c>
      <c r="E1306">
        <v>12</v>
      </c>
      <c r="F1306" t="s">
        <v>21</v>
      </c>
      <c r="G1306">
        <v>4000</v>
      </c>
      <c r="H1306" t="s">
        <v>19</v>
      </c>
      <c r="I1306" t="s">
        <v>22</v>
      </c>
      <c r="J1306" t="s">
        <v>17</v>
      </c>
      <c r="K1306" s="2">
        <v>43616</v>
      </c>
      <c r="L1306" t="s">
        <v>15</v>
      </c>
      <c r="M1306">
        <f t="shared" si="20"/>
        <v>1</v>
      </c>
    </row>
    <row r="1307" spans="1:13" x14ac:dyDescent="0.35">
      <c r="A1307">
        <v>43399176</v>
      </c>
      <c r="B1307">
        <v>4707433889</v>
      </c>
      <c r="C1307" s="2">
        <v>43871</v>
      </c>
      <c r="D1307">
        <v>20000</v>
      </c>
      <c r="E1307">
        <v>13</v>
      </c>
      <c r="G1307">
        <v>600</v>
      </c>
      <c r="H1307" t="s">
        <v>24</v>
      </c>
      <c r="I1307" t="s">
        <v>22</v>
      </c>
      <c r="J1307" t="s">
        <v>26</v>
      </c>
      <c r="K1307" s="2">
        <v>43675</v>
      </c>
      <c r="L1307" t="s">
        <v>15</v>
      </c>
      <c r="M1307">
        <f t="shared" si="20"/>
        <v>1</v>
      </c>
    </row>
    <row r="1308" spans="1:13" hidden="1" x14ac:dyDescent="0.35">
      <c r="A1308">
        <v>48708197</v>
      </c>
      <c r="B1308">
        <v>4722066388</v>
      </c>
      <c r="C1308" s="2">
        <v>43872</v>
      </c>
      <c r="D1308">
        <v>20000</v>
      </c>
      <c r="E1308">
        <v>13</v>
      </c>
      <c r="G1308">
        <v>600</v>
      </c>
      <c r="H1308" t="s">
        <v>12</v>
      </c>
      <c r="I1308" t="s">
        <v>22</v>
      </c>
      <c r="J1308" t="s">
        <v>17</v>
      </c>
      <c r="K1308" s="2">
        <v>43872</v>
      </c>
      <c r="L1308" t="s">
        <v>25</v>
      </c>
      <c r="M1308">
        <f t="shared" si="20"/>
        <v>2</v>
      </c>
    </row>
    <row r="1309" spans="1:13" hidden="1" x14ac:dyDescent="0.35">
      <c r="A1309">
        <v>40961233</v>
      </c>
      <c r="B1309">
        <v>4732031206</v>
      </c>
      <c r="C1309" s="2">
        <v>43872</v>
      </c>
      <c r="D1309">
        <v>50000</v>
      </c>
      <c r="E1309">
        <v>13</v>
      </c>
      <c r="F1309" t="s">
        <v>21</v>
      </c>
      <c r="G1309">
        <v>1500</v>
      </c>
      <c r="H1309" t="s">
        <v>23</v>
      </c>
      <c r="I1309" t="s">
        <v>13</v>
      </c>
      <c r="J1309" t="s">
        <v>26</v>
      </c>
      <c r="K1309" s="2">
        <v>43827</v>
      </c>
      <c r="L1309" t="s">
        <v>15</v>
      </c>
      <c r="M1309">
        <f t="shared" si="20"/>
        <v>2</v>
      </c>
    </row>
    <row r="1310" spans="1:13" hidden="1" x14ac:dyDescent="0.35">
      <c r="A1310">
        <v>30386647</v>
      </c>
      <c r="B1310">
        <v>4721761534</v>
      </c>
      <c r="C1310" s="2">
        <v>43872</v>
      </c>
      <c r="D1310">
        <v>20000</v>
      </c>
      <c r="E1310">
        <v>13</v>
      </c>
      <c r="G1310">
        <v>600</v>
      </c>
      <c r="H1310" t="s">
        <v>23</v>
      </c>
      <c r="I1310" t="s">
        <v>22</v>
      </c>
      <c r="J1310" t="s">
        <v>14</v>
      </c>
      <c r="K1310" s="2">
        <v>43390</v>
      </c>
      <c r="L1310" t="s">
        <v>15</v>
      </c>
      <c r="M1310">
        <f t="shared" si="20"/>
        <v>2</v>
      </c>
    </row>
    <row r="1311" spans="1:13" hidden="1" x14ac:dyDescent="0.35">
      <c r="A1311">
        <v>43957749</v>
      </c>
      <c r="B1311">
        <v>4721783651</v>
      </c>
      <c r="C1311" s="2">
        <v>43872</v>
      </c>
      <c r="D1311">
        <v>100000</v>
      </c>
      <c r="E1311">
        <v>14</v>
      </c>
      <c r="G1311">
        <v>4000</v>
      </c>
      <c r="H1311" t="s">
        <v>23</v>
      </c>
      <c r="I1311" t="s">
        <v>22</v>
      </c>
      <c r="J1311" t="s">
        <v>20</v>
      </c>
      <c r="K1311" s="2">
        <v>43648</v>
      </c>
      <c r="L1311" t="s">
        <v>15</v>
      </c>
      <c r="M1311">
        <f t="shared" si="20"/>
        <v>2</v>
      </c>
    </row>
    <row r="1312" spans="1:13" hidden="1" x14ac:dyDescent="0.35">
      <c r="A1312">
        <v>48993932</v>
      </c>
      <c r="B1312">
        <v>4732873980</v>
      </c>
      <c r="C1312" s="2">
        <v>43872</v>
      </c>
      <c r="D1312">
        <v>30000</v>
      </c>
      <c r="E1312">
        <v>12</v>
      </c>
      <c r="G1312">
        <v>600</v>
      </c>
      <c r="H1312" t="s">
        <v>16</v>
      </c>
      <c r="I1312" t="s">
        <v>22</v>
      </c>
      <c r="J1312" t="s">
        <v>20</v>
      </c>
      <c r="K1312" s="2">
        <v>43833</v>
      </c>
      <c r="L1312" t="s">
        <v>15</v>
      </c>
      <c r="M1312">
        <f t="shared" si="20"/>
        <v>2</v>
      </c>
    </row>
    <row r="1313" spans="1:13" hidden="1" x14ac:dyDescent="0.35">
      <c r="A1313">
        <v>49154333</v>
      </c>
      <c r="B1313">
        <v>4724183782</v>
      </c>
      <c r="C1313" s="2">
        <v>43872</v>
      </c>
      <c r="D1313">
        <v>20000</v>
      </c>
      <c r="E1313">
        <v>12</v>
      </c>
      <c r="G1313">
        <v>400</v>
      </c>
      <c r="H1313" t="s">
        <v>16</v>
      </c>
      <c r="I1313" t="s">
        <v>22</v>
      </c>
      <c r="J1313" t="s">
        <v>26</v>
      </c>
      <c r="K1313" s="2">
        <v>43713</v>
      </c>
      <c r="L1313" t="s">
        <v>15</v>
      </c>
      <c r="M1313">
        <f t="shared" si="20"/>
        <v>2</v>
      </c>
    </row>
    <row r="1314" spans="1:13" hidden="1" x14ac:dyDescent="0.35">
      <c r="A1314">
        <v>53470065</v>
      </c>
      <c r="B1314">
        <v>4731155857</v>
      </c>
      <c r="C1314" s="2">
        <v>43872</v>
      </c>
      <c r="D1314">
        <v>20000</v>
      </c>
      <c r="E1314">
        <v>12</v>
      </c>
      <c r="G1314">
        <v>400</v>
      </c>
      <c r="H1314" t="s">
        <v>16</v>
      </c>
      <c r="I1314" t="s">
        <v>13</v>
      </c>
      <c r="J1314" t="s">
        <v>14</v>
      </c>
      <c r="K1314" s="2">
        <v>43872</v>
      </c>
      <c r="L1314" t="s">
        <v>25</v>
      </c>
      <c r="M1314">
        <f t="shared" si="20"/>
        <v>2</v>
      </c>
    </row>
    <row r="1315" spans="1:13" hidden="1" x14ac:dyDescent="0.35">
      <c r="A1315">
        <v>41673761</v>
      </c>
      <c r="B1315">
        <v>4722461565</v>
      </c>
      <c r="C1315" s="2">
        <v>43872</v>
      </c>
      <c r="D1315">
        <v>50000</v>
      </c>
      <c r="E1315">
        <v>13</v>
      </c>
      <c r="G1315">
        <v>1500</v>
      </c>
      <c r="H1315" t="s">
        <v>18</v>
      </c>
      <c r="I1315" t="s">
        <v>22</v>
      </c>
      <c r="J1315" t="s">
        <v>17</v>
      </c>
      <c r="K1315" s="2">
        <v>43407</v>
      </c>
      <c r="L1315" t="s">
        <v>15</v>
      </c>
      <c r="M1315">
        <f t="shared" si="20"/>
        <v>2</v>
      </c>
    </row>
    <row r="1316" spans="1:13" hidden="1" x14ac:dyDescent="0.35">
      <c r="A1316">
        <v>19141378</v>
      </c>
      <c r="B1316">
        <v>4725931678</v>
      </c>
      <c r="C1316" s="2">
        <v>43872</v>
      </c>
      <c r="D1316">
        <v>20000</v>
      </c>
      <c r="E1316">
        <v>13</v>
      </c>
      <c r="G1316">
        <v>600</v>
      </c>
      <c r="H1316" t="s">
        <v>18</v>
      </c>
      <c r="I1316" t="s">
        <v>22</v>
      </c>
      <c r="J1316" t="s">
        <v>20</v>
      </c>
      <c r="K1316" s="2">
        <v>43527</v>
      </c>
      <c r="L1316" t="s">
        <v>15</v>
      </c>
      <c r="M1316">
        <f t="shared" si="20"/>
        <v>2</v>
      </c>
    </row>
    <row r="1317" spans="1:13" hidden="1" x14ac:dyDescent="0.35">
      <c r="A1317">
        <v>24063910</v>
      </c>
      <c r="B1317">
        <v>4730879242</v>
      </c>
      <c r="C1317" s="2">
        <v>43872</v>
      </c>
      <c r="D1317">
        <v>50000</v>
      </c>
      <c r="E1317">
        <v>13</v>
      </c>
      <c r="G1317">
        <v>1500</v>
      </c>
      <c r="H1317" t="s">
        <v>18</v>
      </c>
      <c r="I1317" t="s">
        <v>22</v>
      </c>
      <c r="J1317" t="s">
        <v>20</v>
      </c>
      <c r="K1317" s="2">
        <v>43632</v>
      </c>
      <c r="L1317" t="s">
        <v>15</v>
      </c>
      <c r="M1317">
        <f t="shared" si="20"/>
        <v>2</v>
      </c>
    </row>
    <row r="1318" spans="1:13" hidden="1" x14ac:dyDescent="0.35">
      <c r="A1318">
        <v>52193242</v>
      </c>
      <c r="B1318">
        <v>4729840525</v>
      </c>
      <c r="C1318" s="2">
        <v>43872</v>
      </c>
      <c r="D1318">
        <v>50000</v>
      </c>
      <c r="E1318">
        <v>12</v>
      </c>
      <c r="G1318">
        <v>1000</v>
      </c>
      <c r="H1318" t="s">
        <v>18</v>
      </c>
      <c r="I1318" t="s">
        <v>22</v>
      </c>
      <c r="J1318" t="s">
        <v>17</v>
      </c>
      <c r="K1318" s="2">
        <v>43830</v>
      </c>
      <c r="L1318" t="s">
        <v>15</v>
      </c>
      <c r="M1318">
        <f t="shared" si="20"/>
        <v>2</v>
      </c>
    </row>
    <row r="1319" spans="1:13" hidden="1" x14ac:dyDescent="0.35">
      <c r="A1319">
        <v>36144611</v>
      </c>
      <c r="B1319">
        <v>4734205761</v>
      </c>
      <c r="C1319" s="2">
        <v>43872</v>
      </c>
      <c r="D1319">
        <v>20000</v>
      </c>
      <c r="E1319">
        <v>12</v>
      </c>
      <c r="G1319">
        <v>400</v>
      </c>
      <c r="H1319" t="s">
        <v>18</v>
      </c>
      <c r="I1319" t="s">
        <v>22</v>
      </c>
      <c r="J1319" t="s">
        <v>17</v>
      </c>
      <c r="K1319" s="2">
        <v>43214</v>
      </c>
      <c r="L1319" t="s">
        <v>15</v>
      </c>
      <c r="M1319">
        <f t="shared" si="20"/>
        <v>2</v>
      </c>
    </row>
    <row r="1320" spans="1:13" hidden="1" x14ac:dyDescent="0.35">
      <c r="A1320">
        <v>11952215</v>
      </c>
      <c r="B1320">
        <v>4729357340</v>
      </c>
      <c r="C1320" s="2">
        <v>43872</v>
      </c>
      <c r="D1320">
        <v>50000</v>
      </c>
      <c r="E1320">
        <v>12</v>
      </c>
      <c r="G1320">
        <v>1000</v>
      </c>
      <c r="H1320" t="s">
        <v>18</v>
      </c>
      <c r="I1320" t="s">
        <v>13</v>
      </c>
      <c r="J1320" t="s">
        <v>20</v>
      </c>
      <c r="K1320" s="2">
        <v>43279</v>
      </c>
      <c r="L1320" t="s">
        <v>15</v>
      </c>
      <c r="M1320">
        <f t="shared" si="20"/>
        <v>2</v>
      </c>
    </row>
    <row r="1321" spans="1:13" hidden="1" x14ac:dyDescent="0.35">
      <c r="A1321">
        <v>20505271</v>
      </c>
      <c r="B1321">
        <v>4726011263</v>
      </c>
      <c r="C1321" s="2">
        <v>43872</v>
      </c>
      <c r="D1321">
        <v>10000</v>
      </c>
      <c r="E1321">
        <v>14</v>
      </c>
      <c r="G1321">
        <v>400</v>
      </c>
      <c r="H1321" t="s">
        <v>18</v>
      </c>
      <c r="I1321" t="s">
        <v>13</v>
      </c>
      <c r="J1321" t="s">
        <v>17</v>
      </c>
      <c r="K1321" s="2">
        <v>43817</v>
      </c>
      <c r="L1321" t="s">
        <v>15</v>
      </c>
      <c r="M1321">
        <f t="shared" si="20"/>
        <v>2</v>
      </c>
    </row>
    <row r="1322" spans="1:13" hidden="1" x14ac:dyDescent="0.35">
      <c r="A1322">
        <v>47952596</v>
      </c>
      <c r="B1322">
        <v>4728486599</v>
      </c>
      <c r="C1322" s="2">
        <v>43872</v>
      </c>
      <c r="D1322">
        <v>20000</v>
      </c>
      <c r="E1322">
        <v>13</v>
      </c>
      <c r="G1322">
        <v>600</v>
      </c>
      <c r="H1322" t="s">
        <v>23</v>
      </c>
      <c r="I1322" t="s">
        <v>13</v>
      </c>
      <c r="J1322" t="s">
        <v>17</v>
      </c>
      <c r="K1322" s="2">
        <v>43672</v>
      </c>
      <c r="L1322" t="s">
        <v>15</v>
      </c>
      <c r="M1322">
        <f t="shared" si="20"/>
        <v>2</v>
      </c>
    </row>
    <row r="1323" spans="1:13" hidden="1" x14ac:dyDescent="0.35">
      <c r="A1323">
        <v>37404920</v>
      </c>
      <c r="B1323">
        <v>4724518612</v>
      </c>
      <c r="C1323" s="2">
        <v>43872</v>
      </c>
      <c r="D1323">
        <v>100000</v>
      </c>
      <c r="E1323">
        <v>12</v>
      </c>
      <c r="G1323">
        <v>2000</v>
      </c>
      <c r="H1323" t="s">
        <v>19</v>
      </c>
      <c r="I1323" t="s">
        <v>22</v>
      </c>
      <c r="J1323" t="s">
        <v>14</v>
      </c>
      <c r="K1323" s="2">
        <v>42809</v>
      </c>
      <c r="L1323" t="s">
        <v>15</v>
      </c>
      <c r="M1323">
        <f t="shared" si="20"/>
        <v>2</v>
      </c>
    </row>
    <row r="1324" spans="1:13" hidden="1" x14ac:dyDescent="0.35">
      <c r="A1324">
        <v>45781405</v>
      </c>
      <c r="B1324">
        <v>4729643242</v>
      </c>
      <c r="C1324" s="2">
        <v>43872</v>
      </c>
      <c r="D1324">
        <v>10000</v>
      </c>
      <c r="E1324">
        <v>12</v>
      </c>
      <c r="G1324">
        <v>200</v>
      </c>
      <c r="H1324" t="s">
        <v>19</v>
      </c>
      <c r="I1324" t="s">
        <v>22</v>
      </c>
      <c r="J1324" t="s">
        <v>17</v>
      </c>
      <c r="K1324" s="2">
        <v>43763</v>
      </c>
      <c r="L1324" t="s">
        <v>15</v>
      </c>
      <c r="M1324">
        <f t="shared" si="20"/>
        <v>2</v>
      </c>
    </row>
    <row r="1325" spans="1:13" hidden="1" x14ac:dyDescent="0.35">
      <c r="A1325">
        <v>30826439</v>
      </c>
      <c r="B1325">
        <v>4727218474</v>
      </c>
      <c r="C1325" s="2">
        <v>43872</v>
      </c>
      <c r="D1325">
        <v>20000</v>
      </c>
      <c r="E1325">
        <v>13</v>
      </c>
      <c r="G1325">
        <v>600</v>
      </c>
      <c r="H1325" t="s">
        <v>19</v>
      </c>
      <c r="I1325" t="s">
        <v>22</v>
      </c>
      <c r="J1325" t="s">
        <v>17</v>
      </c>
      <c r="K1325" s="2">
        <v>43208</v>
      </c>
      <c r="L1325" t="s">
        <v>15</v>
      </c>
      <c r="M1325">
        <f t="shared" si="20"/>
        <v>2</v>
      </c>
    </row>
    <row r="1326" spans="1:13" hidden="1" x14ac:dyDescent="0.35">
      <c r="A1326">
        <v>21568537</v>
      </c>
      <c r="B1326">
        <v>4728424488</v>
      </c>
      <c r="C1326" s="2">
        <v>43872</v>
      </c>
      <c r="D1326">
        <v>100000</v>
      </c>
      <c r="E1326">
        <v>13</v>
      </c>
      <c r="G1326">
        <v>3000</v>
      </c>
      <c r="H1326" t="s">
        <v>19</v>
      </c>
      <c r="I1326" t="s">
        <v>22</v>
      </c>
      <c r="J1326" t="s">
        <v>20</v>
      </c>
      <c r="K1326" s="2">
        <v>43319</v>
      </c>
      <c r="L1326" t="s">
        <v>15</v>
      </c>
      <c r="M1326">
        <f t="shared" si="20"/>
        <v>2</v>
      </c>
    </row>
    <row r="1327" spans="1:13" hidden="1" x14ac:dyDescent="0.35">
      <c r="A1327">
        <v>30135327</v>
      </c>
      <c r="B1327">
        <v>4724647528</v>
      </c>
      <c r="C1327" s="2">
        <v>43872</v>
      </c>
      <c r="D1327">
        <v>10000</v>
      </c>
      <c r="E1327">
        <v>12</v>
      </c>
      <c r="G1327">
        <v>200</v>
      </c>
      <c r="H1327" t="s">
        <v>19</v>
      </c>
      <c r="I1327" t="s">
        <v>13</v>
      </c>
      <c r="J1327" t="s">
        <v>20</v>
      </c>
      <c r="K1327" s="2">
        <v>43138</v>
      </c>
      <c r="L1327" t="s">
        <v>15</v>
      </c>
      <c r="M1327">
        <f t="shared" si="20"/>
        <v>2</v>
      </c>
    </row>
    <row r="1328" spans="1:13" hidden="1" x14ac:dyDescent="0.35">
      <c r="A1328">
        <v>44334712</v>
      </c>
      <c r="B1328">
        <v>4731517870</v>
      </c>
      <c r="C1328" s="2">
        <v>43872</v>
      </c>
      <c r="D1328">
        <v>50000</v>
      </c>
      <c r="E1328">
        <v>13</v>
      </c>
      <c r="G1328">
        <v>1500</v>
      </c>
      <c r="H1328" t="s">
        <v>23</v>
      </c>
      <c r="I1328" t="s">
        <v>13</v>
      </c>
      <c r="J1328" t="s">
        <v>17</v>
      </c>
      <c r="K1328" s="2">
        <v>43674</v>
      </c>
      <c r="L1328" t="s">
        <v>15</v>
      </c>
      <c r="M1328">
        <f t="shared" si="20"/>
        <v>2</v>
      </c>
    </row>
    <row r="1329" spans="1:13" hidden="1" x14ac:dyDescent="0.35">
      <c r="A1329">
        <v>48631625</v>
      </c>
      <c r="B1329">
        <v>4729193685</v>
      </c>
      <c r="C1329" s="2">
        <v>43872</v>
      </c>
      <c r="D1329">
        <v>10000</v>
      </c>
      <c r="E1329">
        <v>13</v>
      </c>
      <c r="G1329">
        <v>300</v>
      </c>
      <c r="H1329" t="s">
        <v>24</v>
      </c>
      <c r="I1329" t="s">
        <v>22</v>
      </c>
      <c r="J1329" t="s">
        <v>20</v>
      </c>
      <c r="K1329" s="2">
        <v>43706</v>
      </c>
      <c r="L1329" t="s">
        <v>15</v>
      </c>
      <c r="M1329">
        <f t="shared" si="20"/>
        <v>2</v>
      </c>
    </row>
    <row r="1330" spans="1:13" hidden="1" x14ac:dyDescent="0.35">
      <c r="A1330">
        <v>43799586</v>
      </c>
      <c r="B1330">
        <v>4725667625</v>
      </c>
      <c r="C1330" s="2">
        <v>43872</v>
      </c>
      <c r="D1330">
        <v>20000</v>
      </c>
      <c r="E1330">
        <v>15</v>
      </c>
      <c r="G1330">
        <v>800</v>
      </c>
      <c r="H1330" t="s">
        <v>24</v>
      </c>
      <c r="I1330" t="s">
        <v>22</v>
      </c>
      <c r="J1330" t="s">
        <v>17</v>
      </c>
      <c r="K1330" s="2">
        <v>43857</v>
      </c>
      <c r="L1330" t="s">
        <v>15</v>
      </c>
      <c r="M1330">
        <f t="shared" si="20"/>
        <v>2</v>
      </c>
    </row>
    <row r="1331" spans="1:13" hidden="1" x14ac:dyDescent="0.35">
      <c r="A1331">
        <v>53453105</v>
      </c>
      <c r="B1331">
        <v>4732751810</v>
      </c>
      <c r="C1331" s="2">
        <v>43872</v>
      </c>
      <c r="D1331">
        <v>20000</v>
      </c>
      <c r="E1331">
        <v>12</v>
      </c>
      <c r="G1331">
        <v>400</v>
      </c>
      <c r="H1331" t="s">
        <v>24</v>
      </c>
      <c r="I1331" t="s">
        <v>22</v>
      </c>
      <c r="J1331" t="s">
        <v>17</v>
      </c>
      <c r="K1331" s="2">
        <v>43872</v>
      </c>
      <c r="L1331" t="s">
        <v>25</v>
      </c>
      <c r="M1331">
        <f t="shared" si="20"/>
        <v>2</v>
      </c>
    </row>
    <row r="1332" spans="1:13" hidden="1" x14ac:dyDescent="0.35">
      <c r="A1332">
        <v>35498065</v>
      </c>
      <c r="B1332">
        <v>4730492035</v>
      </c>
      <c r="C1332" s="2">
        <v>43872</v>
      </c>
      <c r="D1332">
        <v>10000</v>
      </c>
      <c r="E1332">
        <v>13</v>
      </c>
      <c r="G1332">
        <v>300</v>
      </c>
      <c r="H1332" t="s">
        <v>24</v>
      </c>
      <c r="I1332" t="s">
        <v>22</v>
      </c>
      <c r="J1332" t="s">
        <v>17</v>
      </c>
      <c r="K1332" s="2">
        <v>42907</v>
      </c>
      <c r="L1332" t="s">
        <v>15</v>
      </c>
      <c r="M1332">
        <f t="shared" si="20"/>
        <v>2</v>
      </c>
    </row>
    <row r="1333" spans="1:13" hidden="1" x14ac:dyDescent="0.35">
      <c r="A1333">
        <v>39897573</v>
      </c>
      <c r="B1333">
        <v>4727420441</v>
      </c>
      <c r="C1333" s="2">
        <v>43872</v>
      </c>
      <c r="D1333">
        <v>100000</v>
      </c>
      <c r="E1333">
        <v>13</v>
      </c>
      <c r="G1333">
        <v>3000</v>
      </c>
      <c r="H1333" t="s">
        <v>24</v>
      </c>
      <c r="I1333" t="s">
        <v>13</v>
      </c>
      <c r="J1333" t="s">
        <v>20</v>
      </c>
      <c r="K1333" s="2">
        <v>42990</v>
      </c>
      <c r="L1333" t="s">
        <v>15</v>
      </c>
      <c r="M1333">
        <f t="shared" si="20"/>
        <v>2</v>
      </c>
    </row>
    <row r="1334" spans="1:13" hidden="1" x14ac:dyDescent="0.35">
      <c r="A1334">
        <v>35884134</v>
      </c>
      <c r="B1334">
        <v>4723267612</v>
      </c>
      <c r="C1334" s="2">
        <v>43872</v>
      </c>
      <c r="D1334">
        <v>20000</v>
      </c>
      <c r="E1334">
        <v>13</v>
      </c>
      <c r="G1334">
        <v>600</v>
      </c>
      <c r="H1334" t="s">
        <v>24</v>
      </c>
      <c r="I1334" t="s">
        <v>13</v>
      </c>
      <c r="J1334" t="s">
        <v>20</v>
      </c>
      <c r="K1334" s="2">
        <v>42587</v>
      </c>
      <c r="L1334" t="s">
        <v>15</v>
      </c>
      <c r="M1334">
        <f t="shared" si="20"/>
        <v>2</v>
      </c>
    </row>
    <row r="1335" spans="1:13" hidden="1" x14ac:dyDescent="0.35">
      <c r="A1335">
        <v>39454396</v>
      </c>
      <c r="B1335">
        <v>4732764800</v>
      </c>
      <c r="C1335" s="2">
        <v>43872</v>
      </c>
      <c r="D1335">
        <v>100000</v>
      </c>
      <c r="E1335">
        <v>12</v>
      </c>
      <c r="G1335">
        <v>2000</v>
      </c>
      <c r="H1335" t="s">
        <v>24</v>
      </c>
      <c r="I1335" t="s">
        <v>22</v>
      </c>
      <c r="J1335" t="s">
        <v>20</v>
      </c>
      <c r="K1335" s="2">
        <v>42930</v>
      </c>
      <c r="L1335" t="s">
        <v>15</v>
      </c>
      <c r="M1335">
        <f t="shared" si="20"/>
        <v>2</v>
      </c>
    </row>
    <row r="1336" spans="1:13" hidden="1" x14ac:dyDescent="0.35">
      <c r="A1336">
        <v>47847185</v>
      </c>
      <c r="B1336">
        <v>4730585659</v>
      </c>
      <c r="C1336" s="2">
        <v>43872</v>
      </c>
      <c r="D1336">
        <v>10000</v>
      </c>
      <c r="E1336">
        <v>12</v>
      </c>
      <c r="G1336">
        <v>200</v>
      </c>
      <c r="H1336" t="s">
        <v>24</v>
      </c>
      <c r="I1336" t="s">
        <v>22</v>
      </c>
      <c r="J1336" t="s">
        <v>20</v>
      </c>
      <c r="K1336" s="2">
        <v>43781</v>
      </c>
      <c r="L1336" t="s">
        <v>15</v>
      </c>
      <c r="M1336">
        <f t="shared" si="20"/>
        <v>2</v>
      </c>
    </row>
    <row r="1337" spans="1:13" hidden="1" x14ac:dyDescent="0.35">
      <c r="A1337">
        <v>49460045</v>
      </c>
      <c r="B1337">
        <v>4724188286</v>
      </c>
      <c r="C1337" s="2">
        <v>43872</v>
      </c>
      <c r="D1337">
        <v>200000</v>
      </c>
      <c r="E1337">
        <v>12</v>
      </c>
      <c r="F1337" t="s">
        <v>21</v>
      </c>
      <c r="G1337">
        <v>4000</v>
      </c>
      <c r="H1337" t="s">
        <v>19</v>
      </c>
      <c r="I1337" t="s">
        <v>22</v>
      </c>
      <c r="J1337" t="s">
        <v>17</v>
      </c>
      <c r="K1337" s="2">
        <v>43790</v>
      </c>
      <c r="L1337" t="s">
        <v>15</v>
      </c>
      <c r="M1337">
        <f t="shared" si="20"/>
        <v>2</v>
      </c>
    </row>
    <row r="1338" spans="1:13" hidden="1" x14ac:dyDescent="0.35">
      <c r="A1338">
        <v>12227894</v>
      </c>
      <c r="B1338">
        <v>4724755573</v>
      </c>
      <c r="C1338" s="2">
        <v>43872</v>
      </c>
      <c r="D1338">
        <v>100000</v>
      </c>
      <c r="E1338">
        <v>14</v>
      </c>
      <c r="G1338">
        <v>4000</v>
      </c>
      <c r="H1338" t="s">
        <v>24</v>
      </c>
      <c r="I1338" t="s">
        <v>22</v>
      </c>
      <c r="J1338" t="s">
        <v>26</v>
      </c>
      <c r="K1338" s="2">
        <v>43685</v>
      </c>
      <c r="L1338" t="s">
        <v>15</v>
      </c>
      <c r="M1338">
        <f t="shared" si="20"/>
        <v>2</v>
      </c>
    </row>
    <row r="1339" spans="1:13" hidden="1" x14ac:dyDescent="0.35">
      <c r="A1339">
        <v>53492412</v>
      </c>
      <c r="B1339">
        <v>4729840094</v>
      </c>
      <c r="C1339" s="2">
        <v>43872</v>
      </c>
      <c r="D1339">
        <v>10000</v>
      </c>
      <c r="E1339">
        <v>12</v>
      </c>
      <c r="G1339">
        <v>200</v>
      </c>
      <c r="H1339" t="s">
        <v>24</v>
      </c>
      <c r="I1339" t="s">
        <v>13</v>
      </c>
      <c r="J1339" t="s">
        <v>26</v>
      </c>
      <c r="K1339" s="2">
        <v>43872</v>
      </c>
      <c r="L1339" t="s">
        <v>25</v>
      </c>
      <c r="M1339">
        <f t="shared" si="20"/>
        <v>2</v>
      </c>
    </row>
    <row r="1340" spans="1:13" hidden="1" x14ac:dyDescent="0.35">
      <c r="A1340">
        <v>31841430</v>
      </c>
      <c r="B1340">
        <v>4741934584</v>
      </c>
      <c r="C1340" s="2">
        <v>43873</v>
      </c>
      <c r="D1340">
        <v>20000</v>
      </c>
      <c r="E1340">
        <v>13</v>
      </c>
      <c r="G1340">
        <v>600</v>
      </c>
      <c r="H1340" t="s">
        <v>19</v>
      </c>
      <c r="I1340" t="s">
        <v>13</v>
      </c>
      <c r="J1340" t="s">
        <v>20</v>
      </c>
      <c r="K1340" s="2">
        <v>42690</v>
      </c>
      <c r="L1340" t="s">
        <v>15</v>
      </c>
      <c r="M1340">
        <f t="shared" si="20"/>
        <v>3</v>
      </c>
    </row>
    <row r="1341" spans="1:13" hidden="1" x14ac:dyDescent="0.35">
      <c r="A1341">
        <v>35779375</v>
      </c>
      <c r="B1341">
        <v>4742137365</v>
      </c>
      <c r="C1341" s="2">
        <v>43873</v>
      </c>
      <c r="D1341">
        <v>300000</v>
      </c>
      <c r="E1341">
        <v>13</v>
      </c>
      <c r="F1341" t="s">
        <v>21</v>
      </c>
      <c r="G1341">
        <v>9000</v>
      </c>
      <c r="H1341" t="s">
        <v>12</v>
      </c>
      <c r="I1341" t="s">
        <v>22</v>
      </c>
      <c r="J1341" t="s">
        <v>17</v>
      </c>
      <c r="K1341" s="2">
        <v>42705</v>
      </c>
      <c r="L1341" t="s">
        <v>15</v>
      </c>
      <c r="M1341">
        <f t="shared" si="20"/>
        <v>3</v>
      </c>
    </row>
    <row r="1342" spans="1:13" hidden="1" x14ac:dyDescent="0.35">
      <c r="A1342">
        <v>49392186</v>
      </c>
      <c r="B1342">
        <v>4740439574</v>
      </c>
      <c r="C1342" s="2">
        <v>43873</v>
      </c>
      <c r="D1342">
        <v>100000</v>
      </c>
      <c r="E1342">
        <v>12</v>
      </c>
      <c r="G1342">
        <v>2000</v>
      </c>
      <c r="H1342" t="s">
        <v>23</v>
      </c>
      <c r="I1342" t="s">
        <v>22</v>
      </c>
      <c r="J1342" t="s">
        <v>14</v>
      </c>
      <c r="K1342" s="2">
        <v>43743</v>
      </c>
      <c r="L1342" t="s">
        <v>15</v>
      </c>
      <c r="M1342">
        <f t="shared" si="20"/>
        <v>3</v>
      </c>
    </row>
    <row r="1343" spans="1:13" hidden="1" x14ac:dyDescent="0.35">
      <c r="A1343">
        <v>24397823</v>
      </c>
      <c r="B1343">
        <v>4748200004</v>
      </c>
      <c r="C1343" s="2">
        <v>43873</v>
      </c>
      <c r="D1343">
        <v>20000</v>
      </c>
      <c r="E1343">
        <v>12</v>
      </c>
      <c r="G1343">
        <v>400</v>
      </c>
      <c r="H1343" t="s">
        <v>23</v>
      </c>
      <c r="I1343" t="s">
        <v>22</v>
      </c>
      <c r="J1343" t="s">
        <v>20</v>
      </c>
      <c r="K1343" s="2">
        <v>43292</v>
      </c>
      <c r="L1343" t="s">
        <v>15</v>
      </c>
      <c r="M1343">
        <f t="shared" si="20"/>
        <v>3</v>
      </c>
    </row>
    <row r="1344" spans="1:13" hidden="1" x14ac:dyDescent="0.35">
      <c r="A1344">
        <v>49169357</v>
      </c>
      <c r="B1344">
        <v>4747127440</v>
      </c>
      <c r="C1344" s="2">
        <v>43873</v>
      </c>
      <c r="D1344">
        <v>30000</v>
      </c>
      <c r="E1344">
        <v>12</v>
      </c>
      <c r="G1344">
        <v>600</v>
      </c>
      <c r="H1344" t="s">
        <v>16</v>
      </c>
      <c r="I1344" t="s">
        <v>13</v>
      </c>
      <c r="J1344" t="s">
        <v>17</v>
      </c>
      <c r="K1344" s="2">
        <v>43791</v>
      </c>
      <c r="L1344" t="s">
        <v>15</v>
      </c>
      <c r="M1344">
        <f t="shared" si="20"/>
        <v>3</v>
      </c>
    </row>
    <row r="1345" spans="1:13" hidden="1" x14ac:dyDescent="0.35">
      <c r="A1345">
        <v>49710201</v>
      </c>
      <c r="B1345">
        <v>4740440748</v>
      </c>
      <c r="C1345" s="2">
        <v>43873</v>
      </c>
      <c r="D1345">
        <v>30000</v>
      </c>
      <c r="E1345">
        <v>12</v>
      </c>
      <c r="G1345">
        <v>600</v>
      </c>
      <c r="H1345" t="s">
        <v>16</v>
      </c>
      <c r="I1345" t="s">
        <v>22</v>
      </c>
      <c r="J1345" t="s">
        <v>14</v>
      </c>
      <c r="K1345" s="2">
        <v>43801</v>
      </c>
      <c r="L1345" t="s">
        <v>15</v>
      </c>
      <c r="M1345">
        <f t="shared" si="20"/>
        <v>3</v>
      </c>
    </row>
    <row r="1346" spans="1:13" hidden="1" x14ac:dyDescent="0.35">
      <c r="A1346">
        <v>48453446</v>
      </c>
      <c r="B1346">
        <v>4749298860</v>
      </c>
      <c r="C1346" s="2">
        <v>43873</v>
      </c>
      <c r="D1346">
        <v>10000</v>
      </c>
      <c r="E1346">
        <v>12</v>
      </c>
      <c r="G1346">
        <v>200</v>
      </c>
      <c r="H1346" t="s">
        <v>16</v>
      </c>
      <c r="I1346" t="s">
        <v>22</v>
      </c>
      <c r="J1346" t="s">
        <v>17</v>
      </c>
      <c r="K1346" s="2">
        <v>43678</v>
      </c>
      <c r="L1346" t="s">
        <v>15</v>
      </c>
      <c r="M1346">
        <f t="shared" si="20"/>
        <v>3</v>
      </c>
    </row>
    <row r="1347" spans="1:13" hidden="1" x14ac:dyDescent="0.35">
      <c r="A1347">
        <v>44813655</v>
      </c>
      <c r="B1347">
        <v>4741706518</v>
      </c>
      <c r="C1347" s="2">
        <v>43873</v>
      </c>
      <c r="D1347">
        <v>20000</v>
      </c>
      <c r="E1347">
        <v>12</v>
      </c>
      <c r="G1347">
        <v>400</v>
      </c>
      <c r="H1347" t="s">
        <v>16</v>
      </c>
      <c r="I1347" t="s">
        <v>13</v>
      </c>
      <c r="J1347" t="s">
        <v>14</v>
      </c>
      <c r="K1347" s="2">
        <v>43460</v>
      </c>
      <c r="L1347" t="s">
        <v>15</v>
      </c>
      <c r="M1347">
        <f t="shared" ref="M1347:M1410" si="21">WEEKDAY(C1347,2)</f>
        <v>3</v>
      </c>
    </row>
    <row r="1348" spans="1:13" hidden="1" x14ac:dyDescent="0.35">
      <c r="A1348">
        <v>46844569</v>
      </c>
      <c r="B1348">
        <v>4746690556</v>
      </c>
      <c r="C1348" s="2">
        <v>43873</v>
      </c>
      <c r="D1348">
        <v>100000</v>
      </c>
      <c r="E1348">
        <v>12</v>
      </c>
      <c r="G1348">
        <v>2000</v>
      </c>
      <c r="H1348" t="s">
        <v>18</v>
      </c>
      <c r="I1348" t="s">
        <v>22</v>
      </c>
      <c r="J1348" t="s">
        <v>14</v>
      </c>
      <c r="K1348" s="2">
        <v>43719</v>
      </c>
      <c r="L1348" t="s">
        <v>15</v>
      </c>
      <c r="M1348">
        <f t="shared" si="21"/>
        <v>3</v>
      </c>
    </row>
    <row r="1349" spans="1:13" hidden="1" x14ac:dyDescent="0.35">
      <c r="A1349">
        <v>53101529</v>
      </c>
      <c r="B1349">
        <v>4749592098</v>
      </c>
      <c r="C1349" s="2">
        <v>43873</v>
      </c>
      <c r="D1349">
        <v>10000</v>
      </c>
      <c r="E1349">
        <v>12</v>
      </c>
      <c r="G1349">
        <v>200</v>
      </c>
      <c r="H1349" t="s">
        <v>18</v>
      </c>
      <c r="I1349" t="s">
        <v>22</v>
      </c>
      <c r="J1349" t="s">
        <v>17</v>
      </c>
      <c r="K1349" s="2">
        <v>43871</v>
      </c>
      <c r="L1349" t="s">
        <v>25</v>
      </c>
      <c r="M1349">
        <f t="shared" si="21"/>
        <v>3</v>
      </c>
    </row>
    <row r="1350" spans="1:13" hidden="1" x14ac:dyDescent="0.35">
      <c r="A1350">
        <v>43914024</v>
      </c>
      <c r="B1350">
        <v>4738533467</v>
      </c>
      <c r="C1350" s="2">
        <v>43873</v>
      </c>
      <c r="D1350">
        <v>50000</v>
      </c>
      <c r="E1350">
        <v>12</v>
      </c>
      <c r="G1350">
        <v>1000</v>
      </c>
      <c r="H1350" t="s">
        <v>18</v>
      </c>
      <c r="I1350" t="s">
        <v>22</v>
      </c>
      <c r="J1350" t="s">
        <v>20</v>
      </c>
      <c r="K1350" s="2">
        <v>43828</v>
      </c>
      <c r="L1350" t="s">
        <v>15</v>
      </c>
      <c r="M1350">
        <f t="shared" si="21"/>
        <v>3</v>
      </c>
    </row>
    <row r="1351" spans="1:13" hidden="1" x14ac:dyDescent="0.35">
      <c r="A1351">
        <v>46160827</v>
      </c>
      <c r="B1351">
        <v>4746958002</v>
      </c>
      <c r="C1351" s="2">
        <v>43873</v>
      </c>
      <c r="D1351">
        <v>50000</v>
      </c>
      <c r="E1351">
        <v>12</v>
      </c>
      <c r="G1351">
        <v>1000</v>
      </c>
      <c r="H1351" t="s">
        <v>18</v>
      </c>
      <c r="I1351" t="s">
        <v>22</v>
      </c>
      <c r="J1351" t="s">
        <v>20</v>
      </c>
      <c r="K1351" s="2">
        <v>43812</v>
      </c>
      <c r="L1351" t="s">
        <v>15</v>
      </c>
      <c r="M1351">
        <f t="shared" si="21"/>
        <v>3</v>
      </c>
    </row>
    <row r="1352" spans="1:13" hidden="1" x14ac:dyDescent="0.35">
      <c r="A1352">
        <v>41376043</v>
      </c>
      <c r="B1352">
        <v>4736900047</v>
      </c>
      <c r="C1352" s="2">
        <v>43873</v>
      </c>
      <c r="D1352">
        <v>50000</v>
      </c>
      <c r="E1352">
        <v>14</v>
      </c>
      <c r="G1352">
        <v>2000</v>
      </c>
      <c r="H1352" t="s">
        <v>18</v>
      </c>
      <c r="I1352" t="s">
        <v>22</v>
      </c>
      <c r="J1352" t="s">
        <v>17</v>
      </c>
      <c r="K1352" s="2">
        <v>43461</v>
      </c>
      <c r="L1352" t="s">
        <v>15</v>
      </c>
      <c r="M1352">
        <f t="shared" si="21"/>
        <v>3</v>
      </c>
    </row>
    <row r="1353" spans="1:13" hidden="1" x14ac:dyDescent="0.35">
      <c r="A1353">
        <v>28300886</v>
      </c>
      <c r="B1353">
        <v>4743052662</v>
      </c>
      <c r="C1353" s="2">
        <v>43873</v>
      </c>
      <c r="D1353">
        <v>10000</v>
      </c>
      <c r="E1353">
        <v>13</v>
      </c>
      <c r="G1353">
        <v>300</v>
      </c>
      <c r="H1353" t="s">
        <v>18</v>
      </c>
      <c r="I1353" t="s">
        <v>13</v>
      </c>
      <c r="J1353" t="s">
        <v>17</v>
      </c>
      <c r="K1353" s="2">
        <v>43871</v>
      </c>
      <c r="L1353" t="s">
        <v>25</v>
      </c>
      <c r="M1353">
        <f t="shared" si="21"/>
        <v>3</v>
      </c>
    </row>
    <row r="1354" spans="1:13" hidden="1" x14ac:dyDescent="0.35">
      <c r="A1354">
        <v>39981325</v>
      </c>
      <c r="B1354">
        <v>4749591694</v>
      </c>
      <c r="C1354" s="2">
        <v>43873</v>
      </c>
      <c r="D1354">
        <v>50000</v>
      </c>
      <c r="E1354">
        <v>14</v>
      </c>
      <c r="G1354">
        <v>2000</v>
      </c>
      <c r="H1354" t="s">
        <v>18</v>
      </c>
      <c r="I1354" t="s">
        <v>22</v>
      </c>
      <c r="J1354" t="s">
        <v>14</v>
      </c>
      <c r="K1354" s="2">
        <v>42994</v>
      </c>
      <c r="L1354" t="s">
        <v>15</v>
      </c>
      <c r="M1354">
        <f t="shared" si="21"/>
        <v>3</v>
      </c>
    </row>
    <row r="1355" spans="1:13" hidden="1" x14ac:dyDescent="0.35">
      <c r="A1355">
        <v>26314516</v>
      </c>
      <c r="B1355">
        <v>4737400211</v>
      </c>
      <c r="C1355" s="2">
        <v>43873</v>
      </c>
      <c r="D1355">
        <v>10000</v>
      </c>
      <c r="E1355">
        <v>13</v>
      </c>
      <c r="G1355">
        <v>300</v>
      </c>
      <c r="H1355" t="s">
        <v>18</v>
      </c>
      <c r="I1355" t="s">
        <v>13</v>
      </c>
      <c r="J1355" t="s">
        <v>20</v>
      </c>
      <c r="K1355" s="2">
        <v>43300</v>
      </c>
      <c r="L1355" t="s">
        <v>15</v>
      </c>
      <c r="M1355">
        <f t="shared" si="21"/>
        <v>3</v>
      </c>
    </row>
    <row r="1356" spans="1:13" hidden="1" x14ac:dyDescent="0.35">
      <c r="A1356">
        <v>5464659</v>
      </c>
      <c r="B1356">
        <v>4750420534</v>
      </c>
      <c r="C1356" s="2">
        <v>43873</v>
      </c>
      <c r="D1356">
        <v>20000</v>
      </c>
      <c r="E1356">
        <v>14</v>
      </c>
      <c r="G1356">
        <v>800</v>
      </c>
      <c r="H1356" t="s">
        <v>19</v>
      </c>
      <c r="I1356" t="s">
        <v>13</v>
      </c>
      <c r="J1356" t="s">
        <v>17</v>
      </c>
      <c r="K1356" s="2">
        <v>43326</v>
      </c>
      <c r="L1356" t="s">
        <v>15</v>
      </c>
      <c r="M1356">
        <f t="shared" si="21"/>
        <v>3</v>
      </c>
    </row>
    <row r="1357" spans="1:13" hidden="1" x14ac:dyDescent="0.35">
      <c r="A1357">
        <v>43610489</v>
      </c>
      <c r="B1357">
        <v>4741303346</v>
      </c>
      <c r="C1357" s="2">
        <v>43873</v>
      </c>
      <c r="D1357">
        <v>100000</v>
      </c>
      <c r="E1357">
        <v>14</v>
      </c>
      <c r="G1357">
        <v>4000</v>
      </c>
      <c r="H1357" t="s">
        <v>19</v>
      </c>
      <c r="I1357" t="s">
        <v>22</v>
      </c>
      <c r="J1357" t="s">
        <v>14</v>
      </c>
      <c r="K1357" s="2">
        <v>43498</v>
      </c>
      <c r="L1357" t="s">
        <v>15</v>
      </c>
      <c r="M1357">
        <f t="shared" si="21"/>
        <v>3</v>
      </c>
    </row>
    <row r="1358" spans="1:13" hidden="1" x14ac:dyDescent="0.35">
      <c r="A1358">
        <v>16181236</v>
      </c>
      <c r="B1358">
        <v>4749553330</v>
      </c>
      <c r="C1358" s="2">
        <v>43873</v>
      </c>
      <c r="D1358">
        <v>50000</v>
      </c>
      <c r="E1358">
        <v>13</v>
      </c>
      <c r="G1358">
        <v>1500</v>
      </c>
      <c r="H1358" t="s">
        <v>19</v>
      </c>
      <c r="I1358" t="s">
        <v>13</v>
      </c>
      <c r="J1358" t="s">
        <v>17</v>
      </c>
      <c r="K1358" s="2">
        <v>43433</v>
      </c>
      <c r="L1358" t="s">
        <v>15</v>
      </c>
      <c r="M1358">
        <f t="shared" si="21"/>
        <v>3</v>
      </c>
    </row>
    <row r="1359" spans="1:13" hidden="1" x14ac:dyDescent="0.35">
      <c r="A1359">
        <v>40382764</v>
      </c>
      <c r="B1359">
        <v>4737407340</v>
      </c>
      <c r="C1359" s="2">
        <v>43873</v>
      </c>
      <c r="D1359">
        <v>30000</v>
      </c>
      <c r="E1359">
        <v>12</v>
      </c>
      <c r="G1359">
        <v>600</v>
      </c>
      <c r="H1359" t="s">
        <v>19</v>
      </c>
      <c r="I1359" t="s">
        <v>22</v>
      </c>
      <c r="J1359" t="s">
        <v>17</v>
      </c>
      <c r="K1359" s="2">
        <v>43061</v>
      </c>
      <c r="L1359" t="s">
        <v>15</v>
      </c>
      <c r="M1359">
        <f t="shared" si="21"/>
        <v>3</v>
      </c>
    </row>
    <row r="1360" spans="1:13" hidden="1" x14ac:dyDescent="0.35">
      <c r="A1360">
        <v>40588780</v>
      </c>
      <c r="B1360">
        <v>4738797180</v>
      </c>
      <c r="C1360" s="2">
        <v>43873</v>
      </c>
      <c r="D1360">
        <v>20000</v>
      </c>
      <c r="E1360">
        <v>12</v>
      </c>
      <c r="G1360">
        <v>400</v>
      </c>
      <c r="H1360" t="s">
        <v>19</v>
      </c>
      <c r="I1360" t="s">
        <v>22</v>
      </c>
      <c r="J1360" t="s">
        <v>17</v>
      </c>
      <c r="K1360" s="2">
        <v>43086</v>
      </c>
      <c r="L1360" t="s">
        <v>15</v>
      </c>
      <c r="M1360">
        <f t="shared" si="21"/>
        <v>3</v>
      </c>
    </row>
    <row r="1361" spans="1:13" hidden="1" x14ac:dyDescent="0.35">
      <c r="A1361">
        <v>41261869</v>
      </c>
      <c r="B1361">
        <v>4737005431</v>
      </c>
      <c r="C1361" s="2">
        <v>43873</v>
      </c>
      <c r="D1361">
        <v>100000</v>
      </c>
      <c r="E1361">
        <v>12</v>
      </c>
      <c r="G1361">
        <v>2000</v>
      </c>
      <c r="H1361" t="s">
        <v>19</v>
      </c>
      <c r="I1361" t="s">
        <v>22</v>
      </c>
      <c r="J1361" t="s">
        <v>17</v>
      </c>
      <c r="K1361" s="2">
        <v>43872</v>
      </c>
      <c r="L1361" t="s">
        <v>25</v>
      </c>
      <c r="M1361">
        <f t="shared" si="21"/>
        <v>3</v>
      </c>
    </row>
    <row r="1362" spans="1:13" hidden="1" x14ac:dyDescent="0.35">
      <c r="A1362">
        <v>52220338</v>
      </c>
      <c r="B1362">
        <v>4736908011</v>
      </c>
      <c r="C1362" s="2">
        <v>43873</v>
      </c>
      <c r="D1362">
        <v>20000</v>
      </c>
      <c r="E1362">
        <v>12</v>
      </c>
      <c r="G1362">
        <v>400</v>
      </c>
      <c r="H1362" t="s">
        <v>19</v>
      </c>
      <c r="I1362" t="s">
        <v>22</v>
      </c>
      <c r="J1362" t="s">
        <v>17</v>
      </c>
      <c r="K1362" s="2">
        <v>43830</v>
      </c>
      <c r="L1362" t="s">
        <v>15</v>
      </c>
      <c r="M1362">
        <f t="shared" si="21"/>
        <v>3</v>
      </c>
    </row>
    <row r="1363" spans="1:13" hidden="1" x14ac:dyDescent="0.35">
      <c r="A1363">
        <v>34259712</v>
      </c>
      <c r="B1363">
        <v>4739171358</v>
      </c>
      <c r="C1363" s="2">
        <v>43873</v>
      </c>
      <c r="D1363">
        <v>20000</v>
      </c>
      <c r="E1363">
        <v>12</v>
      </c>
      <c r="G1363">
        <v>400</v>
      </c>
      <c r="H1363" t="s">
        <v>19</v>
      </c>
      <c r="I1363" t="s">
        <v>22</v>
      </c>
      <c r="J1363" t="s">
        <v>14</v>
      </c>
      <c r="K1363" s="2">
        <v>42384</v>
      </c>
      <c r="L1363" t="s">
        <v>15</v>
      </c>
      <c r="M1363">
        <f t="shared" si="21"/>
        <v>3</v>
      </c>
    </row>
    <row r="1364" spans="1:13" hidden="1" x14ac:dyDescent="0.35">
      <c r="A1364">
        <v>11262601</v>
      </c>
      <c r="B1364">
        <v>4743181719</v>
      </c>
      <c r="C1364" s="2">
        <v>43873</v>
      </c>
      <c r="D1364">
        <v>20000</v>
      </c>
      <c r="E1364">
        <v>14</v>
      </c>
      <c r="G1364">
        <v>800</v>
      </c>
      <c r="H1364" t="s">
        <v>24</v>
      </c>
      <c r="I1364" t="s">
        <v>13</v>
      </c>
      <c r="J1364" t="s">
        <v>17</v>
      </c>
      <c r="K1364" s="2">
        <v>43771</v>
      </c>
      <c r="L1364" t="s">
        <v>15</v>
      </c>
      <c r="M1364">
        <f t="shared" si="21"/>
        <v>3</v>
      </c>
    </row>
    <row r="1365" spans="1:13" hidden="1" x14ac:dyDescent="0.35">
      <c r="A1365">
        <v>39132004</v>
      </c>
      <c r="B1365">
        <v>4750151236</v>
      </c>
      <c r="C1365" s="2">
        <v>43873</v>
      </c>
      <c r="D1365">
        <v>50000</v>
      </c>
      <c r="E1365">
        <v>12</v>
      </c>
      <c r="G1365">
        <v>1000</v>
      </c>
      <c r="H1365" t="s">
        <v>24</v>
      </c>
      <c r="I1365" t="s">
        <v>13</v>
      </c>
      <c r="J1365" t="s">
        <v>17</v>
      </c>
      <c r="K1365" s="2">
        <v>43817</v>
      </c>
      <c r="L1365" t="s">
        <v>15</v>
      </c>
      <c r="M1365">
        <f t="shared" si="21"/>
        <v>3</v>
      </c>
    </row>
    <row r="1366" spans="1:13" hidden="1" x14ac:dyDescent="0.35">
      <c r="A1366">
        <v>39670309</v>
      </c>
      <c r="B1366">
        <v>4747157291</v>
      </c>
      <c r="C1366" s="2">
        <v>43873</v>
      </c>
      <c r="D1366">
        <v>30000</v>
      </c>
      <c r="E1366">
        <v>14</v>
      </c>
      <c r="G1366">
        <v>1200</v>
      </c>
      <c r="H1366" t="s">
        <v>24</v>
      </c>
      <c r="I1366" t="s">
        <v>13</v>
      </c>
      <c r="J1366" t="s">
        <v>20</v>
      </c>
      <c r="K1366" s="2">
        <v>42954</v>
      </c>
      <c r="L1366" t="s">
        <v>15</v>
      </c>
      <c r="M1366">
        <f t="shared" si="21"/>
        <v>3</v>
      </c>
    </row>
    <row r="1367" spans="1:13" hidden="1" x14ac:dyDescent="0.35">
      <c r="A1367">
        <v>42245731</v>
      </c>
      <c r="B1367">
        <v>4741029778</v>
      </c>
      <c r="C1367" s="2">
        <v>43873</v>
      </c>
      <c r="D1367">
        <v>10000</v>
      </c>
      <c r="E1367">
        <v>15</v>
      </c>
      <c r="G1367">
        <v>400</v>
      </c>
      <c r="H1367" t="s">
        <v>24</v>
      </c>
      <c r="I1367" t="s">
        <v>13</v>
      </c>
      <c r="J1367" t="s">
        <v>20</v>
      </c>
      <c r="K1367" s="2">
        <v>43563</v>
      </c>
      <c r="L1367" t="s">
        <v>15</v>
      </c>
      <c r="M1367">
        <f t="shared" si="21"/>
        <v>3</v>
      </c>
    </row>
    <row r="1368" spans="1:13" hidden="1" x14ac:dyDescent="0.35">
      <c r="A1368">
        <v>20253440</v>
      </c>
      <c r="B1368">
        <v>4758791257</v>
      </c>
      <c r="C1368" s="2">
        <v>43874</v>
      </c>
      <c r="D1368">
        <v>20000</v>
      </c>
      <c r="E1368">
        <v>13</v>
      </c>
      <c r="G1368">
        <v>600</v>
      </c>
      <c r="H1368" t="s">
        <v>12</v>
      </c>
      <c r="I1368" t="s">
        <v>13</v>
      </c>
      <c r="J1368" t="s">
        <v>17</v>
      </c>
      <c r="K1368" s="2">
        <v>42923</v>
      </c>
      <c r="L1368" t="s">
        <v>15</v>
      </c>
      <c r="M1368">
        <f t="shared" si="21"/>
        <v>4</v>
      </c>
    </row>
    <row r="1369" spans="1:13" hidden="1" x14ac:dyDescent="0.35">
      <c r="A1369">
        <v>39532621</v>
      </c>
      <c r="B1369">
        <v>4763571925</v>
      </c>
      <c r="C1369" s="2">
        <v>43874</v>
      </c>
      <c r="D1369">
        <v>20000</v>
      </c>
      <c r="E1369">
        <v>14</v>
      </c>
      <c r="F1369" t="s">
        <v>21</v>
      </c>
      <c r="G1369">
        <v>800</v>
      </c>
      <c r="H1369" t="s">
        <v>19</v>
      </c>
      <c r="I1369" t="s">
        <v>13</v>
      </c>
      <c r="J1369" t="s">
        <v>20</v>
      </c>
      <c r="K1369" s="2">
        <v>43448</v>
      </c>
      <c r="L1369" t="s">
        <v>15</v>
      </c>
      <c r="M1369">
        <f t="shared" si="21"/>
        <v>4</v>
      </c>
    </row>
    <row r="1370" spans="1:13" hidden="1" x14ac:dyDescent="0.35">
      <c r="A1370">
        <v>42748093</v>
      </c>
      <c r="B1370">
        <v>4754406794</v>
      </c>
      <c r="C1370" s="2">
        <v>43874</v>
      </c>
      <c r="D1370">
        <v>100000</v>
      </c>
      <c r="E1370">
        <v>12</v>
      </c>
      <c r="G1370">
        <v>2000</v>
      </c>
      <c r="H1370" t="s">
        <v>12</v>
      </c>
      <c r="I1370" t="s">
        <v>13</v>
      </c>
      <c r="J1370" t="s">
        <v>26</v>
      </c>
      <c r="K1370" s="2">
        <v>43317</v>
      </c>
      <c r="L1370" t="s">
        <v>15</v>
      </c>
      <c r="M1370">
        <f t="shared" si="21"/>
        <v>4</v>
      </c>
    </row>
    <row r="1371" spans="1:13" hidden="1" x14ac:dyDescent="0.35">
      <c r="A1371">
        <v>26223536</v>
      </c>
      <c r="B1371">
        <v>4765461006</v>
      </c>
      <c r="C1371" s="2">
        <v>43874</v>
      </c>
      <c r="D1371">
        <v>50000</v>
      </c>
      <c r="E1371">
        <v>12</v>
      </c>
      <c r="G1371">
        <v>1000</v>
      </c>
      <c r="H1371" t="s">
        <v>12</v>
      </c>
      <c r="I1371" t="s">
        <v>13</v>
      </c>
      <c r="J1371" t="s">
        <v>17</v>
      </c>
      <c r="K1371" s="2">
        <v>43594</v>
      </c>
      <c r="L1371" t="s">
        <v>15</v>
      </c>
      <c r="M1371">
        <f t="shared" si="21"/>
        <v>4</v>
      </c>
    </row>
    <row r="1372" spans="1:13" hidden="1" x14ac:dyDescent="0.35">
      <c r="A1372">
        <v>44677765</v>
      </c>
      <c r="B1372">
        <v>4765720162</v>
      </c>
      <c r="C1372" s="2">
        <v>43874</v>
      </c>
      <c r="D1372">
        <v>20000</v>
      </c>
      <c r="E1372">
        <v>14</v>
      </c>
      <c r="G1372">
        <v>800</v>
      </c>
      <c r="H1372" t="s">
        <v>18</v>
      </c>
      <c r="I1372" t="s">
        <v>22</v>
      </c>
      <c r="J1372" t="s">
        <v>20</v>
      </c>
      <c r="K1372" s="2">
        <v>43462</v>
      </c>
      <c r="L1372" t="s">
        <v>15</v>
      </c>
      <c r="M1372">
        <f t="shared" si="21"/>
        <v>4</v>
      </c>
    </row>
    <row r="1373" spans="1:13" hidden="1" x14ac:dyDescent="0.35">
      <c r="A1373">
        <v>50280483</v>
      </c>
      <c r="B1373">
        <v>4752860846</v>
      </c>
      <c r="C1373" s="2">
        <v>43874</v>
      </c>
      <c r="D1373">
        <v>20000</v>
      </c>
      <c r="E1373">
        <v>13</v>
      </c>
      <c r="G1373">
        <v>600</v>
      </c>
      <c r="H1373" t="s">
        <v>19</v>
      </c>
      <c r="I1373" t="s">
        <v>22</v>
      </c>
      <c r="J1373" t="s">
        <v>20</v>
      </c>
      <c r="K1373" s="2">
        <v>43766</v>
      </c>
      <c r="L1373" t="s">
        <v>15</v>
      </c>
      <c r="M1373">
        <f t="shared" si="21"/>
        <v>4</v>
      </c>
    </row>
    <row r="1374" spans="1:13" hidden="1" x14ac:dyDescent="0.35">
      <c r="A1374">
        <v>40307205</v>
      </c>
      <c r="B1374">
        <v>4764418082</v>
      </c>
      <c r="C1374" s="2">
        <v>43874</v>
      </c>
      <c r="D1374">
        <v>10000</v>
      </c>
      <c r="E1374">
        <v>13</v>
      </c>
      <c r="G1374">
        <v>300</v>
      </c>
      <c r="H1374" t="s">
        <v>23</v>
      </c>
      <c r="I1374" t="s">
        <v>22</v>
      </c>
      <c r="J1374" t="s">
        <v>20</v>
      </c>
      <c r="K1374" s="2">
        <v>43068</v>
      </c>
      <c r="L1374" t="s">
        <v>15</v>
      </c>
      <c r="M1374">
        <f t="shared" si="21"/>
        <v>4</v>
      </c>
    </row>
    <row r="1375" spans="1:13" hidden="1" x14ac:dyDescent="0.35">
      <c r="A1375">
        <v>42829653</v>
      </c>
      <c r="B1375">
        <v>4764283271</v>
      </c>
      <c r="C1375" s="2">
        <v>43874</v>
      </c>
      <c r="D1375">
        <v>50000</v>
      </c>
      <c r="E1375">
        <v>12</v>
      </c>
      <c r="G1375">
        <v>1000</v>
      </c>
      <c r="H1375" t="s">
        <v>23</v>
      </c>
      <c r="I1375" t="s">
        <v>22</v>
      </c>
      <c r="J1375" t="s">
        <v>17</v>
      </c>
      <c r="K1375" s="2">
        <v>43319</v>
      </c>
      <c r="L1375" t="s">
        <v>15</v>
      </c>
      <c r="M1375">
        <f t="shared" si="21"/>
        <v>4</v>
      </c>
    </row>
    <row r="1376" spans="1:13" hidden="1" x14ac:dyDescent="0.35">
      <c r="A1376">
        <v>52075480</v>
      </c>
      <c r="B1376">
        <v>4751375516</v>
      </c>
      <c r="C1376" s="2">
        <v>43874</v>
      </c>
      <c r="D1376">
        <v>20000</v>
      </c>
      <c r="E1376">
        <v>13</v>
      </c>
      <c r="G1376">
        <v>600</v>
      </c>
      <c r="H1376" t="s">
        <v>23</v>
      </c>
      <c r="I1376" t="s">
        <v>22</v>
      </c>
      <c r="J1376" t="s">
        <v>17</v>
      </c>
      <c r="K1376" s="2">
        <v>43871</v>
      </c>
      <c r="L1376" t="s">
        <v>25</v>
      </c>
      <c r="M1376">
        <f t="shared" si="21"/>
        <v>4</v>
      </c>
    </row>
    <row r="1377" spans="1:13" hidden="1" x14ac:dyDescent="0.35">
      <c r="A1377">
        <v>45660133</v>
      </c>
      <c r="B1377">
        <v>4755454432</v>
      </c>
      <c r="C1377" s="2">
        <v>43874</v>
      </c>
      <c r="D1377">
        <v>100000</v>
      </c>
      <c r="E1377">
        <v>12</v>
      </c>
      <c r="G1377">
        <v>2000</v>
      </c>
      <c r="H1377" t="s">
        <v>23</v>
      </c>
      <c r="I1377" t="s">
        <v>13</v>
      </c>
      <c r="J1377" t="s">
        <v>17</v>
      </c>
      <c r="K1377" s="2">
        <v>43508</v>
      </c>
      <c r="L1377" t="s">
        <v>15</v>
      </c>
      <c r="M1377">
        <f t="shared" si="21"/>
        <v>4</v>
      </c>
    </row>
    <row r="1378" spans="1:13" hidden="1" x14ac:dyDescent="0.35">
      <c r="A1378">
        <v>48452279</v>
      </c>
      <c r="B1378">
        <v>4758773628</v>
      </c>
      <c r="C1378" s="2">
        <v>43874</v>
      </c>
      <c r="D1378">
        <v>20000</v>
      </c>
      <c r="E1378">
        <v>14</v>
      </c>
      <c r="G1378">
        <v>800</v>
      </c>
      <c r="H1378" t="s">
        <v>16</v>
      </c>
      <c r="I1378" t="s">
        <v>13</v>
      </c>
      <c r="J1378" t="s">
        <v>20</v>
      </c>
      <c r="K1378" s="2">
        <v>43779</v>
      </c>
      <c r="L1378" t="s">
        <v>15</v>
      </c>
      <c r="M1378">
        <f t="shared" si="21"/>
        <v>4</v>
      </c>
    </row>
    <row r="1379" spans="1:13" hidden="1" x14ac:dyDescent="0.35">
      <c r="A1379">
        <v>51764119</v>
      </c>
      <c r="B1379">
        <v>4753134549</v>
      </c>
      <c r="C1379" s="2">
        <v>43874</v>
      </c>
      <c r="D1379">
        <v>10000</v>
      </c>
      <c r="E1379">
        <v>15</v>
      </c>
      <c r="G1379">
        <v>400</v>
      </c>
      <c r="H1379" t="s">
        <v>16</v>
      </c>
      <c r="I1379" t="s">
        <v>13</v>
      </c>
      <c r="J1379" t="s">
        <v>20</v>
      </c>
      <c r="K1379" s="2">
        <v>43822</v>
      </c>
      <c r="L1379" t="s">
        <v>15</v>
      </c>
      <c r="M1379">
        <f t="shared" si="21"/>
        <v>4</v>
      </c>
    </row>
    <row r="1380" spans="1:13" hidden="1" x14ac:dyDescent="0.35">
      <c r="A1380">
        <v>39820907</v>
      </c>
      <c r="B1380">
        <v>4757083550</v>
      </c>
      <c r="C1380" s="2">
        <v>43874</v>
      </c>
      <c r="D1380">
        <v>30000</v>
      </c>
      <c r="E1380">
        <v>12</v>
      </c>
      <c r="G1380">
        <v>600</v>
      </c>
      <c r="H1380" t="s">
        <v>16</v>
      </c>
      <c r="I1380" t="s">
        <v>22</v>
      </c>
      <c r="J1380" t="s">
        <v>20</v>
      </c>
      <c r="K1380" s="2">
        <v>43861</v>
      </c>
      <c r="L1380" t="s">
        <v>15</v>
      </c>
      <c r="M1380">
        <f t="shared" si="21"/>
        <v>4</v>
      </c>
    </row>
    <row r="1381" spans="1:13" hidden="1" x14ac:dyDescent="0.35">
      <c r="A1381">
        <v>50862672</v>
      </c>
      <c r="B1381">
        <v>4752319279</v>
      </c>
      <c r="C1381" s="2">
        <v>43874</v>
      </c>
      <c r="D1381">
        <v>20000</v>
      </c>
      <c r="E1381">
        <v>15</v>
      </c>
      <c r="G1381">
        <v>800</v>
      </c>
      <c r="H1381" t="s">
        <v>16</v>
      </c>
      <c r="I1381" t="s">
        <v>13</v>
      </c>
      <c r="J1381" t="s">
        <v>20</v>
      </c>
      <c r="K1381" s="2">
        <v>43793</v>
      </c>
      <c r="L1381" t="s">
        <v>15</v>
      </c>
      <c r="M1381">
        <f t="shared" si="21"/>
        <v>4</v>
      </c>
    </row>
    <row r="1382" spans="1:13" hidden="1" x14ac:dyDescent="0.35">
      <c r="A1382">
        <v>45541703</v>
      </c>
      <c r="B1382">
        <v>4765919651</v>
      </c>
      <c r="C1382" s="2">
        <v>43874</v>
      </c>
      <c r="D1382">
        <v>10000</v>
      </c>
      <c r="E1382">
        <v>14</v>
      </c>
      <c r="G1382">
        <v>400</v>
      </c>
      <c r="H1382" t="s">
        <v>16</v>
      </c>
      <c r="I1382" t="s">
        <v>22</v>
      </c>
      <c r="J1382" t="s">
        <v>14</v>
      </c>
      <c r="K1382" s="2">
        <v>43833</v>
      </c>
      <c r="L1382" t="s">
        <v>15</v>
      </c>
      <c r="M1382">
        <f t="shared" si="21"/>
        <v>4</v>
      </c>
    </row>
    <row r="1383" spans="1:13" hidden="1" x14ac:dyDescent="0.35">
      <c r="A1383">
        <v>41196483</v>
      </c>
      <c r="B1383">
        <v>4760361554</v>
      </c>
      <c r="C1383" s="2">
        <v>43874</v>
      </c>
      <c r="D1383">
        <v>20000</v>
      </c>
      <c r="E1383">
        <v>12</v>
      </c>
      <c r="G1383">
        <v>400</v>
      </c>
      <c r="H1383" t="s">
        <v>18</v>
      </c>
      <c r="I1383" t="s">
        <v>22</v>
      </c>
      <c r="J1383" t="s">
        <v>20</v>
      </c>
      <c r="K1383" s="2">
        <v>43406</v>
      </c>
      <c r="L1383" t="s">
        <v>15</v>
      </c>
      <c r="M1383">
        <f t="shared" si="21"/>
        <v>4</v>
      </c>
    </row>
    <row r="1384" spans="1:13" hidden="1" x14ac:dyDescent="0.35">
      <c r="A1384">
        <v>39282591</v>
      </c>
      <c r="B1384">
        <v>4763553222</v>
      </c>
      <c r="C1384" s="2">
        <v>43874</v>
      </c>
      <c r="D1384">
        <v>30000</v>
      </c>
      <c r="E1384">
        <v>12</v>
      </c>
      <c r="G1384">
        <v>600</v>
      </c>
      <c r="H1384" t="s">
        <v>18</v>
      </c>
      <c r="I1384" t="s">
        <v>22</v>
      </c>
      <c r="J1384" t="s">
        <v>17</v>
      </c>
      <c r="K1384" s="2">
        <v>42907</v>
      </c>
      <c r="L1384" t="s">
        <v>15</v>
      </c>
      <c r="M1384">
        <f t="shared" si="21"/>
        <v>4</v>
      </c>
    </row>
    <row r="1385" spans="1:13" hidden="1" x14ac:dyDescent="0.35">
      <c r="A1385">
        <v>48315976</v>
      </c>
      <c r="B1385">
        <v>4765097625</v>
      </c>
      <c r="C1385" s="2">
        <v>43874</v>
      </c>
      <c r="D1385">
        <v>10000</v>
      </c>
      <c r="E1385">
        <v>14</v>
      </c>
      <c r="G1385">
        <v>400</v>
      </c>
      <c r="H1385" t="s">
        <v>18</v>
      </c>
      <c r="I1385" t="s">
        <v>13</v>
      </c>
      <c r="J1385" t="s">
        <v>17</v>
      </c>
      <c r="K1385" s="2">
        <v>43724</v>
      </c>
      <c r="L1385" t="s">
        <v>15</v>
      </c>
      <c r="M1385">
        <f t="shared" si="21"/>
        <v>4</v>
      </c>
    </row>
    <row r="1386" spans="1:13" hidden="1" x14ac:dyDescent="0.35">
      <c r="A1386">
        <v>46043674</v>
      </c>
      <c r="B1386">
        <v>4765194254</v>
      </c>
      <c r="C1386" s="2">
        <v>43874</v>
      </c>
      <c r="D1386">
        <v>100000</v>
      </c>
      <c r="E1386">
        <v>12</v>
      </c>
      <c r="G1386">
        <v>2000</v>
      </c>
      <c r="H1386" t="s">
        <v>18</v>
      </c>
      <c r="I1386" t="s">
        <v>22</v>
      </c>
      <c r="J1386" t="s">
        <v>17</v>
      </c>
      <c r="K1386" s="2">
        <v>43874</v>
      </c>
      <c r="L1386" t="s">
        <v>25</v>
      </c>
      <c r="M1386">
        <f t="shared" si="21"/>
        <v>4</v>
      </c>
    </row>
    <row r="1387" spans="1:13" hidden="1" x14ac:dyDescent="0.35">
      <c r="A1387">
        <v>35267393</v>
      </c>
      <c r="B1387">
        <v>4761076765</v>
      </c>
      <c r="C1387" s="2">
        <v>43874</v>
      </c>
      <c r="D1387">
        <v>20000</v>
      </c>
      <c r="E1387">
        <v>12</v>
      </c>
      <c r="G1387">
        <v>400</v>
      </c>
      <c r="H1387" t="s">
        <v>18</v>
      </c>
      <c r="I1387" t="s">
        <v>22</v>
      </c>
      <c r="J1387" t="s">
        <v>17</v>
      </c>
      <c r="K1387" s="2">
        <v>43870</v>
      </c>
      <c r="L1387" t="s">
        <v>25</v>
      </c>
      <c r="M1387">
        <f t="shared" si="21"/>
        <v>4</v>
      </c>
    </row>
    <row r="1388" spans="1:13" hidden="1" x14ac:dyDescent="0.35">
      <c r="A1388">
        <v>21194049</v>
      </c>
      <c r="B1388">
        <v>4766183673</v>
      </c>
      <c r="C1388" s="2">
        <v>43874</v>
      </c>
      <c r="D1388">
        <v>50000</v>
      </c>
      <c r="E1388">
        <v>14</v>
      </c>
      <c r="G1388">
        <v>2000</v>
      </c>
      <c r="H1388" t="s">
        <v>19</v>
      </c>
      <c r="I1388" t="s">
        <v>22</v>
      </c>
      <c r="J1388" t="s">
        <v>17</v>
      </c>
      <c r="K1388" s="2">
        <v>43754</v>
      </c>
      <c r="L1388" t="s">
        <v>15</v>
      </c>
      <c r="M1388">
        <f t="shared" si="21"/>
        <v>4</v>
      </c>
    </row>
    <row r="1389" spans="1:13" hidden="1" x14ac:dyDescent="0.35">
      <c r="A1389">
        <v>15146798</v>
      </c>
      <c r="B1389">
        <v>4757574322</v>
      </c>
      <c r="C1389" s="2">
        <v>43874</v>
      </c>
      <c r="D1389">
        <v>10000</v>
      </c>
      <c r="E1389">
        <v>13</v>
      </c>
      <c r="G1389">
        <v>300</v>
      </c>
      <c r="H1389" t="s">
        <v>19</v>
      </c>
      <c r="I1389" t="s">
        <v>22</v>
      </c>
      <c r="J1389" t="s">
        <v>17</v>
      </c>
      <c r="K1389" s="2">
        <v>43454</v>
      </c>
      <c r="L1389" t="s">
        <v>15</v>
      </c>
      <c r="M1389">
        <f t="shared" si="21"/>
        <v>4</v>
      </c>
    </row>
    <row r="1390" spans="1:13" hidden="1" x14ac:dyDescent="0.35">
      <c r="A1390">
        <v>37048784</v>
      </c>
      <c r="B1390">
        <v>4752459920</v>
      </c>
      <c r="C1390" s="2">
        <v>43874</v>
      </c>
      <c r="D1390">
        <v>30000</v>
      </c>
      <c r="E1390">
        <v>12</v>
      </c>
      <c r="G1390">
        <v>600</v>
      </c>
      <c r="H1390" t="s">
        <v>19</v>
      </c>
      <c r="I1390" t="s">
        <v>22</v>
      </c>
      <c r="J1390" t="s">
        <v>17</v>
      </c>
      <c r="K1390" s="2">
        <v>43357</v>
      </c>
      <c r="L1390" t="s">
        <v>15</v>
      </c>
      <c r="M1390">
        <f t="shared" si="21"/>
        <v>4</v>
      </c>
    </row>
    <row r="1391" spans="1:13" hidden="1" x14ac:dyDescent="0.35">
      <c r="A1391">
        <v>46588412</v>
      </c>
      <c r="B1391">
        <v>4765992111</v>
      </c>
      <c r="C1391" s="2">
        <v>43874</v>
      </c>
      <c r="D1391">
        <v>50000</v>
      </c>
      <c r="E1391">
        <v>12</v>
      </c>
      <c r="G1391">
        <v>1000</v>
      </c>
      <c r="H1391" t="s">
        <v>19</v>
      </c>
      <c r="I1391" t="s">
        <v>22</v>
      </c>
      <c r="J1391" t="s">
        <v>14</v>
      </c>
      <c r="K1391" s="2">
        <v>43557</v>
      </c>
      <c r="L1391" t="s">
        <v>15</v>
      </c>
      <c r="M1391">
        <f t="shared" si="21"/>
        <v>4</v>
      </c>
    </row>
    <row r="1392" spans="1:13" hidden="1" x14ac:dyDescent="0.35">
      <c r="A1392">
        <v>40075509</v>
      </c>
      <c r="B1392">
        <v>4756763445</v>
      </c>
      <c r="C1392" s="2">
        <v>43874</v>
      </c>
      <c r="D1392">
        <v>10000</v>
      </c>
      <c r="E1392">
        <v>12</v>
      </c>
      <c r="G1392">
        <v>200</v>
      </c>
      <c r="L1392" t="s">
        <v>15</v>
      </c>
      <c r="M1392">
        <f t="shared" si="21"/>
        <v>4</v>
      </c>
    </row>
    <row r="1393" spans="1:13" hidden="1" x14ac:dyDescent="0.35">
      <c r="A1393">
        <v>41305609</v>
      </c>
      <c r="B1393">
        <v>4760200735</v>
      </c>
      <c r="C1393" s="2">
        <v>43874</v>
      </c>
      <c r="D1393">
        <v>50000</v>
      </c>
      <c r="E1393">
        <v>12</v>
      </c>
      <c r="G1393">
        <v>1000</v>
      </c>
      <c r="H1393" t="s">
        <v>24</v>
      </c>
      <c r="I1393" t="s">
        <v>13</v>
      </c>
      <c r="J1393" t="s">
        <v>17</v>
      </c>
      <c r="K1393" s="2">
        <v>43792</v>
      </c>
      <c r="L1393" t="s">
        <v>15</v>
      </c>
      <c r="M1393">
        <f t="shared" si="21"/>
        <v>4</v>
      </c>
    </row>
    <row r="1394" spans="1:13" hidden="1" x14ac:dyDescent="0.35">
      <c r="A1394">
        <v>40278652</v>
      </c>
      <c r="B1394">
        <v>4751692383</v>
      </c>
      <c r="C1394" s="2">
        <v>43874</v>
      </c>
      <c r="D1394">
        <v>10000</v>
      </c>
      <c r="E1394">
        <v>12</v>
      </c>
      <c r="G1394">
        <v>200</v>
      </c>
      <c r="H1394" t="s">
        <v>24</v>
      </c>
      <c r="I1394" t="s">
        <v>22</v>
      </c>
      <c r="J1394" t="s">
        <v>17</v>
      </c>
      <c r="K1394" s="2">
        <v>43172</v>
      </c>
      <c r="L1394" t="s">
        <v>15</v>
      </c>
      <c r="M1394">
        <f t="shared" si="21"/>
        <v>4</v>
      </c>
    </row>
    <row r="1395" spans="1:13" hidden="1" x14ac:dyDescent="0.35">
      <c r="A1395">
        <v>26420077</v>
      </c>
      <c r="B1395">
        <v>4753455351</v>
      </c>
      <c r="C1395" s="2">
        <v>43874</v>
      </c>
      <c r="D1395">
        <v>10000</v>
      </c>
      <c r="E1395">
        <v>14</v>
      </c>
      <c r="G1395">
        <v>400</v>
      </c>
      <c r="H1395" t="s">
        <v>24</v>
      </c>
      <c r="I1395" t="s">
        <v>22</v>
      </c>
      <c r="J1395" t="s">
        <v>20</v>
      </c>
      <c r="K1395" s="2">
        <v>43696</v>
      </c>
      <c r="L1395" t="s">
        <v>15</v>
      </c>
      <c r="M1395">
        <f t="shared" si="21"/>
        <v>4</v>
      </c>
    </row>
    <row r="1396" spans="1:13" hidden="1" x14ac:dyDescent="0.35">
      <c r="A1396">
        <v>39294455</v>
      </c>
      <c r="B1396">
        <v>4777971391</v>
      </c>
      <c r="C1396" s="2">
        <v>43875</v>
      </c>
      <c r="D1396">
        <v>20000</v>
      </c>
      <c r="E1396">
        <v>15</v>
      </c>
      <c r="F1396" t="s">
        <v>21</v>
      </c>
      <c r="G1396">
        <v>800</v>
      </c>
      <c r="H1396" t="s">
        <v>12</v>
      </c>
      <c r="I1396" t="s">
        <v>13</v>
      </c>
      <c r="J1396" t="s">
        <v>20</v>
      </c>
      <c r="K1396" s="2">
        <v>43517</v>
      </c>
      <c r="L1396" t="s">
        <v>15</v>
      </c>
      <c r="M1396">
        <f t="shared" si="21"/>
        <v>5</v>
      </c>
    </row>
    <row r="1397" spans="1:13" hidden="1" x14ac:dyDescent="0.35">
      <c r="A1397">
        <v>46043163</v>
      </c>
      <c r="B1397">
        <v>4775230650</v>
      </c>
      <c r="C1397" s="2">
        <v>43875</v>
      </c>
      <c r="D1397">
        <v>10000</v>
      </c>
      <c r="E1397">
        <v>13</v>
      </c>
      <c r="G1397">
        <v>300</v>
      </c>
      <c r="H1397" t="s">
        <v>18</v>
      </c>
      <c r="I1397" t="s">
        <v>22</v>
      </c>
      <c r="J1397" t="s">
        <v>17</v>
      </c>
      <c r="K1397" s="2">
        <v>43550</v>
      </c>
      <c r="L1397" t="s">
        <v>15</v>
      </c>
      <c r="M1397">
        <f t="shared" si="21"/>
        <v>5</v>
      </c>
    </row>
    <row r="1398" spans="1:13" hidden="1" x14ac:dyDescent="0.35">
      <c r="A1398">
        <v>36949059</v>
      </c>
      <c r="B1398">
        <v>4767184977</v>
      </c>
      <c r="C1398" s="2">
        <v>43875</v>
      </c>
      <c r="D1398">
        <v>20000</v>
      </c>
      <c r="E1398">
        <v>12</v>
      </c>
      <c r="G1398">
        <v>400</v>
      </c>
      <c r="H1398" t="s">
        <v>12</v>
      </c>
      <c r="I1398" t="s">
        <v>22</v>
      </c>
      <c r="J1398" t="s">
        <v>20</v>
      </c>
      <c r="K1398" s="2">
        <v>42741</v>
      </c>
      <c r="L1398" t="s">
        <v>15</v>
      </c>
      <c r="M1398">
        <f t="shared" si="21"/>
        <v>5</v>
      </c>
    </row>
    <row r="1399" spans="1:13" hidden="1" x14ac:dyDescent="0.35">
      <c r="A1399">
        <v>41934637</v>
      </c>
      <c r="B1399">
        <v>4774874258</v>
      </c>
      <c r="C1399" s="2">
        <v>43875</v>
      </c>
      <c r="D1399">
        <v>20000</v>
      </c>
      <c r="E1399">
        <v>12</v>
      </c>
      <c r="G1399">
        <v>400</v>
      </c>
      <c r="H1399" t="s">
        <v>12</v>
      </c>
      <c r="I1399" t="s">
        <v>22</v>
      </c>
      <c r="J1399" t="s">
        <v>17</v>
      </c>
      <c r="K1399" s="2">
        <v>43243</v>
      </c>
      <c r="L1399" t="s">
        <v>15</v>
      </c>
      <c r="M1399">
        <f t="shared" si="21"/>
        <v>5</v>
      </c>
    </row>
    <row r="1400" spans="1:13" hidden="1" x14ac:dyDescent="0.35">
      <c r="A1400">
        <v>40968984</v>
      </c>
      <c r="B1400">
        <v>4778943570</v>
      </c>
      <c r="C1400" s="2">
        <v>43875</v>
      </c>
      <c r="D1400">
        <v>30000</v>
      </c>
      <c r="E1400">
        <v>13</v>
      </c>
      <c r="F1400" t="s">
        <v>21</v>
      </c>
      <c r="G1400">
        <v>900</v>
      </c>
      <c r="H1400" t="s">
        <v>18</v>
      </c>
      <c r="I1400" t="s">
        <v>13</v>
      </c>
      <c r="J1400" t="s">
        <v>17</v>
      </c>
      <c r="K1400" s="2">
        <v>43518</v>
      </c>
      <c r="L1400" t="s">
        <v>15</v>
      </c>
      <c r="M1400">
        <f t="shared" si="21"/>
        <v>5</v>
      </c>
    </row>
    <row r="1401" spans="1:13" hidden="1" x14ac:dyDescent="0.35">
      <c r="A1401">
        <v>38656731</v>
      </c>
      <c r="B1401">
        <v>4772454864</v>
      </c>
      <c r="C1401" s="2">
        <v>43875</v>
      </c>
      <c r="D1401">
        <v>50000</v>
      </c>
      <c r="E1401">
        <v>14</v>
      </c>
      <c r="F1401" t="s">
        <v>21</v>
      </c>
      <c r="G1401">
        <v>2000</v>
      </c>
      <c r="H1401" t="s">
        <v>18</v>
      </c>
      <c r="I1401" t="s">
        <v>13</v>
      </c>
      <c r="J1401" t="s">
        <v>17</v>
      </c>
      <c r="K1401" s="2">
        <v>42849</v>
      </c>
      <c r="L1401" t="s">
        <v>15</v>
      </c>
      <c r="M1401">
        <f t="shared" si="21"/>
        <v>5</v>
      </c>
    </row>
    <row r="1402" spans="1:13" hidden="1" x14ac:dyDescent="0.35">
      <c r="A1402">
        <v>37509588</v>
      </c>
      <c r="B1402">
        <v>4773448080</v>
      </c>
      <c r="C1402" s="2">
        <v>43875</v>
      </c>
      <c r="D1402">
        <v>20000</v>
      </c>
      <c r="E1402">
        <v>14</v>
      </c>
      <c r="F1402" t="s">
        <v>21</v>
      </c>
      <c r="G1402">
        <v>800</v>
      </c>
      <c r="H1402" t="s">
        <v>23</v>
      </c>
      <c r="I1402" t="s">
        <v>13</v>
      </c>
      <c r="J1402" t="s">
        <v>20</v>
      </c>
      <c r="K1402" s="2">
        <v>42969</v>
      </c>
      <c r="L1402" t="s">
        <v>15</v>
      </c>
      <c r="M1402">
        <f t="shared" si="21"/>
        <v>5</v>
      </c>
    </row>
    <row r="1403" spans="1:13" hidden="1" x14ac:dyDescent="0.35">
      <c r="A1403">
        <v>36639869</v>
      </c>
      <c r="B1403">
        <v>4776123466</v>
      </c>
      <c r="C1403" s="2">
        <v>43875</v>
      </c>
      <c r="D1403">
        <v>100000</v>
      </c>
      <c r="E1403">
        <v>12</v>
      </c>
      <c r="G1403">
        <v>2000</v>
      </c>
      <c r="H1403" t="s">
        <v>23</v>
      </c>
      <c r="I1403" t="s">
        <v>22</v>
      </c>
      <c r="J1403" t="s">
        <v>17</v>
      </c>
      <c r="K1403" s="2">
        <v>43544</v>
      </c>
      <c r="L1403" t="s">
        <v>15</v>
      </c>
      <c r="M1403">
        <f t="shared" si="21"/>
        <v>5</v>
      </c>
    </row>
    <row r="1404" spans="1:13" hidden="1" x14ac:dyDescent="0.35">
      <c r="A1404">
        <v>47353054</v>
      </c>
      <c r="B1404">
        <v>4780286961</v>
      </c>
      <c r="C1404" s="2">
        <v>43875</v>
      </c>
      <c r="D1404">
        <v>100000</v>
      </c>
      <c r="E1404">
        <v>13</v>
      </c>
      <c r="G1404">
        <v>3000</v>
      </c>
      <c r="H1404" t="s">
        <v>23</v>
      </c>
      <c r="I1404" t="s">
        <v>22</v>
      </c>
      <c r="J1404" t="s">
        <v>17</v>
      </c>
      <c r="K1404" s="2">
        <v>43854</v>
      </c>
      <c r="L1404" t="s">
        <v>15</v>
      </c>
      <c r="M1404">
        <f t="shared" si="21"/>
        <v>5</v>
      </c>
    </row>
    <row r="1405" spans="1:13" hidden="1" x14ac:dyDescent="0.35">
      <c r="A1405">
        <v>6650376</v>
      </c>
      <c r="B1405">
        <v>4779387884</v>
      </c>
      <c r="C1405" s="2">
        <v>43875</v>
      </c>
      <c r="D1405">
        <v>40000</v>
      </c>
      <c r="E1405">
        <v>14</v>
      </c>
      <c r="G1405">
        <v>1600</v>
      </c>
      <c r="H1405" t="s">
        <v>23</v>
      </c>
      <c r="I1405" t="s">
        <v>13</v>
      </c>
      <c r="J1405" t="s">
        <v>20</v>
      </c>
      <c r="K1405" s="2">
        <v>43743</v>
      </c>
      <c r="L1405" t="s">
        <v>15</v>
      </c>
      <c r="M1405">
        <f t="shared" si="21"/>
        <v>5</v>
      </c>
    </row>
    <row r="1406" spans="1:13" hidden="1" x14ac:dyDescent="0.35">
      <c r="A1406">
        <v>738855</v>
      </c>
      <c r="B1406">
        <v>4771755609</v>
      </c>
      <c r="C1406" s="2">
        <v>43875</v>
      </c>
      <c r="D1406">
        <v>10000</v>
      </c>
      <c r="E1406">
        <v>12</v>
      </c>
      <c r="G1406">
        <v>200</v>
      </c>
      <c r="H1406" t="s">
        <v>23</v>
      </c>
      <c r="I1406" t="s">
        <v>22</v>
      </c>
      <c r="J1406" t="s">
        <v>17</v>
      </c>
      <c r="K1406" s="2">
        <v>43279</v>
      </c>
      <c r="L1406" t="s">
        <v>15</v>
      </c>
      <c r="M1406">
        <f t="shared" si="21"/>
        <v>5</v>
      </c>
    </row>
    <row r="1407" spans="1:13" hidden="1" x14ac:dyDescent="0.35">
      <c r="A1407">
        <v>48588049</v>
      </c>
      <c r="B1407">
        <v>4771241292</v>
      </c>
      <c r="C1407" s="2">
        <v>43875</v>
      </c>
      <c r="D1407">
        <v>50000</v>
      </c>
      <c r="E1407">
        <v>13</v>
      </c>
      <c r="G1407">
        <v>1500</v>
      </c>
      <c r="H1407" t="s">
        <v>23</v>
      </c>
      <c r="I1407" t="s">
        <v>13</v>
      </c>
      <c r="J1407" t="s">
        <v>17</v>
      </c>
      <c r="K1407" s="2">
        <v>43686</v>
      </c>
      <c r="L1407" t="s">
        <v>15</v>
      </c>
      <c r="M1407">
        <f t="shared" si="21"/>
        <v>5</v>
      </c>
    </row>
    <row r="1408" spans="1:13" hidden="1" x14ac:dyDescent="0.35">
      <c r="A1408">
        <v>18215514</v>
      </c>
      <c r="B1408">
        <v>4822414156</v>
      </c>
      <c r="C1408" s="2">
        <v>43875</v>
      </c>
      <c r="D1408">
        <v>50000</v>
      </c>
      <c r="E1408">
        <v>12</v>
      </c>
      <c r="G1408">
        <v>1000</v>
      </c>
      <c r="H1408" t="s">
        <v>23</v>
      </c>
      <c r="I1408" t="s">
        <v>22</v>
      </c>
      <c r="J1408" t="s">
        <v>17</v>
      </c>
      <c r="K1408" s="2">
        <v>43541</v>
      </c>
      <c r="L1408" t="s">
        <v>15</v>
      </c>
      <c r="M1408">
        <f t="shared" si="21"/>
        <v>5</v>
      </c>
    </row>
    <row r="1409" spans="1:13" hidden="1" x14ac:dyDescent="0.35">
      <c r="A1409">
        <v>45033764</v>
      </c>
      <c r="B1409">
        <v>4771096237</v>
      </c>
      <c r="C1409" s="2">
        <v>43875</v>
      </c>
      <c r="D1409">
        <v>100000</v>
      </c>
      <c r="E1409">
        <v>14</v>
      </c>
      <c r="G1409">
        <v>4000</v>
      </c>
      <c r="H1409" t="s">
        <v>16</v>
      </c>
      <c r="I1409" t="s">
        <v>13</v>
      </c>
      <c r="J1409" t="s">
        <v>17</v>
      </c>
      <c r="K1409" s="2">
        <v>43747</v>
      </c>
      <c r="L1409" t="s">
        <v>15</v>
      </c>
      <c r="M1409">
        <f t="shared" si="21"/>
        <v>5</v>
      </c>
    </row>
    <row r="1410" spans="1:13" hidden="1" x14ac:dyDescent="0.35">
      <c r="A1410">
        <v>45187770</v>
      </c>
      <c r="B1410">
        <v>4778798804</v>
      </c>
      <c r="C1410" s="2">
        <v>43875</v>
      </c>
      <c r="D1410">
        <v>50000</v>
      </c>
      <c r="E1410">
        <v>13</v>
      </c>
      <c r="G1410">
        <v>1500</v>
      </c>
      <c r="H1410" t="s">
        <v>16</v>
      </c>
      <c r="I1410" t="s">
        <v>13</v>
      </c>
      <c r="J1410" t="s">
        <v>20</v>
      </c>
      <c r="K1410" s="2">
        <v>43788</v>
      </c>
      <c r="L1410" t="s">
        <v>15</v>
      </c>
      <c r="M1410">
        <f t="shared" si="21"/>
        <v>5</v>
      </c>
    </row>
    <row r="1411" spans="1:13" hidden="1" x14ac:dyDescent="0.35">
      <c r="A1411">
        <v>53478612</v>
      </c>
      <c r="B1411">
        <v>4779257660</v>
      </c>
      <c r="C1411" s="2">
        <v>43875</v>
      </c>
      <c r="D1411">
        <v>20000</v>
      </c>
      <c r="E1411">
        <v>12</v>
      </c>
      <c r="G1411">
        <v>400</v>
      </c>
      <c r="H1411" t="s">
        <v>16</v>
      </c>
      <c r="I1411" t="s">
        <v>13</v>
      </c>
      <c r="J1411" t="s">
        <v>14</v>
      </c>
      <c r="K1411" s="2">
        <v>43875</v>
      </c>
      <c r="L1411" t="s">
        <v>25</v>
      </c>
      <c r="M1411">
        <f t="shared" ref="M1411:M1474" si="22">WEEKDAY(C1411,2)</f>
        <v>5</v>
      </c>
    </row>
    <row r="1412" spans="1:13" hidden="1" x14ac:dyDescent="0.35">
      <c r="A1412">
        <v>50832923</v>
      </c>
      <c r="B1412">
        <v>4768593976</v>
      </c>
      <c r="C1412" s="2">
        <v>43875</v>
      </c>
      <c r="D1412">
        <v>30000</v>
      </c>
      <c r="E1412">
        <v>12</v>
      </c>
      <c r="G1412">
        <v>600</v>
      </c>
      <c r="H1412" t="s">
        <v>16</v>
      </c>
      <c r="I1412" t="s">
        <v>13</v>
      </c>
      <c r="J1412" t="s">
        <v>17</v>
      </c>
      <c r="K1412" s="2">
        <v>43800</v>
      </c>
      <c r="L1412" t="s">
        <v>15</v>
      </c>
      <c r="M1412">
        <f t="shared" si="22"/>
        <v>5</v>
      </c>
    </row>
    <row r="1413" spans="1:13" hidden="1" x14ac:dyDescent="0.35">
      <c r="A1413">
        <v>46986503</v>
      </c>
      <c r="B1413">
        <v>4780585128</v>
      </c>
      <c r="C1413" s="2">
        <v>43875</v>
      </c>
      <c r="D1413">
        <v>10000</v>
      </c>
      <c r="E1413">
        <v>14</v>
      </c>
      <c r="G1413">
        <v>400</v>
      </c>
      <c r="H1413" t="s">
        <v>16</v>
      </c>
      <c r="I1413" t="s">
        <v>22</v>
      </c>
      <c r="J1413" t="s">
        <v>20</v>
      </c>
      <c r="K1413" s="2">
        <v>43816</v>
      </c>
      <c r="L1413" t="s">
        <v>15</v>
      </c>
      <c r="M1413">
        <f t="shared" si="22"/>
        <v>5</v>
      </c>
    </row>
    <row r="1414" spans="1:13" hidden="1" x14ac:dyDescent="0.35">
      <c r="A1414">
        <v>49160733</v>
      </c>
      <c r="B1414">
        <v>4772766032</v>
      </c>
      <c r="C1414" s="2">
        <v>43875</v>
      </c>
      <c r="D1414">
        <v>20000</v>
      </c>
      <c r="E1414">
        <v>13</v>
      </c>
      <c r="G1414">
        <v>600</v>
      </c>
      <c r="H1414" t="s">
        <v>16</v>
      </c>
      <c r="I1414" t="s">
        <v>22</v>
      </c>
      <c r="J1414" t="s">
        <v>20</v>
      </c>
      <c r="K1414" s="2">
        <v>43834</v>
      </c>
      <c r="L1414" t="s">
        <v>15</v>
      </c>
      <c r="M1414">
        <f t="shared" si="22"/>
        <v>5</v>
      </c>
    </row>
    <row r="1415" spans="1:13" hidden="1" x14ac:dyDescent="0.35">
      <c r="A1415">
        <v>42654425</v>
      </c>
      <c r="B1415">
        <v>4767942456</v>
      </c>
      <c r="C1415" s="2">
        <v>43875</v>
      </c>
      <c r="D1415">
        <v>20000</v>
      </c>
      <c r="E1415">
        <v>12</v>
      </c>
      <c r="G1415">
        <v>400</v>
      </c>
      <c r="H1415" t="s">
        <v>16</v>
      </c>
      <c r="I1415" t="s">
        <v>22</v>
      </c>
      <c r="J1415" t="s">
        <v>14</v>
      </c>
      <c r="K1415" s="2">
        <v>43304</v>
      </c>
      <c r="L1415" t="s">
        <v>15</v>
      </c>
      <c r="M1415">
        <f t="shared" si="22"/>
        <v>5</v>
      </c>
    </row>
    <row r="1416" spans="1:13" hidden="1" x14ac:dyDescent="0.35">
      <c r="A1416">
        <v>51464026</v>
      </c>
      <c r="B1416">
        <v>4769775022</v>
      </c>
      <c r="C1416" s="2">
        <v>43875</v>
      </c>
      <c r="D1416">
        <v>50000</v>
      </c>
      <c r="E1416">
        <v>12</v>
      </c>
      <c r="G1416">
        <v>1000</v>
      </c>
      <c r="H1416" t="s">
        <v>18</v>
      </c>
      <c r="I1416" t="s">
        <v>13</v>
      </c>
      <c r="J1416" t="s">
        <v>17</v>
      </c>
      <c r="K1416" s="2">
        <v>43806</v>
      </c>
      <c r="L1416" t="s">
        <v>15</v>
      </c>
      <c r="M1416">
        <f t="shared" si="22"/>
        <v>5</v>
      </c>
    </row>
    <row r="1417" spans="1:13" hidden="1" x14ac:dyDescent="0.35">
      <c r="A1417">
        <v>52954777</v>
      </c>
      <c r="B1417">
        <v>4769232532</v>
      </c>
      <c r="C1417" s="2">
        <v>43875</v>
      </c>
      <c r="D1417">
        <v>30000</v>
      </c>
      <c r="E1417">
        <v>14</v>
      </c>
      <c r="G1417">
        <v>1200</v>
      </c>
      <c r="H1417" t="s">
        <v>18</v>
      </c>
      <c r="I1417" t="s">
        <v>22</v>
      </c>
      <c r="J1417" t="s">
        <v>17</v>
      </c>
      <c r="K1417" s="2">
        <v>43865</v>
      </c>
      <c r="L1417" t="s">
        <v>25</v>
      </c>
      <c r="M1417">
        <f t="shared" si="22"/>
        <v>5</v>
      </c>
    </row>
    <row r="1418" spans="1:13" hidden="1" x14ac:dyDescent="0.35">
      <c r="A1418">
        <v>42539011</v>
      </c>
      <c r="B1418">
        <v>4769418142</v>
      </c>
      <c r="C1418" s="2">
        <v>43875</v>
      </c>
      <c r="D1418">
        <v>20000</v>
      </c>
      <c r="E1418">
        <v>13</v>
      </c>
      <c r="G1418">
        <v>600</v>
      </c>
      <c r="H1418" t="s">
        <v>18</v>
      </c>
      <c r="I1418" t="s">
        <v>22</v>
      </c>
      <c r="J1418" t="s">
        <v>20</v>
      </c>
      <c r="K1418" s="2">
        <v>43873</v>
      </c>
      <c r="L1418" t="s">
        <v>25</v>
      </c>
      <c r="M1418">
        <f t="shared" si="22"/>
        <v>5</v>
      </c>
    </row>
    <row r="1419" spans="1:13" hidden="1" x14ac:dyDescent="0.35">
      <c r="A1419">
        <v>53206729</v>
      </c>
      <c r="B1419">
        <v>4768507726</v>
      </c>
      <c r="C1419" s="2">
        <v>43875</v>
      </c>
      <c r="D1419">
        <v>50000</v>
      </c>
      <c r="E1419">
        <v>12</v>
      </c>
      <c r="G1419">
        <v>1000</v>
      </c>
      <c r="H1419" t="s">
        <v>18</v>
      </c>
      <c r="I1419" t="s">
        <v>22</v>
      </c>
      <c r="J1419" t="s">
        <v>17</v>
      </c>
      <c r="K1419" s="2">
        <v>43871</v>
      </c>
      <c r="L1419" t="s">
        <v>25</v>
      </c>
      <c r="M1419">
        <f t="shared" si="22"/>
        <v>5</v>
      </c>
    </row>
    <row r="1420" spans="1:13" hidden="1" x14ac:dyDescent="0.35">
      <c r="A1420">
        <v>44599014</v>
      </c>
      <c r="B1420">
        <v>4778653375</v>
      </c>
      <c r="C1420" s="2">
        <v>43875</v>
      </c>
      <c r="D1420">
        <v>10000</v>
      </c>
      <c r="E1420">
        <v>14</v>
      </c>
      <c r="G1420">
        <v>400</v>
      </c>
      <c r="H1420" t="s">
        <v>18</v>
      </c>
      <c r="I1420" t="s">
        <v>22</v>
      </c>
      <c r="J1420" t="s">
        <v>17</v>
      </c>
      <c r="K1420" s="2">
        <v>43760</v>
      </c>
      <c r="L1420" t="s">
        <v>15</v>
      </c>
      <c r="M1420">
        <f t="shared" si="22"/>
        <v>5</v>
      </c>
    </row>
    <row r="1421" spans="1:13" hidden="1" x14ac:dyDescent="0.35">
      <c r="A1421">
        <v>43243615</v>
      </c>
      <c r="B1421">
        <v>4769384384</v>
      </c>
      <c r="C1421" s="2">
        <v>43875</v>
      </c>
      <c r="D1421">
        <v>20000</v>
      </c>
      <c r="E1421">
        <v>13</v>
      </c>
      <c r="G1421">
        <v>600</v>
      </c>
      <c r="H1421" t="s">
        <v>18</v>
      </c>
      <c r="I1421" t="s">
        <v>22</v>
      </c>
      <c r="J1421" t="s">
        <v>20</v>
      </c>
      <c r="K1421" s="2">
        <v>43669</v>
      </c>
      <c r="L1421" t="s">
        <v>15</v>
      </c>
      <c r="M1421">
        <f t="shared" si="22"/>
        <v>5</v>
      </c>
    </row>
    <row r="1422" spans="1:13" hidden="1" x14ac:dyDescent="0.35">
      <c r="A1422">
        <v>50192844</v>
      </c>
      <c r="B1422">
        <v>4772628282</v>
      </c>
      <c r="C1422" s="2">
        <v>43875</v>
      </c>
      <c r="D1422">
        <v>30000</v>
      </c>
      <c r="E1422">
        <v>12</v>
      </c>
      <c r="G1422">
        <v>600</v>
      </c>
      <c r="H1422" t="s">
        <v>18</v>
      </c>
      <c r="I1422" t="s">
        <v>22</v>
      </c>
      <c r="J1422" t="s">
        <v>17</v>
      </c>
      <c r="K1422" s="2">
        <v>43763</v>
      </c>
      <c r="L1422" t="s">
        <v>15</v>
      </c>
      <c r="M1422">
        <f t="shared" si="22"/>
        <v>5</v>
      </c>
    </row>
    <row r="1423" spans="1:13" hidden="1" x14ac:dyDescent="0.35">
      <c r="A1423">
        <v>27948745</v>
      </c>
      <c r="B1423">
        <v>4771900094</v>
      </c>
      <c r="C1423" s="2">
        <v>43875</v>
      </c>
      <c r="D1423">
        <v>50000</v>
      </c>
      <c r="E1423">
        <v>14</v>
      </c>
      <c r="G1423">
        <v>2000</v>
      </c>
      <c r="H1423" t="s">
        <v>18</v>
      </c>
      <c r="I1423" t="s">
        <v>13</v>
      </c>
      <c r="J1423" t="s">
        <v>14</v>
      </c>
      <c r="K1423" s="2">
        <v>43112</v>
      </c>
      <c r="L1423" t="s">
        <v>15</v>
      </c>
      <c r="M1423">
        <f t="shared" si="22"/>
        <v>5</v>
      </c>
    </row>
    <row r="1424" spans="1:13" hidden="1" x14ac:dyDescent="0.35">
      <c r="A1424">
        <v>52926839</v>
      </c>
      <c r="B1424">
        <v>4770562772</v>
      </c>
      <c r="C1424" s="2">
        <v>43875</v>
      </c>
      <c r="D1424">
        <v>50000</v>
      </c>
      <c r="E1424">
        <v>12</v>
      </c>
      <c r="G1424">
        <v>1000</v>
      </c>
      <c r="H1424" t="s">
        <v>18</v>
      </c>
      <c r="I1424" t="s">
        <v>13</v>
      </c>
      <c r="J1424" t="s">
        <v>17</v>
      </c>
      <c r="K1424" s="2">
        <v>43863</v>
      </c>
      <c r="L1424" t="s">
        <v>25</v>
      </c>
      <c r="M1424">
        <f t="shared" si="22"/>
        <v>5</v>
      </c>
    </row>
    <row r="1425" spans="1:13" hidden="1" x14ac:dyDescent="0.35">
      <c r="A1425">
        <v>1046729</v>
      </c>
      <c r="B1425">
        <v>4778359908</v>
      </c>
      <c r="C1425" s="2">
        <v>43875</v>
      </c>
      <c r="D1425">
        <v>50000</v>
      </c>
      <c r="E1425">
        <v>12</v>
      </c>
      <c r="G1425">
        <v>1000</v>
      </c>
      <c r="H1425" t="s">
        <v>18</v>
      </c>
      <c r="I1425" t="s">
        <v>22</v>
      </c>
      <c r="J1425" t="s">
        <v>17</v>
      </c>
      <c r="K1425" s="2">
        <v>43313</v>
      </c>
      <c r="L1425" t="s">
        <v>15</v>
      </c>
      <c r="M1425">
        <f t="shared" si="22"/>
        <v>5</v>
      </c>
    </row>
    <row r="1426" spans="1:13" hidden="1" x14ac:dyDescent="0.35">
      <c r="A1426">
        <v>38856826</v>
      </c>
      <c r="B1426">
        <v>4779638346</v>
      </c>
      <c r="C1426" s="2">
        <v>43875</v>
      </c>
      <c r="D1426">
        <v>100000</v>
      </c>
      <c r="E1426">
        <v>12</v>
      </c>
      <c r="G1426">
        <v>2000</v>
      </c>
      <c r="H1426" t="s">
        <v>18</v>
      </c>
      <c r="I1426" t="s">
        <v>13</v>
      </c>
      <c r="J1426" t="s">
        <v>17</v>
      </c>
      <c r="K1426" s="2">
        <v>43081</v>
      </c>
      <c r="L1426" t="s">
        <v>15</v>
      </c>
      <c r="M1426">
        <f t="shared" si="22"/>
        <v>5</v>
      </c>
    </row>
    <row r="1427" spans="1:13" hidden="1" x14ac:dyDescent="0.35">
      <c r="A1427">
        <v>4232774</v>
      </c>
      <c r="B1427">
        <v>4767871009</v>
      </c>
      <c r="C1427" s="2">
        <v>43875</v>
      </c>
      <c r="D1427">
        <v>50000</v>
      </c>
      <c r="E1427">
        <v>12</v>
      </c>
      <c r="G1427">
        <v>1000</v>
      </c>
      <c r="H1427" t="s">
        <v>19</v>
      </c>
      <c r="I1427" t="s">
        <v>22</v>
      </c>
      <c r="J1427" t="s">
        <v>17</v>
      </c>
      <c r="K1427" s="2">
        <v>43827</v>
      </c>
      <c r="L1427" t="s">
        <v>15</v>
      </c>
      <c r="M1427">
        <f t="shared" si="22"/>
        <v>5</v>
      </c>
    </row>
    <row r="1428" spans="1:13" hidden="1" x14ac:dyDescent="0.35">
      <c r="A1428">
        <v>30091481</v>
      </c>
      <c r="B1428">
        <v>4780317818</v>
      </c>
      <c r="C1428" s="2">
        <v>43875</v>
      </c>
      <c r="D1428">
        <v>50000</v>
      </c>
      <c r="E1428">
        <v>12</v>
      </c>
      <c r="G1428">
        <v>1000</v>
      </c>
      <c r="H1428" t="s">
        <v>19</v>
      </c>
      <c r="I1428" t="s">
        <v>22</v>
      </c>
      <c r="J1428" t="s">
        <v>20</v>
      </c>
      <c r="K1428" s="2">
        <v>43593</v>
      </c>
      <c r="L1428" t="s">
        <v>15</v>
      </c>
      <c r="M1428">
        <f t="shared" si="22"/>
        <v>5</v>
      </c>
    </row>
    <row r="1429" spans="1:13" hidden="1" x14ac:dyDescent="0.35">
      <c r="A1429">
        <v>43646275</v>
      </c>
      <c r="B1429">
        <v>4779822012</v>
      </c>
      <c r="C1429" s="2">
        <v>43875</v>
      </c>
      <c r="D1429">
        <v>10000</v>
      </c>
      <c r="E1429">
        <v>13</v>
      </c>
      <c r="G1429">
        <v>300</v>
      </c>
      <c r="H1429" t="s">
        <v>19</v>
      </c>
      <c r="I1429" t="s">
        <v>22</v>
      </c>
      <c r="J1429" t="s">
        <v>20</v>
      </c>
      <c r="K1429" s="2">
        <v>43598</v>
      </c>
      <c r="L1429" t="s">
        <v>15</v>
      </c>
      <c r="M1429">
        <f t="shared" si="22"/>
        <v>5</v>
      </c>
    </row>
    <row r="1430" spans="1:13" hidden="1" x14ac:dyDescent="0.35">
      <c r="A1430">
        <v>35009321</v>
      </c>
      <c r="B1430">
        <v>4768915629</v>
      </c>
      <c r="C1430" s="2">
        <v>43875</v>
      </c>
      <c r="D1430">
        <v>50000</v>
      </c>
      <c r="E1430">
        <v>12</v>
      </c>
      <c r="G1430">
        <v>1000</v>
      </c>
      <c r="H1430" t="s">
        <v>19</v>
      </c>
      <c r="I1430" t="s">
        <v>22</v>
      </c>
      <c r="J1430" t="s">
        <v>20</v>
      </c>
      <c r="K1430" s="2">
        <v>42875</v>
      </c>
      <c r="L1430" t="s">
        <v>15</v>
      </c>
      <c r="M1430">
        <f t="shared" si="22"/>
        <v>5</v>
      </c>
    </row>
    <row r="1431" spans="1:13" hidden="1" x14ac:dyDescent="0.35">
      <c r="A1431">
        <v>39428466</v>
      </c>
      <c r="B1431">
        <v>4778601646</v>
      </c>
      <c r="C1431" s="2">
        <v>43875</v>
      </c>
      <c r="D1431">
        <v>50000</v>
      </c>
      <c r="E1431">
        <v>14</v>
      </c>
      <c r="G1431">
        <v>2000</v>
      </c>
      <c r="H1431" t="s">
        <v>19</v>
      </c>
      <c r="I1431" t="s">
        <v>13</v>
      </c>
      <c r="J1431" t="s">
        <v>17</v>
      </c>
      <c r="K1431" s="2">
        <v>43770</v>
      </c>
      <c r="L1431" t="s">
        <v>15</v>
      </c>
      <c r="M1431">
        <f t="shared" si="22"/>
        <v>5</v>
      </c>
    </row>
    <row r="1432" spans="1:13" hidden="1" x14ac:dyDescent="0.35">
      <c r="A1432">
        <v>32633518</v>
      </c>
      <c r="B1432">
        <v>4779206919</v>
      </c>
      <c r="C1432" s="2">
        <v>43875</v>
      </c>
      <c r="D1432">
        <v>20000</v>
      </c>
      <c r="E1432">
        <v>12</v>
      </c>
      <c r="G1432">
        <v>400</v>
      </c>
      <c r="H1432" t="s">
        <v>19</v>
      </c>
      <c r="I1432" t="s">
        <v>22</v>
      </c>
      <c r="J1432" t="s">
        <v>20</v>
      </c>
      <c r="K1432" s="2">
        <v>43517</v>
      </c>
      <c r="L1432" t="s">
        <v>15</v>
      </c>
      <c r="M1432">
        <f t="shared" si="22"/>
        <v>5</v>
      </c>
    </row>
    <row r="1433" spans="1:13" hidden="1" x14ac:dyDescent="0.35">
      <c r="A1433">
        <v>26104670</v>
      </c>
      <c r="B1433">
        <v>4775602828</v>
      </c>
      <c r="C1433" s="2">
        <v>43875</v>
      </c>
      <c r="D1433">
        <v>50000</v>
      </c>
      <c r="E1433">
        <v>13</v>
      </c>
      <c r="G1433">
        <v>1500</v>
      </c>
      <c r="H1433" t="s">
        <v>19</v>
      </c>
      <c r="I1433" t="s">
        <v>22</v>
      </c>
      <c r="J1433" t="s">
        <v>20</v>
      </c>
      <c r="K1433" s="2">
        <v>42372</v>
      </c>
      <c r="L1433" t="s">
        <v>15</v>
      </c>
      <c r="M1433">
        <f t="shared" si="22"/>
        <v>5</v>
      </c>
    </row>
    <row r="1434" spans="1:13" hidden="1" x14ac:dyDescent="0.35">
      <c r="A1434">
        <v>43096354</v>
      </c>
      <c r="B1434">
        <v>4769078132</v>
      </c>
      <c r="C1434" s="2">
        <v>43875</v>
      </c>
      <c r="D1434">
        <v>50000</v>
      </c>
      <c r="E1434">
        <v>12</v>
      </c>
      <c r="G1434">
        <v>1000</v>
      </c>
      <c r="H1434" t="s">
        <v>19</v>
      </c>
      <c r="I1434" t="s">
        <v>22</v>
      </c>
      <c r="J1434" t="s">
        <v>17</v>
      </c>
      <c r="K1434" s="2">
        <v>43342</v>
      </c>
      <c r="L1434" t="s">
        <v>15</v>
      </c>
      <c r="M1434">
        <f t="shared" si="22"/>
        <v>5</v>
      </c>
    </row>
    <row r="1435" spans="1:13" hidden="1" x14ac:dyDescent="0.35">
      <c r="A1435">
        <v>37090460</v>
      </c>
      <c r="B1435">
        <v>4769879048</v>
      </c>
      <c r="C1435" s="2">
        <v>43875</v>
      </c>
      <c r="D1435">
        <v>30000</v>
      </c>
      <c r="E1435">
        <v>13</v>
      </c>
      <c r="G1435">
        <v>900</v>
      </c>
      <c r="H1435" t="s">
        <v>19</v>
      </c>
      <c r="I1435" t="s">
        <v>22</v>
      </c>
      <c r="J1435" t="s">
        <v>20</v>
      </c>
      <c r="K1435" s="2">
        <v>42805</v>
      </c>
      <c r="L1435" t="s">
        <v>15</v>
      </c>
      <c r="M1435">
        <f t="shared" si="22"/>
        <v>5</v>
      </c>
    </row>
    <row r="1436" spans="1:13" hidden="1" x14ac:dyDescent="0.35">
      <c r="A1436">
        <v>38867301</v>
      </c>
      <c r="B1436">
        <v>4777190289</v>
      </c>
      <c r="C1436" s="2">
        <v>43875</v>
      </c>
      <c r="D1436">
        <v>100000</v>
      </c>
      <c r="E1436">
        <v>12</v>
      </c>
      <c r="G1436">
        <v>2000</v>
      </c>
      <c r="H1436" t="s">
        <v>19</v>
      </c>
      <c r="I1436" t="s">
        <v>22</v>
      </c>
      <c r="J1436" t="s">
        <v>14</v>
      </c>
      <c r="K1436" s="2">
        <v>42920</v>
      </c>
      <c r="L1436" t="s">
        <v>15</v>
      </c>
      <c r="M1436">
        <f t="shared" si="22"/>
        <v>5</v>
      </c>
    </row>
    <row r="1437" spans="1:13" hidden="1" x14ac:dyDescent="0.35">
      <c r="A1437">
        <v>44356714</v>
      </c>
      <c r="B1437">
        <v>4776653827</v>
      </c>
      <c r="C1437" s="2">
        <v>43875</v>
      </c>
      <c r="D1437">
        <v>100000</v>
      </c>
      <c r="E1437">
        <v>13</v>
      </c>
      <c r="F1437" t="s">
        <v>21</v>
      </c>
      <c r="G1437">
        <v>3000</v>
      </c>
      <c r="H1437" t="s">
        <v>19</v>
      </c>
      <c r="I1437" t="s">
        <v>13</v>
      </c>
      <c r="J1437" t="s">
        <v>17</v>
      </c>
      <c r="K1437" s="2">
        <v>43499</v>
      </c>
      <c r="L1437" t="s">
        <v>15</v>
      </c>
      <c r="M1437">
        <f t="shared" si="22"/>
        <v>5</v>
      </c>
    </row>
    <row r="1438" spans="1:13" hidden="1" x14ac:dyDescent="0.35">
      <c r="A1438">
        <v>43919071</v>
      </c>
      <c r="B1438">
        <v>4825375895</v>
      </c>
      <c r="C1438" s="2">
        <v>43875</v>
      </c>
      <c r="D1438">
        <v>20000</v>
      </c>
      <c r="E1438">
        <v>13</v>
      </c>
      <c r="G1438">
        <v>600</v>
      </c>
      <c r="H1438" t="s">
        <v>16</v>
      </c>
      <c r="I1438" t="s">
        <v>22</v>
      </c>
      <c r="J1438" t="s">
        <v>20</v>
      </c>
      <c r="K1438" s="2">
        <v>43399</v>
      </c>
      <c r="L1438" t="s">
        <v>15</v>
      </c>
      <c r="M1438">
        <f t="shared" si="22"/>
        <v>5</v>
      </c>
    </row>
    <row r="1439" spans="1:13" hidden="1" x14ac:dyDescent="0.35">
      <c r="A1439">
        <v>50641815</v>
      </c>
      <c r="B1439">
        <v>4825091130</v>
      </c>
      <c r="C1439" s="2">
        <v>43875</v>
      </c>
      <c r="D1439">
        <v>20000</v>
      </c>
      <c r="E1439">
        <v>12</v>
      </c>
      <c r="G1439">
        <v>400</v>
      </c>
      <c r="H1439" t="s">
        <v>18</v>
      </c>
      <c r="I1439" t="s">
        <v>22</v>
      </c>
      <c r="J1439" t="s">
        <v>17</v>
      </c>
      <c r="K1439" s="2">
        <v>43778</v>
      </c>
      <c r="L1439" t="s">
        <v>15</v>
      </c>
      <c r="M1439">
        <f t="shared" si="22"/>
        <v>5</v>
      </c>
    </row>
    <row r="1440" spans="1:13" hidden="1" x14ac:dyDescent="0.35">
      <c r="A1440">
        <v>46498992</v>
      </c>
      <c r="B1440">
        <v>4822106538</v>
      </c>
      <c r="C1440" s="2">
        <v>43875</v>
      </c>
      <c r="D1440">
        <v>20000</v>
      </c>
      <c r="E1440">
        <v>12</v>
      </c>
      <c r="G1440">
        <v>400</v>
      </c>
      <c r="H1440" t="s">
        <v>19</v>
      </c>
      <c r="I1440" t="s">
        <v>22</v>
      </c>
      <c r="J1440" t="s">
        <v>17</v>
      </c>
      <c r="K1440" s="2">
        <v>43634</v>
      </c>
      <c r="L1440" t="s">
        <v>15</v>
      </c>
      <c r="M1440">
        <f t="shared" si="22"/>
        <v>5</v>
      </c>
    </row>
    <row r="1441" spans="1:13" hidden="1" x14ac:dyDescent="0.35">
      <c r="A1441">
        <v>48935074</v>
      </c>
      <c r="B1441">
        <v>4829809336</v>
      </c>
      <c r="C1441" s="2">
        <v>43875</v>
      </c>
      <c r="D1441">
        <v>50000</v>
      </c>
      <c r="E1441">
        <v>12</v>
      </c>
      <c r="G1441">
        <v>1000</v>
      </c>
      <c r="H1441" t="s">
        <v>19</v>
      </c>
      <c r="I1441" t="s">
        <v>22</v>
      </c>
      <c r="J1441" t="s">
        <v>17</v>
      </c>
      <c r="K1441" s="2">
        <v>43799</v>
      </c>
      <c r="L1441" t="s">
        <v>15</v>
      </c>
      <c r="M1441">
        <f t="shared" si="22"/>
        <v>5</v>
      </c>
    </row>
    <row r="1442" spans="1:13" hidden="1" x14ac:dyDescent="0.35">
      <c r="A1442">
        <v>50751299</v>
      </c>
      <c r="B1442">
        <v>4831075416</v>
      </c>
      <c r="C1442" s="2">
        <v>43875</v>
      </c>
      <c r="D1442">
        <v>100000</v>
      </c>
      <c r="E1442">
        <v>13</v>
      </c>
      <c r="F1442" t="s">
        <v>21</v>
      </c>
      <c r="G1442">
        <v>3000</v>
      </c>
      <c r="H1442" t="s">
        <v>19</v>
      </c>
      <c r="I1442" t="s">
        <v>22</v>
      </c>
      <c r="J1442" t="s">
        <v>20</v>
      </c>
      <c r="K1442" s="2">
        <v>43845</v>
      </c>
      <c r="L1442" t="s">
        <v>15</v>
      </c>
      <c r="M1442">
        <f t="shared" si="22"/>
        <v>5</v>
      </c>
    </row>
    <row r="1443" spans="1:13" hidden="1" x14ac:dyDescent="0.35">
      <c r="A1443">
        <v>36446788</v>
      </c>
      <c r="B1443">
        <v>4828968361</v>
      </c>
      <c r="C1443" s="2">
        <v>43875</v>
      </c>
      <c r="D1443">
        <v>50000</v>
      </c>
      <c r="E1443">
        <v>12</v>
      </c>
      <c r="G1443">
        <v>1000</v>
      </c>
      <c r="H1443" t="s">
        <v>19</v>
      </c>
      <c r="I1443" t="s">
        <v>22</v>
      </c>
      <c r="J1443" t="s">
        <v>17</v>
      </c>
      <c r="K1443" s="2">
        <v>42670</v>
      </c>
      <c r="L1443" t="s">
        <v>15</v>
      </c>
      <c r="M1443">
        <f t="shared" si="22"/>
        <v>5</v>
      </c>
    </row>
    <row r="1444" spans="1:13" hidden="1" x14ac:dyDescent="0.35">
      <c r="A1444">
        <v>51157121</v>
      </c>
      <c r="B1444">
        <v>4767249028</v>
      </c>
      <c r="C1444" s="2">
        <v>43875</v>
      </c>
      <c r="D1444">
        <v>20000</v>
      </c>
      <c r="E1444">
        <v>12</v>
      </c>
      <c r="G1444">
        <v>400</v>
      </c>
      <c r="H1444" t="s">
        <v>24</v>
      </c>
      <c r="I1444" t="s">
        <v>13</v>
      </c>
      <c r="J1444" t="s">
        <v>17</v>
      </c>
      <c r="K1444" s="2">
        <v>43868</v>
      </c>
      <c r="L1444" t="s">
        <v>25</v>
      </c>
      <c r="M1444">
        <f t="shared" si="22"/>
        <v>5</v>
      </c>
    </row>
    <row r="1445" spans="1:13" hidden="1" x14ac:dyDescent="0.35">
      <c r="A1445">
        <v>47728242</v>
      </c>
      <c r="B1445">
        <v>4772337482</v>
      </c>
      <c r="C1445" s="2">
        <v>43875</v>
      </c>
      <c r="D1445">
        <v>30000</v>
      </c>
      <c r="E1445">
        <v>13</v>
      </c>
      <c r="G1445">
        <v>900</v>
      </c>
      <c r="H1445" t="s">
        <v>24</v>
      </c>
      <c r="I1445" t="s">
        <v>13</v>
      </c>
      <c r="J1445" t="s">
        <v>17</v>
      </c>
      <c r="K1445" s="2">
        <v>43875</v>
      </c>
      <c r="L1445" t="s">
        <v>25</v>
      </c>
      <c r="M1445">
        <f t="shared" si="22"/>
        <v>5</v>
      </c>
    </row>
    <row r="1446" spans="1:13" hidden="1" x14ac:dyDescent="0.35">
      <c r="A1446">
        <v>50121840</v>
      </c>
      <c r="B1446">
        <v>4768971121</v>
      </c>
      <c r="C1446" s="2">
        <v>43875</v>
      </c>
      <c r="D1446">
        <v>50000</v>
      </c>
      <c r="E1446">
        <v>12</v>
      </c>
      <c r="G1446">
        <v>1000</v>
      </c>
      <c r="H1446" t="s">
        <v>24</v>
      </c>
      <c r="I1446" t="s">
        <v>13</v>
      </c>
      <c r="J1446" t="s">
        <v>17</v>
      </c>
      <c r="K1446" s="2">
        <v>43760</v>
      </c>
      <c r="L1446" t="s">
        <v>15</v>
      </c>
      <c r="M1446">
        <f t="shared" si="22"/>
        <v>5</v>
      </c>
    </row>
    <row r="1447" spans="1:13" hidden="1" x14ac:dyDescent="0.35">
      <c r="A1447">
        <v>46309621</v>
      </c>
      <c r="B1447">
        <v>4774234931</v>
      </c>
      <c r="C1447" s="2">
        <v>43875</v>
      </c>
      <c r="D1447">
        <v>50000</v>
      </c>
      <c r="E1447">
        <v>13</v>
      </c>
      <c r="G1447">
        <v>1500</v>
      </c>
      <c r="H1447" t="s">
        <v>24</v>
      </c>
      <c r="I1447" t="s">
        <v>13</v>
      </c>
      <c r="J1447" t="s">
        <v>17</v>
      </c>
      <c r="K1447" s="2">
        <v>43875</v>
      </c>
      <c r="L1447" t="s">
        <v>25</v>
      </c>
      <c r="M1447">
        <f t="shared" si="22"/>
        <v>5</v>
      </c>
    </row>
    <row r="1448" spans="1:13" hidden="1" x14ac:dyDescent="0.35">
      <c r="A1448">
        <v>43103109</v>
      </c>
      <c r="B1448">
        <v>4770707218</v>
      </c>
      <c r="C1448" s="2">
        <v>43875</v>
      </c>
      <c r="D1448">
        <v>100000</v>
      </c>
      <c r="E1448">
        <v>13</v>
      </c>
      <c r="G1448">
        <v>3000</v>
      </c>
      <c r="H1448" t="s">
        <v>24</v>
      </c>
      <c r="I1448" t="s">
        <v>22</v>
      </c>
      <c r="J1448" t="s">
        <v>20</v>
      </c>
      <c r="K1448" s="2">
        <v>43343</v>
      </c>
      <c r="L1448" t="s">
        <v>15</v>
      </c>
      <c r="M1448">
        <f t="shared" si="22"/>
        <v>5</v>
      </c>
    </row>
    <row r="1449" spans="1:13" hidden="1" x14ac:dyDescent="0.35">
      <c r="A1449">
        <v>42791479</v>
      </c>
      <c r="B1449">
        <v>4769483337</v>
      </c>
      <c r="C1449" s="2">
        <v>43875</v>
      </c>
      <c r="D1449">
        <v>100000</v>
      </c>
      <c r="E1449">
        <v>12</v>
      </c>
      <c r="G1449">
        <v>2000</v>
      </c>
      <c r="H1449" t="s">
        <v>24</v>
      </c>
      <c r="I1449" t="s">
        <v>13</v>
      </c>
      <c r="J1449" t="s">
        <v>14</v>
      </c>
      <c r="K1449" s="2">
        <v>43315</v>
      </c>
      <c r="L1449" t="s">
        <v>15</v>
      </c>
      <c r="M1449">
        <f t="shared" si="22"/>
        <v>5</v>
      </c>
    </row>
    <row r="1450" spans="1:13" hidden="1" x14ac:dyDescent="0.35">
      <c r="A1450">
        <v>41727833</v>
      </c>
      <c r="B1450">
        <v>4779092785</v>
      </c>
      <c r="C1450" s="2">
        <v>43875</v>
      </c>
      <c r="D1450">
        <v>20000</v>
      </c>
      <c r="E1450">
        <v>13</v>
      </c>
      <c r="G1450">
        <v>600</v>
      </c>
      <c r="H1450" t="s">
        <v>24</v>
      </c>
      <c r="I1450" t="s">
        <v>22</v>
      </c>
      <c r="J1450" t="s">
        <v>20</v>
      </c>
      <c r="K1450" s="2">
        <v>43859</v>
      </c>
      <c r="L1450" t="s">
        <v>15</v>
      </c>
      <c r="M1450">
        <f t="shared" si="22"/>
        <v>5</v>
      </c>
    </row>
    <row r="1451" spans="1:13" hidden="1" x14ac:dyDescent="0.35">
      <c r="A1451">
        <v>1973584</v>
      </c>
      <c r="B1451">
        <v>4780761672</v>
      </c>
      <c r="C1451" s="2">
        <v>43875</v>
      </c>
      <c r="D1451">
        <v>10000</v>
      </c>
      <c r="E1451">
        <v>13</v>
      </c>
      <c r="G1451">
        <v>300</v>
      </c>
      <c r="H1451" t="s">
        <v>24</v>
      </c>
      <c r="I1451" t="s">
        <v>13</v>
      </c>
      <c r="J1451" t="s">
        <v>20</v>
      </c>
      <c r="K1451" s="2">
        <v>43737</v>
      </c>
      <c r="L1451" t="s">
        <v>15</v>
      </c>
      <c r="M1451">
        <f t="shared" si="22"/>
        <v>5</v>
      </c>
    </row>
    <row r="1452" spans="1:13" hidden="1" x14ac:dyDescent="0.35">
      <c r="A1452">
        <v>51227391</v>
      </c>
      <c r="B1452">
        <v>4830263290</v>
      </c>
      <c r="C1452" s="2">
        <v>43875</v>
      </c>
      <c r="D1452">
        <v>30000</v>
      </c>
      <c r="E1452">
        <v>12</v>
      </c>
      <c r="G1452">
        <v>600</v>
      </c>
      <c r="H1452" t="s">
        <v>24</v>
      </c>
      <c r="I1452" t="s">
        <v>22</v>
      </c>
      <c r="J1452" t="s">
        <v>17</v>
      </c>
      <c r="K1452" s="2">
        <v>43819</v>
      </c>
      <c r="L1452" t="s">
        <v>15</v>
      </c>
      <c r="M1452">
        <f t="shared" si="22"/>
        <v>5</v>
      </c>
    </row>
    <row r="1453" spans="1:13" hidden="1" x14ac:dyDescent="0.35">
      <c r="A1453">
        <v>47150740</v>
      </c>
      <c r="B1453">
        <v>4768488840</v>
      </c>
      <c r="C1453" s="2">
        <v>43875</v>
      </c>
      <c r="D1453">
        <v>200000</v>
      </c>
      <c r="E1453">
        <v>13</v>
      </c>
      <c r="F1453" t="s">
        <v>21</v>
      </c>
      <c r="G1453">
        <v>6000</v>
      </c>
      <c r="H1453" t="s">
        <v>19</v>
      </c>
      <c r="I1453" t="s">
        <v>22</v>
      </c>
      <c r="J1453" t="s">
        <v>20</v>
      </c>
      <c r="K1453" s="2">
        <v>43635</v>
      </c>
      <c r="L1453" t="s">
        <v>15</v>
      </c>
      <c r="M1453">
        <f t="shared" si="22"/>
        <v>5</v>
      </c>
    </row>
    <row r="1454" spans="1:13" hidden="1" x14ac:dyDescent="0.35">
      <c r="A1454">
        <v>44307420</v>
      </c>
      <c r="B1454">
        <v>4769265812</v>
      </c>
      <c r="C1454" s="2">
        <v>43875</v>
      </c>
      <c r="D1454">
        <v>100000</v>
      </c>
      <c r="E1454">
        <v>14</v>
      </c>
      <c r="F1454" t="s">
        <v>21</v>
      </c>
      <c r="G1454">
        <v>4000</v>
      </c>
      <c r="H1454" t="s">
        <v>24</v>
      </c>
      <c r="I1454" t="s">
        <v>13</v>
      </c>
      <c r="J1454" t="s">
        <v>14</v>
      </c>
      <c r="K1454" s="2">
        <v>43440</v>
      </c>
      <c r="L1454" t="s">
        <v>15</v>
      </c>
      <c r="M1454">
        <f t="shared" si="22"/>
        <v>5</v>
      </c>
    </row>
    <row r="1455" spans="1:13" hidden="1" x14ac:dyDescent="0.35">
      <c r="A1455">
        <v>46316864</v>
      </c>
      <c r="B1455">
        <v>4779370814</v>
      </c>
      <c r="C1455" s="2">
        <v>43875</v>
      </c>
      <c r="D1455">
        <v>400000</v>
      </c>
      <c r="E1455">
        <v>12</v>
      </c>
      <c r="F1455" t="s">
        <v>21</v>
      </c>
      <c r="G1455">
        <v>8000</v>
      </c>
      <c r="H1455" t="s">
        <v>19</v>
      </c>
      <c r="I1455" t="s">
        <v>22</v>
      </c>
      <c r="J1455" t="s">
        <v>14</v>
      </c>
      <c r="K1455" s="2">
        <v>43809</v>
      </c>
      <c r="L1455" t="s">
        <v>15</v>
      </c>
      <c r="M1455">
        <f t="shared" si="22"/>
        <v>5</v>
      </c>
    </row>
    <row r="1456" spans="1:13" hidden="1" x14ac:dyDescent="0.35">
      <c r="A1456">
        <v>45824957</v>
      </c>
      <c r="B1456">
        <v>4784128970</v>
      </c>
      <c r="C1456" s="2">
        <v>43876</v>
      </c>
      <c r="D1456">
        <v>20000</v>
      </c>
      <c r="E1456">
        <v>13</v>
      </c>
      <c r="F1456" t="s">
        <v>21</v>
      </c>
      <c r="G1456">
        <v>600</v>
      </c>
      <c r="H1456" t="s">
        <v>12</v>
      </c>
      <c r="I1456" t="s">
        <v>22</v>
      </c>
      <c r="J1456" t="s">
        <v>20</v>
      </c>
      <c r="K1456" s="2">
        <v>43541</v>
      </c>
      <c r="L1456" t="s">
        <v>15</v>
      </c>
      <c r="M1456">
        <f t="shared" si="22"/>
        <v>6</v>
      </c>
    </row>
    <row r="1457" spans="1:13" hidden="1" x14ac:dyDescent="0.35">
      <c r="A1457">
        <v>43466756</v>
      </c>
      <c r="B1457">
        <v>4785640884</v>
      </c>
      <c r="C1457" s="2">
        <v>43876</v>
      </c>
      <c r="D1457">
        <v>50000</v>
      </c>
      <c r="E1457">
        <v>14</v>
      </c>
      <c r="G1457">
        <v>2000</v>
      </c>
      <c r="H1457" t="s">
        <v>12</v>
      </c>
      <c r="I1457" t="s">
        <v>22</v>
      </c>
      <c r="J1457" t="s">
        <v>17</v>
      </c>
      <c r="K1457" s="2">
        <v>43368</v>
      </c>
      <c r="L1457" t="s">
        <v>15</v>
      </c>
      <c r="M1457">
        <f t="shared" si="22"/>
        <v>6</v>
      </c>
    </row>
    <row r="1458" spans="1:13" hidden="1" x14ac:dyDescent="0.35">
      <c r="A1458">
        <v>41809302</v>
      </c>
      <c r="B1458">
        <v>4786284639</v>
      </c>
      <c r="C1458" s="2">
        <v>43876</v>
      </c>
      <c r="D1458">
        <v>20000</v>
      </c>
      <c r="E1458">
        <v>13</v>
      </c>
      <c r="F1458" t="s">
        <v>21</v>
      </c>
      <c r="G1458">
        <v>600</v>
      </c>
      <c r="H1458" t="s">
        <v>16</v>
      </c>
      <c r="I1458" t="s">
        <v>13</v>
      </c>
      <c r="J1458" t="s">
        <v>20</v>
      </c>
      <c r="K1458" s="2">
        <v>43256</v>
      </c>
      <c r="L1458" t="s">
        <v>15</v>
      </c>
      <c r="M1458">
        <f t="shared" si="22"/>
        <v>6</v>
      </c>
    </row>
    <row r="1459" spans="1:13" hidden="1" x14ac:dyDescent="0.35">
      <c r="A1459">
        <v>3891001</v>
      </c>
      <c r="B1459">
        <v>4791365113</v>
      </c>
      <c r="C1459" s="2">
        <v>43876</v>
      </c>
      <c r="D1459">
        <v>20000</v>
      </c>
      <c r="E1459">
        <v>13</v>
      </c>
      <c r="G1459">
        <v>600</v>
      </c>
      <c r="H1459" t="s">
        <v>12</v>
      </c>
      <c r="I1459" t="s">
        <v>22</v>
      </c>
      <c r="J1459" t="s">
        <v>20</v>
      </c>
      <c r="K1459" s="2">
        <v>43784</v>
      </c>
      <c r="L1459" t="s">
        <v>15</v>
      </c>
      <c r="M1459">
        <f t="shared" si="22"/>
        <v>6</v>
      </c>
    </row>
    <row r="1460" spans="1:13" hidden="1" x14ac:dyDescent="0.35">
      <c r="A1460">
        <v>48631511</v>
      </c>
      <c r="B1460">
        <v>4787558357</v>
      </c>
      <c r="C1460" s="2">
        <v>43876</v>
      </c>
      <c r="D1460">
        <v>20000</v>
      </c>
      <c r="E1460">
        <v>15</v>
      </c>
      <c r="F1460" t="s">
        <v>21</v>
      </c>
      <c r="G1460">
        <v>800</v>
      </c>
      <c r="H1460" t="s">
        <v>23</v>
      </c>
      <c r="I1460" t="s">
        <v>22</v>
      </c>
      <c r="J1460" t="s">
        <v>20</v>
      </c>
      <c r="K1460" s="2">
        <v>43688</v>
      </c>
      <c r="L1460" t="s">
        <v>15</v>
      </c>
      <c r="M1460">
        <f t="shared" si="22"/>
        <v>6</v>
      </c>
    </row>
    <row r="1461" spans="1:13" hidden="1" x14ac:dyDescent="0.35">
      <c r="A1461">
        <v>41886097</v>
      </c>
      <c r="B1461">
        <v>4781787604</v>
      </c>
      <c r="C1461" s="2">
        <v>43876</v>
      </c>
      <c r="D1461">
        <v>50000</v>
      </c>
      <c r="E1461">
        <v>13</v>
      </c>
      <c r="G1461">
        <v>1500</v>
      </c>
      <c r="H1461" t="s">
        <v>18</v>
      </c>
      <c r="I1461" t="s">
        <v>22</v>
      </c>
      <c r="J1461" t="s">
        <v>17</v>
      </c>
      <c r="K1461" s="2">
        <v>43280</v>
      </c>
      <c r="L1461" t="s">
        <v>15</v>
      </c>
      <c r="M1461">
        <f t="shared" si="22"/>
        <v>6</v>
      </c>
    </row>
    <row r="1462" spans="1:13" hidden="1" x14ac:dyDescent="0.35">
      <c r="A1462">
        <v>43882398</v>
      </c>
      <c r="B1462">
        <v>4787436924</v>
      </c>
      <c r="C1462" s="2">
        <v>43876</v>
      </c>
      <c r="D1462">
        <v>100000</v>
      </c>
      <c r="E1462">
        <v>12</v>
      </c>
      <c r="G1462">
        <v>2000</v>
      </c>
      <c r="H1462" t="s">
        <v>23</v>
      </c>
      <c r="I1462" t="s">
        <v>22</v>
      </c>
      <c r="J1462" t="s">
        <v>14</v>
      </c>
      <c r="K1462" s="2">
        <v>43636</v>
      </c>
      <c r="L1462" t="s">
        <v>15</v>
      </c>
      <c r="M1462">
        <f t="shared" si="22"/>
        <v>6</v>
      </c>
    </row>
    <row r="1463" spans="1:13" hidden="1" x14ac:dyDescent="0.35">
      <c r="A1463">
        <v>48455361</v>
      </c>
      <c r="B1463">
        <v>4785278357</v>
      </c>
      <c r="C1463" s="2">
        <v>43876</v>
      </c>
      <c r="D1463">
        <v>10000</v>
      </c>
      <c r="E1463">
        <v>12</v>
      </c>
      <c r="G1463">
        <v>200</v>
      </c>
      <c r="H1463" t="s">
        <v>16</v>
      </c>
      <c r="I1463" t="s">
        <v>13</v>
      </c>
      <c r="J1463" t="s">
        <v>17</v>
      </c>
      <c r="K1463" s="2">
        <v>43679</v>
      </c>
      <c r="L1463" t="s">
        <v>15</v>
      </c>
      <c r="M1463">
        <f t="shared" si="22"/>
        <v>6</v>
      </c>
    </row>
    <row r="1464" spans="1:13" hidden="1" x14ac:dyDescent="0.35">
      <c r="A1464">
        <v>41147403</v>
      </c>
      <c r="B1464">
        <v>4782521137</v>
      </c>
      <c r="C1464" s="2">
        <v>43876</v>
      </c>
      <c r="D1464">
        <v>20000</v>
      </c>
      <c r="E1464">
        <v>12</v>
      </c>
      <c r="G1464">
        <v>400</v>
      </c>
      <c r="H1464" t="s">
        <v>16</v>
      </c>
      <c r="I1464" t="s">
        <v>13</v>
      </c>
      <c r="J1464" t="s">
        <v>17</v>
      </c>
      <c r="K1464" s="2">
        <v>43152</v>
      </c>
      <c r="L1464" t="s">
        <v>15</v>
      </c>
      <c r="M1464">
        <f t="shared" si="22"/>
        <v>6</v>
      </c>
    </row>
    <row r="1465" spans="1:13" hidden="1" x14ac:dyDescent="0.35">
      <c r="A1465">
        <v>49023281</v>
      </c>
      <c r="B1465">
        <v>4791066087</v>
      </c>
      <c r="C1465" s="2">
        <v>43876</v>
      </c>
      <c r="D1465">
        <v>20000</v>
      </c>
      <c r="E1465">
        <v>12</v>
      </c>
      <c r="G1465">
        <v>400</v>
      </c>
      <c r="H1465" t="s">
        <v>16</v>
      </c>
      <c r="I1465" t="s">
        <v>13</v>
      </c>
      <c r="J1465" t="s">
        <v>20</v>
      </c>
      <c r="K1465" s="2">
        <v>43717</v>
      </c>
      <c r="L1465" t="s">
        <v>15</v>
      </c>
      <c r="M1465">
        <f t="shared" si="22"/>
        <v>6</v>
      </c>
    </row>
    <row r="1466" spans="1:13" hidden="1" x14ac:dyDescent="0.35">
      <c r="A1466">
        <v>49498299</v>
      </c>
      <c r="B1466">
        <v>4790257947</v>
      </c>
      <c r="C1466" s="2">
        <v>43876</v>
      </c>
      <c r="D1466">
        <v>50000</v>
      </c>
      <c r="E1466">
        <v>12</v>
      </c>
      <c r="G1466">
        <v>1000</v>
      </c>
      <c r="H1466" t="s">
        <v>16</v>
      </c>
      <c r="I1466" t="s">
        <v>13</v>
      </c>
      <c r="J1466" t="s">
        <v>17</v>
      </c>
      <c r="K1466" s="2">
        <v>43730</v>
      </c>
      <c r="L1466" t="s">
        <v>15</v>
      </c>
      <c r="M1466">
        <f t="shared" si="22"/>
        <v>6</v>
      </c>
    </row>
    <row r="1467" spans="1:13" hidden="1" x14ac:dyDescent="0.35">
      <c r="A1467">
        <v>39517395</v>
      </c>
      <c r="B1467">
        <v>4781015624</v>
      </c>
      <c r="C1467" s="2">
        <v>43876</v>
      </c>
      <c r="D1467">
        <v>10000</v>
      </c>
      <c r="E1467">
        <v>12</v>
      </c>
      <c r="G1467">
        <v>200</v>
      </c>
      <c r="H1467" t="s">
        <v>16</v>
      </c>
      <c r="I1467" t="s">
        <v>13</v>
      </c>
      <c r="J1467" t="s">
        <v>17</v>
      </c>
      <c r="K1467" s="2">
        <v>43848</v>
      </c>
      <c r="L1467" t="s">
        <v>15</v>
      </c>
      <c r="M1467">
        <f t="shared" si="22"/>
        <v>6</v>
      </c>
    </row>
    <row r="1468" spans="1:13" hidden="1" x14ac:dyDescent="0.35">
      <c r="A1468">
        <v>51220188</v>
      </c>
      <c r="B1468">
        <v>4786676771</v>
      </c>
      <c r="C1468" s="2">
        <v>43876</v>
      </c>
      <c r="D1468">
        <v>100000</v>
      </c>
      <c r="E1468">
        <v>12</v>
      </c>
      <c r="G1468">
        <v>2000</v>
      </c>
      <c r="H1468" t="s">
        <v>18</v>
      </c>
      <c r="I1468" t="s">
        <v>13</v>
      </c>
      <c r="J1468" t="s">
        <v>17</v>
      </c>
      <c r="K1468" s="2">
        <v>43851</v>
      </c>
      <c r="L1468" t="s">
        <v>15</v>
      </c>
      <c r="M1468">
        <f t="shared" si="22"/>
        <v>6</v>
      </c>
    </row>
    <row r="1469" spans="1:13" hidden="1" x14ac:dyDescent="0.35">
      <c r="A1469">
        <v>36664880</v>
      </c>
      <c r="B1469">
        <v>4783862045</v>
      </c>
      <c r="C1469" s="2">
        <v>43876</v>
      </c>
      <c r="D1469">
        <v>200000</v>
      </c>
      <c r="E1469">
        <v>13</v>
      </c>
      <c r="F1469" t="s">
        <v>21</v>
      </c>
      <c r="G1469">
        <v>6000</v>
      </c>
      <c r="H1469" t="s">
        <v>23</v>
      </c>
      <c r="I1469" t="s">
        <v>22</v>
      </c>
      <c r="J1469" t="s">
        <v>20</v>
      </c>
      <c r="K1469" s="2">
        <v>43154</v>
      </c>
      <c r="L1469" t="s">
        <v>15</v>
      </c>
      <c r="M1469">
        <f t="shared" si="22"/>
        <v>6</v>
      </c>
    </row>
    <row r="1470" spans="1:13" hidden="1" x14ac:dyDescent="0.35">
      <c r="A1470">
        <v>44763998</v>
      </c>
      <c r="B1470">
        <v>4782951974</v>
      </c>
      <c r="C1470" s="2">
        <v>43876</v>
      </c>
      <c r="D1470">
        <v>1000000</v>
      </c>
      <c r="E1470">
        <v>12</v>
      </c>
      <c r="G1470">
        <v>20000</v>
      </c>
      <c r="H1470" t="s">
        <v>18</v>
      </c>
      <c r="I1470" t="s">
        <v>22</v>
      </c>
      <c r="J1470" t="s">
        <v>17</v>
      </c>
      <c r="K1470" s="2">
        <v>43693</v>
      </c>
      <c r="L1470" t="s">
        <v>15</v>
      </c>
      <c r="M1470">
        <f t="shared" si="22"/>
        <v>6</v>
      </c>
    </row>
    <row r="1471" spans="1:13" hidden="1" x14ac:dyDescent="0.35">
      <c r="A1471">
        <v>20657878</v>
      </c>
      <c r="B1471">
        <v>4789898658</v>
      </c>
      <c r="C1471" s="2">
        <v>43876</v>
      </c>
      <c r="D1471">
        <v>10000</v>
      </c>
      <c r="E1471">
        <v>13</v>
      </c>
      <c r="G1471">
        <v>300</v>
      </c>
      <c r="H1471" t="s">
        <v>18</v>
      </c>
      <c r="I1471" t="s">
        <v>22</v>
      </c>
      <c r="J1471" t="s">
        <v>20</v>
      </c>
      <c r="K1471" s="2">
        <v>43349</v>
      </c>
      <c r="L1471" t="s">
        <v>15</v>
      </c>
      <c r="M1471">
        <f t="shared" si="22"/>
        <v>6</v>
      </c>
    </row>
    <row r="1472" spans="1:13" hidden="1" x14ac:dyDescent="0.35">
      <c r="A1472">
        <v>47657859</v>
      </c>
      <c r="B1472">
        <v>4781445206</v>
      </c>
      <c r="C1472" s="2">
        <v>43876</v>
      </c>
      <c r="D1472">
        <v>50000</v>
      </c>
      <c r="E1472">
        <v>12</v>
      </c>
      <c r="G1472">
        <v>1000</v>
      </c>
      <c r="H1472" t="s">
        <v>18</v>
      </c>
      <c r="I1472" t="s">
        <v>13</v>
      </c>
      <c r="J1472" t="s">
        <v>20</v>
      </c>
      <c r="K1472" s="2">
        <v>43827</v>
      </c>
      <c r="L1472" t="s">
        <v>15</v>
      </c>
      <c r="M1472">
        <f t="shared" si="22"/>
        <v>6</v>
      </c>
    </row>
    <row r="1473" spans="1:13" hidden="1" x14ac:dyDescent="0.35">
      <c r="A1473">
        <v>44180858</v>
      </c>
      <c r="B1473">
        <v>4781143043</v>
      </c>
      <c r="C1473" s="2">
        <v>43876</v>
      </c>
      <c r="D1473">
        <v>20000</v>
      </c>
      <c r="E1473">
        <v>12</v>
      </c>
      <c r="G1473">
        <v>400</v>
      </c>
      <c r="H1473" t="s">
        <v>18</v>
      </c>
      <c r="I1473" t="s">
        <v>22</v>
      </c>
      <c r="J1473" t="s">
        <v>17</v>
      </c>
      <c r="K1473" s="2">
        <v>43875</v>
      </c>
      <c r="L1473" t="s">
        <v>25</v>
      </c>
      <c r="M1473">
        <f t="shared" si="22"/>
        <v>6</v>
      </c>
    </row>
    <row r="1474" spans="1:13" hidden="1" x14ac:dyDescent="0.35">
      <c r="A1474">
        <v>40518586</v>
      </c>
      <c r="B1474">
        <v>4785139652</v>
      </c>
      <c r="C1474" s="2">
        <v>43876</v>
      </c>
      <c r="D1474">
        <v>50000</v>
      </c>
      <c r="E1474">
        <v>13</v>
      </c>
      <c r="G1474">
        <v>1500</v>
      </c>
      <c r="H1474" t="s">
        <v>18</v>
      </c>
      <c r="I1474" t="s">
        <v>22</v>
      </c>
      <c r="J1474" t="s">
        <v>20</v>
      </c>
      <c r="K1474" s="2">
        <v>43180</v>
      </c>
      <c r="L1474" t="s">
        <v>15</v>
      </c>
      <c r="M1474">
        <f t="shared" si="22"/>
        <v>6</v>
      </c>
    </row>
    <row r="1475" spans="1:13" hidden="1" x14ac:dyDescent="0.35">
      <c r="A1475">
        <v>44059383</v>
      </c>
      <c r="B1475">
        <v>4787639268</v>
      </c>
      <c r="C1475" s="2">
        <v>43876</v>
      </c>
      <c r="D1475">
        <v>10000</v>
      </c>
      <c r="E1475">
        <v>13</v>
      </c>
      <c r="G1475">
        <v>300</v>
      </c>
      <c r="H1475" t="s">
        <v>18</v>
      </c>
      <c r="I1475" t="s">
        <v>13</v>
      </c>
      <c r="J1475" t="s">
        <v>17</v>
      </c>
      <c r="K1475" s="2">
        <v>43810</v>
      </c>
      <c r="L1475" t="s">
        <v>15</v>
      </c>
      <c r="M1475">
        <f t="shared" ref="M1475:M1538" si="23">WEEKDAY(C1475,2)</f>
        <v>6</v>
      </c>
    </row>
    <row r="1476" spans="1:13" hidden="1" x14ac:dyDescent="0.35">
      <c r="A1476">
        <v>10689801</v>
      </c>
      <c r="B1476">
        <v>4786914363</v>
      </c>
      <c r="C1476" s="2">
        <v>43876</v>
      </c>
      <c r="D1476">
        <v>10000</v>
      </c>
      <c r="E1476">
        <v>13</v>
      </c>
      <c r="G1476">
        <v>300</v>
      </c>
      <c r="H1476" t="s">
        <v>18</v>
      </c>
      <c r="I1476" t="s">
        <v>22</v>
      </c>
      <c r="J1476" t="s">
        <v>14</v>
      </c>
      <c r="K1476" s="2">
        <v>43188</v>
      </c>
      <c r="L1476" t="s">
        <v>15</v>
      </c>
      <c r="M1476">
        <f t="shared" si="23"/>
        <v>6</v>
      </c>
    </row>
    <row r="1477" spans="1:13" hidden="1" x14ac:dyDescent="0.35">
      <c r="A1477">
        <v>42773775</v>
      </c>
      <c r="B1477">
        <v>4787115999</v>
      </c>
      <c r="C1477" s="2">
        <v>43876</v>
      </c>
      <c r="D1477">
        <v>10000</v>
      </c>
      <c r="E1477">
        <v>12</v>
      </c>
      <c r="G1477">
        <v>200</v>
      </c>
      <c r="H1477" t="s">
        <v>18</v>
      </c>
      <c r="I1477" t="s">
        <v>13</v>
      </c>
      <c r="J1477" t="s">
        <v>17</v>
      </c>
      <c r="K1477" s="2">
        <v>43812</v>
      </c>
      <c r="L1477" t="s">
        <v>15</v>
      </c>
      <c r="M1477">
        <f t="shared" si="23"/>
        <v>6</v>
      </c>
    </row>
    <row r="1478" spans="1:13" hidden="1" x14ac:dyDescent="0.35">
      <c r="A1478">
        <v>42621711</v>
      </c>
      <c r="B1478">
        <v>4786678082</v>
      </c>
      <c r="C1478" s="2">
        <v>43876</v>
      </c>
      <c r="D1478">
        <v>20000</v>
      </c>
      <c r="E1478">
        <v>12</v>
      </c>
      <c r="G1478">
        <v>400</v>
      </c>
      <c r="H1478" t="s">
        <v>19</v>
      </c>
      <c r="I1478" t="s">
        <v>22</v>
      </c>
      <c r="J1478" t="s">
        <v>17</v>
      </c>
      <c r="K1478" s="2">
        <v>43310</v>
      </c>
      <c r="L1478" t="s">
        <v>15</v>
      </c>
      <c r="M1478">
        <f t="shared" si="23"/>
        <v>6</v>
      </c>
    </row>
    <row r="1479" spans="1:13" hidden="1" x14ac:dyDescent="0.35">
      <c r="A1479">
        <v>53570947</v>
      </c>
      <c r="B1479">
        <v>4782998629</v>
      </c>
      <c r="C1479" s="2">
        <v>43876</v>
      </c>
      <c r="D1479">
        <v>20000</v>
      </c>
      <c r="E1479">
        <v>12</v>
      </c>
      <c r="G1479">
        <v>400</v>
      </c>
      <c r="H1479" t="s">
        <v>19</v>
      </c>
      <c r="I1479" t="s">
        <v>13</v>
      </c>
      <c r="J1479" t="s">
        <v>17</v>
      </c>
      <c r="K1479" s="2">
        <v>43875</v>
      </c>
      <c r="L1479" t="s">
        <v>25</v>
      </c>
      <c r="M1479">
        <f t="shared" si="23"/>
        <v>6</v>
      </c>
    </row>
    <row r="1480" spans="1:13" hidden="1" x14ac:dyDescent="0.35">
      <c r="A1480">
        <v>24838262</v>
      </c>
      <c r="B1480">
        <v>4788466135</v>
      </c>
      <c r="C1480" s="2">
        <v>43876</v>
      </c>
      <c r="D1480">
        <v>20000</v>
      </c>
      <c r="E1480">
        <v>14</v>
      </c>
      <c r="G1480">
        <v>800</v>
      </c>
      <c r="H1480" t="s">
        <v>19</v>
      </c>
      <c r="I1480" t="s">
        <v>22</v>
      </c>
      <c r="J1480" t="s">
        <v>17</v>
      </c>
      <c r="K1480" s="2">
        <v>42902</v>
      </c>
      <c r="L1480" t="s">
        <v>15</v>
      </c>
      <c r="M1480">
        <f t="shared" si="23"/>
        <v>6</v>
      </c>
    </row>
    <row r="1481" spans="1:13" hidden="1" x14ac:dyDescent="0.35">
      <c r="A1481">
        <v>20617885</v>
      </c>
      <c r="B1481">
        <v>4781854418</v>
      </c>
      <c r="C1481" s="2">
        <v>43876</v>
      </c>
      <c r="D1481">
        <v>10000</v>
      </c>
      <c r="E1481">
        <v>13</v>
      </c>
      <c r="G1481">
        <v>300</v>
      </c>
      <c r="H1481" t="s">
        <v>19</v>
      </c>
      <c r="I1481" t="s">
        <v>22</v>
      </c>
      <c r="J1481" t="s">
        <v>20</v>
      </c>
      <c r="K1481" s="2">
        <v>43488</v>
      </c>
      <c r="L1481" t="s">
        <v>15</v>
      </c>
      <c r="M1481">
        <f t="shared" si="23"/>
        <v>6</v>
      </c>
    </row>
    <row r="1482" spans="1:13" hidden="1" x14ac:dyDescent="0.35">
      <c r="A1482">
        <v>11270536</v>
      </c>
      <c r="B1482">
        <v>4782322262</v>
      </c>
      <c r="C1482" s="2">
        <v>43876</v>
      </c>
      <c r="D1482">
        <v>10000</v>
      </c>
      <c r="E1482">
        <v>12</v>
      </c>
      <c r="G1482">
        <v>200</v>
      </c>
      <c r="H1482" t="s">
        <v>19</v>
      </c>
      <c r="I1482" t="s">
        <v>13</v>
      </c>
      <c r="J1482" t="s">
        <v>20</v>
      </c>
      <c r="K1482" s="2">
        <v>43712</v>
      </c>
      <c r="L1482" t="s">
        <v>15</v>
      </c>
      <c r="M1482">
        <f t="shared" si="23"/>
        <v>6</v>
      </c>
    </row>
    <row r="1483" spans="1:13" hidden="1" x14ac:dyDescent="0.35">
      <c r="A1483">
        <v>49766690</v>
      </c>
      <c r="B1483">
        <v>4782698302</v>
      </c>
      <c r="C1483" s="2">
        <v>43876</v>
      </c>
      <c r="D1483">
        <v>20000</v>
      </c>
      <c r="E1483">
        <v>12</v>
      </c>
      <c r="G1483">
        <v>400</v>
      </c>
      <c r="H1483" t="s">
        <v>24</v>
      </c>
      <c r="I1483" t="s">
        <v>22</v>
      </c>
      <c r="J1483" t="s">
        <v>17</v>
      </c>
      <c r="K1483" s="2">
        <v>43768</v>
      </c>
      <c r="L1483" t="s">
        <v>15</v>
      </c>
      <c r="M1483">
        <f t="shared" si="23"/>
        <v>6</v>
      </c>
    </row>
    <row r="1484" spans="1:13" hidden="1" x14ac:dyDescent="0.35">
      <c r="A1484">
        <v>44248440</v>
      </c>
      <c r="B1484">
        <v>4781358525</v>
      </c>
      <c r="C1484" s="2">
        <v>43876</v>
      </c>
      <c r="D1484">
        <v>30000</v>
      </c>
      <c r="E1484">
        <v>13</v>
      </c>
      <c r="G1484">
        <v>900</v>
      </c>
      <c r="H1484" t="s">
        <v>24</v>
      </c>
      <c r="I1484" t="s">
        <v>22</v>
      </c>
      <c r="J1484" t="s">
        <v>17</v>
      </c>
      <c r="K1484" s="2">
        <v>43704</v>
      </c>
      <c r="L1484" t="s">
        <v>15</v>
      </c>
      <c r="M1484">
        <f t="shared" si="23"/>
        <v>6</v>
      </c>
    </row>
    <row r="1485" spans="1:13" hidden="1" x14ac:dyDescent="0.35">
      <c r="A1485">
        <v>53627032</v>
      </c>
      <c r="B1485">
        <v>4784116600</v>
      </c>
      <c r="C1485" s="2">
        <v>43876</v>
      </c>
      <c r="D1485">
        <v>20000</v>
      </c>
      <c r="E1485">
        <v>13</v>
      </c>
      <c r="G1485">
        <v>600</v>
      </c>
      <c r="H1485" t="s">
        <v>24</v>
      </c>
      <c r="I1485" t="s">
        <v>22</v>
      </c>
      <c r="J1485" t="s">
        <v>17</v>
      </c>
      <c r="K1485" s="2">
        <v>43876</v>
      </c>
      <c r="L1485" t="s">
        <v>25</v>
      </c>
      <c r="M1485">
        <f t="shared" si="23"/>
        <v>6</v>
      </c>
    </row>
    <row r="1486" spans="1:13" hidden="1" x14ac:dyDescent="0.35">
      <c r="A1486">
        <v>46469535</v>
      </c>
      <c r="B1486">
        <v>4786361757</v>
      </c>
      <c r="C1486" s="2">
        <v>43876</v>
      </c>
      <c r="D1486">
        <v>200000</v>
      </c>
      <c r="E1486">
        <v>12</v>
      </c>
      <c r="F1486" t="s">
        <v>21</v>
      </c>
      <c r="G1486">
        <v>4000</v>
      </c>
      <c r="H1486" t="s">
        <v>16</v>
      </c>
      <c r="I1486" t="s">
        <v>13</v>
      </c>
      <c r="J1486" t="s">
        <v>17</v>
      </c>
      <c r="K1486" s="2">
        <v>43718</v>
      </c>
      <c r="L1486" t="s">
        <v>15</v>
      </c>
      <c r="M1486">
        <f t="shared" si="23"/>
        <v>6</v>
      </c>
    </row>
    <row r="1487" spans="1:13" hidden="1" x14ac:dyDescent="0.35">
      <c r="A1487">
        <v>39441117</v>
      </c>
      <c r="B1487">
        <v>4791354570</v>
      </c>
      <c r="C1487" s="2">
        <v>43876</v>
      </c>
      <c r="D1487">
        <v>500000</v>
      </c>
      <c r="E1487">
        <v>12</v>
      </c>
      <c r="F1487" t="s">
        <v>21</v>
      </c>
      <c r="G1487">
        <v>10000</v>
      </c>
      <c r="H1487" t="s">
        <v>18</v>
      </c>
      <c r="I1487" t="s">
        <v>13</v>
      </c>
      <c r="J1487" t="s">
        <v>17</v>
      </c>
      <c r="K1487" s="2">
        <v>43786</v>
      </c>
      <c r="L1487" t="s">
        <v>15</v>
      </c>
      <c r="M1487">
        <f t="shared" si="23"/>
        <v>6</v>
      </c>
    </row>
    <row r="1488" spans="1:13" hidden="1" x14ac:dyDescent="0.35">
      <c r="A1488">
        <v>42351076</v>
      </c>
      <c r="B1488">
        <v>4795245797</v>
      </c>
      <c r="C1488" s="2">
        <v>43877</v>
      </c>
      <c r="D1488">
        <v>10000</v>
      </c>
      <c r="E1488">
        <v>14</v>
      </c>
      <c r="G1488">
        <v>400</v>
      </c>
      <c r="H1488" t="s">
        <v>23</v>
      </c>
      <c r="I1488" t="s">
        <v>22</v>
      </c>
      <c r="J1488" t="s">
        <v>20</v>
      </c>
      <c r="K1488" s="2">
        <v>43286</v>
      </c>
      <c r="L1488" t="s">
        <v>15</v>
      </c>
      <c r="M1488">
        <f t="shared" si="23"/>
        <v>7</v>
      </c>
    </row>
    <row r="1489" spans="1:13" hidden="1" x14ac:dyDescent="0.35">
      <c r="A1489">
        <v>40512365</v>
      </c>
      <c r="B1489">
        <v>4797740361</v>
      </c>
      <c r="C1489" s="2">
        <v>43877</v>
      </c>
      <c r="D1489">
        <v>10000</v>
      </c>
      <c r="E1489">
        <v>13</v>
      </c>
      <c r="G1489">
        <v>300</v>
      </c>
      <c r="H1489" t="s">
        <v>23</v>
      </c>
      <c r="I1489" t="s">
        <v>13</v>
      </c>
      <c r="J1489" t="s">
        <v>20</v>
      </c>
      <c r="K1489" s="2">
        <v>43459</v>
      </c>
      <c r="L1489" t="s">
        <v>15</v>
      </c>
      <c r="M1489">
        <f t="shared" si="23"/>
        <v>7</v>
      </c>
    </row>
    <row r="1490" spans="1:13" hidden="1" x14ac:dyDescent="0.35">
      <c r="A1490">
        <v>17242722</v>
      </c>
      <c r="B1490">
        <v>4794974441</v>
      </c>
      <c r="C1490" s="2">
        <v>43877</v>
      </c>
      <c r="D1490">
        <v>50000</v>
      </c>
      <c r="E1490">
        <v>13</v>
      </c>
      <c r="G1490">
        <v>1500</v>
      </c>
      <c r="H1490" t="s">
        <v>19</v>
      </c>
      <c r="I1490" t="s">
        <v>13</v>
      </c>
      <c r="J1490" t="s">
        <v>20</v>
      </c>
      <c r="K1490" s="2">
        <v>42408</v>
      </c>
      <c r="L1490" t="s">
        <v>15</v>
      </c>
      <c r="M1490">
        <f t="shared" si="23"/>
        <v>7</v>
      </c>
    </row>
    <row r="1491" spans="1:13" hidden="1" x14ac:dyDescent="0.35">
      <c r="A1491">
        <v>43809565</v>
      </c>
      <c r="B1491">
        <v>4797149281</v>
      </c>
      <c r="C1491" s="2">
        <v>43877</v>
      </c>
      <c r="D1491">
        <v>50000</v>
      </c>
      <c r="E1491">
        <v>12</v>
      </c>
      <c r="G1491">
        <v>1000</v>
      </c>
      <c r="H1491" t="s">
        <v>23</v>
      </c>
      <c r="I1491" t="s">
        <v>13</v>
      </c>
      <c r="J1491" t="s">
        <v>20</v>
      </c>
      <c r="K1491" s="2">
        <v>43552</v>
      </c>
      <c r="L1491" t="s">
        <v>15</v>
      </c>
      <c r="M1491">
        <f t="shared" si="23"/>
        <v>7</v>
      </c>
    </row>
    <row r="1492" spans="1:13" hidden="1" x14ac:dyDescent="0.35">
      <c r="A1492">
        <v>46770506</v>
      </c>
      <c r="B1492">
        <v>4792807859</v>
      </c>
      <c r="C1492" s="2">
        <v>43877</v>
      </c>
      <c r="D1492">
        <v>10000</v>
      </c>
      <c r="E1492">
        <v>14</v>
      </c>
      <c r="G1492">
        <v>400</v>
      </c>
      <c r="H1492" t="s">
        <v>23</v>
      </c>
      <c r="I1492" t="s">
        <v>22</v>
      </c>
      <c r="J1492" t="s">
        <v>20</v>
      </c>
      <c r="K1492" s="2">
        <v>43804</v>
      </c>
      <c r="L1492" t="s">
        <v>15</v>
      </c>
      <c r="M1492">
        <f t="shared" si="23"/>
        <v>7</v>
      </c>
    </row>
    <row r="1493" spans="1:13" hidden="1" x14ac:dyDescent="0.35">
      <c r="A1493">
        <v>44889050</v>
      </c>
      <c r="B1493">
        <v>4795297653</v>
      </c>
      <c r="C1493" s="2">
        <v>43877</v>
      </c>
      <c r="D1493">
        <v>10000</v>
      </c>
      <c r="E1493">
        <v>14</v>
      </c>
      <c r="G1493">
        <v>400</v>
      </c>
      <c r="H1493" t="s">
        <v>16</v>
      </c>
      <c r="I1493" t="s">
        <v>13</v>
      </c>
      <c r="J1493" t="s">
        <v>17</v>
      </c>
      <c r="K1493" s="2">
        <v>43547</v>
      </c>
      <c r="L1493" t="s">
        <v>15</v>
      </c>
      <c r="M1493">
        <f t="shared" si="23"/>
        <v>7</v>
      </c>
    </row>
    <row r="1494" spans="1:13" hidden="1" x14ac:dyDescent="0.35">
      <c r="A1494">
        <v>40075589</v>
      </c>
      <c r="B1494">
        <v>4797000933</v>
      </c>
      <c r="C1494" s="2">
        <v>43877</v>
      </c>
      <c r="D1494">
        <v>20000</v>
      </c>
      <c r="E1494">
        <v>12</v>
      </c>
      <c r="G1494">
        <v>400</v>
      </c>
      <c r="L1494" t="s">
        <v>15</v>
      </c>
      <c r="M1494">
        <f t="shared" si="23"/>
        <v>7</v>
      </c>
    </row>
    <row r="1495" spans="1:13" hidden="1" x14ac:dyDescent="0.35">
      <c r="A1495">
        <v>48589522</v>
      </c>
      <c r="B1495">
        <v>4794057911</v>
      </c>
      <c r="C1495" s="2">
        <v>43877</v>
      </c>
      <c r="D1495">
        <v>10000</v>
      </c>
      <c r="E1495">
        <v>13</v>
      </c>
      <c r="G1495">
        <v>300</v>
      </c>
      <c r="H1495" t="s">
        <v>16</v>
      </c>
      <c r="I1495" t="s">
        <v>22</v>
      </c>
      <c r="J1495" t="s">
        <v>20</v>
      </c>
      <c r="K1495" s="2">
        <v>43693</v>
      </c>
      <c r="L1495" t="s">
        <v>15</v>
      </c>
      <c r="M1495">
        <f t="shared" si="23"/>
        <v>7</v>
      </c>
    </row>
    <row r="1496" spans="1:13" hidden="1" x14ac:dyDescent="0.35">
      <c r="A1496">
        <v>48210870</v>
      </c>
      <c r="B1496">
        <v>4792851248</v>
      </c>
      <c r="C1496" s="2">
        <v>43877</v>
      </c>
      <c r="D1496">
        <v>10000</v>
      </c>
      <c r="E1496">
        <v>12</v>
      </c>
      <c r="G1496">
        <v>200</v>
      </c>
      <c r="H1496" t="s">
        <v>16</v>
      </c>
      <c r="I1496" t="s">
        <v>22</v>
      </c>
      <c r="J1496" t="s">
        <v>17</v>
      </c>
      <c r="K1496" s="2">
        <v>43672</v>
      </c>
      <c r="L1496" t="s">
        <v>15</v>
      </c>
      <c r="M1496">
        <f t="shared" si="23"/>
        <v>7</v>
      </c>
    </row>
    <row r="1497" spans="1:13" hidden="1" x14ac:dyDescent="0.35">
      <c r="A1497">
        <v>40696872</v>
      </c>
      <c r="B1497">
        <v>4796563290</v>
      </c>
      <c r="C1497" s="2">
        <v>43877</v>
      </c>
      <c r="D1497">
        <v>10000</v>
      </c>
      <c r="E1497">
        <v>13</v>
      </c>
      <c r="G1497">
        <v>300</v>
      </c>
      <c r="H1497" t="s">
        <v>16</v>
      </c>
      <c r="I1497" t="s">
        <v>22</v>
      </c>
      <c r="J1497" t="s">
        <v>17</v>
      </c>
      <c r="K1497" s="2">
        <v>43146</v>
      </c>
      <c r="L1497" t="s">
        <v>15</v>
      </c>
      <c r="M1497">
        <f t="shared" si="23"/>
        <v>7</v>
      </c>
    </row>
    <row r="1498" spans="1:13" hidden="1" x14ac:dyDescent="0.35">
      <c r="A1498">
        <v>45181903</v>
      </c>
      <c r="B1498">
        <v>4793087888</v>
      </c>
      <c r="C1498" s="2">
        <v>43877</v>
      </c>
      <c r="D1498">
        <v>10000</v>
      </c>
      <c r="E1498">
        <v>12</v>
      </c>
      <c r="G1498">
        <v>200</v>
      </c>
      <c r="H1498" t="s">
        <v>16</v>
      </c>
      <c r="I1498" t="s">
        <v>13</v>
      </c>
      <c r="J1498" t="s">
        <v>17</v>
      </c>
      <c r="K1498" s="2">
        <v>43588</v>
      </c>
      <c r="L1498" t="s">
        <v>15</v>
      </c>
      <c r="M1498">
        <f t="shared" si="23"/>
        <v>7</v>
      </c>
    </row>
    <row r="1499" spans="1:13" hidden="1" x14ac:dyDescent="0.35">
      <c r="A1499">
        <v>52775641</v>
      </c>
      <c r="B1499">
        <v>4796117464</v>
      </c>
      <c r="C1499" s="2">
        <v>43877</v>
      </c>
      <c r="D1499">
        <v>100000</v>
      </c>
      <c r="E1499">
        <v>12</v>
      </c>
      <c r="G1499">
        <v>2000</v>
      </c>
      <c r="H1499" t="s">
        <v>18</v>
      </c>
      <c r="I1499" t="s">
        <v>22</v>
      </c>
      <c r="J1499" t="s">
        <v>17</v>
      </c>
      <c r="K1499" s="2">
        <v>43852</v>
      </c>
      <c r="L1499" t="s">
        <v>15</v>
      </c>
      <c r="M1499">
        <f t="shared" si="23"/>
        <v>7</v>
      </c>
    </row>
    <row r="1500" spans="1:13" hidden="1" x14ac:dyDescent="0.35">
      <c r="A1500">
        <v>48500188</v>
      </c>
      <c r="B1500">
        <v>4798606194</v>
      </c>
      <c r="C1500" s="2">
        <v>43877</v>
      </c>
      <c r="D1500">
        <v>30000</v>
      </c>
      <c r="E1500">
        <v>12</v>
      </c>
      <c r="G1500">
        <v>600</v>
      </c>
      <c r="H1500" t="s">
        <v>18</v>
      </c>
      <c r="I1500" t="s">
        <v>13</v>
      </c>
      <c r="J1500" t="s">
        <v>17</v>
      </c>
      <c r="K1500" s="2">
        <v>43731</v>
      </c>
      <c r="L1500" t="s">
        <v>15</v>
      </c>
      <c r="M1500">
        <f t="shared" si="23"/>
        <v>7</v>
      </c>
    </row>
    <row r="1501" spans="1:13" hidden="1" x14ac:dyDescent="0.35">
      <c r="A1501">
        <v>49394428</v>
      </c>
      <c r="B1501">
        <v>4800081276</v>
      </c>
      <c r="C1501" s="2">
        <v>43877</v>
      </c>
      <c r="D1501">
        <v>20000</v>
      </c>
      <c r="E1501">
        <v>12</v>
      </c>
      <c r="G1501">
        <v>400</v>
      </c>
      <c r="H1501" t="s">
        <v>18</v>
      </c>
      <c r="I1501" t="s">
        <v>22</v>
      </c>
      <c r="J1501" t="s">
        <v>17</v>
      </c>
      <c r="K1501" s="2">
        <v>43875</v>
      </c>
      <c r="L1501" t="s">
        <v>25</v>
      </c>
      <c r="M1501">
        <f t="shared" si="23"/>
        <v>7</v>
      </c>
    </row>
    <row r="1502" spans="1:13" hidden="1" x14ac:dyDescent="0.35">
      <c r="A1502">
        <v>47040557</v>
      </c>
      <c r="B1502">
        <v>4795910049</v>
      </c>
      <c r="C1502" s="2">
        <v>43877</v>
      </c>
      <c r="D1502">
        <v>50000</v>
      </c>
      <c r="E1502">
        <v>12</v>
      </c>
      <c r="G1502">
        <v>1000</v>
      </c>
      <c r="H1502" t="s">
        <v>18</v>
      </c>
      <c r="I1502" t="s">
        <v>13</v>
      </c>
      <c r="J1502" t="s">
        <v>17</v>
      </c>
      <c r="K1502" s="2">
        <v>43602</v>
      </c>
      <c r="L1502" t="s">
        <v>15</v>
      </c>
      <c r="M1502">
        <f t="shared" si="23"/>
        <v>7</v>
      </c>
    </row>
    <row r="1503" spans="1:13" hidden="1" x14ac:dyDescent="0.35">
      <c r="A1503">
        <v>46006600</v>
      </c>
      <c r="B1503">
        <v>4795432638</v>
      </c>
      <c r="C1503" s="2">
        <v>43877</v>
      </c>
      <c r="D1503">
        <v>100000</v>
      </c>
      <c r="E1503">
        <v>12</v>
      </c>
      <c r="G1503">
        <v>2000</v>
      </c>
      <c r="H1503" t="s">
        <v>18</v>
      </c>
      <c r="I1503" t="s">
        <v>22</v>
      </c>
      <c r="J1503" t="s">
        <v>17</v>
      </c>
      <c r="K1503" s="2">
        <v>43668</v>
      </c>
      <c r="L1503" t="s">
        <v>15</v>
      </c>
      <c r="M1503">
        <f t="shared" si="23"/>
        <v>7</v>
      </c>
    </row>
    <row r="1504" spans="1:13" hidden="1" x14ac:dyDescent="0.35">
      <c r="A1504">
        <v>31374152</v>
      </c>
      <c r="B1504">
        <v>4800048568</v>
      </c>
      <c r="C1504" s="2">
        <v>43877</v>
      </c>
      <c r="D1504">
        <v>100000</v>
      </c>
      <c r="E1504">
        <v>13</v>
      </c>
      <c r="G1504">
        <v>3000</v>
      </c>
      <c r="H1504" t="s">
        <v>18</v>
      </c>
      <c r="I1504" t="s">
        <v>22</v>
      </c>
      <c r="J1504" t="s">
        <v>17</v>
      </c>
      <c r="K1504" s="2">
        <v>43209</v>
      </c>
      <c r="L1504" t="s">
        <v>15</v>
      </c>
      <c r="M1504">
        <f t="shared" si="23"/>
        <v>7</v>
      </c>
    </row>
    <row r="1505" spans="1:13" hidden="1" x14ac:dyDescent="0.35">
      <c r="A1505">
        <v>43226158</v>
      </c>
      <c r="B1505">
        <v>4797129562</v>
      </c>
      <c r="C1505" s="2">
        <v>43877</v>
      </c>
      <c r="D1505">
        <v>50000</v>
      </c>
      <c r="E1505">
        <v>13</v>
      </c>
      <c r="G1505">
        <v>1500</v>
      </c>
      <c r="H1505" t="s">
        <v>18</v>
      </c>
      <c r="I1505" t="s">
        <v>13</v>
      </c>
      <c r="J1505" t="s">
        <v>20</v>
      </c>
      <c r="K1505" s="2">
        <v>43402</v>
      </c>
      <c r="L1505" t="s">
        <v>15</v>
      </c>
      <c r="M1505">
        <f t="shared" si="23"/>
        <v>7</v>
      </c>
    </row>
    <row r="1506" spans="1:13" hidden="1" x14ac:dyDescent="0.35">
      <c r="A1506">
        <v>28374672</v>
      </c>
      <c r="B1506">
        <v>4792575693</v>
      </c>
      <c r="C1506" s="2">
        <v>43877</v>
      </c>
      <c r="D1506">
        <v>20000</v>
      </c>
      <c r="E1506">
        <v>14</v>
      </c>
      <c r="G1506">
        <v>800</v>
      </c>
      <c r="H1506" t="s">
        <v>19</v>
      </c>
      <c r="I1506" t="s">
        <v>22</v>
      </c>
      <c r="J1506" t="s">
        <v>17</v>
      </c>
      <c r="K1506" s="2">
        <v>43712</v>
      </c>
      <c r="L1506" t="s">
        <v>15</v>
      </c>
      <c r="M1506">
        <f t="shared" si="23"/>
        <v>7</v>
      </c>
    </row>
    <row r="1507" spans="1:13" hidden="1" x14ac:dyDescent="0.35">
      <c r="A1507">
        <v>39714861</v>
      </c>
      <c r="B1507">
        <v>4794981703</v>
      </c>
      <c r="C1507" s="2">
        <v>43877</v>
      </c>
      <c r="D1507">
        <v>100000</v>
      </c>
      <c r="E1507">
        <v>12</v>
      </c>
      <c r="G1507">
        <v>2000</v>
      </c>
      <c r="H1507" t="s">
        <v>19</v>
      </c>
      <c r="I1507" t="s">
        <v>22</v>
      </c>
      <c r="J1507" t="s">
        <v>20</v>
      </c>
      <c r="K1507" s="2">
        <v>42966</v>
      </c>
      <c r="L1507" t="s">
        <v>15</v>
      </c>
      <c r="M1507">
        <f t="shared" si="23"/>
        <v>7</v>
      </c>
    </row>
    <row r="1508" spans="1:13" hidden="1" x14ac:dyDescent="0.35">
      <c r="A1508">
        <v>45401895</v>
      </c>
      <c r="B1508">
        <v>4792253773</v>
      </c>
      <c r="C1508" s="2">
        <v>43877</v>
      </c>
      <c r="D1508">
        <v>20000</v>
      </c>
      <c r="E1508">
        <v>13</v>
      </c>
      <c r="G1508">
        <v>600</v>
      </c>
      <c r="H1508" t="s">
        <v>19</v>
      </c>
      <c r="I1508" t="s">
        <v>22</v>
      </c>
      <c r="J1508" t="s">
        <v>20</v>
      </c>
      <c r="K1508" s="2">
        <v>43676</v>
      </c>
      <c r="L1508" t="s">
        <v>15</v>
      </c>
      <c r="M1508">
        <f t="shared" si="23"/>
        <v>7</v>
      </c>
    </row>
    <row r="1509" spans="1:13" hidden="1" x14ac:dyDescent="0.35">
      <c r="A1509">
        <v>38328578</v>
      </c>
      <c r="B1509">
        <v>4798309592</v>
      </c>
      <c r="C1509" s="2">
        <v>43877</v>
      </c>
      <c r="D1509">
        <v>50000</v>
      </c>
      <c r="E1509">
        <v>13</v>
      </c>
      <c r="G1509">
        <v>1500</v>
      </c>
      <c r="H1509" t="s">
        <v>19</v>
      </c>
      <c r="I1509" t="s">
        <v>13</v>
      </c>
      <c r="J1509" t="s">
        <v>20</v>
      </c>
      <c r="K1509" s="2">
        <v>43856</v>
      </c>
      <c r="L1509" t="s">
        <v>15</v>
      </c>
      <c r="M1509">
        <f t="shared" si="23"/>
        <v>7</v>
      </c>
    </row>
    <row r="1510" spans="1:13" hidden="1" x14ac:dyDescent="0.35">
      <c r="A1510">
        <v>41233718</v>
      </c>
      <c r="B1510">
        <v>4794415511</v>
      </c>
      <c r="C1510" s="2">
        <v>43877</v>
      </c>
      <c r="D1510">
        <v>100000</v>
      </c>
      <c r="E1510">
        <v>12</v>
      </c>
      <c r="G1510">
        <v>2000</v>
      </c>
      <c r="H1510" t="s">
        <v>19</v>
      </c>
      <c r="I1510" t="s">
        <v>13</v>
      </c>
      <c r="J1510" t="s">
        <v>20</v>
      </c>
      <c r="K1510" s="2">
        <v>43161</v>
      </c>
      <c r="L1510" t="s">
        <v>15</v>
      </c>
      <c r="M1510">
        <f t="shared" si="23"/>
        <v>7</v>
      </c>
    </row>
    <row r="1511" spans="1:13" hidden="1" x14ac:dyDescent="0.35">
      <c r="A1511">
        <v>47459193</v>
      </c>
      <c r="B1511">
        <v>4795379475</v>
      </c>
      <c r="C1511" s="2">
        <v>43877</v>
      </c>
      <c r="D1511">
        <v>30000</v>
      </c>
      <c r="E1511">
        <v>14</v>
      </c>
      <c r="G1511">
        <v>1200</v>
      </c>
      <c r="H1511" t="s">
        <v>19</v>
      </c>
      <c r="I1511" t="s">
        <v>13</v>
      </c>
      <c r="J1511" t="s">
        <v>20</v>
      </c>
      <c r="K1511" s="2">
        <v>43616</v>
      </c>
      <c r="L1511" t="s">
        <v>15</v>
      </c>
      <c r="M1511">
        <f t="shared" si="23"/>
        <v>7</v>
      </c>
    </row>
    <row r="1512" spans="1:13" hidden="1" x14ac:dyDescent="0.35">
      <c r="A1512">
        <v>40103746</v>
      </c>
      <c r="B1512">
        <v>4798750243</v>
      </c>
      <c r="C1512" s="2">
        <v>43877</v>
      </c>
      <c r="D1512">
        <v>10000</v>
      </c>
      <c r="E1512">
        <v>12</v>
      </c>
      <c r="G1512">
        <v>200</v>
      </c>
      <c r="H1512" t="s">
        <v>19</v>
      </c>
      <c r="I1512" t="s">
        <v>13</v>
      </c>
      <c r="J1512" t="s">
        <v>17</v>
      </c>
      <c r="K1512" s="2">
        <v>43040</v>
      </c>
      <c r="L1512" t="s">
        <v>15</v>
      </c>
      <c r="M1512">
        <f t="shared" si="23"/>
        <v>7</v>
      </c>
    </row>
    <row r="1513" spans="1:13" hidden="1" x14ac:dyDescent="0.35">
      <c r="A1513">
        <v>3055397</v>
      </c>
      <c r="B1513">
        <v>4797592049</v>
      </c>
      <c r="C1513" s="2">
        <v>43877</v>
      </c>
      <c r="D1513">
        <v>10000</v>
      </c>
      <c r="E1513">
        <v>14</v>
      </c>
      <c r="G1513">
        <v>400</v>
      </c>
      <c r="H1513" t="s">
        <v>19</v>
      </c>
      <c r="I1513" t="s">
        <v>13</v>
      </c>
      <c r="J1513" t="s">
        <v>17</v>
      </c>
      <c r="K1513" s="2">
        <v>43788</v>
      </c>
      <c r="L1513" t="s">
        <v>15</v>
      </c>
      <c r="M1513">
        <f t="shared" si="23"/>
        <v>7</v>
      </c>
    </row>
    <row r="1514" spans="1:13" hidden="1" x14ac:dyDescent="0.35">
      <c r="A1514">
        <v>44195737</v>
      </c>
      <c r="B1514">
        <v>4798606145</v>
      </c>
      <c r="C1514" s="2">
        <v>43877</v>
      </c>
      <c r="D1514">
        <v>20000</v>
      </c>
      <c r="E1514">
        <v>12</v>
      </c>
      <c r="G1514">
        <v>400</v>
      </c>
      <c r="H1514" t="s">
        <v>19</v>
      </c>
      <c r="I1514" t="s">
        <v>22</v>
      </c>
      <c r="J1514" t="s">
        <v>20</v>
      </c>
      <c r="K1514" s="2">
        <v>43419</v>
      </c>
      <c r="L1514" t="s">
        <v>15</v>
      </c>
      <c r="M1514">
        <f t="shared" si="23"/>
        <v>7</v>
      </c>
    </row>
    <row r="1515" spans="1:13" hidden="1" x14ac:dyDescent="0.35">
      <c r="A1515">
        <v>43660192</v>
      </c>
      <c r="B1515">
        <v>4792430109</v>
      </c>
      <c r="C1515" s="2">
        <v>43877</v>
      </c>
      <c r="D1515">
        <v>20000</v>
      </c>
      <c r="E1515">
        <v>12</v>
      </c>
      <c r="G1515">
        <v>400</v>
      </c>
      <c r="H1515" t="s">
        <v>19</v>
      </c>
      <c r="I1515" t="s">
        <v>22</v>
      </c>
      <c r="J1515" t="s">
        <v>17</v>
      </c>
      <c r="K1515" s="2">
        <v>43706</v>
      </c>
      <c r="L1515" t="s">
        <v>15</v>
      </c>
      <c r="M1515">
        <f t="shared" si="23"/>
        <v>7</v>
      </c>
    </row>
    <row r="1516" spans="1:13" hidden="1" x14ac:dyDescent="0.35">
      <c r="A1516">
        <v>38618527</v>
      </c>
      <c r="B1516">
        <v>4799436198</v>
      </c>
      <c r="C1516" s="2">
        <v>43877</v>
      </c>
      <c r="D1516">
        <v>20000</v>
      </c>
      <c r="E1516">
        <v>12</v>
      </c>
      <c r="G1516">
        <v>400</v>
      </c>
      <c r="H1516" t="s">
        <v>19</v>
      </c>
      <c r="I1516" t="s">
        <v>22</v>
      </c>
      <c r="J1516" t="s">
        <v>14</v>
      </c>
      <c r="K1516" s="2">
        <v>43168</v>
      </c>
      <c r="L1516" t="s">
        <v>15</v>
      </c>
      <c r="M1516">
        <f t="shared" si="23"/>
        <v>7</v>
      </c>
    </row>
    <row r="1517" spans="1:13" hidden="1" x14ac:dyDescent="0.35">
      <c r="A1517">
        <v>43698143</v>
      </c>
      <c r="B1517">
        <v>4793337151</v>
      </c>
      <c r="C1517" s="2">
        <v>43877</v>
      </c>
      <c r="D1517">
        <v>50000</v>
      </c>
      <c r="E1517">
        <v>12</v>
      </c>
      <c r="G1517">
        <v>1000</v>
      </c>
      <c r="H1517" t="s">
        <v>19</v>
      </c>
      <c r="I1517" t="s">
        <v>22</v>
      </c>
      <c r="J1517" t="s">
        <v>14</v>
      </c>
      <c r="K1517" s="2">
        <v>43387</v>
      </c>
      <c r="L1517" t="s">
        <v>15</v>
      </c>
      <c r="M1517">
        <f t="shared" si="23"/>
        <v>7</v>
      </c>
    </row>
    <row r="1518" spans="1:13" hidden="1" x14ac:dyDescent="0.35">
      <c r="A1518">
        <v>42961575</v>
      </c>
      <c r="B1518">
        <v>4794990421</v>
      </c>
      <c r="C1518" s="2">
        <v>43877</v>
      </c>
      <c r="D1518">
        <v>100000</v>
      </c>
      <c r="E1518">
        <v>14</v>
      </c>
      <c r="F1518" t="s">
        <v>21</v>
      </c>
      <c r="G1518">
        <v>4000</v>
      </c>
      <c r="H1518" t="s">
        <v>19</v>
      </c>
      <c r="I1518" t="s">
        <v>13</v>
      </c>
      <c r="J1518" t="s">
        <v>17</v>
      </c>
      <c r="K1518" s="2">
        <v>43759</v>
      </c>
      <c r="L1518" t="s">
        <v>15</v>
      </c>
      <c r="M1518">
        <f t="shared" si="23"/>
        <v>7</v>
      </c>
    </row>
    <row r="1519" spans="1:13" x14ac:dyDescent="0.35">
      <c r="A1519">
        <v>36745583</v>
      </c>
      <c r="B1519">
        <v>4801904360</v>
      </c>
      <c r="C1519" s="2">
        <v>43878</v>
      </c>
      <c r="D1519">
        <v>10000</v>
      </c>
      <c r="E1519">
        <v>14</v>
      </c>
      <c r="G1519">
        <v>400</v>
      </c>
      <c r="H1519" t="s">
        <v>18</v>
      </c>
      <c r="I1519" t="s">
        <v>13</v>
      </c>
      <c r="J1519" t="s">
        <v>20</v>
      </c>
      <c r="K1519" s="2">
        <v>42797</v>
      </c>
      <c r="L1519" t="s">
        <v>15</v>
      </c>
      <c r="M1519">
        <f t="shared" si="23"/>
        <v>1</v>
      </c>
    </row>
    <row r="1520" spans="1:13" x14ac:dyDescent="0.35">
      <c r="A1520">
        <v>8226228</v>
      </c>
      <c r="B1520">
        <v>4808348155</v>
      </c>
      <c r="C1520" s="2">
        <v>43878</v>
      </c>
      <c r="D1520">
        <v>100000</v>
      </c>
      <c r="E1520">
        <v>13</v>
      </c>
      <c r="G1520">
        <v>3000</v>
      </c>
      <c r="H1520" t="s">
        <v>12</v>
      </c>
      <c r="I1520" t="s">
        <v>22</v>
      </c>
      <c r="J1520" t="s">
        <v>17</v>
      </c>
      <c r="K1520" s="2">
        <v>43662</v>
      </c>
      <c r="L1520" t="s">
        <v>15</v>
      </c>
      <c r="M1520">
        <f t="shared" si="23"/>
        <v>1</v>
      </c>
    </row>
    <row r="1521" spans="1:13" x14ac:dyDescent="0.35">
      <c r="A1521">
        <v>34256414</v>
      </c>
      <c r="B1521">
        <v>4804331062</v>
      </c>
      <c r="C1521" s="2">
        <v>43878</v>
      </c>
      <c r="D1521">
        <v>30000</v>
      </c>
      <c r="E1521">
        <v>13</v>
      </c>
      <c r="F1521" t="s">
        <v>21</v>
      </c>
      <c r="G1521">
        <v>900</v>
      </c>
      <c r="H1521" t="s">
        <v>19</v>
      </c>
      <c r="I1521" t="s">
        <v>13</v>
      </c>
      <c r="J1521" t="s">
        <v>20</v>
      </c>
      <c r="K1521" s="2">
        <v>43805</v>
      </c>
      <c r="L1521" t="s">
        <v>15</v>
      </c>
      <c r="M1521">
        <f t="shared" si="23"/>
        <v>1</v>
      </c>
    </row>
    <row r="1522" spans="1:13" x14ac:dyDescent="0.35">
      <c r="A1522">
        <v>46805523</v>
      </c>
      <c r="B1522">
        <v>4808794830</v>
      </c>
      <c r="C1522" s="2">
        <v>43878</v>
      </c>
      <c r="D1522">
        <v>50000</v>
      </c>
      <c r="E1522">
        <v>12</v>
      </c>
      <c r="G1522">
        <v>1000</v>
      </c>
      <c r="H1522" t="s">
        <v>23</v>
      </c>
      <c r="I1522" t="s">
        <v>13</v>
      </c>
      <c r="J1522" t="s">
        <v>14</v>
      </c>
      <c r="K1522" s="2">
        <v>43573</v>
      </c>
      <c r="L1522" t="s">
        <v>15</v>
      </c>
      <c r="M1522">
        <f t="shared" si="23"/>
        <v>1</v>
      </c>
    </row>
    <row r="1523" spans="1:13" x14ac:dyDescent="0.35">
      <c r="A1523">
        <v>37006842</v>
      </c>
      <c r="B1523">
        <v>4800571187</v>
      </c>
      <c r="C1523" s="2">
        <v>43878</v>
      </c>
      <c r="D1523">
        <v>100000</v>
      </c>
      <c r="E1523">
        <v>12</v>
      </c>
      <c r="G1523">
        <v>2000</v>
      </c>
      <c r="H1523" t="s">
        <v>23</v>
      </c>
      <c r="I1523" t="s">
        <v>22</v>
      </c>
      <c r="J1523" t="s">
        <v>20</v>
      </c>
      <c r="K1523" s="2">
        <v>43634</v>
      </c>
      <c r="L1523" t="s">
        <v>15</v>
      </c>
      <c r="M1523">
        <f t="shared" si="23"/>
        <v>1</v>
      </c>
    </row>
    <row r="1524" spans="1:13" x14ac:dyDescent="0.35">
      <c r="A1524">
        <v>48404303</v>
      </c>
      <c r="B1524">
        <v>4801473066</v>
      </c>
      <c r="C1524" s="2">
        <v>43878</v>
      </c>
      <c r="D1524">
        <v>20000</v>
      </c>
      <c r="E1524">
        <v>15</v>
      </c>
      <c r="G1524">
        <v>800</v>
      </c>
      <c r="H1524" t="s">
        <v>16</v>
      </c>
      <c r="I1524" t="s">
        <v>13</v>
      </c>
      <c r="J1524" t="s">
        <v>20</v>
      </c>
      <c r="K1524" s="2">
        <v>43676</v>
      </c>
      <c r="L1524" t="s">
        <v>15</v>
      </c>
      <c r="M1524">
        <f t="shared" si="23"/>
        <v>1</v>
      </c>
    </row>
    <row r="1525" spans="1:13" x14ac:dyDescent="0.35">
      <c r="A1525">
        <v>33958300</v>
      </c>
      <c r="B1525">
        <v>4802156025</v>
      </c>
      <c r="C1525" s="2">
        <v>43878</v>
      </c>
      <c r="D1525">
        <v>100000</v>
      </c>
      <c r="E1525">
        <v>12</v>
      </c>
      <c r="G1525">
        <v>2000</v>
      </c>
      <c r="H1525" t="s">
        <v>16</v>
      </c>
      <c r="I1525" t="s">
        <v>13</v>
      </c>
      <c r="J1525" t="s">
        <v>17</v>
      </c>
      <c r="K1525" s="2">
        <v>43815</v>
      </c>
      <c r="L1525" t="s">
        <v>15</v>
      </c>
      <c r="M1525">
        <f t="shared" si="23"/>
        <v>1</v>
      </c>
    </row>
    <row r="1526" spans="1:13" x14ac:dyDescent="0.35">
      <c r="A1526">
        <v>53531111</v>
      </c>
      <c r="B1526">
        <v>4802806082</v>
      </c>
      <c r="C1526" s="2">
        <v>43878</v>
      </c>
      <c r="D1526">
        <v>50000</v>
      </c>
      <c r="E1526">
        <v>14</v>
      </c>
      <c r="G1526">
        <v>2000</v>
      </c>
      <c r="H1526" t="s">
        <v>16</v>
      </c>
      <c r="I1526" t="s">
        <v>22</v>
      </c>
      <c r="J1526" t="s">
        <v>20</v>
      </c>
      <c r="K1526" s="2">
        <v>43878</v>
      </c>
      <c r="L1526" t="s">
        <v>25</v>
      </c>
      <c r="M1526">
        <f t="shared" si="23"/>
        <v>1</v>
      </c>
    </row>
    <row r="1527" spans="1:13" x14ac:dyDescent="0.35">
      <c r="A1527">
        <v>43381179</v>
      </c>
      <c r="B1527">
        <v>4804697611</v>
      </c>
      <c r="C1527" s="2">
        <v>43878</v>
      </c>
      <c r="D1527">
        <v>50000</v>
      </c>
      <c r="E1527">
        <v>12</v>
      </c>
      <c r="G1527">
        <v>1000</v>
      </c>
      <c r="H1527" t="s">
        <v>16</v>
      </c>
      <c r="I1527" t="s">
        <v>22</v>
      </c>
      <c r="J1527" t="s">
        <v>20</v>
      </c>
      <c r="K1527" s="2">
        <v>43581</v>
      </c>
      <c r="L1527" t="s">
        <v>15</v>
      </c>
      <c r="M1527">
        <f t="shared" si="23"/>
        <v>1</v>
      </c>
    </row>
    <row r="1528" spans="1:13" x14ac:dyDescent="0.35">
      <c r="A1528">
        <v>38540938</v>
      </c>
      <c r="B1528">
        <v>4807972340</v>
      </c>
      <c r="C1528" s="2">
        <v>43878</v>
      </c>
      <c r="D1528">
        <v>20000</v>
      </c>
      <c r="E1528">
        <v>13</v>
      </c>
      <c r="G1528">
        <v>600</v>
      </c>
      <c r="H1528" t="s">
        <v>18</v>
      </c>
      <c r="I1528" t="s">
        <v>13</v>
      </c>
      <c r="J1528" t="s">
        <v>20</v>
      </c>
      <c r="K1528" s="2">
        <v>43546</v>
      </c>
      <c r="L1528" t="s">
        <v>15</v>
      </c>
      <c r="M1528">
        <f t="shared" si="23"/>
        <v>1</v>
      </c>
    </row>
    <row r="1529" spans="1:13" x14ac:dyDescent="0.35">
      <c r="A1529">
        <v>42603088</v>
      </c>
      <c r="B1529">
        <v>4804127234</v>
      </c>
      <c r="C1529" s="2">
        <v>43878</v>
      </c>
      <c r="D1529">
        <v>20000</v>
      </c>
      <c r="E1529">
        <v>12</v>
      </c>
      <c r="G1529">
        <v>400</v>
      </c>
      <c r="H1529" t="s">
        <v>18</v>
      </c>
      <c r="I1529" t="s">
        <v>22</v>
      </c>
      <c r="J1529" t="s">
        <v>17</v>
      </c>
      <c r="K1529" s="2">
        <v>43600</v>
      </c>
      <c r="L1529" t="s">
        <v>15</v>
      </c>
      <c r="M1529">
        <f t="shared" si="23"/>
        <v>1</v>
      </c>
    </row>
    <row r="1530" spans="1:13" x14ac:dyDescent="0.35">
      <c r="A1530">
        <v>45981166</v>
      </c>
      <c r="B1530">
        <v>4808685448</v>
      </c>
      <c r="C1530" s="2">
        <v>43878</v>
      </c>
      <c r="D1530">
        <v>10000</v>
      </c>
      <c r="E1530">
        <v>13</v>
      </c>
      <c r="G1530">
        <v>300</v>
      </c>
      <c r="H1530" t="s">
        <v>18</v>
      </c>
      <c r="I1530" t="s">
        <v>22</v>
      </c>
      <c r="J1530" t="s">
        <v>20</v>
      </c>
      <c r="K1530" s="2">
        <v>43878</v>
      </c>
      <c r="L1530" t="s">
        <v>25</v>
      </c>
      <c r="M1530">
        <f t="shared" si="23"/>
        <v>1</v>
      </c>
    </row>
    <row r="1531" spans="1:13" x14ac:dyDescent="0.35">
      <c r="A1531">
        <v>45796766</v>
      </c>
      <c r="B1531">
        <v>4800705671</v>
      </c>
      <c r="C1531" s="2">
        <v>43878</v>
      </c>
      <c r="D1531">
        <v>20000</v>
      </c>
      <c r="E1531">
        <v>13</v>
      </c>
      <c r="G1531">
        <v>600</v>
      </c>
      <c r="H1531" t="s">
        <v>18</v>
      </c>
      <c r="I1531" t="s">
        <v>13</v>
      </c>
      <c r="J1531" t="s">
        <v>20</v>
      </c>
      <c r="K1531" s="2">
        <v>43830</v>
      </c>
      <c r="L1531" t="s">
        <v>15</v>
      </c>
      <c r="M1531">
        <f t="shared" si="23"/>
        <v>1</v>
      </c>
    </row>
    <row r="1532" spans="1:13" x14ac:dyDescent="0.35">
      <c r="A1532">
        <v>38840880</v>
      </c>
      <c r="B1532">
        <v>4806808449</v>
      </c>
      <c r="C1532" s="2">
        <v>43878</v>
      </c>
      <c r="D1532">
        <v>30000</v>
      </c>
      <c r="E1532">
        <v>13</v>
      </c>
      <c r="G1532">
        <v>900</v>
      </c>
      <c r="H1532" t="s">
        <v>18</v>
      </c>
      <c r="I1532" t="s">
        <v>22</v>
      </c>
      <c r="J1532" t="s">
        <v>17</v>
      </c>
      <c r="K1532" s="2">
        <v>43441</v>
      </c>
      <c r="L1532" t="s">
        <v>15</v>
      </c>
      <c r="M1532">
        <f t="shared" si="23"/>
        <v>1</v>
      </c>
    </row>
    <row r="1533" spans="1:13" x14ac:dyDescent="0.35">
      <c r="A1533">
        <v>39073598</v>
      </c>
      <c r="B1533">
        <v>4805861516</v>
      </c>
      <c r="C1533" s="2">
        <v>43878</v>
      </c>
      <c r="D1533">
        <v>100000</v>
      </c>
      <c r="E1533">
        <v>12</v>
      </c>
      <c r="G1533">
        <v>2000</v>
      </c>
      <c r="H1533" t="s">
        <v>18</v>
      </c>
      <c r="I1533" t="s">
        <v>22</v>
      </c>
      <c r="J1533" t="s">
        <v>17</v>
      </c>
      <c r="K1533" s="2">
        <v>43131</v>
      </c>
      <c r="L1533" t="s">
        <v>15</v>
      </c>
      <c r="M1533">
        <f t="shared" si="23"/>
        <v>1</v>
      </c>
    </row>
    <row r="1534" spans="1:13" x14ac:dyDescent="0.35">
      <c r="A1534">
        <v>39873070</v>
      </c>
      <c r="B1534">
        <v>4802278501</v>
      </c>
      <c r="C1534" s="2">
        <v>43878</v>
      </c>
      <c r="D1534">
        <v>100000</v>
      </c>
      <c r="E1534">
        <v>14</v>
      </c>
      <c r="G1534">
        <v>4000</v>
      </c>
      <c r="H1534" t="s">
        <v>19</v>
      </c>
      <c r="I1534" t="s">
        <v>22</v>
      </c>
      <c r="J1534" t="s">
        <v>14</v>
      </c>
      <c r="K1534" s="2">
        <v>42979</v>
      </c>
      <c r="L1534" t="s">
        <v>15</v>
      </c>
      <c r="M1534">
        <f t="shared" si="23"/>
        <v>1</v>
      </c>
    </row>
    <row r="1535" spans="1:13" x14ac:dyDescent="0.35">
      <c r="A1535">
        <v>37351429</v>
      </c>
      <c r="B1535">
        <v>4800732918</v>
      </c>
      <c r="C1535" s="2">
        <v>43878</v>
      </c>
      <c r="D1535">
        <v>100000</v>
      </c>
      <c r="E1535">
        <v>12</v>
      </c>
      <c r="G1535">
        <v>2000</v>
      </c>
      <c r="H1535" t="s">
        <v>19</v>
      </c>
      <c r="I1535" t="s">
        <v>22</v>
      </c>
      <c r="J1535" t="s">
        <v>17</v>
      </c>
      <c r="K1535" s="2">
        <v>42810</v>
      </c>
      <c r="L1535" t="s">
        <v>15</v>
      </c>
      <c r="M1535">
        <f t="shared" si="23"/>
        <v>1</v>
      </c>
    </row>
    <row r="1536" spans="1:13" x14ac:dyDescent="0.35">
      <c r="A1536">
        <v>10908964</v>
      </c>
      <c r="B1536">
        <v>4808820168</v>
      </c>
      <c r="C1536" s="2">
        <v>43878</v>
      </c>
      <c r="D1536">
        <v>20000</v>
      </c>
      <c r="E1536">
        <v>13</v>
      </c>
      <c r="G1536">
        <v>600</v>
      </c>
      <c r="H1536" t="s">
        <v>19</v>
      </c>
      <c r="I1536" t="s">
        <v>13</v>
      </c>
      <c r="J1536" t="s">
        <v>20</v>
      </c>
      <c r="K1536" s="2">
        <v>43868</v>
      </c>
      <c r="L1536" t="s">
        <v>25</v>
      </c>
      <c r="M1536">
        <f t="shared" si="23"/>
        <v>1</v>
      </c>
    </row>
    <row r="1537" spans="1:13" x14ac:dyDescent="0.35">
      <c r="A1537">
        <v>42445702</v>
      </c>
      <c r="B1537">
        <v>4802370915</v>
      </c>
      <c r="C1537" s="2">
        <v>43878</v>
      </c>
      <c r="D1537">
        <v>50000</v>
      </c>
      <c r="E1537">
        <v>12</v>
      </c>
      <c r="G1537">
        <v>1000</v>
      </c>
      <c r="H1537" t="s">
        <v>19</v>
      </c>
      <c r="I1537" t="s">
        <v>13</v>
      </c>
      <c r="J1537" t="s">
        <v>20</v>
      </c>
      <c r="K1537" s="2">
        <v>43694</v>
      </c>
      <c r="L1537" t="s">
        <v>15</v>
      </c>
      <c r="M1537">
        <f t="shared" si="23"/>
        <v>1</v>
      </c>
    </row>
    <row r="1538" spans="1:13" x14ac:dyDescent="0.35">
      <c r="A1538">
        <v>39841553</v>
      </c>
      <c r="B1538">
        <v>4802529294</v>
      </c>
      <c r="C1538" s="2">
        <v>43878</v>
      </c>
      <c r="D1538">
        <v>20000</v>
      </c>
      <c r="E1538">
        <v>12</v>
      </c>
      <c r="G1538">
        <v>400</v>
      </c>
      <c r="H1538" t="s">
        <v>19</v>
      </c>
      <c r="I1538" t="s">
        <v>13</v>
      </c>
      <c r="J1538" t="s">
        <v>17</v>
      </c>
      <c r="K1538" s="2">
        <v>43641</v>
      </c>
      <c r="L1538" t="s">
        <v>15</v>
      </c>
      <c r="M1538">
        <f t="shared" si="23"/>
        <v>1</v>
      </c>
    </row>
    <row r="1539" spans="1:13" x14ac:dyDescent="0.35">
      <c r="A1539">
        <v>30007241</v>
      </c>
      <c r="B1539">
        <v>4808765079</v>
      </c>
      <c r="C1539" s="2">
        <v>43878</v>
      </c>
      <c r="D1539">
        <v>30000</v>
      </c>
      <c r="E1539">
        <v>12</v>
      </c>
      <c r="G1539">
        <v>600</v>
      </c>
      <c r="H1539" t="s">
        <v>19</v>
      </c>
      <c r="I1539" t="s">
        <v>22</v>
      </c>
      <c r="J1539" t="s">
        <v>14</v>
      </c>
      <c r="K1539" s="2">
        <v>42995</v>
      </c>
      <c r="L1539" t="s">
        <v>15</v>
      </c>
      <c r="M1539">
        <f t="shared" ref="M1539:M1602" si="24">WEEKDAY(C1539,2)</f>
        <v>1</v>
      </c>
    </row>
    <row r="1540" spans="1:13" x14ac:dyDescent="0.35">
      <c r="A1540">
        <v>32289030</v>
      </c>
      <c r="B1540">
        <v>4806865764</v>
      </c>
      <c r="C1540" s="2">
        <v>43878</v>
      </c>
      <c r="D1540">
        <v>20000</v>
      </c>
      <c r="E1540">
        <v>14</v>
      </c>
      <c r="F1540" t="s">
        <v>21</v>
      </c>
      <c r="G1540">
        <v>800</v>
      </c>
      <c r="H1540" t="s">
        <v>24</v>
      </c>
      <c r="I1540" t="s">
        <v>22</v>
      </c>
      <c r="J1540" t="s">
        <v>26</v>
      </c>
      <c r="K1540" s="2">
        <v>43616</v>
      </c>
      <c r="L1540" t="s">
        <v>15</v>
      </c>
      <c r="M1540">
        <f t="shared" si="24"/>
        <v>1</v>
      </c>
    </row>
    <row r="1541" spans="1:13" x14ac:dyDescent="0.35">
      <c r="A1541">
        <v>53257050</v>
      </c>
      <c r="B1541">
        <v>4801511565</v>
      </c>
      <c r="C1541" s="2">
        <v>43878</v>
      </c>
      <c r="D1541">
        <v>100000</v>
      </c>
      <c r="E1541">
        <v>13</v>
      </c>
      <c r="F1541" t="s">
        <v>21</v>
      </c>
      <c r="G1541">
        <v>3000</v>
      </c>
      <c r="H1541" t="s">
        <v>18</v>
      </c>
      <c r="I1541" t="s">
        <v>22</v>
      </c>
      <c r="J1541" t="s">
        <v>20</v>
      </c>
      <c r="K1541" s="2">
        <v>43878</v>
      </c>
      <c r="L1541" t="s">
        <v>25</v>
      </c>
      <c r="M1541">
        <f t="shared" si="24"/>
        <v>1</v>
      </c>
    </row>
    <row r="1542" spans="1:13" x14ac:dyDescent="0.35">
      <c r="A1542">
        <v>50153571</v>
      </c>
      <c r="B1542">
        <v>4801375378</v>
      </c>
      <c r="C1542" s="2">
        <v>43878</v>
      </c>
      <c r="D1542">
        <v>20000</v>
      </c>
      <c r="E1542">
        <v>12</v>
      </c>
      <c r="G1542">
        <v>400</v>
      </c>
      <c r="H1542" t="s">
        <v>24</v>
      </c>
      <c r="I1542" t="s">
        <v>13</v>
      </c>
      <c r="J1542" t="s">
        <v>17</v>
      </c>
      <c r="K1542" s="2">
        <v>43761</v>
      </c>
      <c r="L1542" t="s">
        <v>15</v>
      </c>
      <c r="M1542">
        <f t="shared" si="24"/>
        <v>1</v>
      </c>
    </row>
    <row r="1543" spans="1:13" x14ac:dyDescent="0.35">
      <c r="A1543">
        <v>47288331</v>
      </c>
      <c r="B1543">
        <v>4800421667</v>
      </c>
      <c r="C1543" s="2">
        <v>43878</v>
      </c>
      <c r="D1543">
        <v>50000</v>
      </c>
      <c r="E1543">
        <v>12</v>
      </c>
      <c r="G1543">
        <v>1000</v>
      </c>
      <c r="H1543" t="s">
        <v>24</v>
      </c>
      <c r="I1543" t="s">
        <v>22</v>
      </c>
      <c r="J1543" t="s">
        <v>20</v>
      </c>
      <c r="K1543" s="2">
        <v>43614</v>
      </c>
      <c r="L1543" t="s">
        <v>15</v>
      </c>
      <c r="M1543">
        <f t="shared" si="24"/>
        <v>1</v>
      </c>
    </row>
    <row r="1544" spans="1:13" x14ac:dyDescent="0.35">
      <c r="A1544">
        <v>41772963</v>
      </c>
      <c r="B1544">
        <v>4803640748</v>
      </c>
      <c r="C1544" s="2">
        <v>43878</v>
      </c>
      <c r="D1544">
        <v>20000</v>
      </c>
      <c r="E1544">
        <v>13</v>
      </c>
      <c r="G1544">
        <v>600</v>
      </c>
      <c r="H1544" t="s">
        <v>24</v>
      </c>
      <c r="I1544" t="s">
        <v>13</v>
      </c>
      <c r="J1544" t="s">
        <v>20</v>
      </c>
      <c r="K1544" s="2">
        <v>43223</v>
      </c>
      <c r="L1544" t="s">
        <v>15</v>
      </c>
      <c r="M1544">
        <f t="shared" si="24"/>
        <v>1</v>
      </c>
    </row>
    <row r="1545" spans="1:13" x14ac:dyDescent="0.35">
      <c r="A1545">
        <v>36897655</v>
      </c>
      <c r="B1545">
        <v>4801883844</v>
      </c>
      <c r="C1545" s="2">
        <v>43878</v>
      </c>
      <c r="D1545">
        <v>10000</v>
      </c>
      <c r="E1545">
        <v>12</v>
      </c>
      <c r="G1545">
        <v>200</v>
      </c>
      <c r="H1545" t="s">
        <v>24</v>
      </c>
      <c r="I1545" t="s">
        <v>13</v>
      </c>
      <c r="J1545" t="s">
        <v>20</v>
      </c>
      <c r="K1545" s="2">
        <v>43777</v>
      </c>
      <c r="L1545" t="s">
        <v>15</v>
      </c>
      <c r="M1545">
        <f t="shared" si="24"/>
        <v>1</v>
      </c>
    </row>
    <row r="1546" spans="1:13" x14ac:dyDescent="0.35">
      <c r="A1546">
        <v>50044718</v>
      </c>
      <c r="B1546">
        <v>4803195390</v>
      </c>
      <c r="C1546" s="2">
        <v>43878</v>
      </c>
      <c r="D1546">
        <v>20000</v>
      </c>
      <c r="E1546">
        <v>14</v>
      </c>
      <c r="G1546">
        <v>800</v>
      </c>
      <c r="H1546" t="s">
        <v>24</v>
      </c>
      <c r="I1546" t="s">
        <v>13</v>
      </c>
      <c r="J1546" t="s">
        <v>20</v>
      </c>
      <c r="K1546" s="2">
        <v>43769</v>
      </c>
      <c r="L1546" t="s">
        <v>15</v>
      </c>
      <c r="M1546">
        <f t="shared" si="24"/>
        <v>1</v>
      </c>
    </row>
    <row r="1547" spans="1:13" x14ac:dyDescent="0.35">
      <c r="A1547">
        <v>52191395</v>
      </c>
      <c r="B1547">
        <v>4808768313</v>
      </c>
      <c r="C1547" s="2">
        <v>43878</v>
      </c>
      <c r="D1547">
        <v>200000</v>
      </c>
      <c r="E1547">
        <v>12</v>
      </c>
      <c r="F1547" t="s">
        <v>21</v>
      </c>
      <c r="G1547">
        <v>4000</v>
      </c>
      <c r="H1547" t="s">
        <v>16</v>
      </c>
      <c r="I1547" t="s">
        <v>22</v>
      </c>
      <c r="J1547" t="s">
        <v>14</v>
      </c>
      <c r="K1547" s="2">
        <v>43830</v>
      </c>
      <c r="L1547" t="s">
        <v>15</v>
      </c>
      <c r="M1547">
        <f t="shared" si="24"/>
        <v>1</v>
      </c>
    </row>
    <row r="1548" spans="1:13" x14ac:dyDescent="0.35">
      <c r="A1548">
        <v>52332703</v>
      </c>
      <c r="B1548">
        <v>4802988341</v>
      </c>
      <c r="C1548" s="2">
        <v>43878</v>
      </c>
      <c r="D1548">
        <v>200000</v>
      </c>
      <c r="E1548">
        <v>12</v>
      </c>
      <c r="F1548" t="s">
        <v>21</v>
      </c>
      <c r="G1548">
        <v>4000</v>
      </c>
      <c r="H1548" t="s">
        <v>24</v>
      </c>
      <c r="I1548" t="s">
        <v>13</v>
      </c>
      <c r="J1548" t="s">
        <v>20</v>
      </c>
      <c r="K1548" s="2">
        <v>43873</v>
      </c>
      <c r="L1548" t="s">
        <v>25</v>
      </c>
      <c r="M1548">
        <f t="shared" si="24"/>
        <v>1</v>
      </c>
    </row>
    <row r="1549" spans="1:13" x14ac:dyDescent="0.35">
      <c r="A1549">
        <v>53700433</v>
      </c>
      <c r="B1549">
        <v>4804965809</v>
      </c>
      <c r="C1549" s="2">
        <v>43878</v>
      </c>
      <c r="D1549">
        <v>10000</v>
      </c>
      <c r="E1549">
        <v>12</v>
      </c>
      <c r="G1549">
        <v>200</v>
      </c>
      <c r="H1549" t="s">
        <v>24</v>
      </c>
      <c r="I1549" t="s">
        <v>13</v>
      </c>
      <c r="J1549" t="s">
        <v>26</v>
      </c>
      <c r="K1549" s="2">
        <v>43878</v>
      </c>
      <c r="L1549" t="s">
        <v>25</v>
      </c>
      <c r="M1549">
        <f t="shared" si="24"/>
        <v>1</v>
      </c>
    </row>
    <row r="1550" spans="1:13" hidden="1" x14ac:dyDescent="0.35">
      <c r="A1550">
        <v>48466923</v>
      </c>
      <c r="B1550">
        <v>4809404370</v>
      </c>
      <c r="C1550" s="2">
        <v>43879</v>
      </c>
      <c r="D1550">
        <v>20000</v>
      </c>
      <c r="E1550">
        <v>13</v>
      </c>
      <c r="F1550" t="s">
        <v>21</v>
      </c>
      <c r="G1550">
        <v>600</v>
      </c>
      <c r="H1550" t="s">
        <v>19</v>
      </c>
      <c r="I1550" t="s">
        <v>22</v>
      </c>
      <c r="J1550" t="s">
        <v>17</v>
      </c>
      <c r="K1550" s="2">
        <v>43679</v>
      </c>
      <c r="L1550" t="s">
        <v>15</v>
      </c>
      <c r="M1550">
        <f t="shared" si="24"/>
        <v>2</v>
      </c>
    </row>
    <row r="1551" spans="1:13" hidden="1" x14ac:dyDescent="0.35">
      <c r="A1551">
        <v>43950298</v>
      </c>
      <c r="B1551">
        <v>4812866897</v>
      </c>
      <c r="C1551" s="2">
        <v>43879</v>
      </c>
      <c r="D1551">
        <v>20000</v>
      </c>
      <c r="E1551">
        <v>13</v>
      </c>
      <c r="G1551">
        <v>600</v>
      </c>
      <c r="H1551" t="s">
        <v>12</v>
      </c>
      <c r="I1551" t="s">
        <v>22</v>
      </c>
      <c r="J1551" t="s">
        <v>20</v>
      </c>
      <c r="K1551" s="2">
        <v>43402</v>
      </c>
      <c r="L1551" t="s">
        <v>15</v>
      </c>
      <c r="M1551">
        <f t="shared" si="24"/>
        <v>2</v>
      </c>
    </row>
    <row r="1552" spans="1:13" hidden="1" x14ac:dyDescent="0.35">
      <c r="A1552">
        <v>41333307</v>
      </c>
      <c r="B1552">
        <v>4809692555</v>
      </c>
      <c r="C1552" s="2">
        <v>43879</v>
      </c>
      <c r="D1552">
        <v>30000</v>
      </c>
      <c r="E1552">
        <v>13</v>
      </c>
      <c r="F1552" t="s">
        <v>21</v>
      </c>
      <c r="G1552">
        <v>900</v>
      </c>
      <c r="H1552" t="s">
        <v>19</v>
      </c>
      <c r="I1552" t="s">
        <v>13</v>
      </c>
      <c r="J1552" t="s">
        <v>17</v>
      </c>
      <c r="K1552" s="2">
        <v>43625</v>
      </c>
      <c r="L1552" t="s">
        <v>15</v>
      </c>
      <c r="M1552">
        <f t="shared" si="24"/>
        <v>2</v>
      </c>
    </row>
    <row r="1553" spans="1:13" hidden="1" x14ac:dyDescent="0.35">
      <c r="A1553">
        <v>40303363</v>
      </c>
      <c r="B1553">
        <v>4820302822</v>
      </c>
      <c r="C1553" s="2">
        <v>43879</v>
      </c>
      <c r="D1553">
        <v>50000</v>
      </c>
      <c r="E1553">
        <v>13</v>
      </c>
      <c r="G1553">
        <v>1500</v>
      </c>
      <c r="H1553" t="s">
        <v>23</v>
      </c>
      <c r="I1553" t="s">
        <v>22</v>
      </c>
      <c r="J1553" t="s">
        <v>20</v>
      </c>
      <c r="K1553" s="2">
        <v>43493</v>
      </c>
      <c r="L1553" t="s">
        <v>15</v>
      </c>
      <c r="M1553">
        <f t="shared" si="24"/>
        <v>2</v>
      </c>
    </row>
    <row r="1554" spans="1:13" hidden="1" x14ac:dyDescent="0.35">
      <c r="A1554">
        <v>29874299</v>
      </c>
      <c r="B1554">
        <v>4820606411</v>
      </c>
      <c r="C1554" s="2">
        <v>43879</v>
      </c>
      <c r="D1554">
        <v>20000</v>
      </c>
      <c r="E1554">
        <v>14</v>
      </c>
      <c r="G1554">
        <v>800</v>
      </c>
      <c r="H1554" t="s">
        <v>16</v>
      </c>
      <c r="I1554" t="s">
        <v>22</v>
      </c>
      <c r="J1554" t="s">
        <v>20</v>
      </c>
      <c r="K1554" s="2">
        <v>43543</v>
      </c>
      <c r="L1554" t="s">
        <v>15</v>
      </c>
      <c r="M1554">
        <f t="shared" si="24"/>
        <v>2</v>
      </c>
    </row>
    <row r="1555" spans="1:13" hidden="1" x14ac:dyDescent="0.35">
      <c r="A1555">
        <v>10905936</v>
      </c>
      <c r="B1555">
        <v>4821303322</v>
      </c>
      <c r="C1555" s="2">
        <v>43879</v>
      </c>
      <c r="D1555">
        <v>20000</v>
      </c>
      <c r="E1555">
        <v>12</v>
      </c>
      <c r="G1555">
        <v>400</v>
      </c>
      <c r="H1555" t="s">
        <v>16</v>
      </c>
      <c r="I1555" t="s">
        <v>13</v>
      </c>
      <c r="J1555" t="s">
        <v>17</v>
      </c>
      <c r="K1555" s="2">
        <v>43442</v>
      </c>
      <c r="L1555" t="s">
        <v>15</v>
      </c>
      <c r="M1555">
        <f t="shared" si="24"/>
        <v>2</v>
      </c>
    </row>
    <row r="1556" spans="1:13" hidden="1" x14ac:dyDescent="0.35">
      <c r="A1556">
        <v>50872196</v>
      </c>
      <c r="B1556">
        <v>4809635999</v>
      </c>
      <c r="C1556" s="2">
        <v>43879</v>
      </c>
      <c r="D1556">
        <v>50000</v>
      </c>
      <c r="E1556">
        <v>12</v>
      </c>
      <c r="G1556">
        <v>1000</v>
      </c>
      <c r="H1556" t="s">
        <v>16</v>
      </c>
      <c r="I1556" t="s">
        <v>22</v>
      </c>
      <c r="J1556" t="s">
        <v>17</v>
      </c>
      <c r="K1556" s="2">
        <v>43790</v>
      </c>
      <c r="L1556" t="s">
        <v>15</v>
      </c>
      <c r="M1556">
        <f t="shared" si="24"/>
        <v>2</v>
      </c>
    </row>
    <row r="1557" spans="1:13" hidden="1" x14ac:dyDescent="0.35">
      <c r="A1557">
        <v>22021312</v>
      </c>
      <c r="B1557">
        <v>4810675488</v>
      </c>
      <c r="C1557" s="2">
        <v>43879</v>
      </c>
      <c r="D1557">
        <v>50000</v>
      </c>
      <c r="E1557">
        <v>15</v>
      </c>
      <c r="G1557">
        <v>2000</v>
      </c>
      <c r="H1557" t="s">
        <v>16</v>
      </c>
      <c r="I1557" t="s">
        <v>22</v>
      </c>
      <c r="J1557" t="s">
        <v>14</v>
      </c>
      <c r="K1557" s="2">
        <v>43878</v>
      </c>
      <c r="L1557" t="s">
        <v>25</v>
      </c>
      <c r="M1557">
        <f t="shared" si="24"/>
        <v>2</v>
      </c>
    </row>
    <row r="1558" spans="1:13" hidden="1" x14ac:dyDescent="0.35">
      <c r="A1558">
        <v>50766461</v>
      </c>
      <c r="B1558">
        <v>4816700937</v>
      </c>
      <c r="C1558" s="2">
        <v>43879</v>
      </c>
      <c r="D1558">
        <v>30000</v>
      </c>
      <c r="E1558">
        <v>12</v>
      </c>
      <c r="G1558">
        <v>600</v>
      </c>
      <c r="H1558" t="s">
        <v>16</v>
      </c>
      <c r="I1558" t="s">
        <v>22</v>
      </c>
      <c r="J1558" t="s">
        <v>17</v>
      </c>
      <c r="K1558" s="2">
        <v>43819</v>
      </c>
      <c r="L1558" t="s">
        <v>15</v>
      </c>
      <c r="M1558">
        <f t="shared" si="24"/>
        <v>2</v>
      </c>
    </row>
    <row r="1559" spans="1:13" hidden="1" x14ac:dyDescent="0.35">
      <c r="A1559">
        <v>51705200</v>
      </c>
      <c r="B1559">
        <v>4818289443</v>
      </c>
      <c r="C1559" s="2">
        <v>43879</v>
      </c>
      <c r="D1559">
        <v>100000</v>
      </c>
      <c r="E1559">
        <v>14</v>
      </c>
      <c r="G1559">
        <v>4000</v>
      </c>
      <c r="H1559" t="s">
        <v>18</v>
      </c>
      <c r="I1559" t="s">
        <v>22</v>
      </c>
      <c r="J1559" t="s">
        <v>20</v>
      </c>
      <c r="K1559" s="2">
        <v>43825</v>
      </c>
      <c r="L1559" t="s">
        <v>15</v>
      </c>
      <c r="M1559">
        <f t="shared" si="24"/>
        <v>2</v>
      </c>
    </row>
    <row r="1560" spans="1:13" hidden="1" x14ac:dyDescent="0.35">
      <c r="A1560">
        <v>46207210</v>
      </c>
      <c r="B1560">
        <v>4817940065</v>
      </c>
      <c r="C1560" s="2">
        <v>43879</v>
      </c>
      <c r="D1560">
        <v>20000</v>
      </c>
      <c r="E1560">
        <v>12</v>
      </c>
      <c r="G1560">
        <v>400</v>
      </c>
      <c r="H1560" t="s">
        <v>18</v>
      </c>
      <c r="I1560" t="s">
        <v>13</v>
      </c>
      <c r="J1560" t="s">
        <v>17</v>
      </c>
      <c r="K1560" s="2">
        <v>43531</v>
      </c>
      <c r="L1560" t="s">
        <v>15</v>
      </c>
      <c r="M1560">
        <f t="shared" si="24"/>
        <v>2</v>
      </c>
    </row>
    <row r="1561" spans="1:13" hidden="1" x14ac:dyDescent="0.35">
      <c r="A1561">
        <v>46762041</v>
      </c>
      <c r="B1561">
        <v>4811075932</v>
      </c>
      <c r="C1561" s="2">
        <v>43879</v>
      </c>
      <c r="D1561">
        <v>10000</v>
      </c>
      <c r="E1561">
        <v>13</v>
      </c>
      <c r="G1561">
        <v>300</v>
      </c>
      <c r="H1561" t="s">
        <v>18</v>
      </c>
      <c r="I1561" t="s">
        <v>13</v>
      </c>
      <c r="J1561" t="s">
        <v>17</v>
      </c>
      <c r="K1561" s="2">
        <v>43878</v>
      </c>
      <c r="L1561" t="s">
        <v>25</v>
      </c>
      <c r="M1561">
        <f t="shared" si="24"/>
        <v>2</v>
      </c>
    </row>
    <row r="1562" spans="1:13" hidden="1" x14ac:dyDescent="0.35">
      <c r="A1562">
        <v>44891249</v>
      </c>
      <c r="B1562">
        <v>4820280808</v>
      </c>
      <c r="C1562" s="2">
        <v>43879</v>
      </c>
      <c r="D1562">
        <v>20000</v>
      </c>
      <c r="E1562">
        <v>12</v>
      </c>
      <c r="G1562">
        <v>400</v>
      </c>
      <c r="H1562" t="s">
        <v>18</v>
      </c>
      <c r="I1562" t="s">
        <v>13</v>
      </c>
      <c r="J1562" t="s">
        <v>14</v>
      </c>
      <c r="K1562" s="2">
        <v>43473</v>
      </c>
      <c r="L1562" t="s">
        <v>15</v>
      </c>
      <c r="M1562">
        <f t="shared" si="24"/>
        <v>2</v>
      </c>
    </row>
    <row r="1563" spans="1:13" hidden="1" x14ac:dyDescent="0.35">
      <c r="A1563">
        <v>45722067</v>
      </c>
      <c r="B1563">
        <v>4810278787</v>
      </c>
      <c r="C1563" s="2">
        <v>43879</v>
      </c>
      <c r="D1563">
        <v>30000</v>
      </c>
      <c r="E1563">
        <v>12</v>
      </c>
      <c r="G1563">
        <v>600</v>
      </c>
      <c r="H1563" t="s">
        <v>18</v>
      </c>
      <c r="I1563" t="s">
        <v>13</v>
      </c>
      <c r="J1563" t="s">
        <v>17</v>
      </c>
      <c r="K1563" s="2">
        <v>43668</v>
      </c>
      <c r="L1563" t="s">
        <v>15</v>
      </c>
      <c r="M1563">
        <f t="shared" si="24"/>
        <v>2</v>
      </c>
    </row>
    <row r="1564" spans="1:13" hidden="1" x14ac:dyDescent="0.35">
      <c r="A1564">
        <v>47424007</v>
      </c>
      <c r="B1564">
        <v>4820369015</v>
      </c>
      <c r="C1564" s="2">
        <v>43879</v>
      </c>
      <c r="D1564">
        <v>20000</v>
      </c>
      <c r="E1564">
        <v>12</v>
      </c>
      <c r="G1564">
        <v>400</v>
      </c>
      <c r="H1564" t="s">
        <v>18</v>
      </c>
      <c r="I1564" t="s">
        <v>22</v>
      </c>
      <c r="J1564" t="s">
        <v>20</v>
      </c>
      <c r="K1564" s="2">
        <v>43856</v>
      </c>
      <c r="L1564" t="s">
        <v>15</v>
      </c>
      <c r="M1564">
        <f t="shared" si="24"/>
        <v>2</v>
      </c>
    </row>
    <row r="1565" spans="1:13" hidden="1" x14ac:dyDescent="0.35">
      <c r="A1565">
        <v>30265155</v>
      </c>
      <c r="B1565">
        <v>4809405079</v>
      </c>
      <c r="C1565" s="2">
        <v>43879</v>
      </c>
      <c r="D1565">
        <v>20000</v>
      </c>
      <c r="E1565">
        <v>14</v>
      </c>
      <c r="G1565">
        <v>800</v>
      </c>
      <c r="H1565" t="s">
        <v>18</v>
      </c>
      <c r="I1565" t="s">
        <v>13</v>
      </c>
      <c r="J1565" t="s">
        <v>20</v>
      </c>
      <c r="K1565" s="2">
        <v>43794</v>
      </c>
      <c r="L1565" t="s">
        <v>15</v>
      </c>
      <c r="M1565">
        <f t="shared" si="24"/>
        <v>2</v>
      </c>
    </row>
    <row r="1566" spans="1:13" hidden="1" x14ac:dyDescent="0.35">
      <c r="A1566">
        <v>52153653</v>
      </c>
      <c r="B1566">
        <v>4810104885</v>
      </c>
      <c r="C1566" s="2">
        <v>43879</v>
      </c>
      <c r="D1566">
        <v>50000</v>
      </c>
      <c r="E1566">
        <v>12</v>
      </c>
      <c r="G1566">
        <v>1000</v>
      </c>
      <c r="H1566" t="s">
        <v>18</v>
      </c>
      <c r="I1566" t="s">
        <v>22</v>
      </c>
      <c r="J1566" t="s">
        <v>17</v>
      </c>
      <c r="K1566" s="2">
        <v>43848</v>
      </c>
      <c r="L1566" t="s">
        <v>15</v>
      </c>
      <c r="M1566">
        <f t="shared" si="24"/>
        <v>2</v>
      </c>
    </row>
    <row r="1567" spans="1:13" hidden="1" x14ac:dyDescent="0.35">
      <c r="A1567">
        <v>39882296</v>
      </c>
      <c r="B1567">
        <v>4809054469</v>
      </c>
      <c r="C1567" s="2">
        <v>43879</v>
      </c>
      <c r="D1567">
        <v>20000</v>
      </c>
      <c r="E1567">
        <v>12</v>
      </c>
      <c r="G1567">
        <v>400</v>
      </c>
      <c r="H1567" t="s">
        <v>19</v>
      </c>
      <c r="I1567" t="s">
        <v>22</v>
      </c>
      <c r="J1567" t="s">
        <v>17</v>
      </c>
      <c r="K1567" s="2">
        <v>43822</v>
      </c>
      <c r="L1567" t="s">
        <v>15</v>
      </c>
      <c r="M1567">
        <f t="shared" si="24"/>
        <v>2</v>
      </c>
    </row>
    <row r="1568" spans="1:13" hidden="1" x14ac:dyDescent="0.35">
      <c r="A1568">
        <v>40864205</v>
      </c>
      <c r="B1568">
        <v>4809133869</v>
      </c>
      <c r="C1568" s="2">
        <v>43879</v>
      </c>
      <c r="D1568">
        <v>30000</v>
      </c>
      <c r="E1568">
        <v>13</v>
      </c>
      <c r="G1568">
        <v>900</v>
      </c>
      <c r="H1568" t="s">
        <v>19</v>
      </c>
      <c r="I1568" t="s">
        <v>22</v>
      </c>
      <c r="J1568" t="s">
        <v>20</v>
      </c>
      <c r="K1568" s="2">
        <v>43872</v>
      </c>
      <c r="L1568" t="s">
        <v>25</v>
      </c>
      <c r="M1568">
        <f t="shared" si="24"/>
        <v>2</v>
      </c>
    </row>
    <row r="1569" spans="1:13" hidden="1" x14ac:dyDescent="0.35">
      <c r="A1569">
        <v>38664410</v>
      </c>
      <c r="B1569">
        <v>4809199782</v>
      </c>
      <c r="C1569" s="2">
        <v>43879</v>
      </c>
      <c r="D1569">
        <v>20000</v>
      </c>
      <c r="E1569">
        <v>14</v>
      </c>
      <c r="G1569">
        <v>800</v>
      </c>
      <c r="H1569" t="s">
        <v>19</v>
      </c>
      <c r="I1569" t="s">
        <v>13</v>
      </c>
      <c r="J1569" t="s">
        <v>17</v>
      </c>
      <c r="K1569" s="2">
        <v>43023</v>
      </c>
      <c r="L1569" t="s">
        <v>15</v>
      </c>
      <c r="M1569">
        <f t="shared" si="24"/>
        <v>2</v>
      </c>
    </row>
    <row r="1570" spans="1:13" hidden="1" x14ac:dyDescent="0.35">
      <c r="A1570">
        <v>16718443</v>
      </c>
      <c r="B1570">
        <v>4818874354</v>
      </c>
      <c r="C1570" s="2">
        <v>43879</v>
      </c>
      <c r="D1570">
        <v>20000</v>
      </c>
      <c r="E1570">
        <v>12</v>
      </c>
      <c r="G1570">
        <v>400</v>
      </c>
      <c r="H1570" t="s">
        <v>19</v>
      </c>
      <c r="I1570" t="s">
        <v>22</v>
      </c>
      <c r="J1570" t="s">
        <v>17</v>
      </c>
      <c r="K1570" s="2">
        <v>43830</v>
      </c>
      <c r="L1570" t="s">
        <v>15</v>
      </c>
      <c r="M1570">
        <f t="shared" si="24"/>
        <v>2</v>
      </c>
    </row>
    <row r="1571" spans="1:13" hidden="1" x14ac:dyDescent="0.35">
      <c r="A1571">
        <v>44348351</v>
      </c>
      <c r="B1571">
        <v>4818240003</v>
      </c>
      <c r="C1571" s="2">
        <v>43879</v>
      </c>
      <c r="D1571">
        <v>100000</v>
      </c>
      <c r="E1571">
        <v>12</v>
      </c>
      <c r="G1571">
        <v>2000</v>
      </c>
      <c r="H1571" t="s">
        <v>19</v>
      </c>
      <c r="I1571" t="s">
        <v>22</v>
      </c>
      <c r="J1571" t="s">
        <v>20</v>
      </c>
      <c r="K1571" s="2">
        <v>43432</v>
      </c>
      <c r="L1571" t="s">
        <v>15</v>
      </c>
      <c r="M1571">
        <f t="shared" si="24"/>
        <v>2</v>
      </c>
    </row>
    <row r="1572" spans="1:13" hidden="1" x14ac:dyDescent="0.35">
      <c r="A1572">
        <v>43499774</v>
      </c>
      <c r="B1572">
        <v>4811541312</v>
      </c>
      <c r="C1572" s="2">
        <v>43879</v>
      </c>
      <c r="D1572">
        <v>20000</v>
      </c>
      <c r="E1572">
        <v>12</v>
      </c>
      <c r="G1572">
        <v>400</v>
      </c>
      <c r="H1572" t="s">
        <v>19</v>
      </c>
      <c r="I1572" t="s">
        <v>22</v>
      </c>
      <c r="J1572" t="s">
        <v>17</v>
      </c>
      <c r="K1572" s="2">
        <v>43370</v>
      </c>
      <c r="L1572" t="s">
        <v>15</v>
      </c>
      <c r="M1572">
        <f t="shared" si="24"/>
        <v>2</v>
      </c>
    </row>
    <row r="1573" spans="1:13" hidden="1" x14ac:dyDescent="0.35">
      <c r="A1573">
        <v>50912809</v>
      </c>
      <c r="B1573">
        <v>4816461608</v>
      </c>
      <c r="C1573" s="2">
        <v>43879</v>
      </c>
      <c r="D1573">
        <v>20000</v>
      </c>
      <c r="E1573">
        <v>13</v>
      </c>
      <c r="G1573">
        <v>600</v>
      </c>
      <c r="H1573" t="s">
        <v>24</v>
      </c>
      <c r="I1573" t="s">
        <v>22</v>
      </c>
      <c r="J1573" t="s">
        <v>17</v>
      </c>
      <c r="K1573" s="2">
        <v>43787</v>
      </c>
      <c r="L1573" t="s">
        <v>15</v>
      </c>
      <c r="M1573">
        <f t="shared" si="24"/>
        <v>2</v>
      </c>
    </row>
    <row r="1574" spans="1:13" hidden="1" x14ac:dyDescent="0.35">
      <c r="A1574">
        <v>9856931</v>
      </c>
      <c r="B1574">
        <v>4811363124</v>
      </c>
      <c r="C1574" s="2">
        <v>43879</v>
      </c>
      <c r="D1574">
        <v>50000</v>
      </c>
      <c r="E1574">
        <v>12</v>
      </c>
      <c r="G1574">
        <v>1000</v>
      </c>
      <c r="H1574" t="s">
        <v>24</v>
      </c>
      <c r="I1574" t="s">
        <v>13</v>
      </c>
      <c r="J1574" t="s">
        <v>14</v>
      </c>
      <c r="K1574" s="2">
        <v>43650</v>
      </c>
      <c r="L1574" t="s">
        <v>15</v>
      </c>
      <c r="M1574">
        <f t="shared" si="24"/>
        <v>2</v>
      </c>
    </row>
    <row r="1575" spans="1:13" hidden="1" x14ac:dyDescent="0.35">
      <c r="A1575">
        <v>49519238</v>
      </c>
      <c r="B1575">
        <v>4821622535</v>
      </c>
      <c r="C1575" s="2">
        <v>43879</v>
      </c>
      <c r="D1575">
        <v>200000</v>
      </c>
      <c r="E1575">
        <v>12</v>
      </c>
      <c r="F1575" t="s">
        <v>21</v>
      </c>
      <c r="G1575">
        <v>4000</v>
      </c>
      <c r="H1575" t="s">
        <v>19</v>
      </c>
      <c r="I1575" t="s">
        <v>22</v>
      </c>
      <c r="J1575" t="s">
        <v>17</v>
      </c>
      <c r="K1575" s="2">
        <v>43748</v>
      </c>
      <c r="L1575" t="s">
        <v>15</v>
      </c>
      <c r="M1575">
        <f t="shared" si="24"/>
        <v>2</v>
      </c>
    </row>
    <row r="1576" spans="1:13" hidden="1" x14ac:dyDescent="0.35">
      <c r="A1576">
        <v>45627704</v>
      </c>
      <c r="B1576">
        <v>4828412461</v>
      </c>
      <c r="C1576" s="2">
        <v>43880</v>
      </c>
      <c r="D1576">
        <v>20000</v>
      </c>
      <c r="E1576">
        <v>15</v>
      </c>
      <c r="F1576" t="s">
        <v>21</v>
      </c>
      <c r="G1576">
        <v>800</v>
      </c>
      <c r="H1576" t="s">
        <v>16</v>
      </c>
      <c r="I1576" t="s">
        <v>13</v>
      </c>
      <c r="J1576" t="s">
        <v>20</v>
      </c>
      <c r="K1576" s="2">
        <v>43750</v>
      </c>
      <c r="L1576" t="s">
        <v>15</v>
      </c>
      <c r="M1576">
        <f t="shared" si="24"/>
        <v>3</v>
      </c>
    </row>
    <row r="1577" spans="1:13" hidden="1" x14ac:dyDescent="0.35">
      <c r="A1577">
        <v>19538754</v>
      </c>
      <c r="B1577">
        <v>4830201228</v>
      </c>
      <c r="C1577" s="2">
        <v>43880</v>
      </c>
      <c r="D1577">
        <v>20000</v>
      </c>
      <c r="E1577">
        <v>13</v>
      </c>
      <c r="F1577" t="s">
        <v>21</v>
      </c>
      <c r="G1577">
        <v>600</v>
      </c>
      <c r="H1577" t="s">
        <v>19</v>
      </c>
      <c r="I1577" t="s">
        <v>13</v>
      </c>
      <c r="J1577" t="s">
        <v>20</v>
      </c>
      <c r="K1577" s="2">
        <v>42722</v>
      </c>
      <c r="L1577" t="s">
        <v>15</v>
      </c>
      <c r="M1577">
        <f t="shared" si="24"/>
        <v>3</v>
      </c>
    </row>
    <row r="1578" spans="1:13" hidden="1" x14ac:dyDescent="0.35">
      <c r="A1578">
        <v>40334005</v>
      </c>
      <c r="B1578">
        <v>4828944029</v>
      </c>
      <c r="C1578" s="2">
        <v>43880</v>
      </c>
      <c r="D1578">
        <v>100000</v>
      </c>
      <c r="E1578">
        <v>12</v>
      </c>
      <c r="G1578">
        <v>2000</v>
      </c>
      <c r="H1578" t="s">
        <v>12</v>
      </c>
      <c r="I1578" t="s">
        <v>22</v>
      </c>
      <c r="J1578" t="s">
        <v>17</v>
      </c>
      <c r="K1578" s="2">
        <v>43705</v>
      </c>
      <c r="L1578" t="s">
        <v>15</v>
      </c>
      <c r="M1578">
        <f t="shared" si="24"/>
        <v>3</v>
      </c>
    </row>
    <row r="1579" spans="1:13" hidden="1" x14ac:dyDescent="0.35">
      <c r="A1579">
        <v>52571990</v>
      </c>
      <c r="B1579">
        <v>4824367337</v>
      </c>
      <c r="C1579" s="2">
        <v>43880</v>
      </c>
      <c r="D1579">
        <v>50000</v>
      </c>
      <c r="E1579">
        <v>13</v>
      </c>
      <c r="G1579">
        <v>1500</v>
      </c>
      <c r="H1579" t="s">
        <v>12</v>
      </c>
      <c r="I1579" t="s">
        <v>22</v>
      </c>
      <c r="J1579" t="s">
        <v>20</v>
      </c>
      <c r="K1579" s="2">
        <v>43844</v>
      </c>
      <c r="L1579" t="s">
        <v>15</v>
      </c>
      <c r="M1579">
        <f t="shared" si="24"/>
        <v>3</v>
      </c>
    </row>
    <row r="1580" spans="1:13" hidden="1" x14ac:dyDescent="0.35">
      <c r="A1580">
        <v>2863671</v>
      </c>
      <c r="B1580">
        <v>4823362770</v>
      </c>
      <c r="C1580" s="2">
        <v>43880</v>
      </c>
      <c r="D1580">
        <v>200000</v>
      </c>
      <c r="E1580">
        <v>14</v>
      </c>
      <c r="F1580" t="s">
        <v>21</v>
      </c>
      <c r="G1580">
        <v>8000</v>
      </c>
      <c r="H1580" t="s">
        <v>12</v>
      </c>
      <c r="I1580" t="s">
        <v>22</v>
      </c>
      <c r="J1580" t="s">
        <v>17</v>
      </c>
      <c r="K1580" s="2">
        <v>43769</v>
      </c>
      <c r="L1580" t="s">
        <v>15</v>
      </c>
      <c r="M1580">
        <f t="shared" si="24"/>
        <v>3</v>
      </c>
    </row>
    <row r="1581" spans="1:13" hidden="1" x14ac:dyDescent="0.35">
      <c r="A1581">
        <v>48669742</v>
      </c>
      <c r="B1581">
        <v>4823237766</v>
      </c>
      <c r="C1581" s="2">
        <v>43880</v>
      </c>
      <c r="D1581">
        <v>50000</v>
      </c>
      <c r="E1581">
        <v>13</v>
      </c>
      <c r="G1581">
        <v>1500</v>
      </c>
      <c r="H1581" t="s">
        <v>23</v>
      </c>
      <c r="I1581" t="s">
        <v>22</v>
      </c>
      <c r="J1581" t="s">
        <v>20</v>
      </c>
      <c r="K1581" s="2">
        <v>43734</v>
      </c>
      <c r="L1581" t="s">
        <v>15</v>
      </c>
      <c r="M1581">
        <f t="shared" si="24"/>
        <v>3</v>
      </c>
    </row>
    <row r="1582" spans="1:13" hidden="1" x14ac:dyDescent="0.35">
      <c r="A1582">
        <v>31480680</v>
      </c>
      <c r="B1582">
        <v>4823284359</v>
      </c>
      <c r="C1582" s="2">
        <v>43880</v>
      </c>
      <c r="D1582">
        <v>10000</v>
      </c>
      <c r="E1582">
        <v>13</v>
      </c>
      <c r="G1582">
        <v>300</v>
      </c>
      <c r="H1582" t="s">
        <v>23</v>
      </c>
      <c r="I1582" t="s">
        <v>13</v>
      </c>
      <c r="J1582" t="s">
        <v>20</v>
      </c>
      <c r="K1582" s="2">
        <v>43815</v>
      </c>
      <c r="L1582" t="s">
        <v>15</v>
      </c>
      <c r="M1582">
        <f t="shared" si="24"/>
        <v>3</v>
      </c>
    </row>
    <row r="1583" spans="1:13" hidden="1" x14ac:dyDescent="0.35">
      <c r="A1583">
        <v>41466119</v>
      </c>
      <c r="B1583">
        <v>4830137989</v>
      </c>
      <c r="C1583" s="2">
        <v>43880</v>
      </c>
      <c r="D1583">
        <v>100000</v>
      </c>
      <c r="E1583">
        <v>13</v>
      </c>
      <c r="G1583">
        <v>3000</v>
      </c>
      <c r="H1583" t="s">
        <v>23</v>
      </c>
      <c r="I1583" t="s">
        <v>22</v>
      </c>
      <c r="J1583" t="s">
        <v>20</v>
      </c>
      <c r="K1583" s="2">
        <v>43880</v>
      </c>
      <c r="L1583" t="s">
        <v>25</v>
      </c>
      <c r="M1583">
        <f t="shared" si="24"/>
        <v>3</v>
      </c>
    </row>
    <row r="1584" spans="1:13" hidden="1" x14ac:dyDescent="0.35">
      <c r="A1584">
        <v>43491589</v>
      </c>
      <c r="B1584">
        <v>4828632086</v>
      </c>
      <c r="C1584" s="2">
        <v>43880</v>
      </c>
      <c r="D1584">
        <v>20000</v>
      </c>
      <c r="E1584">
        <v>13</v>
      </c>
      <c r="F1584" t="s">
        <v>21</v>
      </c>
      <c r="G1584">
        <v>600</v>
      </c>
      <c r="H1584" t="s">
        <v>24</v>
      </c>
      <c r="I1584" t="s">
        <v>13</v>
      </c>
      <c r="J1584" t="s">
        <v>20</v>
      </c>
      <c r="K1584" s="2">
        <v>43375</v>
      </c>
      <c r="L1584" t="s">
        <v>15</v>
      </c>
      <c r="M1584">
        <f t="shared" si="24"/>
        <v>3</v>
      </c>
    </row>
    <row r="1585" spans="1:13" hidden="1" x14ac:dyDescent="0.35">
      <c r="A1585">
        <v>53017911</v>
      </c>
      <c r="B1585">
        <v>4829227166</v>
      </c>
      <c r="C1585" s="2">
        <v>43880</v>
      </c>
      <c r="D1585">
        <v>10000</v>
      </c>
      <c r="E1585">
        <v>13</v>
      </c>
      <c r="G1585">
        <v>300</v>
      </c>
      <c r="H1585" t="s">
        <v>16</v>
      </c>
      <c r="I1585" t="s">
        <v>22</v>
      </c>
      <c r="J1585" t="s">
        <v>20</v>
      </c>
      <c r="K1585" s="2">
        <v>43880</v>
      </c>
      <c r="L1585" t="s">
        <v>25</v>
      </c>
      <c r="M1585">
        <f t="shared" si="24"/>
        <v>3</v>
      </c>
    </row>
    <row r="1586" spans="1:13" hidden="1" x14ac:dyDescent="0.35">
      <c r="A1586">
        <v>43835992</v>
      </c>
      <c r="B1586">
        <v>4829369608</v>
      </c>
      <c r="C1586" s="2">
        <v>43880</v>
      </c>
      <c r="D1586">
        <v>20000</v>
      </c>
      <c r="E1586">
        <v>13</v>
      </c>
      <c r="G1586">
        <v>600</v>
      </c>
      <c r="H1586" t="s">
        <v>16</v>
      </c>
      <c r="I1586" t="s">
        <v>13</v>
      </c>
      <c r="J1586" t="s">
        <v>20</v>
      </c>
      <c r="K1586" s="2">
        <v>43473</v>
      </c>
      <c r="L1586" t="s">
        <v>15</v>
      </c>
      <c r="M1586">
        <f t="shared" si="24"/>
        <v>3</v>
      </c>
    </row>
    <row r="1587" spans="1:13" hidden="1" x14ac:dyDescent="0.35">
      <c r="A1587">
        <v>47611701</v>
      </c>
      <c r="B1587">
        <v>4829978917</v>
      </c>
      <c r="C1587" s="2">
        <v>43880</v>
      </c>
      <c r="D1587">
        <v>10000</v>
      </c>
      <c r="E1587">
        <v>13</v>
      </c>
      <c r="G1587">
        <v>300</v>
      </c>
      <c r="H1587" t="s">
        <v>16</v>
      </c>
      <c r="I1587" t="s">
        <v>13</v>
      </c>
      <c r="J1587" t="s">
        <v>20</v>
      </c>
      <c r="K1587" s="2">
        <v>43810</v>
      </c>
      <c r="L1587" t="s">
        <v>15</v>
      </c>
      <c r="M1587">
        <f t="shared" si="24"/>
        <v>3</v>
      </c>
    </row>
    <row r="1588" spans="1:13" hidden="1" x14ac:dyDescent="0.35">
      <c r="A1588">
        <v>43385419</v>
      </c>
      <c r="B1588">
        <v>4830919340</v>
      </c>
      <c r="C1588" s="2">
        <v>43880</v>
      </c>
      <c r="D1588">
        <v>50000</v>
      </c>
      <c r="E1588">
        <v>14</v>
      </c>
      <c r="G1588">
        <v>2000</v>
      </c>
      <c r="H1588" t="s">
        <v>16</v>
      </c>
      <c r="I1588" t="s">
        <v>13</v>
      </c>
      <c r="J1588" t="s">
        <v>17</v>
      </c>
      <c r="K1588" s="2">
        <v>43375</v>
      </c>
      <c r="L1588" t="s">
        <v>15</v>
      </c>
      <c r="M1588">
        <f t="shared" si="24"/>
        <v>3</v>
      </c>
    </row>
    <row r="1589" spans="1:13" hidden="1" x14ac:dyDescent="0.35">
      <c r="A1589">
        <v>49740314</v>
      </c>
      <c r="B1589">
        <v>4824876822</v>
      </c>
      <c r="C1589" s="2">
        <v>43880</v>
      </c>
      <c r="D1589">
        <v>10000</v>
      </c>
      <c r="E1589">
        <v>14</v>
      </c>
      <c r="G1589">
        <v>400</v>
      </c>
      <c r="H1589" t="s">
        <v>16</v>
      </c>
      <c r="I1589" t="s">
        <v>13</v>
      </c>
      <c r="J1589" t="s">
        <v>17</v>
      </c>
      <c r="K1589" s="2">
        <v>43767</v>
      </c>
      <c r="L1589" t="s">
        <v>15</v>
      </c>
      <c r="M1589">
        <f t="shared" si="24"/>
        <v>3</v>
      </c>
    </row>
    <row r="1590" spans="1:13" hidden="1" x14ac:dyDescent="0.35">
      <c r="A1590">
        <v>48644666</v>
      </c>
      <c r="B1590">
        <v>4829470743</v>
      </c>
      <c r="C1590" s="2">
        <v>43880</v>
      </c>
      <c r="D1590">
        <v>100000</v>
      </c>
      <c r="E1590">
        <v>13</v>
      </c>
      <c r="G1590">
        <v>3000</v>
      </c>
      <c r="H1590" t="s">
        <v>18</v>
      </c>
      <c r="I1590" t="s">
        <v>22</v>
      </c>
      <c r="J1590" t="s">
        <v>17</v>
      </c>
      <c r="K1590" s="2">
        <v>43759</v>
      </c>
      <c r="L1590" t="s">
        <v>15</v>
      </c>
      <c r="M1590">
        <f t="shared" si="24"/>
        <v>3</v>
      </c>
    </row>
    <row r="1591" spans="1:13" hidden="1" x14ac:dyDescent="0.35">
      <c r="A1591">
        <v>52953002</v>
      </c>
      <c r="B1591">
        <v>4828767296</v>
      </c>
      <c r="C1591" s="2">
        <v>43880</v>
      </c>
      <c r="D1591">
        <v>20000</v>
      </c>
      <c r="E1591">
        <v>12</v>
      </c>
      <c r="G1591">
        <v>400</v>
      </c>
      <c r="H1591" t="s">
        <v>18</v>
      </c>
      <c r="I1591" t="s">
        <v>13</v>
      </c>
      <c r="J1591" t="s">
        <v>17</v>
      </c>
      <c r="K1591" s="2">
        <v>43876</v>
      </c>
      <c r="L1591" t="s">
        <v>25</v>
      </c>
      <c r="M1591">
        <f t="shared" si="24"/>
        <v>3</v>
      </c>
    </row>
    <row r="1592" spans="1:13" hidden="1" x14ac:dyDescent="0.35">
      <c r="A1592">
        <v>46110596</v>
      </c>
      <c r="B1592">
        <v>4822034690</v>
      </c>
      <c r="C1592" s="2">
        <v>43880</v>
      </c>
      <c r="D1592">
        <v>20000</v>
      </c>
      <c r="E1592">
        <v>12</v>
      </c>
      <c r="G1592">
        <v>400</v>
      </c>
      <c r="H1592" t="s">
        <v>18</v>
      </c>
      <c r="I1592" t="s">
        <v>22</v>
      </c>
      <c r="J1592" t="s">
        <v>17</v>
      </c>
      <c r="K1592" s="2">
        <v>43608</v>
      </c>
      <c r="L1592" t="s">
        <v>15</v>
      </c>
      <c r="M1592">
        <f t="shared" si="24"/>
        <v>3</v>
      </c>
    </row>
    <row r="1593" spans="1:13" hidden="1" x14ac:dyDescent="0.35">
      <c r="A1593">
        <v>38301515</v>
      </c>
      <c r="B1593">
        <v>4828894657</v>
      </c>
      <c r="C1593" s="2">
        <v>43880</v>
      </c>
      <c r="D1593">
        <v>100000</v>
      </c>
      <c r="E1593">
        <v>12</v>
      </c>
      <c r="G1593">
        <v>2000</v>
      </c>
      <c r="H1593" t="s">
        <v>18</v>
      </c>
      <c r="I1593" t="s">
        <v>13</v>
      </c>
      <c r="J1593" t="s">
        <v>14</v>
      </c>
      <c r="K1593" s="2">
        <v>42894</v>
      </c>
      <c r="L1593" t="s">
        <v>15</v>
      </c>
      <c r="M1593">
        <f t="shared" si="24"/>
        <v>3</v>
      </c>
    </row>
    <row r="1594" spans="1:13" hidden="1" x14ac:dyDescent="0.35">
      <c r="A1594">
        <v>34999806</v>
      </c>
      <c r="B1594">
        <v>4830522842</v>
      </c>
      <c r="C1594" s="2">
        <v>43880</v>
      </c>
      <c r="D1594">
        <v>100000</v>
      </c>
      <c r="E1594">
        <v>12</v>
      </c>
      <c r="G1594">
        <v>2000</v>
      </c>
      <c r="H1594" t="s">
        <v>18</v>
      </c>
      <c r="I1594" t="s">
        <v>22</v>
      </c>
      <c r="J1594" t="s">
        <v>17</v>
      </c>
      <c r="K1594" s="2">
        <v>43735</v>
      </c>
      <c r="L1594" t="s">
        <v>15</v>
      </c>
      <c r="M1594">
        <f t="shared" si="24"/>
        <v>3</v>
      </c>
    </row>
    <row r="1595" spans="1:13" hidden="1" x14ac:dyDescent="0.35">
      <c r="A1595">
        <v>50583106</v>
      </c>
      <c r="B1595">
        <v>4827923612</v>
      </c>
      <c r="C1595" s="2">
        <v>43880</v>
      </c>
      <c r="D1595">
        <v>50000</v>
      </c>
      <c r="E1595">
        <v>13</v>
      </c>
      <c r="G1595">
        <v>1500</v>
      </c>
      <c r="H1595" t="s">
        <v>18</v>
      </c>
      <c r="I1595" t="s">
        <v>13</v>
      </c>
      <c r="J1595" t="s">
        <v>20</v>
      </c>
      <c r="K1595" s="2">
        <v>43807</v>
      </c>
      <c r="L1595" t="s">
        <v>15</v>
      </c>
      <c r="M1595">
        <f t="shared" si="24"/>
        <v>3</v>
      </c>
    </row>
    <row r="1596" spans="1:13" hidden="1" x14ac:dyDescent="0.35">
      <c r="A1596">
        <v>44973619</v>
      </c>
      <c r="B1596">
        <v>4822245617</v>
      </c>
      <c r="C1596" s="2">
        <v>43880</v>
      </c>
      <c r="D1596">
        <v>50000</v>
      </c>
      <c r="E1596">
        <v>13</v>
      </c>
      <c r="G1596">
        <v>1500</v>
      </c>
      <c r="H1596" t="s">
        <v>18</v>
      </c>
      <c r="I1596" t="s">
        <v>22</v>
      </c>
      <c r="J1596" t="s">
        <v>20</v>
      </c>
      <c r="K1596" s="2">
        <v>43483</v>
      </c>
      <c r="L1596" t="s">
        <v>15</v>
      </c>
      <c r="M1596">
        <f t="shared" si="24"/>
        <v>3</v>
      </c>
    </row>
    <row r="1597" spans="1:13" hidden="1" x14ac:dyDescent="0.35">
      <c r="A1597">
        <v>53620406</v>
      </c>
      <c r="B1597">
        <v>4828962699</v>
      </c>
      <c r="C1597" s="2">
        <v>43880</v>
      </c>
      <c r="D1597">
        <v>20000</v>
      </c>
      <c r="E1597">
        <v>15</v>
      </c>
      <c r="G1597">
        <v>800</v>
      </c>
      <c r="H1597" t="s">
        <v>19</v>
      </c>
      <c r="I1597" t="s">
        <v>13</v>
      </c>
      <c r="J1597" t="s">
        <v>17</v>
      </c>
      <c r="K1597" s="2">
        <v>43875</v>
      </c>
      <c r="L1597" t="s">
        <v>25</v>
      </c>
      <c r="M1597">
        <f t="shared" si="24"/>
        <v>3</v>
      </c>
    </row>
    <row r="1598" spans="1:13" hidden="1" x14ac:dyDescent="0.35">
      <c r="A1598">
        <v>41308868</v>
      </c>
      <c r="B1598">
        <v>4827358835</v>
      </c>
      <c r="C1598" s="2">
        <v>43880</v>
      </c>
      <c r="D1598">
        <v>100000</v>
      </c>
      <c r="E1598">
        <v>12</v>
      </c>
      <c r="G1598">
        <v>2000</v>
      </c>
      <c r="H1598" t="s">
        <v>19</v>
      </c>
      <c r="I1598" t="s">
        <v>22</v>
      </c>
      <c r="J1598" t="s">
        <v>20</v>
      </c>
      <c r="K1598" s="2">
        <v>43412</v>
      </c>
      <c r="L1598" t="s">
        <v>15</v>
      </c>
      <c r="M1598">
        <f t="shared" si="24"/>
        <v>3</v>
      </c>
    </row>
    <row r="1599" spans="1:13" hidden="1" x14ac:dyDescent="0.35">
      <c r="A1599">
        <v>36312953</v>
      </c>
      <c r="B1599">
        <v>4825749895</v>
      </c>
      <c r="C1599" s="2">
        <v>43880</v>
      </c>
      <c r="D1599">
        <v>100000</v>
      </c>
      <c r="E1599">
        <v>14</v>
      </c>
      <c r="F1599" t="s">
        <v>21</v>
      </c>
      <c r="G1599">
        <v>4000</v>
      </c>
      <c r="H1599" t="s">
        <v>19</v>
      </c>
      <c r="I1599" t="s">
        <v>22</v>
      </c>
      <c r="J1599" t="s">
        <v>20</v>
      </c>
      <c r="K1599" s="2">
        <v>43028</v>
      </c>
      <c r="L1599" t="s">
        <v>15</v>
      </c>
      <c r="M1599">
        <f t="shared" si="24"/>
        <v>3</v>
      </c>
    </row>
    <row r="1600" spans="1:13" hidden="1" x14ac:dyDescent="0.35">
      <c r="A1600">
        <v>42397604</v>
      </c>
      <c r="B1600">
        <v>4826350052</v>
      </c>
      <c r="C1600" s="2">
        <v>43880</v>
      </c>
      <c r="D1600">
        <v>100000</v>
      </c>
      <c r="E1600">
        <v>13</v>
      </c>
      <c r="G1600">
        <v>3000</v>
      </c>
      <c r="H1600" t="s">
        <v>19</v>
      </c>
      <c r="I1600" t="s">
        <v>22</v>
      </c>
      <c r="J1600" t="s">
        <v>20</v>
      </c>
      <c r="K1600" s="2">
        <v>43280</v>
      </c>
      <c r="L1600" t="s">
        <v>15</v>
      </c>
      <c r="M1600">
        <f t="shared" si="24"/>
        <v>3</v>
      </c>
    </row>
    <row r="1601" spans="1:13" hidden="1" x14ac:dyDescent="0.35">
      <c r="A1601">
        <v>48383556</v>
      </c>
      <c r="B1601">
        <v>4828763065</v>
      </c>
      <c r="C1601" s="2">
        <v>43880</v>
      </c>
      <c r="D1601">
        <v>20000</v>
      </c>
      <c r="E1601">
        <v>12</v>
      </c>
      <c r="G1601">
        <v>400</v>
      </c>
      <c r="H1601" t="s">
        <v>24</v>
      </c>
      <c r="I1601" t="s">
        <v>13</v>
      </c>
      <c r="J1601" t="s">
        <v>17</v>
      </c>
      <c r="K1601" s="2">
        <v>43675</v>
      </c>
      <c r="L1601" t="s">
        <v>15</v>
      </c>
      <c r="M1601">
        <f t="shared" si="24"/>
        <v>3</v>
      </c>
    </row>
    <row r="1602" spans="1:13" hidden="1" x14ac:dyDescent="0.35">
      <c r="A1602">
        <v>19292801</v>
      </c>
      <c r="B1602">
        <v>4829228093</v>
      </c>
      <c r="C1602" s="2">
        <v>43880</v>
      </c>
      <c r="D1602">
        <v>30000</v>
      </c>
      <c r="E1602">
        <v>13</v>
      </c>
      <c r="G1602">
        <v>900</v>
      </c>
      <c r="H1602" t="s">
        <v>24</v>
      </c>
      <c r="I1602" t="s">
        <v>13</v>
      </c>
      <c r="J1602" t="s">
        <v>17</v>
      </c>
      <c r="K1602" s="2">
        <v>43880</v>
      </c>
      <c r="L1602" t="s">
        <v>25</v>
      </c>
      <c r="M1602">
        <f t="shared" si="24"/>
        <v>3</v>
      </c>
    </row>
    <row r="1603" spans="1:13" hidden="1" x14ac:dyDescent="0.35">
      <c r="A1603">
        <v>52252999</v>
      </c>
      <c r="B1603">
        <v>4828002621</v>
      </c>
      <c r="C1603" s="2">
        <v>43880</v>
      </c>
      <c r="D1603">
        <v>50000</v>
      </c>
      <c r="E1603">
        <v>14</v>
      </c>
      <c r="G1603">
        <v>2000</v>
      </c>
      <c r="H1603" t="s">
        <v>24</v>
      </c>
      <c r="I1603" t="s">
        <v>13</v>
      </c>
      <c r="J1603" t="s">
        <v>17</v>
      </c>
      <c r="K1603" s="2">
        <v>43853</v>
      </c>
      <c r="L1603" t="s">
        <v>15</v>
      </c>
      <c r="M1603">
        <f t="shared" ref="M1603:M1666" si="25">WEEKDAY(C1603,2)</f>
        <v>3</v>
      </c>
    </row>
    <row r="1604" spans="1:13" hidden="1" x14ac:dyDescent="0.35">
      <c r="A1604">
        <v>28080525</v>
      </c>
      <c r="B1604">
        <v>4830040316</v>
      </c>
      <c r="C1604" s="2">
        <v>43880</v>
      </c>
      <c r="D1604">
        <v>20000</v>
      </c>
      <c r="E1604">
        <v>12</v>
      </c>
      <c r="G1604">
        <v>400</v>
      </c>
      <c r="H1604" t="s">
        <v>24</v>
      </c>
      <c r="I1604" t="s">
        <v>13</v>
      </c>
      <c r="J1604" t="s">
        <v>20</v>
      </c>
      <c r="K1604" s="2">
        <v>43618</v>
      </c>
      <c r="L1604" t="s">
        <v>15</v>
      </c>
      <c r="M1604">
        <f t="shared" si="25"/>
        <v>3</v>
      </c>
    </row>
    <row r="1605" spans="1:13" hidden="1" x14ac:dyDescent="0.35">
      <c r="A1605">
        <v>41376799</v>
      </c>
      <c r="B1605">
        <v>4826841770</v>
      </c>
      <c r="C1605" s="2">
        <v>43880</v>
      </c>
      <c r="D1605">
        <v>200000</v>
      </c>
      <c r="E1605">
        <v>12</v>
      </c>
      <c r="F1605" t="s">
        <v>21</v>
      </c>
      <c r="G1605">
        <v>4000</v>
      </c>
      <c r="H1605" t="s">
        <v>16</v>
      </c>
      <c r="I1605" t="s">
        <v>13</v>
      </c>
      <c r="J1605" t="s">
        <v>17</v>
      </c>
      <c r="K1605" s="2">
        <v>43707</v>
      </c>
      <c r="L1605" t="s">
        <v>15</v>
      </c>
      <c r="M1605">
        <f t="shared" si="25"/>
        <v>3</v>
      </c>
    </row>
    <row r="1606" spans="1:13" hidden="1" x14ac:dyDescent="0.35">
      <c r="A1606">
        <v>20066383</v>
      </c>
      <c r="B1606">
        <v>4824804452</v>
      </c>
      <c r="C1606" s="2">
        <v>43880</v>
      </c>
      <c r="D1606">
        <v>20000</v>
      </c>
      <c r="E1606">
        <v>12</v>
      </c>
      <c r="G1606">
        <v>400</v>
      </c>
      <c r="H1606" t="s">
        <v>24</v>
      </c>
      <c r="I1606" t="s">
        <v>22</v>
      </c>
      <c r="J1606" t="s">
        <v>20</v>
      </c>
      <c r="K1606" s="2">
        <v>43767</v>
      </c>
      <c r="L1606" t="s">
        <v>15</v>
      </c>
      <c r="M1606">
        <f t="shared" si="25"/>
        <v>3</v>
      </c>
    </row>
    <row r="1607" spans="1:13" hidden="1" x14ac:dyDescent="0.35">
      <c r="A1607">
        <v>32462124</v>
      </c>
      <c r="B1607">
        <v>4828632366</v>
      </c>
      <c r="C1607" s="2">
        <v>43880</v>
      </c>
      <c r="D1607">
        <v>100000</v>
      </c>
      <c r="E1607">
        <v>13</v>
      </c>
      <c r="F1607" t="s">
        <v>21</v>
      </c>
      <c r="G1607">
        <v>3000</v>
      </c>
      <c r="H1607" t="s">
        <v>24</v>
      </c>
      <c r="I1607" t="s">
        <v>13</v>
      </c>
      <c r="J1607" t="s">
        <v>20</v>
      </c>
      <c r="K1607" s="2">
        <v>43762</v>
      </c>
      <c r="L1607" t="s">
        <v>15</v>
      </c>
      <c r="M1607">
        <f t="shared" si="25"/>
        <v>3</v>
      </c>
    </row>
    <row r="1608" spans="1:13" hidden="1" x14ac:dyDescent="0.35">
      <c r="A1608">
        <v>49469322</v>
      </c>
      <c r="B1608">
        <v>4831223511</v>
      </c>
      <c r="C1608" s="2">
        <v>43880</v>
      </c>
      <c r="D1608">
        <v>200000</v>
      </c>
      <c r="E1608">
        <v>12</v>
      </c>
      <c r="F1608" t="s">
        <v>21</v>
      </c>
      <c r="G1608">
        <v>4000</v>
      </c>
      <c r="H1608" t="s">
        <v>18</v>
      </c>
      <c r="I1608" t="s">
        <v>22</v>
      </c>
      <c r="J1608" t="s">
        <v>17</v>
      </c>
      <c r="K1608" s="2">
        <v>43788</v>
      </c>
      <c r="L1608" t="s">
        <v>15</v>
      </c>
      <c r="M1608">
        <f t="shared" si="25"/>
        <v>3</v>
      </c>
    </row>
    <row r="1609" spans="1:13" hidden="1" x14ac:dyDescent="0.35">
      <c r="A1609">
        <v>33918446</v>
      </c>
      <c r="B1609">
        <v>4823103709</v>
      </c>
      <c r="C1609" s="2">
        <v>43880</v>
      </c>
      <c r="D1609">
        <v>200000</v>
      </c>
      <c r="E1609">
        <v>14</v>
      </c>
      <c r="F1609" t="s">
        <v>21</v>
      </c>
      <c r="G1609">
        <v>8000</v>
      </c>
      <c r="H1609" t="s">
        <v>18</v>
      </c>
      <c r="I1609" t="s">
        <v>22</v>
      </c>
      <c r="J1609" t="s">
        <v>17</v>
      </c>
      <c r="K1609" s="2">
        <v>42370</v>
      </c>
      <c r="L1609" t="s">
        <v>15</v>
      </c>
      <c r="M1609">
        <f t="shared" si="25"/>
        <v>3</v>
      </c>
    </row>
    <row r="1610" spans="1:13" hidden="1" x14ac:dyDescent="0.35">
      <c r="A1610">
        <v>49167934</v>
      </c>
      <c r="B1610">
        <v>4823673006</v>
      </c>
      <c r="C1610" s="2">
        <v>43880</v>
      </c>
      <c r="D1610">
        <v>300000</v>
      </c>
      <c r="E1610">
        <v>13</v>
      </c>
      <c r="F1610" t="s">
        <v>21</v>
      </c>
      <c r="G1610">
        <v>9000</v>
      </c>
      <c r="H1610" t="s">
        <v>24</v>
      </c>
      <c r="I1610" t="s">
        <v>22</v>
      </c>
      <c r="J1610" t="s">
        <v>20</v>
      </c>
      <c r="K1610" s="2">
        <v>43760</v>
      </c>
      <c r="L1610" t="s">
        <v>15</v>
      </c>
      <c r="M1610">
        <f t="shared" si="25"/>
        <v>3</v>
      </c>
    </row>
    <row r="1611" spans="1:13" hidden="1" x14ac:dyDescent="0.35">
      <c r="A1611">
        <v>23595942</v>
      </c>
      <c r="B1611">
        <v>4833399833</v>
      </c>
      <c r="C1611" s="2">
        <v>43881</v>
      </c>
      <c r="D1611">
        <v>50000</v>
      </c>
      <c r="E1611">
        <v>13</v>
      </c>
      <c r="F1611" t="s">
        <v>21</v>
      </c>
      <c r="G1611">
        <v>1500</v>
      </c>
      <c r="H1611" t="s">
        <v>18</v>
      </c>
      <c r="I1611" t="s">
        <v>13</v>
      </c>
      <c r="J1611" t="s">
        <v>20</v>
      </c>
      <c r="K1611" s="2">
        <v>43837</v>
      </c>
      <c r="L1611" t="s">
        <v>15</v>
      </c>
      <c r="M1611">
        <f t="shared" si="25"/>
        <v>4</v>
      </c>
    </row>
    <row r="1612" spans="1:13" hidden="1" x14ac:dyDescent="0.35">
      <c r="A1612">
        <v>6896923</v>
      </c>
      <c r="B1612">
        <v>4836761075</v>
      </c>
      <c r="C1612" s="2">
        <v>43881</v>
      </c>
      <c r="D1612">
        <v>10000</v>
      </c>
      <c r="E1612">
        <v>13</v>
      </c>
      <c r="G1612">
        <v>300</v>
      </c>
      <c r="H1612" t="s">
        <v>24</v>
      </c>
      <c r="I1612" t="s">
        <v>13</v>
      </c>
      <c r="J1612" t="s">
        <v>20</v>
      </c>
      <c r="K1612" s="2">
        <v>43205</v>
      </c>
      <c r="L1612" t="s">
        <v>15</v>
      </c>
      <c r="M1612">
        <f t="shared" si="25"/>
        <v>4</v>
      </c>
    </row>
    <row r="1613" spans="1:13" hidden="1" x14ac:dyDescent="0.35">
      <c r="A1613">
        <v>45244726</v>
      </c>
      <c r="B1613">
        <v>4836294751</v>
      </c>
      <c r="C1613" s="2">
        <v>43881</v>
      </c>
      <c r="D1613">
        <v>20000</v>
      </c>
      <c r="E1613">
        <v>13</v>
      </c>
      <c r="G1613">
        <v>600</v>
      </c>
      <c r="H1613" t="s">
        <v>16</v>
      </c>
      <c r="I1613" t="s">
        <v>22</v>
      </c>
      <c r="J1613" t="s">
        <v>20</v>
      </c>
      <c r="K1613" s="2">
        <v>43539</v>
      </c>
      <c r="L1613" t="s">
        <v>15</v>
      </c>
      <c r="M1613">
        <f t="shared" si="25"/>
        <v>4</v>
      </c>
    </row>
    <row r="1614" spans="1:13" hidden="1" x14ac:dyDescent="0.35">
      <c r="A1614">
        <v>52508540</v>
      </c>
      <c r="B1614">
        <v>4840634517</v>
      </c>
      <c r="C1614" s="2">
        <v>43881</v>
      </c>
      <c r="D1614">
        <v>10000</v>
      </c>
      <c r="E1614">
        <v>13</v>
      </c>
      <c r="G1614">
        <v>300</v>
      </c>
      <c r="H1614" t="s">
        <v>16</v>
      </c>
      <c r="I1614" t="s">
        <v>13</v>
      </c>
      <c r="J1614" t="s">
        <v>17</v>
      </c>
      <c r="K1614" s="2">
        <v>43875</v>
      </c>
      <c r="L1614" t="s">
        <v>25</v>
      </c>
      <c r="M1614">
        <f t="shared" si="25"/>
        <v>4</v>
      </c>
    </row>
    <row r="1615" spans="1:13" hidden="1" x14ac:dyDescent="0.35">
      <c r="A1615">
        <v>52414690</v>
      </c>
      <c r="B1615">
        <v>4839728219</v>
      </c>
      <c r="C1615" s="2">
        <v>43881</v>
      </c>
      <c r="D1615">
        <v>10000</v>
      </c>
      <c r="E1615">
        <v>13</v>
      </c>
      <c r="G1615">
        <v>300</v>
      </c>
      <c r="H1615" t="s">
        <v>16</v>
      </c>
      <c r="I1615" t="s">
        <v>22</v>
      </c>
      <c r="J1615" t="s">
        <v>17</v>
      </c>
      <c r="K1615" s="2">
        <v>43838</v>
      </c>
      <c r="L1615" t="s">
        <v>15</v>
      </c>
      <c r="M1615">
        <f t="shared" si="25"/>
        <v>4</v>
      </c>
    </row>
    <row r="1616" spans="1:13" hidden="1" x14ac:dyDescent="0.35">
      <c r="A1616">
        <v>46692456</v>
      </c>
      <c r="B1616">
        <v>4838200685</v>
      </c>
      <c r="C1616" s="2">
        <v>43881</v>
      </c>
      <c r="D1616">
        <v>10000</v>
      </c>
      <c r="E1616">
        <v>14</v>
      </c>
      <c r="G1616">
        <v>400</v>
      </c>
      <c r="H1616" t="s">
        <v>18</v>
      </c>
      <c r="I1616" t="s">
        <v>13</v>
      </c>
      <c r="J1616" t="s">
        <v>17</v>
      </c>
      <c r="K1616" s="2">
        <v>43567</v>
      </c>
      <c r="L1616" t="s">
        <v>15</v>
      </c>
      <c r="M1616">
        <f t="shared" si="25"/>
        <v>4</v>
      </c>
    </row>
    <row r="1617" spans="1:13" hidden="1" x14ac:dyDescent="0.35">
      <c r="A1617">
        <v>49172003</v>
      </c>
      <c r="B1617">
        <v>4838462284</v>
      </c>
      <c r="C1617" s="2">
        <v>43881</v>
      </c>
      <c r="D1617">
        <v>20000</v>
      </c>
      <c r="E1617">
        <v>12</v>
      </c>
      <c r="G1617">
        <v>400</v>
      </c>
      <c r="H1617" t="s">
        <v>18</v>
      </c>
      <c r="I1617" t="s">
        <v>13</v>
      </c>
      <c r="J1617" t="s">
        <v>17</v>
      </c>
      <c r="K1617" s="2">
        <v>43714</v>
      </c>
      <c r="L1617" t="s">
        <v>15</v>
      </c>
      <c r="M1617">
        <f t="shared" si="25"/>
        <v>4</v>
      </c>
    </row>
    <row r="1618" spans="1:13" hidden="1" x14ac:dyDescent="0.35">
      <c r="A1618">
        <v>44498803</v>
      </c>
      <c r="B1618">
        <v>4840098714</v>
      </c>
      <c r="C1618" s="2">
        <v>43881</v>
      </c>
      <c r="D1618">
        <v>50000</v>
      </c>
      <c r="E1618">
        <v>12</v>
      </c>
      <c r="G1618">
        <v>1000</v>
      </c>
      <c r="H1618" t="s">
        <v>18</v>
      </c>
      <c r="I1618" t="s">
        <v>22</v>
      </c>
      <c r="J1618" t="s">
        <v>20</v>
      </c>
      <c r="K1618" s="2">
        <v>43698</v>
      </c>
      <c r="L1618" t="s">
        <v>15</v>
      </c>
      <c r="M1618">
        <f t="shared" si="25"/>
        <v>4</v>
      </c>
    </row>
    <row r="1619" spans="1:13" hidden="1" x14ac:dyDescent="0.35">
      <c r="A1619">
        <v>41916345</v>
      </c>
      <c r="B1619">
        <v>4837522621</v>
      </c>
      <c r="C1619" s="2">
        <v>43881</v>
      </c>
      <c r="D1619">
        <v>10000</v>
      </c>
      <c r="E1619">
        <v>12</v>
      </c>
      <c r="G1619">
        <v>200</v>
      </c>
      <c r="H1619" t="s">
        <v>18</v>
      </c>
      <c r="I1619" t="s">
        <v>13</v>
      </c>
      <c r="J1619" t="s">
        <v>17</v>
      </c>
      <c r="K1619" s="2">
        <v>43242</v>
      </c>
      <c r="L1619" t="s">
        <v>15</v>
      </c>
      <c r="M1619">
        <f t="shared" si="25"/>
        <v>4</v>
      </c>
    </row>
    <row r="1620" spans="1:13" hidden="1" x14ac:dyDescent="0.35">
      <c r="A1620">
        <v>41250537</v>
      </c>
      <c r="B1620">
        <v>4839972192</v>
      </c>
      <c r="C1620" s="2">
        <v>43881</v>
      </c>
      <c r="D1620">
        <v>10000</v>
      </c>
      <c r="E1620">
        <v>12</v>
      </c>
      <c r="G1620">
        <v>200</v>
      </c>
      <c r="H1620" t="s">
        <v>18</v>
      </c>
      <c r="I1620" t="s">
        <v>22</v>
      </c>
      <c r="J1620" t="s">
        <v>17</v>
      </c>
      <c r="K1620" s="2">
        <v>43163</v>
      </c>
      <c r="L1620" t="s">
        <v>15</v>
      </c>
      <c r="M1620">
        <f t="shared" si="25"/>
        <v>4</v>
      </c>
    </row>
    <row r="1621" spans="1:13" hidden="1" x14ac:dyDescent="0.35">
      <c r="A1621">
        <v>42521029</v>
      </c>
      <c r="B1621">
        <v>4832833413</v>
      </c>
      <c r="C1621" s="2">
        <v>43881</v>
      </c>
      <c r="D1621">
        <v>20000</v>
      </c>
      <c r="E1621">
        <v>12</v>
      </c>
      <c r="G1621">
        <v>400</v>
      </c>
      <c r="H1621" t="s">
        <v>18</v>
      </c>
      <c r="I1621" t="s">
        <v>13</v>
      </c>
      <c r="J1621" t="s">
        <v>17</v>
      </c>
      <c r="K1621" s="2">
        <v>43862</v>
      </c>
      <c r="L1621" t="s">
        <v>25</v>
      </c>
      <c r="M1621">
        <f t="shared" si="25"/>
        <v>4</v>
      </c>
    </row>
    <row r="1622" spans="1:13" hidden="1" x14ac:dyDescent="0.35">
      <c r="A1622">
        <v>35783205</v>
      </c>
      <c r="B1622">
        <v>4833057003</v>
      </c>
      <c r="C1622" s="2">
        <v>43881</v>
      </c>
      <c r="D1622">
        <v>50000</v>
      </c>
      <c r="E1622">
        <v>12</v>
      </c>
      <c r="G1622">
        <v>1000</v>
      </c>
      <c r="H1622" t="s">
        <v>18</v>
      </c>
      <c r="I1622" t="s">
        <v>22</v>
      </c>
      <c r="J1622" t="s">
        <v>17</v>
      </c>
      <c r="K1622" s="2">
        <v>42582</v>
      </c>
      <c r="L1622" t="s">
        <v>15</v>
      </c>
      <c r="M1622">
        <f t="shared" si="25"/>
        <v>4</v>
      </c>
    </row>
    <row r="1623" spans="1:13" hidden="1" x14ac:dyDescent="0.35">
      <c r="A1623">
        <v>6299860</v>
      </c>
      <c r="B1623">
        <v>4839380804</v>
      </c>
      <c r="C1623" s="2">
        <v>43881</v>
      </c>
      <c r="D1623">
        <v>50000</v>
      </c>
      <c r="E1623">
        <v>12</v>
      </c>
      <c r="G1623">
        <v>1000</v>
      </c>
      <c r="H1623" t="s">
        <v>19</v>
      </c>
      <c r="I1623" t="s">
        <v>22</v>
      </c>
      <c r="J1623" t="s">
        <v>17</v>
      </c>
      <c r="K1623" s="2">
        <v>43718</v>
      </c>
      <c r="L1623" t="s">
        <v>15</v>
      </c>
      <c r="M1623">
        <f t="shared" si="25"/>
        <v>4</v>
      </c>
    </row>
    <row r="1624" spans="1:13" hidden="1" x14ac:dyDescent="0.35">
      <c r="A1624">
        <v>45793209</v>
      </c>
      <c r="B1624">
        <v>4831839110</v>
      </c>
      <c r="C1624" s="2">
        <v>43881</v>
      </c>
      <c r="D1624">
        <v>50000</v>
      </c>
      <c r="E1624">
        <v>14</v>
      </c>
      <c r="G1624">
        <v>2000</v>
      </c>
      <c r="H1624" t="s">
        <v>19</v>
      </c>
      <c r="I1624" t="s">
        <v>13</v>
      </c>
      <c r="J1624" t="s">
        <v>20</v>
      </c>
      <c r="K1624" s="2">
        <v>43514</v>
      </c>
      <c r="L1624" t="s">
        <v>15</v>
      </c>
      <c r="M1624">
        <f t="shared" si="25"/>
        <v>4</v>
      </c>
    </row>
    <row r="1625" spans="1:13" hidden="1" x14ac:dyDescent="0.35">
      <c r="A1625">
        <v>35060303</v>
      </c>
      <c r="B1625">
        <v>4837352048</v>
      </c>
      <c r="C1625" s="2">
        <v>43881</v>
      </c>
      <c r="D1625">
        <v>10000</v>
      </c>
      <c r="E1625">
        <v>13</v>
      </c>
      <c r="G1625">
        <v>300</v>
      </c>
      <c r="H1625" t="s">
        <v>19</v>
      </c>
      <c r="I1625" t="s">
        <v>22</v>
      </c>
      <c r="J1625" t="s">
        <v>20</v>
      </c>
      <c r="K1625" s="2">
        <v>43075</v>
      </c>
      <c r="L1625" t="s">
        <v>15</v>
      </c>
      <c r="M1625">
        <f t="shared" si="25"/>
        <v>4</v>
      </c>
    </row>
    <row r="1626" spans="1:13" hidden="1" x14ac:dyDescent="0.35">
      <c r="A1626">
        <v>10645658</v>
      </c>
      <c r="B1626">
        <v>4838427276</v>
      </c>
      <c r="C1626" s="2">
        <v>43881</v>
      </c>
      <c r="D1626">
        <v>20000</v>
      </c>
      <c r="E1626">
        <v>13</v>
      </c>
      <c r="G1626">
        <v>600</v>
      </c>
      <c r="H1626" t="s">
        <v>19</v>
      </c>
      <c r="I1626" t="s">
        <v>22</v>
      </c>
      <c r="J1626" t="s">
        <v>20</v>
      </c>
      <c r="K1626" s="2">
        <v>43880</v>
      </c>
      <c r="L1626" t="s">
        <v>25</v>
      </c>
      <c r="M1626">
        <f t="shared" si="25"/>
        <v>4</v>
      </c>
    </row>
    <row r="1627" spans="1:13" hidden="1" x14ac:dyDescent="0.35">
      <c r="A1627">
        <v>35091328</v>
      </c>
      <c r="B1627">
        <v>4836278687</v>
      </c>
      <c r="C1627" s="2">
        <v>43881</v>
      </c>
      <c r="D1627">
        <v>10000</v>
      </c>
      <c r="E1627">
        <v>12</v>
      </c>
      <c r="G1627">
        <v>200</v>
      </c>
      <c r="H1627" t="s">
        <v>19</v>
      </c>
      <c r="I1627" t="s">
        <v>22</v>
      </c>
      <c r="J1627" t="s">
        <v>17</v>
      </c>
      <c r="K1627" s="2">
        <v>43100</v>
      </c>
      <c r="L1627" t="s">
        <v>15</v>
      </c>
      <c r="M1627">
        <f t="shared" si="25"/>
        <v>4</v>
      </c>
    </row>
    <row r="1628" spans="1:13" hidden="1" x14ac:dyDescent="0.35">
      <c r="A1628">
        <v>2507230</v>
      </c>
      <c r="B1628">
        <v>4838493251</v>
      </c>
      <c r="C1628" s="2">
        <v>43881</v>
      </c>
      <c r="D1628">
        <v>50000</v>
      </c>
      <c r="E1628">
        <v>13</v>
      </c>
      <c r="G1628">
        <v>1500</v>
      </c>
      <c r="H1628" t="s">
        <v>19</v>
      </c>
      <c r="I1628" t="s">
        <v>22</v>
      </c>
      <c r="J1628" t="s">
        <v>17</v>
      </c>
      <c r="K1628" s="2">
        <v>43072</v>
      </c>
      <c r="L1628" t="s">
        <v>15</v>
      </c>
      <c r="M1628">
        <f t="shared" si="25"/>
        <v>4</v>
      </c>
    </row>
    <row r="1629" spans="1:13" hidden="1" x14ac:dyDescent="0.35">
      <c r="A1629">
        <v>39115927</v>
      </c>
      <c r="B1629">
        <v>4838131886</v>
      </c>
      <c r="C1629" s="2">
        <v>43881</v>
      </c>
      <c r="D1629">
        <v>50000</v>
      </c>
      <c r="E1629">
        <v>12</v>
      </c>
      <c r="G1629">
        <v>1000</v>
      </c>
      <c r="H1629" t="s">
        <v>19</v>
      </c>
      <c r="I1629" t="s">
        <v>22</v>
      </c>
      <c r="J1629" t="s">
        <v>17</v>
      </c>
      <c r="K1629" s="2">
        <v>43330</v>
      </c>
      <c r="L1629" t="s">
        <v>15</v>
      </c>
      <c r="M1629">
        <f t="shared" si="25"/>
        <v>4</v>
      </c>
    </row>
    <row r="1630" spans="1:13" hidden="1" x14ac:dyDescent="0.35">
      <c r="A1630">
        <v>42196757</v>
      </c>
      <c r="B1630">
        <v>4832040461</v>
      </c>
      <c r="C1630" s="2">
        <v>43881</v>
      </c>
      <c r="D1630">
        <v>100000</v>
      </c>
      <c r="E1630">
        <v>12</v>
      </c>
      <c r="G1630">
        <v>2000</v>
      </c>
      <c r="H1630" t="s">
        <v>19</v>
      </c>
      <c r="I1630" t="s">
        <v>22</v>
      </c>
      <c r="J1630" t="s">
        <v>17</v>
      </c>
      <c r="K1630" s="2">
        <v>43263</v>
      </c>
      <c r="L1630" t="s">
        <v>15</v>
      </c>
      <c r="M1630">
        <f t="shared" si="25"/>
        <v>4</v>
      </c>
    </row>
    <row r="1631" spans="1:13" hidden="1" x14ac:dyDescent="0.35">
      <c r="A1631">
        <v>42744132</v>
      </c>
      <c r="B1631">
        <v>4840662249</v>
      </c>
      <c r="C1631" s="2">
        <v>43881</v>
      </c>
      <c r="D1631">
        <v>20000</v>
      </c>
      <c r="E1631">
        <v>14</v>
      </c>
      <c r="G1631">
        <v>800</v>
      </c>
      <c r="H1631" t="s">
        <v>19</v>
      </c>
      <c r="I1631" t="s">
        <v>22</v>
      </c>
      <c r="J1631" t="s">
        <v>17</v>
      </c>
      <c r="K1631" s="2">
        <v>43386</v>
      </c>
      <c r="L1631" t="s">
        <v>15</v>
      </c>
      <c r="M1631">
        <f t="shared" si="25"/>
        <v>4</v>
      </c>
    </row>
    <row r="1632" spans="1:13" hidden="1" x14ac:dyDescent="0.35">
      <c r="A1632">
        <v>27544944</v>
      </c>
      <c r="B1632">
        <v>4838511485</v>
      </c>
      <c r="C1632" s="2">
        <v>43881</v>
      </c>
      <c r="D1632">
        <v>10000</v>
      </c>
      <c r="E1632">
        <v>14</v>
      </c>
      <c r="G1632">
        <v>400</v>
      </c>
      <c r="H1632" t="s">
        <v>19</v>
      </c>
      <c r="I1632" t="s">
        <v>13</v>
      </c>
      <c r="J1632" t="s">
        <v>17</v>
      </c>
      <c r="K1632" s="2">
        <v>43130</v>
      </c>
      <c r="L1632" t="s">
        <v>15</v>
      </c>
      <c r="M1632">
        <f t="shared" si="25"/>
        <v>4</v>
      </c>
    </row>
    <row r="1633" spans="1:13" hidden="1" x14ac:dyDescent="0.35">
      <c r="A1633">
        <v>48419699</v>
      </c>
      <c r="B1633">
        <v>4831949981</v>
      </c>
      <c r="C1633" s="2">
        <v>43881</v>
      </c>
      <c r="D1633">
        <v>20000</v>
      </c>
      <c r="E1633">
        <v>13</v>
      </c>
      <c r="G1633">
        <v>600</v>
      </c>
      <c r="H1633" t="s">
        <v>19</v>
      </c>
      <c r="I1633" t="s">
        <v>22</v>
      </c>
      <c r="J1633" t="s">
        <v>20</v>
      </c>
      <c r="K1633" s="2">
        <v>43703</v>
      </c>
      <c r="L1633" t="s">
        <v>15</v>
      </c>
      <c r="M1633">
        <f t="shared" si="25"/>
        <v>4</v>
      </c>
    </row>
    <row r="1634" spans="1:13" hidden="1" x14ac:dyDescent="0.35">
      <c r="A1634">
        <v>46336279</v>
      </c>
      <c r="B1634">
        <v>4838516833</v>
      </c>
      <c r="C1634" s="2">
        <v>43881</v>
      </c>
      <c r="D1634">
        <v>20000</v>
      </c>
      <c r="E1634">
        <v>14</v>
      </c>
      <c r="G1634">
        <v>800</v>
      </c>
      <c r="H1634" t="s">
        <v>24</v>
      </c>
      <c r="I1634" t="s">
        <v>13</v>
      </c>
      <c r="J1634" t="s">
        <v>20</v>
      </c>
      <c r="K1634" s="2">
        <v>43558</v>
      </c>
      <c r="L1634" t="s">
        <v>15</v>
      </c>
      <c r="M1634">
        <f t="shared" si="25"/>
        <v>4</v>
      </c>
    </row>
    <row r="1635" spans="1:13" hidden="1" x14ac:dyDescent="0.35">
      <c r="A1635">
        <v>46963552</v>
      </c>
      <c r="B1635">
        <v>4840909843</v>
      </c>
      <c r="C1635" s="2">
        <v>43881</v>
      </c>
      <c r="D1635">
        <v>20000</v>
      </c>
      <c r="E1635">
        <v>12</v>
      </c>
      <c r="G1635">
        <v>400</v>
      </c>
      <c r="H1635" t="s">
        <v>24</v>
      </c>
      <c r="I1635" t="s">
        <v>22</v>
      </c>
      <c r="J1635" t="s">
        <v>14</v>
      </c>
      <c r="K1635" s="2">
        <v>43583</v>
      </c>
      <c r="L1635" t="s">
        <v>15</v>
      </c>
      <c r="M1635">
        <f t="shared" si="25"/>
        <v>4</v>
      </c>
    </row>
    <row r="1636" spans="1:13" hidden="1" x14ac:dyDescent="0.35">
      <c r="A1636">
        <v>43942641</v>
      </c>
      <c r="B1636">
        <v>4836685474</v>
      </c>
      <c r="C1636" s="2">
        <v>43881</v>
      </c>
      <c r="D1636">
        <v>10000</v>
      </c>
      <c r="E1636">
        <v>14</v>
      </c>
      <c r="G1636">
        <v>400</v>
      </c>
      <c r="H1636" t="s">
        <v>24</v>
      </c>
      <c r="I1636" t="s">
        <v>13</v>
      </c>
      <c r="J1636" t="s">
        <v>20</v>
      </c>
      <c r="K1636" s="2">
        <v>43399</v>
      </c>
      <c r="L1636" t="s">
        <v>15</v>
      </c>
      <c r="M1636">
        <f t="shared" si="25"/>
        <v>4</v>
      </c>
    </row>
    <row r="1637" spans="1:13" hidden="1" x14ac:dyDescent="0.35">
      <c r="A1637">
        <v>51842248</v>
      </c>
      <c r="B1637">
        <v>4834714718</v>
      </c>
      <c r="C1637" s="2">
        <v>43881</v>
      </c>
      <c r="D1637">
        <v>200000</v>
      </c>
      <c r="E1637">
        <v>12</v>
      </c>
      <c r="F1637" t="s">
        <v>21</v>
      </c>
      <c r="G1637">
        <v>4000</v>
      </c>
      <c r="H1637" t="s">
        <v>24</v>
      </c>
      <c r="I1637" t="s">
        <v>22</v>
      </c>
      <c r="J1637" t="s">
        <v>14</v>
      </c>
      <c r="K1637" s="2">
        <v>43820</v>
      </c>
      <c r="L1637" t="s">
        <v>15</v>
      </c>
      <c r="M1637">
        <f t="shared" si="25"/>
        <v>4</v>
      </c>
    </row>
    <row r="1638" spans="1:13" hidden="1" x14ac:dyDescent="0.35">
      <c r="A1638">
        <v>5068831</v>
      </c>
      <c r="B1638">
        <v>4840665206</v>
      </c>
      <c r="C1638" s="2">
        <v>43881</v>
      </c>
      <c r="D1638">
        <v>20000</v>
      </c>
      <c r="E1638">
        <v>12</v>
      </c>
      <c r="G1638">
        <v>400</v>
      </c>
      <c r="H1638" t="s">
        <v>24</v>
      </c>
      <c r="I1638" t="s">
        <v>13</v>
      </c>
      <c r="J1638" t="s">
        <v>26</v>
      </c>
      <c r="K1638" s="2">
        <v>43881</v>
      </c>
      <c r="L1638" t="s">
        <v>25</v>
      </c>
      <c r="M1638">
        <f t="shared" si="25"/>
        <v>4</v>
      </c>
    </row>
    <row r="1639" spans="1:13" hidden="1" x14ac:dyDescent="0.35">
      <c r="A1639">
        <v>42970404</v>
      </c>
      <c r="B1639">
        <v>4847974601</v>
      </c>
      <c r="C1639" s="2">
        <v>43882</v>
      </c>
      <c r="D1639">
        <v>10000</v>
      </c>
      <c r="E1639">
        <v>15</v>
      </c>
      <c r="G1639">
        <v>400</v>
      </c>
      <c r="H1639" t="s">
        <v>18</v>
      </c>
      <c r="I1639" t="s">
        <v>22</v>
      </c>
      <c r="J1639" t="s">
        <v>17</v>
      </c>
      <c r="K1639" s="2">
        <v>43817</v>
      </c>
      <c r="L1639" t="s">
        <v>15</v>
      </c>
      <c r="M1639">
        <f t="shared" si="25"/>
        <v>5</v>
      </c>
    </row>
    <row r="1640" spans="1:13" hidden="1" x14ac:dyDescent="0.35">
      <c r="A1640">
        <v>26071975</v>
      </c>
      <c r="B1640">
        <v>4844428276</v>
      </c>
      <c r="C1640" s="2">
        <v>43882</v>
      </c>
      <c r="D1640">
        <v>200000</v>
      </c>
      <c r="E1640">
        <v>14</v>
      </c>
      <c r="G1640">
        <v>8000</v>
      </c>
      <c r="H1640" t="s">
        <v>12</v>
      </c>
      <c r="I1640" t="s">
        <v>22</v>
      </c>
      <c r="J1640" t="s">
        <v>17</v>
      </c>
      <c r="K1640" s="2">
        <v>43195</v>
      </c>
      <c r="L1640" t="s">
        <v>15</v>
      </c>
      <c r="M1640">
        <f t="shared" si="25"/>
        <v>5</v>
      </c>
    </row>
    <row r="1641" spans="1:13" hidden="1" x14ac:dyDescent="0.35">
      <c r="A1641">
        <v>3891001</v>
      </c>
      <c r="B1641">
        <v>4847360225</v>
      </c>
      <c r="C1641" s="2">
        <v>43882</v>
      </c>
      <c r="D1641">
        <v>100000</v>
      </c>
      <c r="E1641">
        <v>13</v>
      </c>
      <c r="G1641">
        <v>3000</v>
      </c>
      <c r="H1641" t="s">
        <v>12</v>
      </c>
      <c r="I1641" t="s">
        <v>22</v>
      </c>
      <c r="J1641" t="s">
        <v>20</v>
      </c>
      <c r="K1641" s="2">
        <v>43784</v>
      </c>
      <c r="L1641" t="s">
        <v>15</v>
      </c>
      <c r="M1641">
        <f t="shared" si="25"/>
        <v>5</v>
      </c>
    </row>
    <row r="1642" spans="1:13" hidden="1" x14ac:dyDescent="0.35">
      <c r="A1642">
        <v>38242317</v>
      </c>
      <c r="B1642">
        <v>4843579815</v>
      </c>
      <c r="C1642" s="2">
        <v>43882</v>
      </c>
      <c r="D1642">
        <v>10000</v>
      </c>
      <c r="E1642">
        <v>13</v>
      </c>
      <c r="G1642">
        <v>300</v>
      </c>
      <c r="H1642" t="s">
        <v>23</v>
      </c>
      <c r="I1642" t="s">
        <v>13</v>
      </c>
      <c r="J1642" t="s">
        <v>17</v>
      </c>
      <c r="K1642" s="2">
        <v>42802</v>
      </c>
      <c r="L1642" t="s">
        <v>15</v>
      </c>
      <c r="M1642">
        <f t="shared" si="25"/>
        <v>5</v>
      </c>
    </row>
    <row r="1643" spans="1:13" hidden="1" x14ac:dyDescent="0.35">
      <c r="A1643">
        <v>36305621</v>
      </c>
      <c r="B1643">
        <v>4850891802</v>
      </c>
      <c r="C1643" s="2">
        <v>43882</v>
      </c>
      <c r="D1643">
        <v>20000</v>
      </c>
      <c r="E1643">
        <v>12</v>
      </c>
      <c r="G1643">
        <v>400</v>
      </c>
      <c r="H1643" t="s">
        <v>23</v>
      </c>
      <c r="I1643" t="s">
        <v>22</v>
      </c>
      <c r="J1643" t="s">
        <v>20</v>
      </c>
      <c r="K1643" s="2">
        <v>43879</v>
      </c>
      <c r="L1643" t="s">
        <v>25</v>
      </c>
      <c r="M1643">
        <f t="shared" si="25"/>
        <v>5</v>
      </c>
    </row>
    <row r="1644" spans="1:13" hidden="1" x14ac:dyDescent="0.35">
      <c r="A1644">
        <v>49961075</v>
      </c>
      <c r="B1644">
        <v>4850655563</v>
      </c>
      <c r="C1644" s="2">
        <v>43882</v>
      </c>
      <c r="D1644">
        <v>20000</v>
      </c>
      <c r="E1644">
        <v>12</v>
      </c>
      <c r="G1644">
        <v>400</v>
      </c>
      <c r="H1644" t="s">
        <v>16</v>
      </c>
      <c r="I1644" t="s">
        <v>22</v>
      </c>
      <c r="J1644" t="s">
        <v>17</v>
      </c>
      <c r="K1644" s="2">
        <v>43820</v>
      </c>
      <c r="L1644" t="s">
        <v>15</v>
      </c>
      <c r="M1644">
        <f t="shared" si="25"/>
        <v>5</v>
      </c>
    </row>
    <row r="1645" spans="1:13" hidden="1" x14ac:dyDescent="0.35">
      <c r="A1645">
        <v>40713152</v>
      </c>
      <c r="B1645">
        <v>4843075404</v>
      </c>
      <c r="C1645" s="2">
        <v>43882</v>
      </c>
      <c r="D1645">
        <v>10000</v>
      </c>
      <c r="E1645">
        <v>12</v>
      </c>
      <c r="G1645">
        <v>200</v>
      </c>
      <c r="H1645" t="s">
        <v>16</v>
      </c>
      <c r="I1645" t="s">
        <v>13</v>
      </c>
      <c r="J1645" t="s">
        <v>20</v>
      </c>
      <c r="K1645" s="2">
        <v>43810</v>
      </c>
      <c r="L1645" t="s">
        <v>15</v>
      </c>
      <c r="M1645">
        <f t="shared" si="25"/>
        <v>5</v>
      </c>
    </row>
    <row r="1646" spans="1:13" hidden="1" x14ac:dyDescent="0.35">
      <c r="A1646">
        <v>38858913</v>
      </c>
      <c r="B1646">
        <v>4850734370</v>
      </c>
      <c r="C1646" s="2">
        <v>43882</v>
      </c>
      <c r="D1646">
        <v>10000</v>
      </c>
      <c r="E1646">
        <v>14</v>
      </c>
      <c r="G1646">
        <v>400</v>
      </c>
      <c r="H1646" t="s">
        <v>16</v>
      </c>
      <c r="I1646" t="s">
        <v>13</v>
      </c>
      <c r="J1646" t="s">
        <v>20</v>
      </c>
      <c r="K1646" s="2">
        <v>43607</v>
      </c>
      <c r="L1646" t="s">
        <v>15</v>
      </c>
      <c r="M1646">
        <f t="shared" si="25"/>
        <v>5</v>
      </c>
    </row>
    <row r="1647" spans="1:13" hidden="1" x14ac:dyDescent="0.35">
      <c r="A1647">
        <v>49560524</v>
      </c>
      <c r="B1647">
        <v>4848379052</v>
      </c>
      <c r="C1647" s="2">
        <v>43882</v>
      </c>
      <c r="D1647">
        <v>10000</v>
      </c>
      <c r="E1647">
        <v>12</v>
      </c>
      <c r="G1647">
        <v>200</v>
      </c>
      <c r="H1647" t="s">
        <v>16</v>
      </c>
      <c r="I1647" t="s">
        <v>13</v>
      </c>
      <c r="J1647" t="s">
        <v>17</v>
      </c>
      <c r="K1647" s="2">
        <v>43882</v>
      </c>
      <c r="L1647" t="s">
        <v>25</v>
      </c>
      <c r="M1647">
        <f t="shared" si="25"/>
        <v>5</v>
      </c>
    </row>
    <row r="1648" spans="1:13" hidden="1" x14ac:dyDescent="0.35">
      <c r="A1648">
        <v>39309691</v>
      </c>
      <c r="B1648">
        <v>4847028436</v>
      </c>
      <c r="C1648" s="2">
        <v>43882</v>
      </c>
      <c r="D1648">
        <v>30000</v>
      </c>
      <c r="E1648">
        <v>12</v>
      </c>
      <c r="G1648">
        <v>600</v>
      </c>
      <c r="H1648" t="s">
        <v>16</v>
      </c>
      <c r="I1648" t="s">
        <v>22</v>
      </c>
      <c r="J1648" t="s">
        <v>14</v>
      </c>
      <c r="K1648" s="2">
        <v>43882</v>
      </c>
      <c r="L1648" t="s">
        <v>25</v>
      </c>
      <c r="M1648">
        <f t="shared" si="25"/>
        <v>5</v>
      </c>
    </row>
    <row r="1649" spans="1:13" hidden="1" x14ac:dyDescent="0.35">
      <c r="A1649">
        <v>43247244</v>
      </c>
      <c r="B1649">
        <v>4851123935</v>
      </c>
      <c r="C1649" s="2">
        <v>43882</v>
      </c>
      <c r="D1649">
        <v>50000</v>
      </c>
      <c r="E1649">
        <v>14</v>
      </c>
      <c r="G1649">
        <v>2000</v>
      </c>
      <c r="H1649" t="s">
        <v>16</v>
      </c>
      <c r="I1649" t="s">
        <v>13</v>
      </c>
      <c r="J1649" t="s">
        <v>14</v>
      </c>
      <c r="K1649" s="2">
        <v>43774</v>
      </c>
      <c r="L1649" t="s">
        <v>15</v>
      </c>
      <c r="M1649">
        <f t="shared" si="25"/>
        <v>5</v>
      </c>
    </row>
    <row r="1650" spans="1:13" hidden="1" x14ac:dyDescent="0.35">
      <c r="A1650">
        <v>43145641</v>
      </c>
      <c r="B1650">
        <v>4842012135</v>
      </c>
      <c r="C1650" s="2">
        <v>43882</v>
      </c>
      <c r="D1650">
        <v>10000</v>
      </c>
      <c r="E1650">
        <v>12</v>
      </c>
      <c r="G1650">
        <v>200</v>
      </c>
      <c r="H1650" t="s">
        <v>18</v>
      </c>
      <c r="I1650" t="s">
        <v>22</v>
      </c>
      <c r="J1650" t="s">
        <v>20</v>
      </c>
      <c r="K1650" s="2">
        <v>43364</v>
      </c>
      <c r="L1650" t="s">
        <v>15</v>
      </c>
      <c r="M1650">
        <f t="shared" si="25"/>
        <v>5</v>
      </c>
    </row>
    <row r="1651" spans="1:13" hidden="1" x14ac:dyDescent="0.35">
      <c r="A1651">
        <v>50343168</v>
      </c>
      <c r="B1651">
        <v>4849821913</v>
      </c>
      <c r="C1651" s="2">
        <v>43882</v>
      </c>
      <c r="D1651">
        <v>50000</v>
      </c>
      <c r="E1651">
        <v>16</v>
      </c>
      <c r="G1651">
        <v>2000</v>
      </c>
      <c r="H1651" t="s">
        <v>18</v>
      </c>
      <c r="I1651" t="s">
        <v>22</v>
      </c>
      <c r="J1651" t="s">
        <v>20</v>
      </c>
      <c r="K1651" s="2">
        <v>43793</v>
      </c>
      <c r="L1651" t="s">
        <v>15</v>
      </c>
      <c r="M1651">
        <f t="shared" si="25"/>
        <v>5</v>
      </c>
    </row>
    <row r="1652" spans="1:13" hidden="1" x14ac:dyDescent="0.35">
      <c r="A1652">
        <v>20743196</v>
      </c>
      <c r="B1652">
        <v>4842670811</v>
      </c>
      <c r="C1652" s="2">
        <v>43882</v>
      </c>
      <c r="D1652">
        <v>10000</v>
      </c>
      <c r="E1652">
        <v>12</v>
      </c>
      <c r="G1652">
        <v>200</v>
      </c>
      <c r="H1652" t="s">
        <v>18</v>
      </c>
      <c r="I1652" t="s">
        <v>22</v>
      </c>
      <c r="J1652" t="s">
        <v>20</v>
      </c>
      <c r="K1652" s="2">
        <v>43015</v>
      </c>
      <c r="L1652" t="s">
        <v>15</v>
      </c>
      <c r="M1652">
        <f t="shared" si="25"/>
        <v>5</v>
      </c>
    </row>
    <row r="1653" spans="1:13" hidden="1" x14ac:dyDescent="0.35">
      <c r="A1653">
        <v>36056863</v>
      </c>
      <c r="B1653">
        <v>4843973386</v>
      </c>
      <c r="C1653" s="2">
        <v>43882</v>
      </c>
      <c r="D1653">
        <v>50000</v>
      </c>
      <c r="E1653">
        <v>12</v>
      </c>
      <c r="G1653">
        <v>1000</v>
      </c>
      <c r="H1653" t="s">
        <v>18</v>
      </c>
      <c r="I1653" t="s">
        <v>22</v>
      </c>
      <c r="J1653" t="s">
        <v>17</v>
      </c>
      <c r="K1653" s="2">
        <v>43754</v>
      </c>
      <c r="L1653" t="s">
        <v>15</v>
      </c>
      <c r="M1653">
        <f t="shared" si="25"/>
        <v>5</v>
      </c>
    </row>
    <row r="1654" spans="1:13" hidden="1" x14ac:dyDescent="0.35">
      <c r="A1654">
        <v>26555979</v>
      </c>
      <c r="B1654">
        <v>4850410594</v>
      </c>
      <c r="C1654" s="2">
        <v>43882</v>
      </c>
      <c r="D1654">
        <v>100000</v>
      </c>
      <c r="E1654">
        <v>14</v>
      </c>
      <c r="G1654">
        <v>4000</v>
      </c>
      <c r="H1654" t="s">
        <v>18</v>
      </c>
      <c r="I1654" t="s">
        <v>13</v>
      </c>
      <c r="J1654" t="s">
        <v>17</v>
      </c>
      <c r="K1654" s="2">
        <v>43871</v>
      </c>
      <c r="L1654" t="s">
        <v>25</v>
      </c>
      <c r="M1654">
        <f t="shared" si="25"/>
        <v>5</v>
      </c>
    </row>
    <row r="1655" spans="1:13" hidden="1" x14ac:dyDescent="0.35">
      <c r="A1655">
        <v>50313523</v>
      </c>
      <c r="B1655">
        <v>4843608469</v>
      </c>
      <c r="C1655" s="2">
        <v>43882</v>
      </c>
      <c r="D1655">
        <v>100000</v>
      </c>
      <c r="E1655">
        <v>12</v>
      </c>
      <c r="G1655">
        <v>2000</v>
      </c>
      <c r="H1655" t="s">
        <v>18</v>
      </c>
      <c r="I1655" t="s">
        <v>22</v>
      </c>
      <c r="J1655" t="s">
        <v>17</v>
      </c>
      <c r="K1655" s="2">
        <v>43799</v>
      </c>
      <c r="L1655" t="s">
        <v>15</v>
      </c>
      <c r="M1655">
        <f t="shared" si="25"/>
        <v>5</v>
      </c>
    </row>
    <row r="1656" spans="1:13" hidden="1" x14ac:dyDescent="0.35">
      <c r="A1656">
        <v>31512000</v>
      </c>
      <c r="B1656">
        <v>4841904626</v>
      </c>
      <c r="C1656" s="2">
        <v>43882</v>
      </c>
      <c r="D1656">
        <v>30000</v>
      </c>
      <c r="E1656">
        <v>13</v>
      </c>
      <c r="G1656">
        <v>900</v>
      </c>
      <c r="H1656" t="s">
        <v>18</v>
      </c>
      <c r="I1656" t="s">
        <v>22</v>
      </c>
      <c r="J1656" t="s">
        <v>17</v>
      </c>
      <c r="K1656" s="2">
        <v>42592</v>
      </c>
      <c r="L1656" t="s">
        <v>15</v>
      </c>
      <c r="M1656">
        <f t="shared" si="25"/>
        <v>5</v>
      </c>
    </row>
    <row r="1657" spans="1:13" hidden="1" x14ac:dyDescent="0.35">
      <c r="A1657">
        <v>47677010</v>
      </c>
      <c r="B1657">
        <v>4850185277</v>
      </c>
      <c r="C1657" s="2">
        <v>43882</v>
      </c>
      <c r="D1657">
        <v>100000</v>
      </c>
      <c r="E1657">
        <v>12</v>
      </c>
      <c r="G1657">
        <v>2000</v>
      </c>
      <c r="H1657" t="s">
        <v>18</v>
      </c>
      <c r="I1657" t="s">
        <v>13</v>
      </c>
      <c r="J1657" t="s">
        <v>17</v>
      </c>
      <c r="K1657" s="2">
        <v>43632</v>
      </c>
      <c r="L1657" t="s">
        <v>15</v>
      </c>
      <c r="M1657">
        <f t="shared" si="25"/>
        <v>5</v>
      </c>
    </row>
    <row r="1658" spans="1:13" hidden="1" x14ac:dyDescent="0.35">
      <c r="A1658">
        <v>49135793</v>
      </c>
      <c r="B1658">
        <v>4848127530</v>
      </c>
      <c r="C1658" s="2">
        <v>43882</v>
      </c>
      <c r="D1658">
        <v>100000</v>
      </c>
      <c r="E1658">
        <v>12</v>
      </c>
      <c r="G1658">
        <v>2000</v>
      </c>
      <c r="H1658" t="s">
        <v>18</v>
      </c>
      <c r="I1658" t="s">
        <v>13</v>
      </c>
      <c r="J1658" t="s">
        <v>20</v>
      </c>
      <c r="K1658" s="2">
        <v>43712</v>
      </c>
      <c r="L1658" t="s">
        <v>15</v>
      </c>
      <c r="M1658">
        <f t="shared" si="25"/>
        <v>5</v>
      </c>
    </row>
    <row r="1659" spans="1:13" hidden="1" x14ac:dyDescent="0.35">
      <c r="A1659">
        <v>52138715</v>
      </c>
      <c r="B1659">
        <v>4850744003</v>
      </c>
      <c r="C1659" s="2">
        <v>43882</v>
      </c>
      <c r="D1659">
        <v>20000</v>
      </c>
      <c r="E1659">
        <v>13</v>
      </c>
      <c r="G1659">
        <v>600</v>
      </c>
      <c r="H1659" t="s">
        <v>18</v>
      </c>
      <c r="I1659" t="s">
        <v>22</v>
      </c>
      <c r="J1659" t="s">
        <v>20</v>
      </c>
      <c r="K1659" s="2">
        <v>43882</v>
      </c>
      <c r="L1659" t="s">
        <v>25</v>
      </c>
      <c r="M1659">
        <f t="shared" si="25"/>
        <v>5</v>
      </c>
    </row>
    <row r="1660" spans="1:13" hidden="1" x14ac:dyDescent="0.35">
      <c r="A1660">
        <v>36145362</v>
      </c>
      <c r="B1660">
        <v>4842985892</v>
      </c>
      <c r="C1660" s="2">
        <v>43882</v>
      </c>
      <c r="D1660">
        <v>20000</v>
      </c>
      <c r="E1660">
        <v>12</v>
      </c>
      <c r="G1660">
        <v>400</v>
      </c>
      <c r="H1660" t="s">
        <v>18</v>
      </c>
      <c r="I1660" t="s">
        <v>22</v>
      </c>
      <c r="J1660" t="s">
        <v>20</v>
      </c>
      <c r="K1660" s="2">
        <v>43662</v>
      </c>
      <c r="L1660" t="s">
        <v>15</v>
      </c>
      <c r="M1660">
        <f t="shared" si="25"/>
        <v>5</v>
      </c>
    </row>
    <row r="1661" spans="1:13" hidden="1" x14ac:dyDescent="0.35">
      <c r="A1661">
        <v>13783710</v>
      </c>
      <c r="B1661">
        <v>4851084367</v>
      </c>
      <c r="C1661" s="2">
        <v>43882</v>
      </c>
      <c r="D1661">
        <v>10000</v>
      </c>
      <c r="E1661">
        <v>13</v>
      </c>
      <c r="G1661">
        <v>300</v>
      </c>
      <c r="H1661" t="s">
        <v>19</v>
      </c>
      <c r="I1661" t="s">
        <v>22</v>
      </c>
      <c r="J1661" t="s">
        <v>17</v>
      </c>
      <c r="K1661" s="2">
        <v>43874</v>
      </c>
      <c r="L1661" t="s">
        <v>25</v>
      </c>
      <c r="M1661">
        <f t="shared" si="25"/>
        <v>5</v>
      </c>
    </row>
    <row r="1662" spans="1:13" hidden="1" x14ac:dyDescent="0.35">
      <c r="A1662">
        <v>48944384</v>
      </c>
      <c r="B1662">
        <v>4850648927</v>
      </c>
      <c r="C1662" s="2">
        <v>43882</v>
      </c>
      <c r="D1662">
        <v>50000</v>
      </c>
      <c r="E1662">
        <v>12</v>
      </c>
      <c r="G1662">
        <v>1000</v>
      </c>
      <c r="H1662" t="s">
        <v>19</v>
      </c>
      <c r="I1662" t="s">
        <v>22</v>
      </c>
      <c r="J1662" t="s">
        <v>17</v>
      </c>
      <c r="K1662" s="2">
        <v>43704</v>
      </c>
      <c r="L1662" t="s">
        <v>15</v>
      </c>
      <c r="M1662">
        <f t="shared" si="25"/>
        <v>5</v>
      </c>
    </row>
    <row r="1663" spans="1:13" hidden="1" x14ac:dyDescent="0.35">
      <c r="A1663">
        <v>36641091</v>
      </c>
      <c r="B1663">
        <v>4848204197</v>
      </c>
      <c r="C1663" s="2">
        <v>43882</v>
      </c>
      <c r="D1663">
        <v>20000</v>
      </c>
      <c r="E1663">
        <v>13</v>
      </c>
      <c r="G1663">
        <v>600</v>
      </c>
      <c r="H1663" t="s">
        <v>19</v>
      </c>
      <c r="I1663" t="s">
        <v>22</v>
      </c>
      <c r="J1663" t="s">
        <v>17</v>
      </c>
      <c r="K1663" s="2">
        <v>43859</v>
      </c>
      <c r="L1663" t="s">
        <v>15</v>
      </c>
      <c r="M1663">
        <f t="shared" si="25"/>
        <v>5</v>
      </c>
    </row>
    <row r="1664" spans="1:13" hidden="1" x14ac:dyDescent="0.35">
      <c r="A1664">
        <v>15619574</v>
      </c>
      <c r="B1664">
        <v>4850320961</v>
      </c>
      <c r="C1664" s="2">
        <v>43882</v>
      </c>
      <c r="D1664">
        <v>200000</v>
      </c>
      <c r="E1664">
        <v>12</v>
      </c>
      <c r="G1664">
        <v>4000</v>
      </c>
      <c r="H1664" t="s">
        <v>19</v>
      </c>
      <c r="I1664" t="s">
        <v>13</v>
      </c>
      <c r="J1664" t="s">
        <v>17</v>
      </c>
      <c r="K1664" s="2">
        <v>42850</v>
      </c>
      <c r="L1664" t="s">
        <v>15</v>
      </c>
      <c r="M1664">
        <f t="shared" si="25"/>
        <v>5</v>
      </c>
    </row>
    <row r="1665" spans="1:13" hidden="1" x14ac:dyDescent="0.35">
      <c r="A1665">
        <v>42818379</v>
      </c>
      <c r="B1665">
        <v>4850335523</v>
      </c>
      <c r="C1665" s="2">
        <v>43882</v>
      </c>
      <c r="D1665">
        <v>50000</v>
      </c>
      <c r="E1665">
        <v>13</v>
      </c>
      <c r="G1665">
        <v>1500</v>
      </c>
      <c r="H1665" t="s">
        <v>19</v>
      </c>
      <c r="I1665" t="s">
        <v>22</v>
      </c>
      <c r="J1665" t="s">
        <v>17</v>
      </c>
      <c r="K1665" s="2">
        <v>43621</v>
      </c>
      <c r="L1665" t="s">
        <v>15</v>
      </c>
      <c r="M1665">
        <f t="shared" si="25"/>
        <v>5</v>
      </c>
    </row>
    <row r="1666" spans="1:13" hidden="1" x14ac:dyDescent="0.35">
      <c r="A1666">
        <v>41671003</v>
      </c>
      <c r="B1666">
        <v>4845472758</v>
      </c>
      <c r="C1666" s="2">
        <v>43882</v>
      </c>
      <c r="D1666">
        <v>50000</v>
      </c>
      <c r="E1666">
        <v>13</v>
      </c>
      <c r="G1666">
        <v>1500</v>
      </c>
      <c r="H1666" t="s">
        <v>19</v>
      </c>
      <c r="I1666" t="s">
        <v>22</v>
      </c>
      <c r="J1666" t="s">
        <v>20</v>
      </c>
      <c r="K1666" s="2">
        <v>43603</v>
      </c>
      <c r="L1666" t="s">
        <v>15</v>
      </c>
      <c r="M1666">
        <f t="shared" si="25"/>
        <v>5</v>
      </c>
    </row>
    <row r="1667" spans="1:13" hidden="1" x14ac:dyDescent="0.35">
      <c r="A1667">
        <v>47180515</v>
      </c>
      <c r="B1667">
        <v>4845611144</v>
      </c>
      <c r="C1667" s="2">
        <v>43882</v>
      </c>
      <c r="D1667">
        <v>50000</v>
      </c>
      <c r="E1667">
        <v>12</v>
      </c>
      <c r="G1667">
        <v>1000</v>
      </c>
      <c r="H1667" t="s">
        <v>19</v>
      </c>
      <c r="I1667" t="s">
        <v>13</v>
      </c>
      <c r="J1667" t="s">
        <v>20</v>
      </c>
      <c r="K1667" s="2">
        <v>43622</v>
      </c>
      <c r="L1667" t="s">
        <v>15</v>
      </c>
      <c r="M1667">
        <f t="shared" ref="M1667:M1730" si="26">WEEKDAY(C1667,2)</f>
        <v>5</v>
      </c>
    </row>
    <row r="1668" spans="1:13" hidden="1" x14ac:dyDescent="0.35">
      <c r="A1668">
        <v>13352401</v>
      </c>
      <c r="B1668">
        <v>4849618391</v>
      </c>
      <c r="C1668" s="2">
        <v>43882</v>
      </c>
      <c r="D1668">
        <v>10000</v>
      </c>
      <c r="E1668">
        <v>12</v>
      </c>
      <c r="G1668">
        <v>200</v>
      </c>
      <c r="H1668" t="s">
        <v>24</v>
      </c>
      <c r="I1668" t="s">
        <v>22</v>
      </c>
      <c r="J1668" t="s">
        <v>17</v>
      </c>
      <c r="K1668" s="2">
        <v>43839</v>
      </c>
      <c r="L1668" t="s">
        <v>15</v>
      </c>
      <c r="M1668">
        <f t="shared" si="26"/>
        <v>5</v>
      </c>
    </row>
    <row r="1669" spans="1:13" hidden="1" x14ac:dyDescent="0.35">
      <c r="A1669">
        <v>46256714</v>
      </c>
      <c r="B1669">
        <v>4844729323</v>
      </c>
      <c r="C1669" s="2">
        <v>43882</v>
      </c>
      <c r="D1669">
        <v>50000</v>
      </c>
      <c r="E1669">
        <v>12</v>
      </c>
      <c r="G1669">
        <v>1000</v>
      </c>
      <c r="H1669" t="s">
        <v>24</v>
      </c>
      <c r="I1669" t="s">
        <v>22</v>
      </c>
      <c r="J1669" t="s">
        <v>20</v>
      </c>
      <c r="K1669" s="2">
        <v>43536</v>
      </c>
      <c r="L1669" t="s">
        <v>15</v>
      </c>
      <c r="M1669">
        <f t="shared" si="26"/>
        <v>5</v>
      </c>
    </row>
    <row r="1670" spans="1:13" hidden="1" x14ac:dyDescent="0.35">
      <c r="A1670">
        <v>52408680</v>
      </c>
      <c r="B1670">
        <v>4842986881</v>
      </c>
      <c r="C1670" s="2">
        <v>43882</v>
      </c>
      <c r="D1670">
        <v>20000</v>
      </c>
      <c r="E1670">
        <v>12</v>
      </c>
      <c r="G1670">
        <v>400</v>
      </c>
      <c r="H1670" t="s">
        <v>24</v>
      </c>
      <c r="I1670" t="s">
        <v>22</v>
      </c>
      <c r="J1670" t="s">
        <v>26</v>
      </c>
      <c r="K1670" s="2">
        <v>43847</v>
      </c>
      <c r="L1670" t="s">
        <v>15</v>
      </c>
      <c r="M1670">
        <f t="shared" si="26"/>
        <v>5</v>
      </c>
    </row>
    <row r="1671" spans="1:13" hidden="1" x14ac:dyDescent="0.35">
      <c r="A1671">
        <v>34194847</v>
      </c>
      <c r="B1671">
        <v>4856336861</v>
      </c>
      <c r="C1671" s="2">
        <v>43883</v>
      </c>
      <c r="D1671">
        <v>10000</v>
      </c>
      <c r="E1671">
        <v>12</v>
      </c>
      <c r="G1671">
        <v>200</v>
      </c>
      <c r="H1671" t="s">
        <v>12</v>
      </c>
      <c r="I1671" t="s">
        <v>22</v>
      </c>
      <c r="J1671" t="s">
        <v>17</v>
      </c>
      <c r="K1671" s="2">
        <v>43398</v>
      </c>
      <c r="L1671" t="s">
        <v>15</v>
      </c>
      <c r="M1671">
        <f t="shared" si="26"/>
        <v>6</v>
      </c>
    </row>
    <row r="1672" spans="1:13" hidden="1" x14ac:dyDescent="0.35">
      <c r="A1672">
        <v>44407648</v>
      </c>
      <c r="B1672">
        <v>4855839632</v>
      </c>
      <c r="C1672" s="2">
        <v>43883</v>
      </c>
      <c r="D1672">
        <v>20000</v>
      </c>
      <c r="E1672">
        <v>12</v>
      </c>
      <c r="G1672">
        <v>400</v>
      </c>
      <c r="H1672" t="s">
        <v>12</v>
      </c>
      <c r="I1672" t="s">
        <v>13</v>
      </c>
      <c r="J1672" t="s">
        <v>17</v>
      </c>
      <c r="K1672" s="2">
        <v>43446</v>
      </c>
      <c r="L1672" t="s">
        <v>15</v>
      </c>
      <c r="M1672">
        <f t="shared" si="26"/>
        <v>6</v>
      </c>
    </row>
    <row r="1673" spans="1:13" hidden="1" x14ac:dyDescent="0.35">
      <c r="A1673">
        <v>15983179</v>
      </c>
      <c r="B1673">
        <v>4856211380</v>
      </c>
      <c r="C1673" s="2">
        <v>43883</v>
      </c>
      <c r="D1673">
        <v>10000</v>
      </c>
      <c r="E1673">
        <v>13</v>
      </c>
      <c r="G1673">
        <v>300</v>
      </c>
      <c r="H1673" t="s">
        <v>23</v>
      </c>
      <c r="I1673" t="s">
        <v>22</v>
      </c>
      <c r="J1673" t="s">
        <v>20</v>
      </c>
      <c r="K1673" s="2">
        <v>43447</v>
      </c>
      <c r="L1673" t="s">
        <v>15</v>
      </c>
      <c r="M1673">
        <f t="shared" si="26"/>
        <v>6</v>
      </c>
    </row>
    <row r="1674" spans="1:13" hidden="1" x14ac:dyDescent="0.35">
      <c r="A1674">
        <v>38986604</v>
      </c>
      <c r="B1674">
        <v>4857339318</v>
      </c>
      <c r="C1674" s="2">
        <v>43883</v>
      </c>
      <c r="D1674">
        <v>10000</v>
      </c>
      <c r="E1674">
        <v>12</v>
      </c>
      <c r="G1674">
        <v>200</v>
      </c>
      <c r="H1674" t="s">
        <v>23</v>
      </c>
      <c r="I1674" t="s">
        <v>22</v>
      </c>
      <c r="J1674" t="s">
        <v>17</v>
      </c>
      <c r="K1674" s="2">
        <v>43792</v>
      </c>
      <c r="L1674" t="s">
        <v>15</v>
      </c>
      <c r="M1674">
        <f t="shared" si="26"/>
        <v>6</v>
      </c>
    </row>
    <row r="1675" spans="1:13" hidden="1" x14ac:dyDescent="0.35">
      <c r="A1675">
        <v>51291196</v>
      </c>
      <c r="B1675">
        <v>4858957575</v>
      </c>
      <c r="C1675" s="2">
        <v>43883</v>
      </c>
      <c r="D1675">
        <v>100000</v>
      </c>
      <c r="E1675">
        <v>12</v>
      </c>
      <c r="G1675">
        <v>2000</v>
      </c>
      <c r="H1675" t="s">
        <v>23</v>
      </c>
      <c r="I1675" t="s">
        <v>13</v>
      </c>
      <c r="J1675" t="s">
        <v>17</v>
      </c>
      <c r="K1675" s="2">
        <v>43808</v>
      </c>
      <c r="L1675" t="s">
        <v>15</v>
      </c>
      <c r="M1675">
        <f t="shared" si="26"/>
        <v>6</v>
      </c>
    </row>
    <row r="1676" spans="1:13" hidden="1" x14ac:dyDescent="0.35">
      <c r="A1676">
        <v>40500971</v>
      </c>
      <c r="B1676">
        <v>4853575197</v>
      </c>
      <c r="C1676" s="2">
        <v>43883</v>
      </c>
      <c r="D1676">
        <v>50000</v>
      </c>
      <c r="E1676">
        <v>13</v>
      </c>
      <c r="G1676">
        <v>1500</v>
      </c>
      <c r="H1676" t="s">
        <v>23</v>
      </c>
      <c r="I1676" t="s">
        <v>22</v>
      </c>
      <c r="J1676" t="s">
        <v>20</v>
      </c>
      <c r="K1676" s="2">
        <v>43706</v>
      </c>
      <c r="L1676" t="s">
        <v>15</v>
      </c>
      <c r="M1676">
        <f t="shared" si="26"/>
        <v>6</v>
      </c>
    </row>
    <row r="1677" spans="1:13" hidden="1" x14ac:dyDescent="0.35">
      <c r="A1677">
        <v>41253102</v>
      </c>
      <c r="B1677">
        <v>4852250217</v>
      </c>
      <c r="C1677" s="2">
        <v>43883</v>
      </c>
      <c r="D1677">
        <v>20000</v>
      </c>
      <c r="E1677">
        <v>12</v>
      </c>
      <c r="G1677">
        <v>400</v>
      </c>
      <c r="H1677" t="s">
        <v>23</v>
      </c>
      <c r="I1677" t="s">
        <v>22</v>
      </c>
      <c r="J1677" t="s">
        <v>14</v>
      </c>
      <c r="K1677" s="2">
        <v>43647</v>
      </c>
      <c r="L1677" t="s">
        <v>15</v>
      </c>
      <c r="M1677">
        <f t="shared" si="26"/>
        <v>6</v>
      </c>
    </row>
    <row r="1678" spans="1:13" hidden="1" x14ac:dyDescent="0.35">
      <c r="A1678">
        <v>28982005</v>
      </c>
      <c r="B1678">
        <v>4852578062</v>
      </c>
      <c r="C1678" s="2">
        <v>43883</v>
      </c>
      <c r="D1678">
        <v>100000</v>
      </c>
      <c r="E1678">
        <v>13</v>
      </c>
      <c r="G1678">
        <v>3000</v>
      </c>
      <c r="H1678" t="s">
        <v>23</v>
      </c>
      <c r="I1678" t="s">
        <v>22</v>
      </c>
      <c r="J1678" t="s">
        <v>20</v>
      </c>
      <c r="K1678" s="2">
        <v>43733</v>
      </c>
      <c r="L1678" t="s">
        <v>15</v>
      </c>
      <c r="M1678">
        <f t="shared" si="26"/>
        <v>6</v>
      </c>
    </row>
    <row r="1679" spans="1:13" hidden="1" x14ac:dyDescent="0.35">
      <c r="A1679">
        <v>44545865</v>
      </c>
      <c r="B1679">
        <v>4852335848</v>
      </c>
      <c r="C1679" s="2">
        <v>43883</v>
      </c>
      <c r="D1679">
        <v>100000</v>
      </c>
      <c r="E1679">
        <v>13</v>
      </c>
      <c r="F1679" t="s">
        <v>21</v>
      </c>
      <c r="G1679">
        <v>3000</v>
      </c>
      <c r="H1679" t="s">
        <v>18</v>
      </c>
      <c r="I1679" t="s">
        <v>13</v>
      </c>
      <c r="J1679" t="s">
        <v>17</v>
      </c>
      <c r="K1679" s="2">
        <v>43518</v>
      </c>
      <c r="L1679" t="s">
        <v>15</v>
      </c>
      <c r="M1679">
        <f t="shared" si="26"/>
        <v>6</v>
      </c>
    </row>
    <row r="1680" spans="1:13" hidden="1" x14ac:dyDescent="0.35">
      <c r="A1680">
        <v>14357946</v>
      </c>
      <c r="B1680">
        <v>4856504638</v>
      </c>
      <c r="C1680" s="2">
        <v>43883</v>
      </c>
      <c r="D1680">
        <v>100000</v>
      </c>
      <c r="E1680">
        <v>15</v>
      </c>
      <c r="F1680" t="s">
        <v>21</v>
      </c>
      <c r="G1680">
        <v>4000</v>
      </c>
      <c r="H1680" t="s">
        <v>19</v>
      </c>
      <c r="I1680" t="s">
        <v>22</v>
      </c>
      <c r="J1680" t="s">
        <v>20</v>
      </c>
      <c r="K1680" s="2">
        <v>42453</v>
      </c>
      <c r="L1680" t="s">
        <v>15</v>
      </c>
      <c r="M1680">
        <f t="shared" si="26"/>
        <v>6</v>
      </c>
    </row>
    <row r="1681" spans="1:13" hidden="1" x14ac:dyDescent="0.35">
      <c r="A1681">
        <v>18534503</v>
      </c>
      <c r="B1681">
        <v>4856699781</v>
      </c>
      <c r="C1681" s="2">
        <v>43883</v>
      </c>
      <c r="D1681">
        <v>100000</v>
      </c>
      <c r="E1681">
        <v>14</v>
      </c>
      <c r="F1681" t="s">
        <v>21</v>
      </c>
      <c r="G1681">
        <v>4000</v>
      </c>
      <c r="H1681" t="s">
        <v>19</v>
      </c>
      <c r="I1681" t="s">
        <v>13</v>
      </c>
      <c r="J1681" t="s">
        <v>17</v>
      </c>
      <c r="K1681" s="2">
        <v>42704</v>
      </c>
      <c r="L1681" t="s">
        <v>15</v>
      </c>
      <c r="M1681">
        <f t="shared" si="26"/>
        <v>6</v>
      </c>
    </row>
    <row r="1682" spans="1:13" hidden="1" x14ac:dyDescent="0.35">
      <c r="A1682">
        <v>43863959</v>
      </c>
      <c r="B1682">
        <v>4855663379</v>
      </c>
      <c r="C1682" s="2">
        <v>43883</v>
      </c>
      <c r="D1682">
        <v>30000</v>
      </c>
      <c r="E1682">
        <v>12</v>
      </c>
      <c r="G1682">
        <v>600</v>
      </c>
      <c r="H1682" t="s">
        <v>16</v>
      </c>
      <c r="I1682" t="s">
        <v>22</v>
      </c>
      <c r="J1682" t="s">
        <v>17</v>
      </c>
      <c r="K1682" s="2">
        <v>43879</v>
      </c>
      <c r="L1682" t="s">
        <v>25</v>
      </c>
      <c r="M1682">
        <f t="shared" si="26"/>
        <v>6</v>
      </c>
    </row>
    <row r="1683" spans="1:13" hidden="1" x14ac:dyDescent="0.35">
      <c r="A1683">
        <v>32128283</v>
      </c>
      <c r="B1683">
        <v>4857750867</v>
      </c>
      <c r="C1683" s="2">
        <v>43883</v>
      </c>
      <c r="D1683">
        <v>30000</v>
      </c>
      <c r="E1683">
        <v>12</v>
      </c>
      <c r="G1683">
        <v>600</v>
      </c>
      <c r="H1683" t="s">
        <v>16</v>
      </c>
      <c r="I1683" t="s">
        <v>22</v>
      </c>
      <c r="J1683" t="s">
        <v>26</v>
      </c>
      <c r="K1683" s="2">
        <v>43883</v>
      </c>
      <c r="L1683" t="s">
        <v>25</v>
      </c>
      <c r="M1683">
        <f t="shared" si="26"/>
        <v>6</v>
      </c>
    </row>
    <row r="1684" spans="1:13" hidden="1" x14ac:dyDescent="0.35">
      <c r="A1684">
        <v>40019338</v>
      </c>
      <c r="B1684">
        <v>4853318695</v>
      </c>
      <c r="C1684" s="2">
        <v>43883</v>
      </c>
      <c r="D1684">
        <v>20000</v>
      </c>
      <c r="E1684">
        <v>12</v>
      </c>
      <c r="G1684">
        <v>400</v>
      </c>
      <c r="L1684" t="s">
        <v>15</v>
      </c>
      <c r="M1684">
        <f t="shared" si="26"/>
        <v>6</v>
      </c>
    </row>
    <row r="1685" spans="1:13" hidden="1" x14ac:dyDescent="0.35">
      <c r="A1685">
        <v>44483524</v>
      </c>
      <c r="B1685">
        <v>4859606986</v>
      </c>
      <c r="C1685" s="2">
        <v>43883</v>
      </c>
      <c r="D1685">
        <v>30000</v>
      </c>
      <c r="E1685">
        <v>13</v>
      </c>
      <c r="G1685">
        <v>900</v>
      </c>
      <c r="H1685" t="s">
        <v>18</v>
      </c>
      <c r="I1685" t="s">
        <v>22</v>
      </c>
      <c r="J1685" t="s">
        <v>20</v>
      </c>
      <c r="K1685" s="2">
        <v>43438</v>
      </c>
      <c r="L1685" t="s">
        <v>15</v>
      </c>
      <c r="M1685">
        <f t="shared" si="26"/>
        <v>6</v>
      </c>
    </row>
    <row r="1686" spans="1:13" hidden="1" x14ac:dyDescent="0.35">
      <c r="A1686">
        <v>43609917</v>
      </c>
      <c r="B1686">
        <v>4855583380</v>
      </c>
      <c r="C1686" s="2">
        <v>43883</v>
      </c>
      <c r="D1686">
        <v>200000</v>
      </c>
      <c r="E1686">
        <v>13</v>
      </c>
      <c r="G1686">
        <v>6000</v>
      </c>
      <c r="H1686" t="s">
        <v>18</v>
      </c>
      <c r="I1686" t="s">
        <v>22</v>
      </c>
      <c r="J1686" t="s">
        <v>20</v>
      </c>
      <c r="K1686" s="2">
        <v>43411</v>
      </c>
      <c r="L1686" t="s">
        <v>15</v>
      </c>
      <c r="M1686">
        <f t="shared" si="26"/>
        <v>6</v>
      </c>
    </row>
    <row r="1687" spans="1:13" hidden="1" x14ac:dyDescent="0.35">
      <c r="A1687">
        <v>13809856</v>
      </c>
      <c r="B1687">
        <v>4858507882</v>
      </c>
      <c r="C1687" s="2">
        <v>43883</v>
      </c>
      <c r="D1687">
        <v>10000</v>
      </c>
      <c r="E1687">
        <v>14</v>
      </c>
      <c r="G1687">
        <v>400</v>
      </c>
      <c r="H1687" t="s">
        <v>18</v>
      </c>
      <c r="I1687" t="s">
        <v>13</v>
      </c>
      <c r="J1687" t="s">
        <v>20</v>
      </c>
      <c r="K1687" s="2">
        <v>43523</v>
      </c>
      <c r="L1687" t="s">
        <v>15</v>
      </c>
      <c r="M1687">
        <f t="shared" si="26"/>
        <v>6</v>
      </c>
    </row>
    <row r="1688" spans="1:13" hidden="1" x14ac:dyDescent="0.35">
      <c r="A1688">
        <v>43482961</v>
      </c>
      <c r="B1688">
        <v>4852797807</v>
      </c>
      <c r="C1688" s="2">
        <v>43883</v>
      </c>
      <c r="D1688">
        <v>20000</v>
      </c>
      <c r="E1688">
        <v>13</v>
      </c>
      <c r="G1688">
        <v>600</v>
      </c>
      <c r="H1688" t="s">
        <v>18</v>
      </c>
      <c r="I1688" t="s">
        <v>13</v>
      </c>
      <c r="J1688" t="s">
        <v>17</v>
      </c>
      <c r="K1688" s="2">
        <v>43410</v>
      </c>
      <c r="L1688" t="s">
        <v>15</v>
      </c>
      <c r="M1688">
        <f t="shared" si="26"/>
        <v>6</v>
      </c>
    </row>
    <row r="1689" spans="1:13" hidden="1" x14ac:dyDescent="0.35">
      <c r="A1689">
        <v>40330544</v>
      </c>
      <c r="B1689">
        <v>4855047082</v>
      </c>
      <c r="C1689" s="2">
        <v>43883</v>
      </c>
      <c r="D1689">
        <v>50000</v>
      </c>
      <c r="E1689">
        <v>14</v>
      </c>
      <c r="G1689">
        <v>2000</v>
      </c>
      <c r="H1689" t="s">
        <v>19</v>
      </c>
      <c r="I1689" t="s">
        <v>22</v>
      </c>
      <c r="J1689" t="s">
        <v>17</v>
      </c>
      <c r="K1689" s="2">
        <v>43439</v>
      </c>
      <c r="L1689" t="s">
        <v>15</v>
      </c>
      <c r="M1689">
        <f t="shared" si="26"/>
        <v>6</v>
      </c>
    </row>
    <row r="1690" spans="1:13" hidden="1" x14ac:dyDescent="0.35">
      <c r="A1690">
        <v>32911512</v>
      </c>
      <c r="B1690">
        <v>4853405463</v>
      </c>
      <c r="C1690" s="2">
        <v>43883</v>
      </c>
      <c r="D1690">
        <v>10000</v>
      </c>
      <c r="E1690">
        <v>13</v>
      </c>
      <c r="G1690">
        <v>300</v>
      </c>
      <c r="H1690" t="s">
        <v>19</v>
      </c>
      <c r="I1690" t="s">
        <v>22</v>
      </c>
      <c r="J1690" t="s">
        <v>20</v>
      </c>
      <c r="K1690" s="2">
        <v>43796</v>
      </c>
      <c r="L1690" t="s">
        <v>15</v>
      </c>
      <c r="M1690">
        <f t="shared" si="26"/>
        <v>6</v>
      </c>
    </row>
    <row r="1691" spans="1:13" hidden="1" x14ac:dyDescent="0.35">
      <c r="A1691">
        <v>35499452</v>
      </c>
      <c r="B1691">
        <v>4856652387</v>
      </c>
      <c r="C1691" s="2">
        <v>43883</v>
      </c>
      <c r="D1691">
        <v>50000</v>
      </c>
      <c r="E1691">
        <v>12</v>
      </c>
      <c r="G1691">
        <v>1000</v>
      </c>
      <c r="H1691" t="s">
        <v>19</v>
      </c>
      <c r="I1691" t="s">
        <v>22</v>
      </c>
      <c r="J1691" t="s">
        <v>17</v>
      </c>
      <c r="K1691" s="2">
        <v>43752</v>
      </c>
      <c r="L1691" t="s">
        <v>15</v>
      </c>
      <c r="M1691">
        <f t="shared" si="26"/>
        <v>6</v>
      </c>
    </row>
    <row r="1692" spans="1:13" hidden="1" x14ac:dyDescent="0.35">
      <c r="A1692">
        <v>39255355</v>
      </c>
      <c r="B1692">
        <v>4858832662</v>
      </c>
      <c r="C1692" s="2">
        <v>43883</v>
      </c>
      <c r="D1692">
        <v>100000</v>
      </c>
      <c r="E1692">
        <v>12</v>
      </c>
      <c r="G1692">
        <v>2000</v>
      </c>
      <c r="H1692" t="s">
        <v>19</v>
      </c>
      <c r="I1692" t="s">
        <v>22</v>
      </c>
      <c r="J1692" t="s">
        <v>14</v>
      </c>
      <c r="K1692" s="2">
        <v>43388</v>
      </c>
      <c r="L1692" t="s">
        <v>15</v>
      </c>
      <c r="M1692">
        <f t="shared" si="26"/>
        <v>6</v>
      </c>
    </row>
    <row r="1693" spans="1:13" hidden="1" x14ac:dyDescent="0.35">
      <c r="A1693">
        <v>923388</v>
      </c>
      <c r="B1693">
        <v>4853840961</v>
      </c>
      <c r="C1693" s="2">
        <v>43883</v>
      </c>
      <c r="D1693">
        <v>50000</v>
      </c>
      <c r="E1693">
        <v>12</v>
      </c>
      <c r="G1693">
        <v>1000</v>
      </c>
      <c r="H1693" t="s">
        <v>19</v>
      </c>
      <c r="I1693" t="s">
        <v>22</v>
      </c>
      <c r="J1693" t="s">
        <v>17</v>
      </c>
      <c r="K1693" s="2">
        <v>43344</v>
      </c>
      <c r="L1693" t="s">
        <v>15</v>
      </c>
      <c r="M1693">
        <f t="shared" si="26"/>
        <v>6</v>
      </c>
    </row>
    <row r="1694" spans="1:13" hidden="1" x14ac:dyDescent="0.35">
      <c r="A1694">
        <v>47839829</v>
      </c>
      <c r="B1694">
        <v>4854683097</v>
      </c>
      <c r="C1694" s="2">
        <v>43883</v>
      </c>
      <c r="D1694">
        <v>100000</v>
      </c>
      <c r="E1694">
        <v>12</v>
      </c>
      <c r="G1694">
        <v>2000</v>
      </c>
      <c r="H1694" t="s">
        <v>19</v>
      </c>
      <c r="I1694" t="s">
        <v>22</v>
      </c>
      <c r="J1694" t="s">
        <v>20</v>
      </c>
      <c r="K1694" s="2">
        <v>43655</v>
      </c>
      <c r="L1694" t="s">
        <v>15</v>
      </c>
      <c r="M1694">
        <f t="shared" si="26"/>
        <v>6</v>
      </c>
    </row>
    <row r="1695" spans="1:13" hidden="1" x14ac:dyDescent="0.35">
      <c r="A1695">
        <v>49777176</v>
      </c>
      <c r="B1695">
        <v>4859166804</v>
      </c>
      <c r="C1695" s="2">
        <v>43883</v>
      </c>
      <c r="D1695">
        <v>20000</v>
      </c>
      <c r="E1695">
        <v>12</v>
      </c>
      <c r="G1695">
        <v>400</v>
      </c>
      <c r="H1695" t="s">
        <v>19</v>
      </c>
      <c r="I1695" t="s">
        <v>22</v>
      </c>
      <c r="J1695" t="s">
        <v>17</v>
      </c>
      <c r="K1695" s="2">
        <v>43745</v>
      </c>
      <c r="L1695" t="s">
        <v>15</v>
      </c>
      <c r="M1695">
        <f t="shared" si="26"/>
        <v>6</v>
      </c>
    </row>
    <row r="1696" spans="1:13" hidden="1" x14ac:dyDescent="0.35">
      <c r="A1696">
        <v>41498934</v>
      </c>
      <c r="B1696">
        <v>4858095536</v>
      </c>
      <c r="C1696" s="2">
        <v>43883</v>
      </c>
      <c r="D1696">
        <v>100000</v>
      </c>
      <c r="E1696">
        <v>12</v>
      </c>
      <c r="G1696">
        <v>2000</v>
      </c>
      <c r="H1696" t="s">
        <v>19</v>
      </c>
      <c r="I1696" t="s">
        <v>22</v>
      </c>
      <c r="J1696" t="s">
        <v>17</v>
      </c>
      <c r="K1696" s="2">
        <v>43196</v>
      </c>
      <c r="L1696" t="s">
        <v>15</v>
      </c>
      <c r="M1696">
        <f t="shared" si="26"/>
        <v>6</v>
      </c>
    </row>
    <row r="1697" spans="1:13" hidden="1" x14ac:dyDescent="0.35">
      <c r="A1697">
        <v>48443969</v>
      </c>
      <c r="B1697">
        <v>4854680784</v>
      </c>
      <c r="C1697" s="2">
        <v>43883</v>
      </c>
      <c r="D1697">
        <v>20000</v>
      </c>
      <c r="E1697">
        <v>12</v>
      </c>
      <c r="G1697">
        <v>400</v>
      </c>
      <c r="H1697" t="s">
        <v>24</v>
      </c>
      <c r="I1697" t="s">
        <v>22</v>
      </c>
      <c r="J1697" t="s">
        <v>17</v>
      </c>
      <c r="K1697" s="2">
        <v>43678</v>
      </c>
      <c r="L1697" t="s">
        <v>15</v>
      </c>
      <c r="M1697">
        <f t="shared" si="26"/>
        <v>6</v>
      </c>
    </row>
    <row r="1698" spans="1:13" hidden="1" x14ac:dyDescent="0.35">
      <c r="A1698">
        <v>2174908</v>
      </c>
      <c r="B1698">
        <v>4856496186</v>
      </c>
      <c r="C1698" s="2">
        <v>43883</v>
      </c>
      <c r="D1698">
        <v>100000</v>
      </c>
      <c r="E1698">
        <v>12</v>
      </c>
      <c r="G1698">
        <v>2000</v>
      </c>
      <c r="H1698" t="s">
        <v>24</v>
      </c>
      <c r="I1698" t="s">
        <v>13</v>
      </c>
      <c r="J1698" t="s">
        <v>17</v>
      </c>
      <c r="K1698" s="2">
        <v>43883</v>
      </c>
      <c r="L1698" t="s">
        <v>25</v>
      </c>
      <c r="M1698">
        <f t="shared" si="26"/>
        <v>6</v>
      </c>
    </row>
    <row r="1699" spans="1:13" hidden="1" x14ac:dyDescent="0.35">
      <c r="A1699">
        <v>51247322</v>
      </c>
      <c r="B1699">
        <v>4855437110</v>
      </c>
      <c r="C1699" s="2">
        <v>43883</v>
      </c>
      <c r="D1699">
        <v>200000</v>
      </c>
      <c r="E1699">
        <v>13</v>
      </c>
      <c r="G1699">
        <v>6000</v>
      </c>
      <c r="H1699" t="s">
        <v>24</v>
      </c>
      <c r="I1699" t="s">
        <v>22</v>
      </c>
      <c r="J1699" t="s">
        <v>17</v>
      </c>
      <c r="K1699" s="2">
        <v>43799</v>
      </c>
      <c r="L1699" t="s">
        <v>15</v>
      </c>
      <c r="M1699">
        <f t="shared" si="26"/>
        <v>6</v>
      </c>
    </row>
    <row r="1700" spans="1:13" hidden="1" x14ac:dyDescent="0.35">
      <c r="A1700">
        <v>37425981</v>
      </c>
      <c r="B1700">
        <v>4865108009</v>
      </c>
      <c r="C1700" s="2">
        <v>43884</v>
      </c>
      <c r="D1700">
        <v>20000</v>
      </c>
      <c r="E1700">
        <v>14</v>
      </c>
      <c r="F1700" t="s">
        <v>21</v>
      </c>
      <c r="G1700">
        <v>800</v>
      </c>
      <c r="H1700" t="s">
        <v>16</v>
      </c>
      <c r="I1700" t="s">
        <v>22</v>
      </c>
      <c r="J1700" t="s">
        <v>20</v>
      </c>
      <c r="K1700" s="2">
        <v>43724</v>
      </c>
      <c r="L1700" t="s">
        <v>15</v>
      </c>
      <c r="M1700">
        <f t="shared" si="26"/>
        <v>7</v>
      </c>
    </row>
    <row r="1701" spans="1:13" hidden="1" x14ac:dyDescent="0.35">
      <c r="A1701">
        <v>39499763</v>
      </c>
      <c r="B1701">
        <v>4860741251</v>
      </c>
      <c r="C1701" s="2">
        <v>43884</v>
      </c>
      <c r="D1701">
        <v>20000</v>
      </c>
      <c r="E1701">
        <v>14</v>
      </c>
      <c r="F1701" t="s">
        <v>21</v>
      </c>
      <c r="G1701">
        <v>800</v>
      </c>
      <c r="H1701" t="s">
        <v>19</v>
      </c>
      <c r="I1701" t="s">
        <v>13</v>
      </c>
      <c r="J1701" t="s">
        <v>17</v>
      </c>
      <c r="K1701" s="2">
        <v>43075</v>
      </c>
      <c r="L1701" t="s">
        <v>15</v>
      </c>
      <c r="M1701">
        <f t="shared" si="26"/>
        <v>7</v>
      </c>
    </row>
    <row r="1702" spans="1:13" hidden="1" x14ac:dyDescent="0.35">
      <c r="A1702">
        <v>16919520</v>
      </c>
      <c r="B1702">
        <v>4862898580</v>
      </c>
      <c r="C1702" s="2">
        <v>43884</v>
      </c>
      <c r="D1702">
        <v>200000</v>
      </c>
      <c r="E1702">
        <v>12</v>
      </c>
      <c r="G1702">
        <v>4000</v>
      </c>
      <c r="H1702" t="s">
        <v>12</v>
      </c>
      <c r="I1702" t="s">
        <v>22</v>
      </c>
      <c r="J1702" t="s">
        <v>17</v>
      </c>
      <c r="K1702" s="2">
        <v>43673</v>
      </c>
      <c r="L1702" t="s">
        <v>15</v>
      </c>
      <c r="M1702">
        <f t="shared" si="26"/>
        <v>7</v>
      </c>
    </row>
    <row r="1703" spans="1:13" hidden="1" x14ac:dyDescent="0.35">
      <c r="A1703">
        <v>29743477</v>
      </c>
      <c r="B1703">
        <v>4861630783</v>
      </c>
      <c r="C1703" s="2">
        <v>43884</v>
      </c>
      <c r="D1703">
        <v>10000</v>
      </c>
      <c r="E1703">
        <v>14</v>
      </c>
      <c r="G1703">
        <v>400</v>
      </c>
      <c r="H1703" t="s">
        <v>12</v>
      </c>
      <c r="I1703" t="s">
        <v>22</v>
      </c>
      <c r="J1703" t="s">
        <v>17</v>
      </c>
      <c r="K1703" s="2">
        <v>43771</v>
      </c>
      <c r="L1703" t="s">
        <v>15</v>
      </c>
      <c r="M1703">
        <f t="shared" si="26"/>
        <v>7</v>
      </c>
    </row>
    <row r="1704" spans="1:13" hidden="1" x14ac:dyDescent="0.35">
      <c r="A1704">
        <v>22907421</v>
      </c>
      <c r="B1704">
        <v>4861090100</v>
      </c>
      <c r="C1704" s="2">
        <v>43884</v>
      </c>
      <c r="D1704">
        <v>50000</v>
      </c>
      <c r="E1704">
        <v>14</v>
      </c>
      <c r="G1704">
        <v>2000</v>
      </c>
      <c r="H1704" t="s">
        <v>23</v>
      </c>
      <c r="I1704" t="s">
        <v>22</v>
      </c>
      <c r="J1704" t="s">
        <v>17</v>
      </c>
      <c r="K1704" s="2">
        <v>43424</v>
      </c>
      <c r="L1704" t="s">
        <v>15</v>
      </c>
      <c r="M1704">
        <f t="shared" si="26"/>
        <v>7</v>
      </c>
    </row>
    <row r="1705" spans="1:13" hidden="1" x14ac:dyDescent="0.35">
      <c r="A1705">
        <v>51725101</v>
      </c>
      <c r="B1705">
        <v>4863599905</v>
      </c>
      <c r="C1705" s="2">
        <v>43884</v>
      </c>
      <c r="D1705">
        <v>20000</v>
      </c>
      <c r="E1705">
        <v>14</v>
      </c>
      <c r="F1705" t="s">
        <v>21</v>
      </c>
      <c r="G1705">
        <v>800</v>
      </c>
      <c r="H1705" t="s">
        <v>24</v>
      </c>
      <c r="I1705" t="s">
        <v>13</v>
      </c>
      <c r="J1705" t="s">
        <v>20</v>
      </c>
      <c r="K1705" s="2">
        <v>43815</v>
      </c>
      <c r="L1705" t="s">
        <v>15</v>
      </c>
      <c r="M1705">
        <f t="shared" si="26"/>
        <v>7</v>
      </c>
    </row>
    <row r="1706" spans="1:13" hidden="1" x14ac:dyDescent="0.35">
      <c r="A1706">
        <v>48055059</v>
      </c>
      <c r="B1706">
        <v>4862272230</v>
      </c>
      <c r="C1706" s="2">
        <v>43884</v>
      </c>
      <c r="D1706">
        <v>100000</v>
      </c>
      <c r="E1706">
        <v>13</v>
      </c>
      <c r="F1706" t="s">
        <v>21</v>
      </c>
      <c r="G1706">
        <v>3000</v>
      </c>
      <c r="H1706" t="s">
        <v>16</v>
      </c>
      <c r="I1706" t="s">
        <v>13</v>
      </c>
      <c r="J1706" t="s">
        <v>20</v>
      </c>
      <c r="K1706" s="2">
        <v>43656</v>
      </c>
      <c r="L1706" t="s">
        <v>15</v>
      </c>
      <c r="M1706">
        <f t="shared" si="26"/>
        <v>7</v>
      </c>
    </row>
    <row r="1707" spans="1:13" hidden="1" x14ac:dyDescent="0.35">
      <c r="A1707">
        <v>48256094</v>
      </c>
      <c r="B1707">
        <v>4866703798</v>
      </c>
      <c r="C1707" s="2">
        <v>43884</v>
      </c>
      <c r="D1707">
        <v>30000</v>
      </c>
      <c r="E1707">
        <v>13</v>
      </c>
      <c r="G1707">
        <v>900</v>
      </c>
      <c r="H1707" t="s">
        <v>16</v>
      </c>
      <c r="I1707" t="s">
        <v>22</v>
      </c>
      <c r="J1707" t="s">
        <v>17</v>
      </c>
      <c r="K1707" s="2">
        <v>43685</v>
      </c>
      <c r="L1707" t="s">
        <v>15</v>
      </c>
      <c r="M1707">
        <f t="shared" si="26"/>
        <v>7</v>
      </c>
    </row>
    <row r="1708" spans="1:13" hidden="1" x14ac:dyDescent="0.35">
      <c r="A1708">
        <v>53393266</v>
      </c>
      <c r="B1708">
        <v>4862990097</v>
      </c>
      <c r="C1708" s="2">
        <v>43884</v>
      </c>
      <c r="D1708">
        <v>20000</v>
      </c>
      <c r="E1708">
        <v>13</v>
      </c>
      <c r="G1708">
        <v>600</v>
      </c>
      <c r="H1708" t="s">
        <v>16</v>
      </c>
      <c r="I1708" t="s">
        <v>13</v>
      </c>
      <c r="J1708" t="s">
        <v>17</v>
      </c>
      <c r="K1708" s="2">
        <v>43871</v>
      </c>
      <c r="L1708" t="s">
        <v>25</v>
      </c>
      <c r="M1708">
        <f t="shared" si="26"/>
        <v>7</v>
      </c>
    </row>
    <row r="1709" spans="1:13" hidden="1" x14ac:dyDescent="0.35">
      <c r="A1709">
        <v>38750181</v>
      </c>
      <c r="B1709">
        <v>4864166464</v>
      </c>
      <c r="C1709" s="2">
        <v>43884</v>
      </c>
      <c r="D1709">
        <v>20000</v>
      </c>
      <c r="E1709">
        <v>13</v>
      </c>
      <c r="G1709">
        <v>600</v>
      </c>
      <c r="H1709" t="s">
        <v>16</v>
      </c>
      <c r="I1709" t="s">
        <v>22</v>
      </c>
      <c r="J1709" t="s">
        <v>20</v>
      </c>
      <c r="K1709" s="2">
        <v>43028</v>
      </c>
      <c r="L1709" t="s">
        <v>15</v>
      </c>
      <c r="M1709">
        <f t="shared" si="26"/>
        <v>7</v>
      </c>
    </row>
    <row r="1710" spans="1:13" hidden="1" x14ac:dyDescent="0.35">
      <c r="A1710">
        <v>2541845</v>
      </c>
      <c r="B1710">
        <v>4864695086</v>
      </c>
      <c r="C1710" s="2">
        <v>43884</v>
      </c>
      <c r="D1710">
        <v>100000</v>
      </c>
      <c r="E1710">
        <v>12</v>
      </c>
      <c r="G1710">
        <v>2000</v>
      </c>
      <c r="H1710" t="s">
        <v>18</v>
      </c>
      <c r="I1710" t="s">
        <v>22</v>
      </c>
      <c r="J1710" t="s">
        <v>17</v>
      </c>
      <c r="K1710" s="2">
        <v>43290</v>
      </c>
      <c r="L1710" t="s">
        <v>15</v>
      </c>
      <c r="M1710">
        <f t="shared" si="26"/>
        <v>7</v>
      </c>
    </row>
    <row r="1711" spans="1:13" hidden="1" x14ac:dyDescent="0.35">
      <c r="A1711">
        <v>39100459</v>
      </c>
      <c r="B1711">
        <v>4861205171</v>
      </c>
      <c r="C1711" s="2">
        <v>43884</v>
      </c>
      <c r="D1711">
        <v>10000</v>
      </c>
      <c r="E1711">
        <v>12</v>
      </c>
      <c r="G1711">
        <v>200</v>
      </c>
      <c r="H1711" t="s">
        <v>18</v>
      </c>
      <c r="I1711" t="s">
        <v>22</v>
      </c>
      <c r="J1711" t="s">
        <v>17</v>
      </c>
      <c r="K1711" s="2">
        <v>42951</v>
      </c>
      <c r="L1711" t="s">
        <v>15</v>
      </c>
      <c r="M1711">
        <f t="shared" si="26"/>
        <v>7</v>
      </c>
    </row>
    <row r="1712" spans="1:13" hidden="1" x14ac:dyDescent="0.35">
      <c r="A1712">
        <v>42939761</v>
      </c>
      <c r="B1712">
        <v>4861528506</v>
      </c>
      <c r="C1712" s="2">
        <v>43884</v>
      </c>
      <c r="D1712">
        <v>100000</v>
      </c>
      <c r="E1712">
        <v>12</v>
      </c>
      <c r="G1712">
        <v>2000</v>
      </c>
      <c r="H1712" t="s">
        <v>18</v>
      </c>
      <c r="I1712" t="s">
        <v>13</v>
      </c>
      <c r="J1712" t="s">
        <v>17</v>
      </c>
      <c r="K1712" s="2">
        <v>43332</v>
      </c>
      <c r="L1712" t="s">
        <v>15</v>
      </c>
      <c r="M1712">
        <f t="shared" si="26"/>
        <v>7</v>
      </c>
    </row>
    <row r="1713" spans="1:13" hidden="1" x14ac:dyDescent="0.35">
      <c r="A1713">
        <v>46433627</v>
      </c>
      <c r="B1713">
        <v>4863356550</v>
      </c>
      <c r="C1713" s="2">
        <v>43884</v>
      </c>
      <c r="D1713">
        <v>10000</v>
      </c>
      <c r="E1713">
        <v>15</v>
      </c>
      <c r="G1713">
        <v>400</v>
      </c>
      <c r="H1713" t="s">
        <v>18</v>
      </c>
      <c r="I1713" t="s">
        <v>22</v>
      </c>
      <c r="J1713" t="s">
        <v>20</v>
      </c>
      <c r="K1713" s="2">
        <v>43776</v>
      </c>
      <c r="L1713" t="s">
        <v>15</v>
      </c>
      <c r="M1713">
        <f t="shared" si="26"/>
        <v>7</v>
      </c>
    </row>
    <row r="1714" spans="1:13" hidden="1" x14ac:dyDescent="0.35">
      <c r="A1714">
        <v>34617999</v>
      </c>
      <c r="B1714">
        <v>4863572994</v>
      </c>
      <c r="C1714" s="2">
        <v>43884</v>
      </c>
      <c r="D1714">
        <v>100000</v>
      </c>
      <c r="E1714">
        <v>12</v>
      </c>
      <c r="G1714">
        <v>2000</v>
      </c>
      <c r="H1714" t="s">
        <v>18</v>
      </c>
      <c r="I1714" t="s">
        <v>22</v>
      </c>
      <c r="J1714" t="s">
        <v>17</v>
      </c>
      <c r="K1714" s="2">
        <v>43875</v>
      </c>
      <c r="L1714" t="s">
        <v>25</v>
      </c>
      <c r="M1714">
        <f t="shared" si="26"/>
        <v>7</v>
      </c>
    </row>
    <row r="1715" spans="1:13" hidden="1" x14ac:dyDescent="0.35">
      <c r="A1715">
        <v>51146752</v>
      </c>
      <c r="B1715">
        <v>4860481995</v>
      </c>
      <c r="C1715" s="2">
        <v>43884</v>
      </c>
      <c r="D1715">
        <v>10000</v>
      </c>
      <c r="E1715">
        <v>12</v>
      </c>
      <c r="G1715">
        <v>200</v>
      </c>
      <c r="H1715" t="s">
        <v>19</v>
      </c>
      <c r="I1715" t="s">
        <v>22</v>
      </c>
      <c r="J1715" t="s">
        <v>17</v>
      </c>
      <c r="K1715" s="2">
        <v>43795</v>
      </c>
      <c r="L1715" t="s">
        <v>15</v>
      </c>
      <c r="M1715">
        <f t="shared" si="26"/>
        <v>7</v>
      </c>
    </row>
    <row r="1716" spans="1:13" hidden="1" x14ac:dyDescent="0.35">
      <c r="A1716">
        <v>47474224</v>
      </c>
      <c r="B1716">
        <v>4866190431</v>
      </c>
      <c r="C1716" s="2">
        <v>43884</v>
      </c>
      <c r="D1716">
        <v>30000</v>
      </c>
      <c r="E1716">
        <v>12</v>
      </c>
      <c r="G1716">
        <v>600</v>
      </c>
      <c r="H1716" t="s">
        <v>19</v>
      </c>
      <c r="I1716" t="s">
        <v>22</v>
      </c>
      <c r="J1716" t="s">
        <v>17</v>
      </c>
      <c r="K1716" s="2">
        <v>43884</v>
      </c>
      <c r="L1716" t="s">
        <v>25</v>
      </c>
      <c r="M1716">
        <f t="shared" si="26"/>
        <v>7</v>
      </c>
    </row>
    <row r="1717" spans="1:13" hidden="1" x14ac:dyDescent="0.35">
      <c r="A1717">
        <v>27675021</v>
      </c>
      <c r="B1717">
        <v>4862419440</v>
      </c>
      <c r="C1717" s="2">
        <v>43884</v>
      </c>
      <c r="D1717">
        <v>50000</v>
      </c>
      <c r="E1717">
        <v>12</v>
      </c>
      <c r="G1717">
        <v>1000</v>
      </c>
      <c r="H1717" t="s">
        <v>19</v>
      </c>
      <c r="I1717" t="s">
        <v>22</v>
      </c>
      <c r="J1717" t="s">
        <v>20</v>
      </c>
      <c r="K1717" s="2">
        <v>43082</v>
      </c>
      <c r="L1717" t="s">
        <v>15</v>
      </c>
      <c r="M1717">
        <f t="shared" si="26"/>
        <v>7</v>
      </c>
    </row>
    <row r="1718" spans="1:13" hidden="1" x14ac:dyDescent="0.35">
      <c r="A1718">
        <v>48859817</v>
      </c>
      <c r="B1718">
        <v>4861830945</v>
      </c>
      <c r="C1718" s="2">
        <v>43884</v>
      </c>
      <c r="D1718">
        <v>50000</v>
      </c>
      <c r="E1718">
        <v>13</v>
      </c>
      <c r="G1718">
        <v>1500</v>
      </c>
      <c r="H1718" t="s">
        <v>24</v>
      </c>
      <c r="I1718" t="s">
        <v>22</v>
      </c>
      <c r="J1718" t="s">
        <v>17</v>
      </c>
      <c r="K1718" s="2">
        <v>43711</v>
      </c>
      <c r="L1718" t="s">
        <v>15</v>
      </c>
      <c r="M1718">
        <f t="shared" si="26"/>
        <v>7</v>
      </c>
    </row>
    <row r="1719" spans="1:13" hidden="1" x14ac:dyDescent="0.35">
      <c r="A1719">
        <v>38865727</v>
      </c>
      <c r="B1719">
        <v>4862977621</v>
      </c>
      <c r="C1719" s="2">
        <v>43884</v>
      </c>
      <c r="D1719">
        <v>50000</v>
      </c>
      <c r="E1719">
        <v>12</v>
      </c>
      <c r="G1719">
        <v>1000</v>
      </c>
      <c r="H1719" t="s">
        <v>24</v>
      </c>
      <c r="I1719" t="s">
        <v>13</v>
      </c>
      <c r="J1719" t="s">
        <v>17</v>
      </c>
      <c r="K1719" s="2">
        <v>42947</v>
      </c>
      <c r="L1719" t="s">
        <v>15</v>
      </c>
      <c r="M1719">
        <f t="shared" si="26"/>
        <v>7</v>
      </c>
    </row>
    <row r="1720" spans="1:13" hidden="1" x14ac:dyDescent="0.35">
      <c r="A1720">
        <v>53858287</v>
      </c>
      <c r="B1720">
        <v>4862998121</v>
      </c>
      <c r="C1720" s="2">
        <v>43884</v>
      </c>
      <c r="D1720">
        <v>50000</v>
      </c>
      <c r="E1720">
        <v>12</v>
      </c>
      <c r="G1720">
        <v>1000</v>
      </c>
      <c r="H1720" t="s">
        <v>24</v>
      </c>
      <c r="I1720" t="s">
        <v>22</v>
      </c>
      <c r="J1720" t="s">
        <v>17</v>
      </c>
      <c r="K1720" s="2">
        <v>43883</v>
      </c>
      <c r="L1720" t="s">
        <v>25</v>
      </c>
      <c r="M1720">
        <f t="shared" si="26"/>
        <v>7</v>
      </c>
    </row>
    <row r="1721" spans="1:13" hidden="1" x14ac:dyDescent="0.35">
      <c r="A1721">
        <v>51578920</v>
      </c>
      <c r="B1721">
        <v>4861511998</v>
      </c>
      <c r="C1721" s="2">
        <v>43884</v>
      </c>
      <c r="D1721">
        <v>200000</v>
      </c>
      <c r="E1721">
        <v>12</v>
      </c>
      <c r="G1721">
        <v>4000</v>
      </c>
      <c r="H1721" t="s">
        <v>24</v>
      </c>
      <c r="I1721" t="s">
        <v>13</v>
      </c>
      <c r="J1721" t="s">
        <v>14</v>
      </c>
      <c r="K1721" s="2">
        <v>43810</v>
      </c>
      <c r="L1721" t="s">
        <v>15</v>
      </c>
      <c r="M1721">
        <f t="shared" si="26"/>
        <v>7</v>
      </c>
    </row>
    <row r="1722" spans="1:13" hidden="1" x14ac:dyDescent="0.35">
      <c r="A1722">
        <v>52529157</v>
      </c>
      <c r="B1722">
        <v>4863177381</v>
      </c>
      <c r="C1722" s="2">
        <v>43884</v>
      </c>
      <c r="D1722">
        <v>10000</v>
      </c>
      <c r="E1722">
        <v>14</v>
      </c>
      <c r="G1722">
        <v>400</v>
      </c>
      <c r="H1722" t="s">
        <v>24</v>
      </c>
      <c r="I1722" t="s">
        <v>22</v>
      </c>
      <c r="J1722" t="s">
        <v>20</v>
      </c>
      <c r="K1722" s="2">
        <v>43859</v>
      </c>
      <c r="L1722" t="s">
        <v>15</v>
      </c>
      <c r="M1722">
        <f t="shared" si="26"/>
        <v>7</v>
      </c>
    </row>
    <row r="1723" spans="1:13" x14ac:dyDescent="0.35">
      <c r="A1723">
        <v>35640438</v>
      </c>
      <c r="B1723">
        <v>4869917161</v>
      </c>
      <c r="C1723" s="2">
        <v>43885</v>
      </c>
      <c r="D1723">
        <v>10000</v>
      </c>
      <c r="E1723">
        <v>13</v>
      </c>
      <c r="G1723">
        <v>300</v>
      </c>
      <c r="H1723" t="s">
        <v>19</v>
      </c>
      <c r="I1723" t="s">
        <v>22</v>
      </c>
      <c r="J1723" t="s">
        <v>20</v>
      </c>
      <c r="K1723" s="2">
        <v>43822</v>
      </c>
      <c r="L1723" t="s">
        <v>15</v>
      </c>
      <c r="M1723">
        <f t="shared" si="26"/>
        <v>1</v>
      </c>
    </row>
    <row r="1724" spans="1:13" x14ac:dyDescent="0.35">
      <c r="A1724">
        <v>45424515</v>
      </c>
      <c r="B1724">
        <v>4871123419</v>
      </c>
      <c r="C1724" s="2">
        <v>43885</v>
      </c>
      <c r="D1724">
        <v>20000</v>
      </c>
      <c r="E1724">
        <v>14</v>
      </c>
      <c r="F1724" t="s">
        <v>21</v>
      </c>
      <c r="G1724">
        <v>800</v>
      </c>
      <c r="H1724" t="s">
        <v>18</v>
      </c>
      <c r="I1724" t="s">
        <v>22</v>
      </c>
      <c r="J1724" t="s">
        <v>20</v>
      </c>
      <c r="K1724" s="2">
        <v>43626</v>
      </c>
      <c r="L1724" t="s">
        <v>15</v>
      </c>
      <c r="M1724">
        <f t="shared" si="26"/>
        <v>1</v>
      </c>
    </row>
    <row r="1725" spans="1:13" x14ac:dyDescent="0.35">
      <c r="A1725">
        <v>39437743</v>
      </c>
      <c r="B1725">
        <v>4870088136</v>
      </c>
      <c r="C1725" s="2">
        <v>43885</v>
      </c>
      <c r="D1725">
        <v>10000</v>
      </c>
      <c r="E1725">
        <v>14</v>
      </c>
      <c r="G1725">
        <v>400</v>
      </c>
      <c r="H1725" t="s">
        <v>12</v>
      </c>
      <c r="I1725" t="s">
        <v>22</v>
      </c>
      <c r="J1725" t="s">
        <v>14</v>
      </c>
      <c r="K1725" s="2">
        <v>43270</v>
      </c>
      <c r="L1725" t="s">
        <v>15</v>
      </c>
      <c r="M1725">
        <f t="shared" si="26"/>
        <v>1</v>
      </c>
    </row>
    <row r="1726" spans="1:13" x14ac:dyDescent="0.35">
      <c r="A1726">
        <v>46415419</v>
      </c>
      <c r="B1726">
        <v>4870670034</v>
      </c>
      <c r="C1726" s="2">
        <v>43885</v>
      </c>
      <c r="D1726">
        <v>50000</v>
      </c>
      <c r="E1726">
        <v>12</v>
      </c>
      <c r="G1726">
        <v>1000</v>
      </c>
      <c r="H1726" t="s">
        <v>12</v>
      </c>
      <c r="I1726" t="s">
        <v>22</v>
      </c>
      <c r="J1726" t="s">
        <v>20</v>
      </c>
      <c r="K1726" s="2">
        <v>43712</v>
      </c>
      <c r="L1726" t="s">
        <v>15</v>
      </c>
      <c r="M1726">
        <f t="shared" si="26"/>
        <v>1</v>
      </c>
    </row>
    <row r="1727" spans="1:13" x14ac:dyDescent="0.35">
      <c r="A1727">
        <v>45690131</v>
      </c>
      <c r="B1727">
        <v>4871373703</v>
      </c>
      <c r="C1727" s="2">
        <v>43885</v>
      </c>
      <c r="D1727">
        <v>20000</v>
      </c>
      <c r="E1727">
        <v>14</v>
      </c>
      <c r="G1727">
        <v>800</v>
      </c>
      <c r="H1727" t="s">
        <v>12</v>
      </c>
      <c r="I1727" t="s">
        <v>13</v>
      </c>
      <c r="J1727" t="s">
        <v>20</v>
      </c>
      <c r="K1727" s="2">
        <v>43869</v>
      </c>
      <c r="L1727" t="s">
        <v>25</v>
      </c>
      <c r="M1727">
        <f t="shared" si="26"/>
        <v>1</v>
      </c>
    </row>
    <row r="1728" spans="1:13" x14ac:dyDescent="0.35">
      <c r="A1728">
        <v>429378</v>
      </c>
      <c r="B1728">
        <v>4871333907</v>
      </c>
      <c r="C1728" s="2">
        <v>43885</v>
      </c>
      <c r="D1728">
        <v>10000</v>
      </c>
      <c r="E1728">
        <v>12</v>
      </c>
      <c r="G1728">
        <v>200</v>
      </c>
      <c r="H1728" t="s">
        <v>12</v>
      </c>
      <c r="I1728" t="s">
        <v>22</v>
      </c>
      <c r="J1728" t="s">
        <v>20</v>
      </c>
      <c r="K1728" s="2">
        <v>43505</v>
      </c>
      <c r="L1728" t="s">
        <v>15</v>
      </c>
      <c r="M1728">
        <f t="shared" si="26"/>
        <v>1</v>
      </c>
    </row>
    <row r="1729" spans="1:13" x14ac:dyDescent="0.35">
      <c r="A1729">
        <v>40040248</v>
      </c>
      <c r="B1729">
        <v>4874041587</v>
      </c>
      <c r="C1729" s="2">
        <v>43885</v>
      </c>
      <c r="D1729">
        <v>20000</v>
      </c>
      <c r="E1729">
        <v>13</v>
      </c>
      <c r="F1729" t="s">
        <v>21</v>
      </c>
      <c r="G1729">
        <v>600</v>
      </c>
      <c r="L1729" t="s">
        <v>15</v>
      </c>
      <c r="M1729">
        <f t="shared" si="26"/>
        <v>1</v>
      </c>
    </row>
    <row r="1730" spans="1:13" x14ac:dyDescent="0.35">
      <c r="A1730">
        <v>43908136</v>
      </c>
      <c r="B1730">
        <v>4868131791</v>
      </c>
      <c r="C1730" s="2">
        <v>43885</v>
      </c>
      <c r="D1730">
        <v>50000</v>
      </c>
      <c r="E1730">
        <v>13</v>
      </c>
      <c r="F1730" t="s">
        <v>21</v>
      </c>
      <c r="G1730">
        <v>1500</v>
      </c>
      <c r="H1730" t="s">
        <v>23</v>
      </c>
      <c r="I1730" t="s">
        <v>22</v>
      </c>
      <c r="J1730" t="s">
        <v>20</v>
      </c>
      <c r="K1730" s="2">
        <v>43479</v>
      </c>
      <c r="L1730" t="s">
        <v>15</v>
      </c>
      <c r="M1730">
        <f t="shared" si="26"/>
        <v>1</v>
      </c>
    </row>
    <row r="1731" spans="1:13" x14ac:dyDescent="0.35">
      <c r="A1731">
        <v>45791857</v>
      </c>
      <c r="B1731">
        <v>4873954023</v>
      </c>
      <c r="C1731" s="2">
        <v>43885</v>
      </c>
      <c r="D1731">
        <v>20000</v>
      </c>
      <c r="E1731">
        <v>14</v>
      </c>
      <c r="G1731">
        <v>800</v>
      </c>
      <c r="H1731" t="s">
        <v>23</v>
      </c>
      <c r="I1731" t="s">
        <v>22</v>
      </c>
      <c r="J1731" t="s">
        <v>17</v>
      </c>
      <c r="K1731" s="2">
        <v>43885</v>
      </c>
      <c r="L1731" t="s">
        <v>25</v>
      </c>
      <c r="M1731">
        <f t="shared" ref="M1731:M1794" si="27">WEEKDAY(C1731,2)</f>
        <v>1</v>
      </c>
    </row>
    <row r="1732" spans="1:13" x14ac:dyDescent="0.35">
      <c r="A1732">
        <v>26487348</v>
      </c>
      <c r="B1732">
        <v>4868443492</v>
      </c>
      <c r="C1732" s="2">
        <v>43885</v>
      </c>
      <c r="D1732">
        <v>200000</v>
      </c>
      <c r="E1732">
        <v>12</v>
      </c>
      <c r="G1732">
        <v>4000</v>
      </c>
      <c r="H1732" t="s">
        <v>23</v>
      </c>
      <c r="I1732" t="s">
        <v>13</v>
      </c>
      <c r="J1732" t="s">
        <v>20</v>
      </c>
      <c r="K1732" s="2">
        <v>43002</v>
      </c>
      <c r="L1732" t="s">
        <v>15</v>
      </c>
      <c r="M1732">
        <f t="shared" si="27"/>
        <v>1</v>
      </c>
    </row>
    <row r="1733" spans="1:13" x14ac:dyDescent="0.35">
      <c r="A1733">
        <v>46128889</v>
      </c>
      <c r="B1733">
        <v>4870363193</v>
      </c>
      <c r="C1733" s="2">
        <v>43885</v>
      </c>
      <c r="D1733">
        <v>50000</v>
      </c>
      <c r="E1733">
        <v>12</v>
      </c>
      <c r="G1733">
        <v>1000</v>
      </c>
      <c r="H1733" t="s">
        <v>23</v>
      </c>
      <c r="I1733" t="s">
        <v>22</v>
      </c>
      <c r="J1733" t="s">
        <v>20</v>
      </c>
      <c r="K1733" s="2">
        <v>43774</v>
      </c>
      <c r="L1733" t="s">
        <v>15</v>
      </c>
      <c r="M1733">
        <f t="shared" si="27"/>
        <v>1</v>
      </c>
    </row>
    <row r="1734" spans="1:13" x14ac:dyDescent="0.35">
      <c r="A1734">
        <v>46384899</v>
      </c>
      <c r="B1734">
        <v>4869837172</v>
      </c>
      <c r="C1734" s="2">
        <v>43885</v>
      </c>
      <c r="D1734">
        <v>10000</v>
      </c>
      <c r="E1734">
        <v>15</v>
      </c>
      <c r="G1734">
        <v>400</v>
      </c>
      <c r="H1734" t="s">
        <v>23</v>
      </c>
      <c r="I1734" t="s">
        <v>13</v>
      </c>
      <c r="J1734" t="s">
        <v>14</v>
      </c>
      <c r="K1734" s="2">
        <v>43550</v>
      </c>
      <c r="L1734" t="s">
        <v>15</v>
      </c>
      <c r="M1734">
        <f t="shared" si="27"/>
        <v>1</v>
      </c>
    </row>
    <row r="1735" spans="1:13" x14ac:dyDescent="0.35">
      <c r="A1735">
        <v>35539517</v>
      </c>
      <c r="B1735">
        <v>4872050296</v>
      </c>
      <c r="C1735" s="2">
        <v>43885</v>
      </c>
      <c r="D1735">
        <v>10000</v>
      </c>
      <c r="E1735">
        <v>13</v>
      </c>
      <c r="G1735">
        <v>300</v>
      </c>
      <c r="H1735" t="s">
        <v>23</v>
      </c>
      <c r="I1735" t="s">
        <v>22</v>
      </c>
      <c r="J1735" t="s">
        <v>20</v>
      </c>
      <c r="K1735" s="2">
        <v>42538</v>
      </c>
      <c r="L1735" t="s">
        <v>15</v>
      </c>
      <c r="M1735">
        <f t="shared" si="27"/>
        <v>1</v>
      </c>
    </row>
    <row r="1736" spans="1:13" x14ac:dyDescent="0.35">
      <c r="A1736">
        <v>47941798</v>
      </c>
      <c r="B1736">
        <v>4871827367</v>
      </c>
      <c r="C1736" s="2">
        <v>43885</v>
      </c>
      <c r="D1736">
        <v>200000</v>
      </c>
      <c r="E1736">
        <v>12</v>
      </c>
      <c r="G1736">
        <v>4000</v>
      </c>
      <c r="H1736" t="s">
        <v>23</v>
      </c>
      <c r="I1736" t="s">
        <v>22</v>
      </c>
      <c r="J1736" t="s">
        <v>17</v>
      </c>
      <c r="K1736" s="2">
        <v>43648</v>
      </c>
      <c r="L1736" t="s">
        <v>15</v>
      </c>
      <c r="M1736">
        <f t="shared" si="27"/>
        <v>1</v>
      </c>
    </row>
    <row r="1737" spans="1:13" x14ac:dyDescent="0.35">
      <c r="A1737">
        <v>41296885</v>
      </c>
      <c r="B1737">
        <v>4869290058</v>
      </c>
      <c r="C1737" s="2">
        <v>43885</v>
      </c>
      <c r="D1737">
        <v>200000</v>
      </c>
      <c r="E1737">
        <v>14</v>
      </c>
      <c r="G1737">
        <v>8000</v>
      </c>
      <c r="H1737" t="s">
        <v>23</v>
      </c>
      <c r="I1737" t="s">
        <v>22</v>
      </c>
      <c r="J1737" t="s">
        <v>17</v>
      </c>
      <c r="K1737" s="2">
        <v>43227</v>
      </c>
      <c r="L1737" t="s">
        <v>15</v>
      </c>
      <c r="M1737">
        <f t="shared" si="27"/>
        <v>1</v>
      </c>
    </row>
    <row r="1738" spans="1:13" x14ac:dyDescent="0.35">
      <c r="A1738">
        <v>52620827</v>
      </c>
      <c r="B1738">
        <v>4867513082</v>
      </c>
      <c r="C1738" s="2">
        <v>43885</v>
      </c>
      <c r="D1738">
        <v>50000</v>
      </c>
      <c r="E1738">
        <v>14</v>
      </c>
      <c r="G1738">
        <v>2000</v>
      </c>
      <c r="H1738" t="s">
        <v>23</v>
      </c>
      <c r="I1738" t="s">
        <v>22</v>
      </c>
      <c r="J1738" t="s">
        <v>17</v>
      </c>
      <c r="K1738" s="2">
        <v>43879</v>
      </c>
      <c r="L1738" t="s">
        <v>25</v>
      </c>
      <c r="M1738">
        <f t="shared" si="27"/>
        <v>1</v>
      </c>
    </row>
    <row r="1739" spans="1:13" x14ac:dyDescent="0.35">
      <c r="A1739">
        <v>39121524</v>
      </c>
      <c r="B1739">
        <v>4867775543</v>
      </c>
      <c r="C1739" s="2">
        <v>43885</v>
      </c>
      <c r="D1739">
        <v>10000</v>
      </c>
      <c r="E1739">
        <v>12</v>
      </c>
      <c r="G1739">
        <v>200</v>
      </c>
      <c r="H1739" t="s">
        <v>23</v>
      </c>
      <c r="I1739" t="s">
        <v>22</v>
      </c>
      <c r="J1739" t="s">
        <v>26</v>
      </c>
      <c r="K1739" s="2">
        <v>43848</v>
      </c>
      <c r="L1739" t="s">
        <v>15</v>
      </c>
      <c r="M1739">
        <f t="shared" si="27"/>
        <v>1</v>
      </c>
    </row>
    <row r="1740" spans="1:13" x14ac:dyDescent="0.35">
      <c r="A1740">
        <v>40260099</v>
      </c>
      <c r="B1740">
        <v>4869350134</v>
      </c>
      <c r="C1740" s="2">
        <v>43885</v>
      </c>
      <c r="D1740">
        <v>20000</v>
      </c>
      <c r="E1740">
        <v>13</v>
      </c>
      <c r="G1740">
        <v>600</v>
      </c>
      <c r="H1740" t="s">
        <v>16</v>
      </c>
      <c r="I1740" t="s">
        <v>13</v>
      </c>
      <c r="J1740" t="s">
        <v>20</v>
      </c>
      <c r="K1740" s="2">
        <v>43753</v>
      </c>
      <c r="L1740" t="s">
        <v>15</v>
      </c>
      <c r="M1740">
        <f t="shared" si="27"/>
        <v>1</v>
      </c>
    </row>
    <row r="1741" spans="1:13" x14ac:dyDescent="0.35">
      <c r="A1741">
        <v>44490417</v>
      </c>
      <c r="B1741">
        <v>4870455119</v>
      </c>
      <c r="C1741" s="2">
        <v>43885</v>
      </c>
      <c r="D1741">
        <v>20000</v>
      </c>
      <c r="E1741">
        <v>14</v>
      </c>
      <c r="G1741">
        <v>800</v>
      </c>
      <c r="H1741" t="s">
        <v>16</v>
      </c>
      <c r="I1741" t="s">
        <v>22</v>
      </c>
      <c r="J1741" t="s">
        <v>17</v>
      </c>
      <c r="K1741" s="2">
        <v>43885</v>
      </c>
      <c r="L1741" t="s">
        <v>25</v>
      </c>
      <c r="M1741">
        <f t="shared" si="27"/>
        <v>1</v>
      </c>
    </row>
    <row r="1742" spans="1:13" x14ac:dyDescent="0.35">
      <c r="A1742">
        <v>53898917</v>
      </c>
      <c r="B1742">
        <v>4869654431</v>
      </c>
      <c r="C1742" s="2">
        <v>43885</v>
      </c>
      <c r="D1742">
        <v>20000</v>
      </c>
      <c r="E1742">
        <v>12</v>
      </c>
      <c r="G1742">
        <v>400</v>
      </c>
      <c r="H1742" t="s">
        <v>16</v>
      </c>
      <c r="I1742" t="s">
        <v>13</v>
      </c>
      <c r="J1742" t="s">
        <v>17</v>
      </c>
      <c r="K1742" s="2">
        <v>43885</v>
      </c>
      <c r="L1742" t="s">
        <v>25</v>
      </c>
      <c r="M1742">
        <f t="shared" si="27"/>
        <v>1</v>
      </c>
    </row>
    <row r="1743" spans="1:13" x14ac:dyDescent="0.35">
      <c r="A1743">
        <v>40142459</v>
      </c>
      <c r="B1743">
        <v>4873330186</v>
      </c>
      <c r="C1743" s="2">
        <v>43885</v>
      </c>
      <c r="D1743">
        <v>10000</v>
      </c>
      <c r="E1743">
        <v>13</v>
      </c>
      <c r="G1743">
        <v>300</v>
      </c>
      <c r="H1743" t="s">
        <v>18</v>
      </c>
      <c r="I1743" t="s">
        <v>22</v>
      </c>
      <c r="J1743" t="s">
        <v>20</v>
      </c>
      <c r="K1743" s="2">
        <v>43028</v>
      </c>
      <c r="L1743" t="s">
        <v>15</v>
      </c>
      <c r="M1743">
        <f t="shared" si="27"/>
        <v>1</v>
      </c>
    </row>
    <row r="1744" spans="1:13" x14ac:dyDescent="0.35">
      <c r="A1744">
        <v>41288707</v>
      </c>
      <c r="B1744">
        <v>4873136388</v>
      </c>
      <c r="C1744" s="2">
        <v>43885</v>
      </c>
      <c r="D1744">
        <v>10000</v>
      </c>
      <c r="E1744">
        <v>13</v>
      </c>
      <c r="G1744">
        <v>300</v>
      </c>
      <c r="H1744" t="s">
        <v>18</v>
      </c>
      <c r="I1744" t="s">
        <v>22</v>
      </c>
      <c r="J1744" t="s">
        <v>20</v>
      </c>
      <c r="K1744" s="2">
        <v>43741</v>
      </c>
      <c r="L1744" t="s">
        <v>15</v>
      </c>
      <c r="M1744">
        <f t="shared" si="27"/>
        <v>1</v>
      </c>
    </row>
    <row r="1745" spans="1:13" x14ac:dyDescent="0.35">
      <c r="A1745">
        <v>52638187</v>
      </c>
      <c r="B1745">
        <v>4870162669</v>
      </c>
      <c r="C1745" s="2">
        <v>43885</v>
      </c>
      <c r="D1745">
        <v>20000</v>
      </c>
      <c r="E1745">
        <v>15</v>
      </c>
      <c r="G1745">
        <v>800</v>
      </c>
      <c r="H1745" t="s">
        <v>18</v>
      </c>
      <c r="I1745" t="s">
        <v>13</v>
      </c>
      <c r="J1745" t="s">
        <v>14</v>
      </c>
      <c r="K1745" s="2">
        <v>43847</v>
      </c>
      <c r="L1745" t="s">
        <v>15</v>
      </c>
      <c r="M1745">
        <f t="shared" si="27"/>
        <v>1</v>
      </c>
    </row>
    <row r="1746" spans="1:13" x14ac:dyDescent="0.35">
      <c r="A1746">
        <v>42961765</v>
      </c>
      <c r="B1746">
        <v>4873404595</v>
      </c>
      <c r="C1746" s="2">
        <v>43885</v>
      </c>
      <c r="D1746">
        <v>100000</v>
      </c>
      <c r="E1746">
        <v>12</v>
      </c>
      <c r="G1746">
        <v>2000</v>
      </c>
      <c r="H1746" t="s">
        <v>18</v>
      </c>
      <c r="I1746" t="s">
        <v>22</v>
      </c>
      <c r="J1746" t="s">
        <v>17</v>
      </c>
      <c r="K1746" s="2">
        <v>43408</v>
      </c>
      <c r="L1746" t="s">
        <v>15</v>
      </c>
      <c r="M1746">
        <f t="shared" si="27"/>
        <v>1</v>
      </c>
    </row>
    <row r="1747" spans="1:13" x14ac:dyDescent="0.35">
      <c r="A1747">
        <v>40274541</v>
      </c>
      <c r="B1747">
        <v>4874228598</v>
      </c>
      <c r="C1747" s="2">
        <v>43885</v>
      </c>
      <c r="D1747">
        <v>10000</v>
      </c>
      <c r="E1747">
        <v>12</v>
      </c>
      <c r="G1747">
        <v>200</v>
      </c>
      <c r="H1747" t="s">
        <v>18</v>
      </c>
      <c r="I1747" t="s">
        <v>13</v>
      </c>
      <c r="J1747" t="s">
        <v>17</v>
      </c>
      <c r="K1747" s="2">
        <v>43131</v>
      </c>
      <c r="L1747" t="s">
        <v>15</v>
      </c>
      <c r="M1747">
        <f t="shared" si="27"/>
        <v>1</v>
      </c>
    </row>
    <row r="1748" spans="1:13" x14ac:dyDescent="0.35">
      <c r="A1748">
        <v>47536459</v>
      </c>
      <c r="B1748">
        <v>4868963050</v>
      </c>
      <c r="C1748" s="2">
        <v>43885</v>
      </c>
      <c r="D1748">
        <v>20000</v>
      </c>
      <c r="E1748">
        <v>12</v>
      </c>
      <c r="G1748">
        <v>400</v>
      </c>
      <c r="H1748" t="s">
        <v>18</v>
      </c>
      <c r="I1748" t="s">
        <v>22</v>
      </c>
      <c r="J1748" t="s">
        <v>17</v>
      </c>
      <c r="K1748" s="2">
        <v>43795</v>
      </c>
      <c r="L1748" t="s">
        <v>15</v>
      </c>
      <c r="M1748">
        <f t="shared" si="27"/>
        <v>1</v>
      </c>
    </row>
    <row r="1749" spans="1:13" x14ac:dyDescent="0.35">
      <c r="A1749">
        <v>8276451</v>
      </c>
      <c r="B1749">
        <v>4867425161</v>
      </c>
      <c r="C1749" s="2">
        <v>43885</v>
      </c>
      <c r="D1749">
        <v>10000</v>
      </c>
      <c r="E1749">
        <v>13</v>
      </c>
      <c r="G1749">
        <v>300</v>
      </c>
      <c r="H1749" t="s">
        <v>18</v>
      </c>
      <c r="I1749" t="s">
        <v>22</v>
      </c>
      <c r="J1749" t="s">
        <v>20</v>
      </c>
      <c r="K1749" s="2">
        <v>43759</v>
      </c>
      <c r="L1749" t="s">
        <v>15</v>
      </c>
      <c r="M1749">
        <f t="shared" si="27"/>
        <v>1</v>
      </c>
    </row>
    <row r="1750" spans="1:13" x14ac:dyDescent="0.35">
      <c r="A1750">
        <v>45805855</v>
      </c>
      <c r="B1750">
        <v>4870602489</v>
      </c>
      <c r="C1750" s="2">
        <v>43885</v>
      </c>
      <c r="D1750">
        <v>20000</v>
      </c>
      <c r="E1750">
        <v>12</v>
      </c>
      <c r="G1750">
        <v>400</v>
      </c>
      <c r="H1750" t="s">
        <v>18</v>
      </c>
      <c r="I1750" t="s">
        <v>22</v>
      </c>
      <c r="J1750" t="s">
        <v>20</v>
      </c>
      <c r="K1750" s="2">
        <v>43533</v>
      </c>
      <c r="L1750" t="s">
        <v>15</v>
      </c>
      <c r="M1750">
        <f t="shared" si="27"/>
        <v>1</v>
      </c>
    </row>
    <row r="1751" spans="1:13" x14ac:dyDescent="0.35">
      <c r="A1751">
        <v>35833063</v>
      </c>
      <c r="B1751">
        <v>4870011257</v>
      </c>
      <c r="C1751" s="2">
        <v>43885</v>
      </c>
      <c r="D1751">
        <v>2000000</v>
      </c>
      <c r="E1751">
        <v>12</v>
      </c>
      <c r="G1751">
        <v>40000</v>
      </c>
      <c r="H1751" t="s">
        <v>18</v>
      </c>
      <c r="I1751" t="s">
        <v>22</v>
      </c>
      <c r="J1751" t="s">
        <v>17</v>
      </c>
      <c r="K1751" s="2">
        <v>43768</v>
      </c>
      <c r="L1751" t="s">
        <v>15</v>
      </c>
      <c r="M1751">
        <f t="shared" si="27"/>
        <v>1</v>
      </c>
    </row>
    <row r="1752" spans="1:13" x14ac:dyDescent="0.35">
      <c r="A1752">
        <v>33721333</v>
      </c>
      <c r="B1752">
        <v>4869914907</v>
      </c>
      <c r="C1752" s="2">
        <v>43885</v>
      </c>
      <c r="D1752">
        <v>20000</v>
      </c>
      <c r="E1752">
        <v>12</v>
      </c>
      <c r="G1752">
        <v>400</v>
      </c>
      <c r="H1752" t="s">
        <v>19</v>
      </c>
      <c r="I1752" t="s">
        <v>22</v>
      </c>
      <c r="J1752" t="s">
        <v>17</v>
      </c>
      <c r="K1752" s="2">
        <v>42543</v>
      </c>
      <c r="L1752" t="s">
        <v>15</v>
      </c>
      <c r="M1752">
        <f t="shared" si="27"/>
        <v>1</v>
      </c>
    </row>
    <row r="1753" spans="1:13" x14ac:dyDescent="0.35">
      <c r="A1753">
        <v>17983313</v>
      </c>
      <c r="B1753">
        <v>4868366080</v>
      </c>
      <c r="C1753" s="2">
        <v>43885</v>
      </c>
      <c r="D1753">
        <v>30000</v>
      </c>
      <c r="E1753">
        <v>13</v>
      </c>
      <c r="G1753">
        <v>900</v>
      </c>
      <c r="H1753" t="s">
        <v>19</v>
      </c>
      <c r="I1753" t="s">
        <v>13</v>
      </c>
      <c r="J1753" t="s">
        <v>20</v>
      </c>
      <c r="K1753" s="2">
        <v>43581</v>
      </c>
      <c r="L1753" t="s">
        <v>15</v>
      </c>
      <c r="M1753">
        <f t="shared" si="27"/>
        <v>1</v>
      </c>
    </row>
    <row r="1754" spans="1:13" x14ac:dyDescent="0.35">
      <c r="A1754">
        <v>15628849</v>
      </c>
      <c r="B1754">
        <v>4867544619</v>
      </c>
      <c r="C1754" s="2">
        <v>43885</v>
      </c>
      <c r="D1754">
        <v>10000</v>
      </c>
      <c r="E1754">
        <v>12</v>
      </c>
      <c r="G1754">
        <v>200</v>
      </c>
      <c r="H1754" t="s">
        <v>19</v>
      </c>
      <c r="I1754" t="s">
        <v>22</v>
      </c>
      <c r="J1754" t="s">
        <v>17</v>
      </c>
      <c r="K1754" s="2">
        <v>43861</v>
      </c>
      <c r="L1754" t="s">
        <v>15</v>
      </c>
      <c r="M1754">
        <f t="shared" si="27"/>
        <v>1</v>
      </c>
    </row>
    <row r="1755" spans="1:13" x14ac:dyDescent="0.35">
      <c r="A1755">
        <v>38933681</v>
      </c>
      <c r="B1755">
        <v>4870892156</v>
      </c>
      <c r="C1755" s="2">
        <v>43885</v>
      </c>
      <c r="D1755">
        <v>10000</v>
      </c>
      <c r="E1755">
        <v>12</v>
      </c>
      <c r="G1755">
        <v>200</v>
      </c>
      <c r="H1755" t="s">
        <v>19</v>
      </c>
      <c r="I1755" t="s">
        <v>22</v>
      </c>
      <c r="J1755" t="s">
        <v>17</v>
      </c>
      <c r="K1755" s="2">
        <v>43813</v>
      </c>
      <c r="L1755" t="s">
        <v>15</v>
      </c>
      <c r="M1755">
        <f t="shared" si="27"/>
        <v>1</v>
      </c>
    </row>
    <row r="1756" spans="1:13" x14ac:dyDescent="0.35">
      <c r="A1756">
        <v>46250549</v>
      </c>
      <c r="B1756">
        <v>4867202195</v>
      </c>
      <c r="C1756" s="2">
        <v>43885</v>
      </c>
      <c r="D1756">
        <v>10000</v>
      </c>
      <c r="E1756">
        <v>13</v>
      </c>
      <c r="G1756">
        <v>300</v>
      </c>
      <c r="H1756" t="s">
        <v>19</v>
      </c>
      <c r="I1756" t="s">
        <v>22</v>
      </c>
      <c r="J1756" t="s">
        <v>20</v>
      </c>
      <c r="K1756" s="2">
        <v>43647</v>
      </c>
      <c r="L1756" t="s">
        <v>15</v>
      </c>
      <c r="M1756">
        <f t="shared" si="27"/>
        <v>1</v>
      </c>
    </row>
    <row r="1757" spans="1:13" x14ac:dyDescent="0.35">
      <c r="A1757">
        <v>42695413</v>
      </c>
      <c r="B1757">
        <v>4871037493</v>
      </c>
      <c r="C1757" s="2">
        <v>43885</v>
      </c>
      <c r="D1757">
        <v>20000</v>
      </c>
      <c r="E1757">
        <v>12</v>
      </c>
      <c r="G1757">
        <v>400</v>
      </c>
      <c r="H1757" t="s">
        <v>24</v>
      </c>
      <c r="I1757" t="s">
        <v>22</v>
      </c>
      <c r="J1757" t="s">
        <v>14</v>
      </c>
      <c r="K1757" s="2">
        <v>43368</v>
      </c>
      <c r="L1757" t="s">
        <v>15</v>
      </c>
      <c r="M1757">
        <f t="shared" si="27"/>
        <v>1</v>
      </c>
    </row>
    <row r="1758" spans="1:13" hidden="1" x14ac:dyDescent="0.35">
      <c r="A1758">
        <v>48818519</v>
      </c>
      <c r="B1758">
        <v>4877063697</v>
      </c>
      <c r="C1758" s="2">
        <v>43886</v>
      </c>
      <c r="D1758">
        <v>10000</v>
      </c>
      <c r="E1758">
        <v>14</v>
      </c>
      <c r="F1758" t="s">
        <v>21</v>
      </c>
      <c r="G1758">
        <v>400</v>
      </c>
      <c r="H1758" t="s">
        <v>18</v>
      </c>
      <c r="I1758" t="s">
        <v>13</v>
      </c>
      <c r="J1758" t="s">
        <v>17</v>
      </c>
      <c r="K1758" s="2">
        <v>43695</v>
      </c>
      <c r="L1758" t="s">
        <v>15</v>
      </c>
      <c r="M1758">
        <f t="shared" si="27"/>
        <v>2</v>
      </c>
    </row>
    <row r="1759" spans="1:13" hidden="1" x14ac:dyDescent="0.35">
      <c r="A1759">
        <v>52258093</v>
      </c>
      <c r="B1759">
        <v>4879051560</v>
      </c>
      <c r="C1759" s="2">
        <v>43886</v>
      </c>
      <c r="D1759">
        <v>50000</v>
      </c>
      <c r="E1759">
        <v>14</v>
      </c>
      <c r="F1759" t="s">
        <v>21</v>
      </c>
      <c r="G1759">
        <v>2000</v>
      </c>
      <c r="H1759" t="s">
        <v>12</v>
      </c>
      <c r="I1759" t="s">
        <v>22</v>
      </c>
      <c r="J1759" t="s">
        <v>26</v>
      </c>
      <c r="K1759" s="2">
        <v>43832</v>
      </c>
      <c r="L1759" t="s">
        <v>15</v>
      </c>
      <c r="M1759">
        <f t="shared" si="27"/>
        <v>2</v>
      </c>
    </row>
    <row r="1760" spans="1:13" hidden="1" x14ac:dyDescent="0.35">
      <c r="A1760">
        <v>33843245</v>
      </c>
      <c r="B1760">
        <v>4879280201</v>
      </c>
      <c r="C1760" s="2">
        <v>43886</v>
      </c>
      <c r="D1760">
        <v>20000</v>
      </c>
      <c r="E1760">
        <v>13</v>
      </c>
      <c r="F1760" t="s">
        <v>21</v>
      </c>
      <c r="G1760">
        <v>600</v>
      </c>
      <c r="H1760" t="s">
        <v>19</v>
      </c>
      <c r="I1760" t="s">
        <v>13</v>
      </c>
      <c r="J1760" t="s">
        <v>20</v>
      </c>
      <c r="K1760" s="2">
        <v>43245</v>
      </c>
      <c r="L1760" t="s">
        <v>15</v>
      </c>
      <c r="M1760">
        <f t="shared" si="27"/>
        <v>2</v>
      </c>
    </row>
    <row r="1761" spans="1:13" hidden="1" x14ac:dyDescent="0.35">
      <c r="A1761">
        <v>27302209</v>
      </c>
      <c r="B1761">
        <v>4877064500</v>
      </c>
      <c r="C1761" s="2">
        <v>43886</v>
      </c>
      <c r="D1761">
        <v>50000</v>
      </c>
      <c r="E1761">
        <v>14</v>
      </c>
      <c r="F1761" t="s">
        <v>21</v>
      </c>
      <c r="G1761">
        <v>2000</v>
      </c>
      <c r="H1761" t="s">
        <v>18</v>
      </c>
      <c r="I1761" t="s">
        <v>22</v>
      </c>
      <c r="J1761" t="s">
        <v>20</v>
      </c>
      <c r="K1761" s="2">
        <v>43854</v>
      </c>
      <c r="L1761" t="s">
        <v>15</v>
      </c>
      <c r="M1761">
        <f t="shared" si="27"/>
        <v>2</v>
      </c>
    </row>
    <row r="1762" spans="1:13" hidden="1" x14ac:dyDescent="0.35">
      <c r="A1762">
        <v>45198574</v>
      </c>
      <c r="B1762">
        <v>4880928539</v>
      </c>
      <c r="C1762" s="2">
        <v>43886</v>
      </c>
      <c r="D1762">
        <v>10000</v>
      </c>
      <c r="E1762">
        <v>14</v>
      </c>
      <c r="F1762" t="s">
        <v>21</v>
      </c>
      <c r="G1762">
        <v>400</v>
      </c>
      <c r="H1762" t="s">
        <v>24</v>
      </c>
      <c r="I1762" t="s">
        <v>22</v>
      </c>
      <c r="J1762" t="s">
        <v>20</v>
      </c>
      <c r="K1762" s="2">
        <v>43488</v>
      </c>
      <c r="L1762" t="s">
        <v>15</v>
      </c>
      <c r="M1762">
        <f t="shared" si="27"/>
        <v>2</v>
      </c>
    </row>
    <row r="1763" spans="1:13" hidden="1" x14ac:dyDescent="0.35">
      <c r="A1763">
        <v>13420237</v>
      </c>
      <c r="B1763">
        <v>4877097966</v>
      </c>
      <c r="C1763" s="2">
        <v>43886</v>
      </c>
      <c r="D1763">
        <v>100000</v>
      </c>
      <c r="E1763">
        <v>13</v>
      </c>
      <c r="F1763" t="s">
        <v>21</v>
      </c>
      <c r="G1763">
        <v>3000</v>
      </c>
      <c r="H1763" t="s">
        <v>19</v>
      </c>
      <c r="I1763" t="s">
        <v>13</v>
      </c>
      <c r="J1763" t="s">
        <v>17</v>
      </c>
      <c r="K1763" s="2">
        <v>42893</v>
      </c>
      <c r="L1763" t="s">
        <v>15</v>
      </c>
      <c r="M1763">
        <f t="shared" si="27"/>
        <v>2</v>
      </c>
    </row>
    <row r="1764" spans="1:13" hidden="1" x14ac:dyDescent="0.35">
      <c r="A1764">
        <v>52324355</v>
      </c>
      <c r="B1764">
        <v>4875226131</v>
      </c>
      <c r="C1764" s="2">
        <v>43886</v>
      </c>
      <c r="D1764">
        <v>20000</v>
      </c>
      <c r="E1764">
        <v>12</v>
      </c>
      <c r="G1764">
        <v>400</v>
      </c>
      <c r="H1764" t="s">
        <v>16</v>
      </c>
      <c r="I1764" t="s">
        <v>22</v>
      </c>
      <c r="J1764" t="s">
        <v>17</v>
      </c>
      <c r="K1764" s="2">
        <v>43842</v>
      </c>
      <c r="L1764" t="s">
        <v>15</v>
      </c>
      <c r="M1764">
        <f t="shared" si="27"/>
        <v>2</v>
      </c>
    </row>
    <row r="1765" spans="1:13" hidden="1" x14ac:dyDescent="0.35">
      <c r="A1765">
        <v>51658970</v>
      </c>
      <c r="B1765">
        <v>4879456183</v>
      </c>
      <c r="C1765" s="2">
        <v>43886</v>
      </c>
      <c r="D1765">
        <v>10000</v>
      </c>
      <c r="E1765">
        <v>12</v>
      </c>
      <c r="G1765">
        <v>200</v>
      </c>
      <c r="H1765" t="s">
        <v>18</v>
      </c>
      <c r="I1765" t="s">
        <v>22</v>
      </c>
      <c r="J1765" t="s">
        <v>20</v>
      </c>
      <c r="K1765" s="2">
        <v>43812</v>
      </c>
      <c r="L1765" t="s">
        <v>15</v>
      </c>
      <c r="M1765">
        <f t="shared" si="27"/>
        <v>2</v>
      </c>
    </row>
    <row r="1766" spans="1:13" hidden="1" x14ac:dyDescent="0.35">
      <c r="A1766">
        <v>44215154</v>
      </c>
      <c r="B1766">
        <v>4880647078</v>
      </c>
      <c r="C1766" s="2">
        <v>43886</v>
      </c>
      <c r="D1766">
        <v>30000</v>
      </c>
      <c r="E1766">
        <v>12</v>
      </c>
      <c r="G1766">
        <v>600</v>
      </c>
      <c r="H1766" t="s">
        <v>18</v>
      </c>
      <c r="I1766" t="s">
        <v>22</v>
      </c>
      <c r="J1766" t="s">
        <v>17</v>
      </c>
      <c r="K1766" s="2">
        <v>43424</v>
      </c>
      <c r="L1766" t="s">
        <v>15</v>
      </c>
      <c r="M1766">
        <f t="shared" si="27"/>
        <v>2</v>
      </c>
    </row>
    <row r="1767" spans="1:13" hidden="1" x14ac:dyDescent="0.35">
      <c r="A1767">
        <v>41734623</v>
      </c>
      <c r="B1767">
        <v>4881716573</v>
      </c>
      <c r="C1767" s="2">
        <v>43886</v>
      </c>
      <c r="D1767">
        <v>20000</v>
      </c>
      <c r="E1767">
        <v>13</v>
      </c>
      <c r="G1767">
        <v>600</v>
      </c>
      <c r="H1767" t="s">
        <v>18</v>
      </c>
      <c r="I1767" t="s">
        <v>22</v>
      </c>
      <c r="J1767" t="s">
        <v>17</v>
      </c>
      <c r="K1767" s="2">
        <v>43359</v>
      </c>
      <c r="L1767" t="s">
        <v>15</v>
      </c>
      <c r="M1767">
        <f t="shared" si="27"/>
        <v>2</v>
      </c>
    </row>
    <row r="1768" spans="1:13" hidden="1" x14ac:dyDescent="0.35">
      <c r="A1768">
        <v>42320931</v>
      </c>
      <c r="B1768">
        <v>4878312267</v>
      </c>
      <c r="C1768" s="2">
        <v>43886</v>
      </c>
      <c r="D1768">
        <v>10000</v>
      </c>
      <c r="E1768">
        <v>12</v>
      </c>
      <c r="G1768">
        <v>200</v>
      </c>
      <c r="H1768" t="s">
        <v>18</v>
      </c>
      <c r="I1768" t="s">
        <v>13</v>
      </c>
      <c r="J1768" t="s">
        <v>17</v>
      </c>
      <c r="K1768" s="2">
        <v>43327</v>
      </c>
      <c r="L1768" t="s">
        <v>15</v>
      </c>
      <c r="M1768">
        <f t="shared" si="27"/>
        <v>2</v>
      </c>
    </row>
    <row r="1769" spans="1:13" hidden="1" x14ac:dyDescent="0.35">
      <c r="A1769">
        <v>51260003</v>
      </c>
      <c r="B1769">
        <v>4876578977</v>
      </c>
      <c r="C1769" s="2">
        <v>43886</v>
      </c>
      <c r="D1769">
        <v>30000</v>
      </c>
      <c r="E1769">
        <v>12</v>
      </c>
      <c r="G1769">
        <v>600</v>
      </c>
      <c r="H1769" t="s">
        <v>18</v>
      </c>
      <c r="I1769" t="s">
        <v>22</v>
      </c>
      <c r="J1769" t="s">
        <v>17</v>
      </c>
      <c r="K1769" s="2">
        <v>43881</v>
      </c>
      <c r="L1769" t="s">
        <v>25</v>
      </c>
      <c r="M1769">
        <f t="shared" si="27"/>
        <v>2</v>
      </c>
    </row>
    <row r="1770" spans="1:13" hidden="1" x14ac:dyDescent="0.35">
      <c r="A1770">
        <v>45806178</v>
      </c>
      <c r="B1770">
        <v>4883240051</v>
      </c>
      <c r="C1770" s="2">
        <v>43886</v>
      </c>
      <c r="D1770">
        <v>50000</v>
      </c>
      <c r="E1770">
        <v>12</v>
      </c>
      <c r="G1770">
        <v>1000</v>
      </c>
      <c r="H1770" t="s">
        <v>18</v>
      </c>
      <c r="I1770" t="s">
        <v>13</v>
      </c>
      <c r="J1770" t="s">
        <v>20</v>
      </c>
      <c r="K1770" s="2">
        <v>43518</v>
      </c>
      <c r="L1770" t="s">
        <v>15</v>
      </c>
      <c r="M1770">
        <f t="shared" si="27"/>
        <v>2</v>
      </c>
    </row>
    <row r="1771" spans="1:13" hidden="1" x14ac:dyDescent="0.35">
      <c r="A1771">
        <v>40941704</v>
      </c>
      <c r="B1771">
        <v>4877102670</v>
      </c>
      <c r="C1771" s="2">
        <v>43886</v>
      </c>
      <c r="D1771">
        <v>10000</v>
      </c>
      <c r="E1771">
        <v>12</v>
      </c>
      <c r="G1771">
        <v>200</v>
      </c>
      <c r="H1771" t="s">
        <v>18</v>
      </c>
      <c r="I1771" t="s">
        <v>22</v>
      </c>
      <c r="J1771" t="s">
        <v>17</v>
      </c>
      <c r="K1771" s="2">
        <v>43134</v>
      </c>
      <c r="L1771" t="s">
        <v>15</v>
      </c>
      <c r="M1771">
        <f t="shared" si="27"/>
        <v>2</v>
      </c>
    </row>
    <row r="1772" spans="1:13" hidden="1" x14ac:dyDescent="0.35">
      <c r="A1772">
        <v>24190635</v>
      </c>
      <c r="B1772">
        <v>4875114223</v>
      </c>
      <c r="C1772" s="2">
        <v>43886</v>
      </c>
      <c r="D1772">
        <v>10000</v>
      </c>
      <c r="E1772">
        <v>13</v>
      </c>
      <c r="G1772">
        <v>300</v>
      </c>
      <c r="H1772" t="s">
        <v>18</v>
      </c>
      <c r="I1772" t="s">
        <v>22</v>
      </c>
      <c r="J1772" t="s">
        <v>17</v>
      </c>
      <c r="K1772" s="2">
        <v>43839</v>
      </c>
      <c r="L1772" t="s">
        <v>15</v>
      </c>
      <c r="M1772">
        <f t="shared" si="27"/>
        <v>2</v>
      </c>
    </row>
    <row r="1773" spans="1:13" hidden="1" x14ac:dyDescent="0.35">
      <c r="A1773">
        <v>44493946</v>
      </c>
      <c r="B1773">
        <v>4879705580</v>
      </c>
      <c r="C1773" s="2">
        <v>43886</v>
      </c>
      <c r="D1773">
        <v>20000</v>
      </c>
      <c r="E1773">
        <v>12</v>
      </c>
      <c r="G1773">
        <v>400</v>
      </c>
      <c r="H1773" t="s">
        <v>18</v>
      </c>
      <c r="I1773" t="s">
        <v>13</v>
      </c>
      <c r="J1773" t="s">
        <v>20</v>
      </c>
      <c r="K1773" s="2">
        <v>43448</v>
      </c>
      <c r="L1773" t="s">
        <v>15</v>
      </c>
      <c r="M1773">
        <f t="shared" si="27"/>
        <v>2</v>
      </c>
    </row>
    <row r="1774" spans="1:13" hidden="1" x14ac:dyDescent="0.35">
      <c r="A1774">
        <v>45057781</v>
      </c>
      <c r="B1774">
        <v>4879217655</v>
      </c>
      <c r="C1774" s="2">
        <v>43886</v>
      </c>
      <c r="D1774">
        <v>100000</v>
      </c>
      <c r="E1774">
        <v>12</v>
      </c>
      <c r="G1774">
        <v>2000</v>
      </c>
      <c r="H1774" t="s">
        <v>18</v>
      </c>
      <c r="I1774" t="s">
        <v>22</v>
      </c>
      <c r="J1774" t="s">
        <v>17</v>
      </c>
      <c r="K1774" s="2">
        <v>43478</v>
      </c>
      <c r="L1774" t="s">
        <v>15</v>
      </c>
      <c r="M1774">
        <f t="shared" si="27"/>
        <v>2</v>
      </c>
    </row>
    <row r="1775" spans="1:13" hidden="1" x14ac:dyDescent="0.35">
      <c r="A1775">
        <v>48860637</v>
      </c>
      <c r="B1775">
        <v>4876373767</v>
      </c>
      <c r="C1775" s="2">
        <v>43886</v>
      </c>
      <c r="D1775">
        <v>10000</v>
      </c>
      <c r="E1775">
        <v>12</v>
      </c>
      <c r="G1775">
        <v>200</v>
      </c>
      <c r="H1775" t="s">
        <v>18</v>
      </c>
      <c r="I1775" t="s">
        <v>22</v>
      </c>
      <c r="J1775" t="s">
        <v>14</v>
      </c>
      <c r="K1775" s="2">
        <v>43724</v>
      </c>
      <c r="L1775" t="s">
        <v>15</v>
      </c>
      <c r="M1775">
        <f t="shared" si="27"/>
        <v>2</v>
      </c>
    </row>
    <row r="1776" spans="1:13" hidden="1" x14ac:dyDescent="0.35">
      <c r="A1776">
        <v>24741067</v>
      </c>
      <c r="B1776">
        <v>4878588307</v>
      </c>
      <c r="C1776" s="2">
        <v>43886</v>
      </c>
      <c r="D1776">
        <v>50000</v>
      </c>
      <c r="E1776">
        <v>15</v>
      </c>
      <c r="G1776">
        <v>2000</v>
      </c>
      <c r="H1776" t="s">
        <v>18</v>
      </c>
      <c r="I1776" t="s">
        <v>13</v>
      </c>
      <c r="J1776" t="s">
        <v>17</v>
      </c>
      <c r="K1776" s="2">
        <v>43021</v>
      </c>
      <c r="L1776" t="s">
        <v>15</v>
      </c>
      <c r="M1776">
        <f t="shared" si="27"/>
        <v>2</v>
      </c>
    </row>
    <row r="1777" spans="1:13" hidden="1" x14ac:dyDescent="0.35">
      <c r="A1777">
        <v>44734412</v>
      </c>
      <c r="B1777">
        <v>4875642850</v>
      </c>
      <c r="C1777" s="2">
        <v>43886</v>
      </c>
      <c r="D1777">
        <v>20000</v>
      </c>
      <c r="E1777">
        <v>12</v>
      </c>
      <c r="G1777">
        <v>400</v>
      </c>
      <c r="H1777" t="s">
        <v>18</v>
      </c>
      <c r="I1777" t="s">
        <v>22</v>
      </c>
      <c r="J1777" t="s">
        <v>17</v>
      </c>
      <c r="K1777" s="2">
        <v>43463</v>
      </c>
      <c r="L1777" t="s">
        <v>15</v>
      </c>
      <c r="M1777">
        <f t="shared" si="27"/>
        <v>2</v>
      </c>
    </row>
    <row r="1778" spans="1:13" hidden="1" x14ac:dyDescent="0.35">
      <c r="A1778">
        <v>32667030</v>
      </c>
      <c r="B1778">
        <v>4876196549</v>
      </c>
      <c r="C1778" s="2">
        <v>43886</v>
      </c>
      <c r="D1778">
        <v>10000</v>
      </c>
      <c r="E1778">
        <v>13</v>
      </c>
      <c r="G1778">
        <v>300</v>
      </c>
      <c r="H1778" t="s">
        <v>18</v>
      </c>
      <c r="I1778" t="s">
        <v>13</v>
      </c>
      <c r="J1778" t="s">
        <v>20</v>
      </c>
      <c r="K1778" s="2">
        <v>43808</v>
      </c>
      <c r="L1778" t="s">
        <v>15</v>
      </c>
      <c r="M1778">
        <f t="shared" si="27"/>
        <v>2</v>
      </c>
    </row>
    <row r="1779" spans="1:13" hidden="1" x14ac:dyDescent="0.35">
      <c r="A1779">
        <v>46125927</v>
      </c>
      <c r="B1779">
        <v>4881461761</v>
      </c>
      <c r="C1779" s="2">
        <v>43886</v>
      </c>
      <c r="D1779">
        <v>10000</v>
      </c>
      <c r="E1779">
        <v>14</v>
      </c>
      <c r="G1779">
        <v>400</v>
      </c>
      <c r="H1779" t="s">
        <v>19</v>
      </c>
      <c r="I1779" t="s">
        <v>13</v>
      </c>
      <c r="J1779" t="s">
        <v>17</v>
      </c>
      <c r="K1779" s="2">
        <v>43630</v>
      </c>
      <c r="L1779" t="s">
        <v>15</v>
      </c>
      <c r="M1779">
        <f t="shared" si="27"/>
        <v>2</v>
      </c>
    </row>
    <row r="1780" spans="1:13" hidden="1" x14ac:dyDescent="0.35">
      <c r="A1780">
        <v>46527197</v>
      </c>
      <c r="B1780">
        <v>4875155433</v>
      </c>
      <c r="C1780" s="2">
        <v>43886</v>
      </c>
      <c r="D1780">
        <v>100000</v>
      </c>
      <c r="E1780">
        <v>12</v>
      </c>
      <c r="G1780">
        <v>2000</v>
      </c>
      <c r="H1780" t="s">
        <v>19</v>
      </c>
      <c r="I1780" t="s">
        <v>22</v>
      </c>
      <c r="J1780" t="s">
        <v>17</v>
      </c>
      <c r="K1780" s="2">
        <v>43620</v>
      </c>
      <c r="L1780" t="s">
        <v>15</v>
      </c>
      <c r="M1780">
        <f t="shared" si="27"/>
        <v>2</v>
      </c>
    </row>
    <row r="1781" spans="1:13" hidden="1" x14ac:dyDescent="0.35">
      <c r="A1781">
        <v>52961105</v>
      </c>
      <c r="B1781">
        <v>4876185053</v>
      </c>
      <c r="C1781" s="2">
        <v>43886</v>
      </c>
      <c r="D1781">
        <v>100000</v>
      </c>
      <c r="E1781">
        <v>12</v>
      </c>
      <c r="G1781">
        <v>2000</v>
      </c>
      <c r="H1781" t="s">
        <v>19</v>
      </c>
      <c r="I1781" t="s">
        <v>22</v>
      </c>
      <c r="J1781" t="s">
        <v>17</v>
      </c>
      <c r="K1781" s="2">
        <v>43858</v>
      </c>
      <c r="L1781" t="s">
        <v>15</v>
      </c>
      <c r="M1781">
        <f t="shared" si="27"/>
        <v>2</v>
      </c>
    </row>
    <row r="1782" spans="1:13" hidden="1" x14ac:dyDescent="0.35">
      <c r="A1782">
        <v>50048233</v>
      </c>
      <c r="B1782">
        <v>4875706650</v>
      </c>
      <c r="C1782" s="2">
        <v>43886</v>
      </c>
      <c r="D1782">
        <v>20000</v>
      </c>
      <c r="E1782">
        <v>13</v>
      </c>
      <c r="G1782">
        <v>600</v>
      </c>
      <c r="H1782" t="s">
        <v>19</v>
      </c>
      <c r="I1782" t="s">
        <v>22</v>
      </c>
      <c r="J1782" t="s">
        <v>17</v>
      </c>
      <c r="K1782" s="2">
        <v>43805</v>
      </c>
      <c r="L1782" t="s">
        <v>15</v>
      </c>
      <c r="M1782">
        <f t="shared" si="27"/>
        <v>2</v>
      </c>
    </row>
    <row r="1783" spans="1:13" hidden="1" x14ac:dyDescent="0.35">
      <c r="A1783">
        <v>15329076</v>
      </c>
      <c r="B1783">
        <v>4879449208</v>
      </c>
      <c r="C1783" s="2">
        <v>43886</v>
      </c>
      <c r="D1783">
        <v>50000</v>
      </c>
      <c r="E1783">
        <v>14</v>
      </c>
      <c r="G1783">
        <v>2000</v>
      </c>
      <c r="H1783" t="s">
        <v>19</v>
      </c>
      <c r="I1783" t="s">
        <v>22</v>
      </c>
      <c r="J1783" t="s">
        <v>17</v>
      </c>
      <c r="K1783" s="2">
        <v>43823</v>
      </c>
      <c r="L1783" t="s">
        <v>15</v>
      </c>
      <c r="M1783">
        <f t="shared" si="27"/>
        <v>2</v>
      </c>
    </row>
    <row r="1784" spans="1:13" hidden="1" x14ac:dyDescent="0.35">
      <c r="A1784">
        <v>39678039</v>
      </c>
      <c r="B1784">
        <v>4882481421</v>
      </c>
      <c r="C1784" s="2">
        <v>43886</v>
      </c>
      <c r="D1784">
        <v>10000</v>
      </c>
      <c r="E1784">
        <v>13</v>
      </c>
      <c r="G1784">
        <v>300</v>
      </c>
      <c r="H1784" t="s">
        <v>19</v>
      </c>
      <c r="I1784" t="s">
        <v>22</v>
      </c>
      <c r="J1784" t="s">
        <v>17</v>
      </c>
      <c r="K1784" s="2">
        <v>43013</v>
      </c>
      <c r="L1784" t="s">
        <v>15</v>
      </c>
      <c r="M1784">
        <f t="shared" si="27"/>
        <v>2</v>
      </c>
    </row>
    <row r="1785" spans="1:13" hidden="1" x14ac:dyDescent="0.35">
      <c r="A1785">
        <v>39439490</v>
      </c>
      <c r="B1785">
        <v>4877139877</v>
      </c>
      <c r="C1785" s="2">
        <v>43886</v>
      </c>
      <c r="D1785">
        <v>30000</v>
      </c>
      <c r="E1785">
        <v>12</v>
      </c>
      <c r="G1785">
        <v>600</v>
      </c>
      <c r="H1785" t="s">
        <v>19</v>
      </c>
      <c r="I1785" t="s">
        <v>22</v>
      </c>
      <c r="J1785" t="s">
        <v>17</v>
      </c>
      <c r="K1785" s="2">
        <v>43464</v>
      </c>
      <c r="L1785" t="s">
        <v>15</v>
      </c>
      <c r="M1785">
        <f t="shared" si="27"/>
        <v>2</v>
      </c>
    </row>
    <row r="1786" spans="1:13" hidden="1" x14ac:dyDescent="0.35">
      <c r="A1786">
        <v>40329981</v>
      </c>
      <c r="B1786">
        <v>4876586902</v>
      </c>
      <c r="C1786" s="2">
        <v>43886</v>
      </c>
      <c r="D1786">
        <v>10000</v>
      </c>
      <c r="E1786">
        <v>12</v>
      </c>
      <c r="G1786">
        <v>200</v>
      </c>
      <c r="H1786" t="s">
        <v>19</v>
      </c>
      <c r="I1786" t="s">
        <v>22</v>
      </c>
      <c r="J1786" t="s">
        <v>20</v>
      </c>
      <c r="K1786" s="2">
        <v>43581</v>
      </c>
      <c r="L1786" t="s">
        <v>15</v>
      </c>
      <c r="M1786">
        <f t="shared" si="27"/>
        <v>2</v>
      </c>
    </row>
    <row r="1787" spans="1:13" hidden="1" x14ac:dyDescent="0.35">
      <c r="A1787">
        <v>51464877</v>
      </c>
      <c r="B1787">
        <v>4875528328</v>
      </c>
      <c r="C1787" s="2">
        <v>43886</v>
      </c>
      <c r="D1787">
        <v>20000</v>
      </c>
      <c r="E1787">
        <v>12</v>
      </c>
      <c r="G1787">
        <v>400</v>
      </c>
      <c r="H1787" t="s">
        <v>19</v>
      </c>
      <c r="I1787" t="s">
        <v>13</v>
      </c>
      <c r="J1787" t="s">
        <v>14</v>
      </c>
      <c r="K1787" s="2">
        <v>43869</v>
      </c>
      <c r="L1787" t="s">
        <v>25</v>
      </c>
      <c r="M1787">
        <f t="shared" si="27"/>
        <v>2</v>
      </c>
    </row>
    <row r="1788" spans="1:13" hidden="1" x14ac:dyDescent="0.35">
      <c r="A1788">
        <v>34408611</v>
      </c>
      <c r="B1788">
        <v>4881718692</v>
      </c>
      <c r="C1788" s="2">
        <v>43886</v>
      </c>
      <c r="D1788">
        <v>50000</v>
      </c>
      <c r="E1788">
        <v>14</v>
      </c>
      <c r="G1788">
        <v>2000</v>
      </c>
      <c r="H1788" t="s">
        <v>19</v>
      </c>
      <c r="I1788" t="s">
        <v>22</v>
      </c>
      <c r="J1788" t="s">
        <v>17</v>
      </c>
      <c r="K1788" s="2">
        <v>43672</v>
      </c>
      <c r="L1788" t="s">
        <v>15</v>
      </c>
      <c r="M1788">
        <f t="shared" si="27"/>
        <v>2</v>
      </c>
    </row>
    <row r="1789" spans="1:13" hidden="1" x14ac:dyDescent="0.35">
      <c r="A1789">
        <v>47203029</v>
      </c>
      <c r="B1789">
        <v>4880274264</v>
      </c>
      <c r="C1789" s="2">
        <v>43886</v>
      </c>
      <c r="D1789">
        <v>50000</v>
      </c>
      <c r="E1789">
        <v>15</v>
      </c>
      <c r="G1789">
        <v>2000</v>
      </c>
      <c r="H1789" t="s">
        <v>19</v>
      </c>
      <c r="I1789" t="s">
        <v>22</v>
      </c>
      <c r="J1789" t="s">
        <v>17</v>
      </c>
      <c r="K1789" s="2">
        <v>43602</v>
      </c>
      <c r="L1789" t="s">
        <v>15</v>
      </c>
      <c r="M1789">
        <f t="shared" si="27"/>
        <v>2</v>
      </c>
    </row>
    <row r="1790" spans="1:13" hidden="1" x14ac:dyDescent="0.35">
      <c r="A1790">
        <v>28668772</v>
      </c>
      <c r="B1790">
        <v>4881843252</v>
      </c>
      <c r="C1790" s="2">
        <v>43886</v>
      </c>
      <c r="D1790">
        <v>20000</v>
      </c>
      <c r="E1790">
        <v>14</v>
      </c>
      <c r="G1790">
        <v>800</v>
      </c>
      <c r="H1790" t="s">
        <v>24</v>
      </c>
      <c r="I1790" t="s">
        <v>13</v>
      </c>
      <c r="J1790" t="s">
        <v>17</v>
      </c>
      <c r="K1790" s="2">
        <v>43184</v>
      </c>
      <c r="L1790" t="s">
        <v>15</v>
      </c>
      <c r="M1790">
        <f t="shared" si="27"/>
        <v>2</v>
      </c>
    </row>
    <row r="1791" spans="1:13" hidden="1" x14ac:dyDescent="0.35">
      <c r="A1791">
        <v>41804561</v>
      </c>
      <c r="B1791">
        <v>4880512209</v>
      </c>
      <c r="C1791" s="2">
        <v>43886</v>
      </c>
      <c r="D1791">
        <v>50000</v>
      </c>
      <c r="E1791">
        <v>12</v>
      </c>
      <c r="G1791">
        <v>1000</v>
      </c>
      <c r="H1791" t="s">
        <v>24</v>
      </c>
      <c r="I1791" t="s">
        <v>22</v>
      </c>
      <c r="J1791" t="s">
        <v>17</v>
      </c>
      <c r="K1791" s="2">
        <v>43280</v>
      </c>
      <c r="L1791" t="s">
        <v>15</v>
      </c>
      <c r="M1791">
        <f t="shared" si="27"/>
        <v>2</v>
      </c>
    </row>
    <row r="1792" spans="1:13" hidden="1" x14ac:dyDescent="0.35">
      <c r="A1792">
        <v>46642352</v>
      </c>
      <c r="B1792">
        <v>4877582207</v>
      </c>
      <c r="C1792" s="2">
        <v>43886</v>
      </c>
      <c r="D1792">
        <v>200000</v>
      </c>
      <c r="E1792">
        <v>12</v>
      </c>
      <c r="G1792">
        <v>4000</v>
      </c>
      <c r="H1792" t="s">
        <v>24</v>
      </c>
      <c r="I1792" t="s">
        <v>13</v>
      </c>
      <c r="J1792" t="s">
        <v>17</v>
      </c>
      <c r="K1792" s="2">
        <v>43587</v>
      </c>
      <c r="L1792" t="s">
        <v>15</v>
      </c>
      <c r="M1792">
        <f t="shared" si="27"/>
        <v>2</v>
      </c>
    </row>
    <row r="1793" spans="1:13" hidden="1" x14ac:dyDescent="0.35">
      <c r="A1793">
        <v>27905353</v>
      </c>
      <c r="B1793">
        <v>4879032614</v>
      </c>
      <c r="C1793" s="2">
        <v>43886</v>
      </c>
      <c r="D1793">
        <v>50000</v>
      </c>
      <c r="E1793">
        <v>12</v>
      </c>
      <c r="G1793">
        <v>1000</v>
      </c>
      <c r="H1793" t="s">
        <v>24</v>
      </c>
      <c r="I1793" t="s">
        <v>13</v>
      </c>
      <c r="J1793" t="s">
        <v>20</v>
      </c>
      <c r="K1793" s="2">
        <v>43775</v>
      </c>
      <c r="L1793" t="s">
        <v>15</v>
      </c>
      <c r="M1793">
        <f t="shared" si="27"/>
        <v>2</v>
      </c>
    </row>
    <row r="1794" spans="1:13" hidden="1" x14ac:dyDescent="0.35">
      <c r="A1794">
        <v>42058119</v>
      </c>
      <c r="B1794">
        <v>4876352473</v>
      </c>
      <c r="C1794" s="2">
        <v>43886</v>
      </c>
      <c r="D1794">
        <v>100000</v>
      </c>
      <c r="E1794">
        <v>12</v>
      </c>
      <c r="G1794">
        <v>2000</v>
      </c>
      <c r="H1794" t="s">
        <v>24</v>
      </c>
      <c r="I1794" t="s">
        <v>22</v>
      </c>
      <c r="J1794" t="s">
        <v>14</v>
      </c>
      <c r="K1794" s="2">
        <v>43254</v>
      </c>
      <c r="L1794" t="s">
        <v>15</v>
      </c>
      <c r="M1794">
        <f t="shared" si="27"/>
        <v>2</v>
      </c>
    </row>
    <row r="1795" spans="1:13" hidden="1" x14ac:dyDescent="0.35">
      <c r="A1795">
        <v>7856885</v>
      </c>
      <c r="B1795">
        <v>4888410559</v>
      </c>
      <c r="C1795" s="2">
        <v>43887</v>
      </c>
      <c r="D1795">
        <v>20000</v>
      </c>
      <c r="E1795">
        <v>14</v>
      </c>
      <c r="F1795" t="s">
        <v>21</v>
      </c>
      <c r="G1795">
        <v>800</v>
      </c>
      <c r="H1795" t="s">
        <v>12</v>
      </c>
      <c r="I1795" t="s">
        <v>13</v>
      </c>
      <c r="J1795" t="s">
        <v>17</v>
      </c>
      <c r="K1795" s="2">
        <v>43736</v>
      </c>
      <c r="L1795" t="s">
        <v>15</v>
      </c>
      <c r="M1795">
        <f t="shared" ref="M1795:M1858" si="28">WEEKDAY(C1795,2)</f>
        <v>3</v>
      </c>
    </row>
    <row r="1796" spans="1:13" hidden="1" x14ac:dyDescent="0.35">
      <c r="A1796">
        <v>40030848</v>
      </c>
      <c r="B1796">
        <v>4883907647</v>
      </c>
      <c r="C1796" s="2">
        <v>43887</v>
      </c>
      <c r="D1796">
        <v>50000</v>
      </c>
      <c r="E1796">
        <v>14</v>
      </c>
      <c r="G1796">
        <v>2000</v>
      </c>
      <c r="L1796" t="s">
        <v>15</v>
      </c>
      <c r="M1796">
        <f t="shared" si="28"/>
        <v>3</v>
      </c>
    </row>
    <row r="1797" spans="1:13" hidden="1" x14ac:dyDescent="0.35">
      <c r="A1797">
        <v>34604308</v>
      </c>
      <c r="B1797">
        <v>4891494572</v>
      </c>
      <c r="C1797" s="2">
        <v>43887</v>
      </c>
      <c r="D1797">
        <v>200000</v>
      </c>
      <c r="E1797">
        <v>13</v>
      </c>
      <c r="F1797" t="s">
        <v>21</v>
      </c>
      <c r="G1797">
        <v>6000</v>
      </c>
      <c r="H1797" t="s">
        <v>12</v>
      </c>
      <c r="I1797" t="s">
        <v>13</v>
      </c>
      <c r="J1797" t="s">
        <v>20</v>
      </c>
      <c r="K1797" s="2">
        <v>43453</v>
      </c>
      <c r="L1797" t="s">
        <v>15</v>
      </c>
      <c r="M1797">
        <f t="shared" si="28"/>
        <v>3</v>
      </c>
    </row>
    <row r="1798" spans="1:13" hidden="1" x14ac:dyDescent="0.35">
      <c r="A1798">
        <v>49315420</v>
      </c>
      <c r="B1798">
        <v>4887026571</v>
      </c>
      <c r="C1798" s="2">
        <v>43887</v>
      </c>
      <c r="D1798">
        <v>50000</v>
      </c>
      <c r="E1798">
        <v>14</v>
      </c>
      <c r="F1798" t="s">
        <v>21</v>
      </c>
      <c r="G1798">
        <v>2000</v>
      </c>
      <c r="H1798" t="s">
        <v>19</v>
      </c>
      <c r="I1798" t="s">
        <v>22</v>
      </c>
      <c r="J1798" t="s">
        <v>17</v>
      </c>
      <c r="K1798" s="2">
        <v>43739</v>
      </c>
      <c r="L1798" t="s">
        <v>15</v>
      </c>
      <c r="M1798">
        <f t="shared" si="28"/>
        <v>3</v>
      </c>
    </row>
    <row r="1799" spans="1:13" hidden="1" x14ac:dyDescent="0.35">
      <c r="A1799">
        <v>51664635</v>
      </c>
      <c r="B1799">
        <v>4884553759</v>
      </c>
      <c r="C1799" s="2">
        <v>43887</v>
      </c>
      <c r="D1799">
        <v>50000</v>
      </c>
      <c r="E1799">
        <v>15</v>
      </c>
      <c r="F1799" t="s">
        <v>21</v>
      </c>
      <c r="G1799">
        <v>2000</v>
      </c>
      <c r="H1799" t="s">
        <v>23</v>
      </c>
      <c r="I1799" t="s">
        <v>22</v>
      </c>
      <c r="J1799" t="s">
        <v>14</v>
      </c>
      <c r="K1799" s="2">
        <v>43812</v>
      </c>
      <c r="L1799" t="s">
        <v>15</v>
      </c>
      <c r="M1799">
        <f t="shared" si="28"/>
        <v>3</v>
      </c>
    </row>
    <row r="1800" spans="1:13" hidden="1" x14ac:dyDescent="0.35">
      <c r="A1800">
        <v>47139364</v>
      </c>
      <c r="B1800">
        <v>4722425575</v>
      </c>
      <c r="C1800" s="2">
        <v>43887</v>
      </c>
      <c r="D1800">
        <v>100000</v>
      </c>
      <c r="E1800">
        <v>12</v>
      </c>
      <c r="G1800">
        <v>2000</v>
      </c>
      <c r="H1800" t="s">
        <v>16</v>
      </c>
      <c r="I1800" t="s">
        <v>13</v>
      </c>
      <c r="J1800" t="s">
        <v>17</v>
      </c>
      <c r="K1800" s="2">
        <v>43595</v>
      </c>
      <c r="L1800" t="s">
        <v>15</v>
      </c>
      <c r="M1800">
        <f t="shared" si="28"/>
        <v>3</v>
      </c>
    </row>
    <row r="1801" spans="1:13" hidden="1" x14ac:dyDescent="0.35">
      <c r="A1801">
        <v>47616566</v>
      </c>
      <c r="B1801">
        <v>4722493768</v>
      </c>
      <c r="C1801" s="2">
        <v>43887</v>
      </c>
      <c r="D1801">
        <v>50000</v>
      </c>
      <c r="E1801">
        <v>12</v>
      </c>
      <c r="G1801">
        <v>1000</v>
      </c>
      <c r="H1801" t="s">
        <v>18</v>
      </c>
      <c r="I1801" t="s">
        <v>13</v>
      </c>
      <c r="J1801" t="s">
        <v>17</v>
      </c>
      <c r="K1801" s="2">
        <v>43628</v>
      </c>
      <c r="L1801" t="s">
        <v>15</v>
      </c>
      <c r="M1801">
        <f t="shared" si="28"/>
        <v>3</v>
      </c>
    </row>
    <row r="1802" spans="1:13" hidden="1" x14ac:dyDescent="0.35">
      <c r="A1802">
        <v>40089418</v>
      </c>
      <c r="B1802">
        <v>4727947389</v>
      </c>
      <c r="C1802" s="2">
        <v>43887</v>
      </c>
      <c r="D1802">
        <v>50000</v>
      </c>
      <c r="E1802">
        <v>12</v>
      </c>
      <c r="G1802">
        <v>1000</v>
      </c>
      <c r="L1802" t="s">
        <v>15</v>
      </c>
      <c r="M1802">
        <f t="shared" si="28"/>
        <v>3</v>
      </c>
    </row>
    <row r="1803" spans="1:13" hidden="1" x14ac:dyDescent="0.35">
      <c r="A1803">
        <v>5879536</v>
      </c>
      <c r="B1803">
        <v>4731787719</v>
      </c>
      <c r="C1803" s="2">
        <v>43887</v>
      </c>
      <c r="D1803">
        <v>100000</v>
      </c>
      <c r="E1803">
        <v>13</v>
      </c>
      <c r="G1803">
        <v>3000</v>
      </c>
      <c r="H1803" t="s">
        <v>19</v>
      </c>
      <c r="I1803" t="s">
        <v>13</v>
      </c>
      <c r="J1803" t="s">
        <v>17</v>
      </c>
      <c r="K1803" s="2">
        <v>43496</v>
      </c>
      <c r="L1803" t="s">
        <v>15</v>
      </c>
      <c r="M1803">
        <f t="shared" si="28"/>
        <v>3</v>
      </c>
    </row>
    <row r="1804" spans="1:13" hidden="1" x14ac:dyDescent="0.35">
      <c r="A1804">
        <v>38349541</v>
      </c>
      <c r="B1804">
        <v>4885025325</v>
      </c>
      <c r="C1804" s="2">
        <v>43887</v>
      </c>
      <c r="D1804">
        <v>100000</v>
      </c>
      <c r="E1804">
        <v>13</v>
      </c>
      <c r="G1804">
        <v>3000</v>
      </c>
      <c r="H1804" t="s">
        <v>23</v>
      </c>
      <c r="I1804" t="s">
        <v>22</v>
      </c>
      <c r="J1804" t="s">
        <v>20</v>
      </c>
      <c r="K1804" s="2">
        <v>43787</v>
      </c>
      <c r="L1804" t="s">
        <v>15</v>
      </c>
      <c r="M1804">
        <f t="shared" si="28"/>
        <v>3</v>
      </c>
    </row>
    <row r="1805" spans="1:13" hidden="1" x14ac:dyDescent="0.35">
      <c r="A1805">
        <v>41251218</v>
      </c>
      <c r="B1805">
        <v>4885434139</v>
      </c>
      <c r="C1805" s="2">
        <v>43887</v>
      </c>
      <c r="D1805">
        <v>300000</v>
      </c>
      <c r="E1805">
        <v>13</v>
      </c>
      <c r="G1805">
        <v>9000</v>
      </c>
      <c r="H1805" t="s">
        <v>23</v>
      </c>
      <c r="I1805" t="s">
        <v>13</v>
      </c>
      <c r="J1805" t="s">
        <v>20</v>
      </c>
      <c r="K1805" s="2">
        <v>43164</v>
      </c>
      <c r="L1805" t="s">
        <v>15</v>
      </c>
      <c r="M1805">
        <f t="shared" si="28"/>
        <v>3</v>
      </c>
    </row>
    <row r="1806" spans="1:13" hidden="1" x14ac:dyDescent="0.35">
      <c r="A1806">
        <v>4626126</v>
      </c>
      <c r="B1806">
        <v>4885590978</v>
      </c>
      <c r="C1806" s="2">
        <v>43887</v>
      </c>
      <c r="D1806">
        <v>100000</v>
      </c>
      <c r="E1806">
        <v>13</v>
      </c>
      <c r="G1806">
        <v>3000</v>
      </c>
      <c r="H1806" t="s">
        <v>23</v>
      </c>
      <c r="I1806" t="s">
        <v>13</v>
      </c>
      <c r="J1806" t="s">
        <v>20</v>
      </c>
      <c r="K1806" s="2">
        <v>42887</v>
      </c>
      <c r="L1806" t="s">
        <v>15</v>
      </c>
      <c r="M1806">
        <f t="shared" si="28"/>
        <v>3</v>
      </c>
    </row>
    <row r="1807" spans="1:13" hidden="1" x14ac:dyDescent="0.35">
      <c r="A1807">
        <v>18290146</v>
      </c>
      <c r="B1807">
        <v>4886460197</v>
      </c>
      <c r="C1807" s="2">
        <v>43887</v>
      </c>
      <c r="D1807">
        <v>10000</v>
      </c>
      <c r="E1807">
        <v>12</v>
      </c>
      <c r="G1807">
        <v>200</v>
      </c>
      <c r="H1807" t="s">
        <v>23</v>
      </c>
      <c r="I1807" t="s">
        <v>13</v>
      </c>
      <c r="J1807" t="s">
        <v>17</v>
      </c>
      <c r="K1807" s="2">
        <v>43834</v>
      </c>
      <c r="L1807" t="s">
        <v>15</v>
      </c>
      <c r="M1807">
        <f t="shared" si="28"/>
        <v>3</v>
      </c>
    </row>
    <row r="1808" spans="1:13" hidden="1" x14ac:dyDescent="0.35">
      <c r="A1808">
        <v>48306515</v>
      </c>
      <c r="B1808">
        <v>4885216089</v>
      </c>
      <c r="C1808" s="2">
        <v>43887</v>
      </c>
      <c r="D1808">
        <v>500000</v>
      </c>
      <c r="E1808">
        <v>12</v>
      </c>
      <c r="F1808" t="s">
        <v>21</v>
      </c>
      <c r="G1808">
        <v>10000</v>
      </c>
      <c r="H1808" t="s">
        <v>23</v>
      </c>
      <c r="I1808" t="s">
        <v>22</v>
      </c>
      <c r="J1808" t="s">
        <v>20</v>
      </c>
      <c r="K1808" s="2">
        <v>43671</v>
      </c>
      <c r="L1808" t="s">
        <v>15</v>
      </c>
      <c r="M1808">
        <f t="shared" si="28"/>
        <v>3</v>
      </c>
    </row>
    <row r="1809" spans="1:13" hidden="1" x14ac:dyDescent="0.35">
      <c r="A1809">
        <v>33971800</v>
      </c>
      <c r="B1809">
        <v>4891192480</v>
      </c>
      <c r="C1809" s="2">
        <v>43887</v>
      </c>
      <c r="D1809">
        <v>100000</v>
      </c>
      <c r="E1809">
        <v>13</v>
      </c>
      <c r="F1809" t="s">
        <v>21</v>
      </c>
      <c r="G1809">
        <v>3000</v>
      </c>
      <c r="H1809" t="s">
        <v>19</v>
      </c>
      <c r="I1809" t="s">
        <v>22</v>
      </c>
      <c r="J1809" t="s">
        <v>20</v>
      </c>
      <c r="K1809" s="2">
        <v>43384</v>
      </c>
      <c r="L1809" t="s">
        <v>15</v>
      </c>
      <c r="M1809">
        <f t="shared" si="28"/>
        <v>3</v>
      </c>
    </row>
    <row r="1810" spans="1:13" hidden="1" x14ac:dyDescent="0.35">
      <c r="A1810">
        <v>20823559</v>
      </c>
      <c r="B1810">
        <v>4885850627</v>
      </c>
      <c r="C1810" s="2">
        <v>43887</v>
      </c>
      <c r="D1810">
        <v>30000</v>
      </c>
      <c r="E1810">
        <v>12</v>
      </c>
      <c r="G1810">
        <v>600</v>
      </c>
      <c r="H1810" t="s">
        <v>16</v>
      </c>
      <c r="I1810" t="s">
        <v>13</v>
      </c>
      <c r="J1810" t="s">
        <v>14</v>
      </c>
      <c r="K1810" s="2">
        <v>43714</v>
      </c>
      <c r="L1810" t="s">
        <v>15</v>
      </c>
      <c r="M1810">
        <f t="shared" si="28"/>
        <v>3</v>
      </c>
    </row>
    <row r="1811" spans="1:13" hidden="1" x14ac:dyDescent="0.35">
      <c r="A1811">
        <v>44652002</v>
      </c>
      <c r="B1811">
        <v>4886539833</v>
      </c>
      <c r="C1811" s="2">
        <v>43887</v>
      </c>
      <c r="D1811">
        <v>20000</v>
      </c>
      <c r="E1811">
        <v>13</v>
      </c>
      <c r="G1811">
        <v>600</v>
      </c>
      <c r="H1811" t="s">
        <v>16</v>
      </c>
      <c r="I1811" t="s">
        <v>13</v>
      </c>
      <c r="J1811" t="s">
        <v>20</v>
      </c>
      <c r="K1811" s="2">
        <v>43848</v>
      </c>
      <c r="L1811" t="s">
        <v>15</v>
      </c>
      <c r="M1811">
        <f t="shared" si="28"/>
        <v>3</v>
      </c>
    </row>
    <row r="1812" spans="1:13" hidden="1" x14ac:dyDescent="0.35">
      <c r="A1812">
        <v>53817777</v>
      </c>
      <c r="B1812">
        <v>4889535371</v>
      </c>
      <c r="C1812" s="2">
        <v>43887</v>
      </c>
      <c r="D1812">
        <v>20000</v>
      </c>
      <c r="E1812">
        <v>12</v>
      </c>
      <c r="G1812">
        <v>400</v>
      </c>
      <c r="H1812" t="s">
        <v>16</v>
      </c>
      <c r="I1812" t="s">
        <v>13</v>
      </c>
      <c r="J1812" t="s">
        <v>17</v>
      </c>
      <c r="K1812" s="2">
        <v>43882</v>
      </c>
      <c r="L1812" t="s">
        <v>25</v>
      </c>
      <c r="M1812">
        <f t="shared" si="28"/>
        <v>3</v>
      </c>
    </row>
    <row r="1813" spans="1:13" hidden="1" x14ac:dyDescent="0.35">
      <c r="A1813">
        <v>53771478</v>
      </c>
      <c r="B1813">
        <v>4885857008</v>
      </c>
      <c r="C1813" s="2">
        <v>43887</v>
      </c>
      <c r="D1813">
        <v>10000</v>
      </c>
      <c r="E1813">
        <v>12</v>
      </c>
      <c r="G1813">
        <v>200</v>
      </c>
      <c r="H1813" t="s">
        <v>16</v>
      </c>
      <c r="I1813" t="s">
        <v>22</v>
      </c>
      <c r="J1813" t="s">
        <v>26</v>
      </c>
      <c r="K1813" s="2">
        <v>43880</v>
      </c>
      <c r="L1813" t="s">
        <v>25</v>
      </c>
      <c r="M1813">
        <f t="shared" si="28"/>
        <v>3</v>
      </c>
    </row>
    <row r="1814" spans="1:13" hidden="1" x14ac:dyDescent="0.35">
      <c r="A1814">
        <v>42933419</v>
      </c>
      <c r="B1814">
        <v>4886538758</v>
      </c>
      <c r="C1814" s="2">
        <v>43887</v>
      </c>
      <c r="D1814">
        <v>50000</v>
      </c>
      <c r="E1814">
        <v>12</v>
      </c>
      <c r="G1814">
        <v>1000</v>
      </c>
      <c r="H1814" t="s">
        <v>18</v>
      </c>
      <c r="I1814" t="s">
        <v>22</v>
      </c>
      <c r="J1814" t="s">
        <v>20</v>
      </c>
      <c r="K1814" s="2">
        <v>43336</v>
      </c>
      <c r="L1814" t="s">
        <v>15</v>
      </c>
      <c r="M1814">
        <f t="shared" si="28"/>
        <v>3</v>
      </c>
    </row>
    <row r="1815" spans="1:13" hidden="1" x14ac:dyDescent="0.35">
      <c r="A1815">
        <v>45518987</v>
      </c>
      <c r="B1815">
        <v>4890087793</v>
      </c>
      <c r="C1815" s="2">
        <v>43887</v>
      </c>
      <c r="D1815">
        <v>100000</v>
      </c>
      <c r="E1815">
        <v>12</v>
      </c>
      <c r="G1815">
        <v>2000</v>
      </c>
      <c r="H1815" t="s">
        <v>18</v>
      </c>
      <c r="I1815" t="s">
        <v>13</v>
      </c>
      <c r="J1815" t="s">
        <v>17</v>
      </c>
      <c r="K1815" s="2">
        <v>43650</v>
      </c>
      <c r="L1815" t="s">
        <v>15</v>
      </c>
      <c r="M1815">
        <f t="shared" si="28"/>
        <v>3</v>
      </c>
    </row>
    <row r="1816" spans="1:13" hidden="1" x14ac:dyDescent="0.35">
      <c r="A1816">
        <v>49596024</v>
      </c>
      <c r="B1816">
        <v>4890815923</v>
      </c>
      <c r="C1816" s="2">
        <v>43887</v>
      </c>
      <c r="D1816">
        <v>50000</v>
      </c>
      <c r="E1816">
        <v>12</v>
      </c>
      <c r="G1816">
        <v>1000</v>
      </c>
      <c r="H1816" t="s">
        <v>18</v>
      </c>
      <c r="I1816" t="s">
        <v>22</v>
      </c>
      <c r="J1816" t="s">
        <v>17</v>
      </c>
      <c r="K1816" s="2">
        <v>43735</v>
      </c>
      <c r="L1816" t="s">
        <v>15</v>
      </c>
      <c r="M1816">
        <f t="shared" si="28"/>
        <v>3</v>
      </c>
    </row>
    <row r="1817" spans="1:13" hidden="1" x14ac:dyDescent="0.35">
      <c r="A1817">
        <v>45101510</v>
      </c>
      <c r="B1817">
        <v>4891312098</v>
      </c>
      <c r="C1817" s="2">
        <v>43887</v>
      </c>
      <c r="D1817">
        <v>200000</v>
      </c>
      <c r="E1817">
        <v>14</v>
      </c>
      <c r="G1817">
        <v>8000</v>
      </c>
      <c r="H1817" t="s">
        <v>18</v>
      </c>
      <c r="I1817" t="s">
        <v>22</v>
      </c>
      <c r="J1817" t="s">
        <v>20</v>
      </c>
      <c r="K1817" s="2">
        <v>43597</v>
      </c>
      <c r="L1817" t="s">
        <v>15</v>
      </c>
      <c r="M1817">
        <f t="shared" si="28"/>
        <v>3</v>
      </c>
    </row>
    <row r="1818" spans="1:13" hidden="1" x14ac:dyDescent="0.35">
      <c r="A1818">
        <v>53074382</v>
      </c>
      <c r="B1818">
        <v>4884331409</v>
      </c>
      <c r="C1818" s="2">
        <v>43887</v>
      </c>
      <c r="D1818">
        <v>20000</v>
      </c>
      <c r="E1818">
        <v>12</v>
      </c>
      <c r="G1818">
        <v>400</v>
      </c>
      <c r="H1818" t="s">
        <v>18</v>
      </c>
      <c r="I1818" t="s">
        <v>13</v>
      </c>
      <c r="J1818" t="s">
        <v>20</v>
      </c>
      <c r="K1818" s="2">
        <v>43873</v>
      </c>
      <c r="L1818" t="s">
        <v>25</v>
      </c>
      <c r="M1818">
        <f t="shared" si="28"/>
        <v>3</v>
      </c>
    </row>
    <row r="1819" spans="1:13" hidden="1" x14ac:dyDescent="0.35">
      <c r="A1819">
        <v>9049543</v>
      </c>
      <c r="B1819">
        <v>4884314300</v>
      </c>
      <c r="C1819" s="2">
        <v>43887</v>
      </c>
      <c r="D1819">
        <v>30000</v>
      </c>
      <c r="E1819">
        <v>13</v>
      </c>
      <c r="G1819">
        <v>900</v>
      </c>
      <c r="H1819" t="s">
        <v>18</v>
      </c>
      <c r="I1819" t="s">
        <v>22</v>
      </c>
      <c r="J1819" t="s">
        <v>20</v>
      </c>
      <c r="K1819" s="2">
        <v>42677</v>
      </c>
      <c r="L1819" t="s">
        <v>15</v>
      </c>
      <c r="M1819">
        <f t="shared" si="28"/>
        <v>3</v>
      </c>
    </row>
    <row r="1820" spans="1:13" hidden="1" x14ac:dyDescent="0.35">
      <c r="A1820">
        <v>49095228</v>
      </c>
      <c r="B1820">
        <v>4883772336</v>
      </c>
      <c r="C1820" s="2">
        <v>43887</v>
      </c>
      <c r="D1820">
        <v>50000</v>
      </c>
      <c r="E1820">
        <v>14</v>
      </c>
      <c r="G1820">
        <v>2000</v>
      </c>
      <c r="H1820" t="s">
        <v>18</v>
      </c>
      <c r="I1820" t="s">
        <v>22</v>
      </c>
      <c r="J1820" t="s">
        <v>17</v>
      </c>
      <c r="K1820" s="2">
        <v>43764</v>
      </c>
      <c r="L1820" t="s">
        <v>15</v>
      </c>
      <c r="M1820">
        <f t="shared" si="28"/>
        <v>3</v>
      </c>
    </row>
    <row r="1821" spans="1:13" hidden="1" x14ac:dyDescent="0.35">
      <c r="A1821">
        <v>48126730</v>
      </c>
      <c r="B1821">
        <v>4885857000</v>
      </c>
      <c r="C1821" s="2">
        <v>43887</v>
      </c>
      <c r="D1821">
        <v>100000</v>
      </c>
      <c r="E1821">
        <v>12</v>
      </c>
      <c r="G1821">
        <v>2000</v>
      </c>
      <c r="H1821" t="s">
        <v>18</v>
      </c>
      <c r="I1821" t="s">
        <v>13</v>
      </c>
      <c r="J1821" t="s">
        <v>17</v>
      </c>
      <c r="K1821" s="2">
        <v>43659</v>
      </c>
      <c r="L1821" t="s">
        <v>15</v>
      </c>
      <c r="M1821">
        <f t="shared" si="28"/>
        <v>3</v>
      </c>
    </row>
    <row r="1822" spans="1:13" hidden="1" x14ac:dyDescent="0.35">
      <c r="A1822">
        <v>40270777</v>
      </c>
      <c r="B1822">
        <v>4884602686</v>
      </c>
      <c r="C1822" s="2">
        <v>43887</v>
      </c>
      <c r="D1822">
        <v>10000</v>
      </c>
      <c r="E1822">
        <v>13</v>
      </c>
      <c r="G1822">
        <v>300</v>
      </c>
      <c r="H1822" t="s">
        <v>19</v>
      </c>
      <c r="I1822" t="s">
        <v>22</v>
      </c>
      <c r="J1822" t="s">
        <v>20</v>
      </c>
      <c r="K1822" s="2">
        <v>43067</v>
      </c>
      <c r="L1822" t="s">
        <v>15</v>
      </c>
      <c r="M1822">
        <f t="shared" si="28"/>
        <v>3</v>
      </c>
    </row>
    <row r="1823" spans="1:13" hidden="1" x14ac:dyDescent="0.35">
      <c r="A1823">
        <v>50217252</v>
      </c>
      <c r="B1823">
        <v>4884669476</v>
      </c>
      <c r="C1823" s="2">
        <v>43887</v>
      </c>
      <c r="D1823">
        <v>100000</v>
      </c>
      <c r="E1823">
        <v>12</v>
      </c>
      <c r="G1823">
        <v>2000</v>
      </c>
      <c r="H1823" t="s">
        <v>19</v>
      </c>
      <c r="I1823" t="s">
        <v>22</v>
      </c>
      <c r="J1823" t="s">
        <v>17</v>
      </c>
      <c r="K1823" s="2">
        <v>43764</v>
      </c>
      <c r="L1823" t="s">
        <v>15</v>
      </c>
      <c r="M1823">
        <f t="shared" si="28"/>
        <v>3</v>
      </c>
    </row>
    <row r="1824" spans="1:13" hidden="1" x14ac:dyDescent="0.35">
      <c r="A1824">
        <v>36865812</v>
      </c>
      <c r="B1824">
        <v>4885097838</v>
      </c>
      <c r="C1824" s="2">
        <v>43887</v>
      </c>
      <c r="D1824">
        <v>50000</v>
      </c>
      <c r="E1824">
        <v>12</v>
      </c>
      <c r="G1824">
        <v>1000</v>
      </c>
      <c r="H1824" t="s">
        <v>19</v>
      </c>
      <c r="I1824" t="s">
        <v>22</v>
      </c>
      <c r="J1824" t="s">
        <v>20</v>
      </c>
      <c r="K1824" s="2">
        <v>43022</v>
      </c>
      <c r="L1824" t="s">
        <v>15</v>
      </c>
      <c r="M1824">
        <f t="shared" si="28"/>
        <v>3</v>
      </c>
    </row>
    <row r="1825" spans="1:13" hidden="1" x14ac:dyDescent="0.35">
      <c r="A1825">
        <v>46413278</v>
      </c>
      <c r="B1825">
        <v>4885709479</v>
      </c>
      <c r="C1825" s="2">
        <v>43887</v>
      </c>
      <c r="D1825">
        <v>10000</v>
      </c>
      <c r="E1825">
        <v>13</v>
      </c>
      <c r="G1825">
        <v>300</v>
      </c>
      <c r="H1825" t="s">
        <v>19</v>
      </c>
      <c r="I1825" t="s">
        <v>13</v>
      </c>
      <c r="J1825" t="s">
        <v>20</v>
      </c>
      <c r="K1825" s="2">
        <v>43580</v>
      </c>
      <c r="L1825" t="s">
        <v>15</v>
      </c>
      <c r="M1825">
        <f t="shared" si="28"/>
        <v>3</v>
      </c>
    </row>
    <row r="1826" spans="1:13" hidden="1" x14ac:dyDescent="0.35">
      <c r="A1826">
        <v>49109308</v>
      </c>
      <c r="B1826">
        <v>4889784750</v>
      </c>
      <c r="C1826" s="2">
        <v>43887</v>
      </c>
      <c r="D1826">
        <v>300000</v>
      </c>
      <c r="E1826">
        <v>14</v>
      </c>
      <c r="G1826">
        <v>12000</v>
      </c>
      <c r="H1826" t="s">
        <v>19</v>
      </c>
      <c r="I1826" t="s">
        <v>22</v>
      </c>
      <c r="J1826" t="s">
        <v>20</v>
      </c>
      <c r="K1826" s="2">
        <v>43710</v>
      </c>
      <c r="L1826" t="s">
        <v>15</v>
      </c>
      <c r="M1826">
        <f t="shared" si="28"/>
        <v>3</v>
      </c>
    </row>
    <row r="1827" spans="1:13" hidden="1" x14ac:dyDescent="0.35">
      <c r="A1827">
        <v>30716888</v>
      </c>
      <c r="B1827">
        <v>4890684818</v>
      </c>
      <c r="C1827" s="2">
        <v>43887</v>
      </c>
      <c r="D1827">
        <v>50000</v>
      </c>
      <c r="E1827">
        <v>12</v>
      </c>
      <c r="G1827">
        <v>1000</v>
      </c>
      <c r="H1827" t="s">
        <v>19</v>
      </c>
      <c r="I1827" t="s">
        <v>22</v>
      </c>
      <c r="J1827" t="s">
        <v>17</v>
      </c>
      <c r="K1827" s="2">
        <v>43862</v>
      </c>
      <c r="L1827" t="s">
        <v>25</v>
      </c>
      <c r="M1827">
        <f t="shared" si="28"/>
        <v>3</v>
      </c>
    </row>
    <row r="1828" spans="1:13" hidden="1" x14ac:dyDescent="0.35">
      <c r="A1828">
        <v>42786783</v>
      </c>
      <c r="B1828">
        <v>4889993849</v>
      </c>
      <c r="C1828" s="2">
        <v>43887</v>
      </c>
      <c r="D1828">
        <v>10000</v>
      </c>
      <c r="E1828">
        <v>14</v>
      </c>
      <c r="G1828">
        <v>400</v>
      </c>
      <c r="H1828" t="s">
        <v>19</v>
      </c>
      <c r="I1828" t="s">
        <v>22</v>
      </c>
      <c r="J1828" t="s">
        <v>17</v>
      </c>
      <c r="K1828" s="2">
        <v>43314</v>
      </c>
      <c r="L1828" t="s">
        <v>15</v>
      </c>
      <c r="M1828">
        <f t="shared" si="28"/>
        <v>3</v>
      </c>
    </row>
    <row r="1829" spans="1:13" hidden="1" x14ac:dyDescent="0.35">
      <c r="A1829">
        <v>53942967</v>
      </c>
      <c r="B1829">
        <v>4885980396</v>
      </c>
      <c r="C1829" s="2">
        <v>43887</v>
      </c>
      <c r="D1829">
        <v>20000</v>
      </c>
      <c r="E1829">
        <v>14</v>
      </c>
      <c r="G1829">
        <v>800</v>
      </c>
      <c r="H1829" t="s">
        <v>24</v>
      </c>
      <c r="I1829" t="s">
        <v>13</v>
      </c>
      <c r="J1829" t="s">
        <v>17</v>
      </c>
      <c r="K1829" s="2">
        <v>43887</v>
      </c>
      <c r="L1829" t="s">
        <v>25</v>
      </c>
      <c r="M1829">
        <f t="shared" si="28"/>
        <v>3</v>
      </c>
    </row>
    <row r="1830" spans="1:13" hidden="1" x14ac:dyDescent="0.35">
      <c r="A1830">
        <v>43837881</v>
      </c>
      <c r="B1830">
        <v>4886155258</v>
      </c>
      <c r="C1830" s="2">
        <v>43887</v>
      </c>
      <c r="D1830">
        <v>10000</v>
      </c>
      <c r="E1830">
        <v>12</v>
      </c>
      <c r="G1830">
        <v>200</v>
      </c>
      <c r="H1830" t="s">
        <v>24</v>
      </c>
      <c r="I1830" t="s">
        <v>13</v>
      </c>
      <c r="J1830" t="s">
        <v>17</v>
      </c>
      <c r="K1830" s="2">
        <v>43392</v>
      </c>
      <c r="L1830" t="s">
        <v>15</v>
      </c>
      <c r="M1830">
        <f t="shared" si="28"/>
        <v>3</v>
      </c>
    </row>
    <row r="1831" spans="1:13" hidden="1" x14ac:dyDescent="0.35">
      <c r="A1831">
        <v>50597699</v>
      </c>
      <c r="B1831">
        <v>4886929949</v>
      </c>
      <c r="C1831" s="2">
        <v>43887</v>
      </c>
      <c r="D1831">
        <v>10000</v>
      </c>
      <c r="E1831">
        <v>15</v>
      </c>
      <c r="G1831">
        <v>400</v>
      </c>
      <c r="H1831" t="s">
        <v>24</v>
      </c>
      <c r="I1831" t="s">
        <v>13</v>
      </c>
      <c r="J1831" t="s">
        <v>17</v>
      </c>
      <c r="K1831" s="2">
        <v>43833</v>
      </c>
      <c r="L1831" t="s">
        <v>15</v>
      </c>
      <c r="M1831">
        <f t="shared" si="28"/>
        <v>3</v>
      </c>
    </row>
    <row r="1832" spans="1:13" hidden="1" x14ac:dyDescent="0.35">
      <c r="A1832">
        <v>43593303</v>
      </c>
      <c r="B1832">
        <v>4890384058</v>
      </c>
      <c r="C1832" s="2">
        <v>43887</v>
      </c>
      <c r="D1832">
        <v>20000</v>
      </c>
      <c r="E1832">
        <v>12</v>
      </c>
      <c r="G1832">
        <v>400</v>
      </c>
      <c r="H1832" t="s">
        <v>24</v>
      </c>
      <c r="I1832" t="s">
        <v>22</v>
      </c>
      <c r="J1832" t="s">
        <v>17</v>
      </c>
      <c r="K1832" s="2">
        <v>43596</v>
      </c>
      <c r="L1832" t="s">
        <v>15</v>
      </c>
      <c r="M1832">
        <f t="shared" si="28"/>
        <v>3</v>
      </c>
    </row>
    <row r="1833" spans="1:13" hidden="1" x14ac:dyDescent="0.35">
      <c r="A1833">
        <v>47033563</v>
      </c>
      <c r="B1833">
        <v>4885123936</v>
      </c>
      <c r="C1833" s="2">
        <v>43887</v>
      </c>
      <c r="D1833">
        <v>10000</v>
      </c>
      <c r="E1833">
        <v>12</v>
      </c>
      <c r="G1833">
        <v>200</v>
      </c>
      <c r="H1833" t="s">
        <v>24</v>
      </c>
      <c r="I1833" t="s">
        <v>13</v>
      </c>
      <c r="J1833" t="s">
        <v>17</v>
      </c>
      <c r="K1833" s="2">
        <v>43803</v>
      </c>
      <c r="L1833" t="s">
        <v>15</v>
      </c>
      <c r="M1833">
        <f t="shared" si="28"/>
        <v>3</v>
      </c>
    </row>
    <row r="1834" spans="1:13" hidden="1" x14ac:dyDescent="0.35">
      <c r="A1834">
        <v>47914796</v>
      </c>
      <c r="B1834">
        <v>4883769192</v>
      </c>
      <c r="C1834" s="2">
        <v>43887</v>
      </c>
      <c r="D1834">
        <v>50000</v>
      </c>
      <c r="E1834">
        <v>14</v>
      </c>
      <c r="G1834">
        <v>2000</v>
      </c>
      <c r="H1834" t="s">
        <v>24</v>
      </c>
      <c r="I1834" t="s">
        <v>22</v>
      </c>
      <c r="J1834" t="s">
        <v>14</v>
      </c>
      <c r="K1834" s="2">
        <v>43705</v>
      </c>
      <c r="L1834" t="s">
        <v>15</v>
      </c>
      <c r="M1834">
        <f t="shared" si="28"/>
        <v>3</v>
      </c>
    </row>
    <row r="1835" spans="1:13" hidden="1" x14ac:dyDescent="0.35">
      <c r="A1835">
        <v>50609572</v>
      </c>
      <c r="B1835">
        <v>4885243678</v>
      </c>
      <c r="C1835" s="2">
        <v>43887</v>
      </c>
      <c r="D1835">
        <v>10000</v>
      </c>
      <c r="E1835">
        <v>14</v>
      </c>
      <c r="G1835">
        <v>400</v>
      </c>
      <c r="H1835" t="s">
        <v>24</v>
      </c>
      <c r="I1835" t="s">
        <v>13</v>
      </c>
      <c r="J1835" t="s">
        <v>20</v>
      </c>
      <c r="K1835" s="2">
        <v>43777</v>
      </c>
      <c r="L1835" t="s">
        <v>15</v>
      </c>
      <c r="M1835">
        <f t="shared" si="28"/>
        <v>3</v>
      </c>
    </row>
    <row r="1836" spans="1:13" hidden="1" x14ac:dyDescent="0.35">
      <c r="A1836">
        <v>46433633</v>
      </c>
      <c r="B1836">
        <v>4888719939</v>
      </c>
      <c r="C1836" s="2">
        <v>43887</v>
      </c>
      <c r="D1836">
        <v>20000</v>
      </c>
      <c r="E1836">
        <v>12</v>
      </c>
      <c r="G1836">
        <v>400</v>
      </c>
      <c r="H1836" t="s">
        <v>24</v>
      </c>
      <c r="I1836" t="s">
        <v>13</v>
      </c>
      <c r="J1836" t="s">
        <v>26</v>
      </c>
      <c r="K1836" s="2">
        <v>43547</v>
      </c>
      <c r="L1836" t="s">
        <v>15</v>
      </c>
      <c r="M1836">
        <f t="shared" si="28"/>
        <v>3</v>
      </c>
    </row>
    <row r="1837" spans="1:13" hidden="1" x14ac:dyDescent="0.35">
      <c r="A1837">
        <v>36408734</v>
      </c>
      <c r="B1837">
        <v>4895708730</v>
      </c>
      <c r="C1837" s="2">
        <v>43888</v>
      </c>
      <c r="D1837">
        <v>10000</v>
      </c>
      <c r="E1837">
        <v>13</v>
      </c>
      <c r="F1837" t="s">
        <v>21</v>
      </c>
      <c r="G1837">
        <v>300</v>
      </c>
      <c r="H1837" t="s">
        <v>19</v>
      </c>
      <c r="I1837" t="s">
        <v>13</v>
      </c>
      <c r="J1837" t="s">
        <v>17</v>
      </c>
      <c r="K1837" s="2">
        <v>42872</v>
      </c>
      <c r="L1837" t="s">
        <v>15</v>
      </c>
      <c r="M1837">
        <f t="shared" si="28"/>
        <v>4</v>
      </c>
    </row>
    <row r="1838" spans="1:13" hidden="1" x14ac:dyDescent="0.35">
      <c r="A1838">
        <v>43096387</v>
      </c>
      <c r="B1838">
        <v>4895957728</v>
      </c>
      <c r="C1838" s="2">
        <v>43888</v>
      </c>
      <c r="D1838">
        <v>50000</v>
      </c>
      <c r="E1838">
        <v>15</v>
      </c>
      <c r="G1838">
        <v>2000</v>
      </c>
      <c r="H1838" t="s">
        <v>12</v>
      </c>
      <c r="I1838" t="s">
        <v>22</v>
      </c>
      <c r="J1838" t="s">
        <v>14</v>
      </c>
      <c r="K1838" s="2">
        <v>43343</v>
      </c>
      <c r="L1838" t="s">
        <v>15</v>
      </c>
      <c r="M1838">
        <f t="shared" si="28"/>
        <v>4</v>
      </c>
    </row>
    <row r="1839" spans="1:13" hidden="1" x14ac:dyDescent="0.35">
      <c r="A1839">
        <v>49394498</v>
      </c>
      <c r="B1839">
        <v>4898297808</v>
      </c>
      <c r="C1839" s="2">
        <v>43888</v>
      </c>
      <c r="D1839">
        <v>50000</v>
      </c>
      <c r="E1839">
        <v>14</v>
      </c>
      <c r="G1839">
        <v>2000</v>
      </c>
      <c r="H1839" t="s">
        <v>12</v>
      </c>
      <c r="I1839" t="s">
        <v>13</v>
      </c>
      <c r="J1839" t="s">
        <v>26</v>
      </c>
      <c r="K1839" s="2">
        <v>43726</v>
      </c>
      <c r="L1839" t="s">
        <v>15</v>
      </c>
      <c r="M1839">
        <f t="shared" si="28"/>
        <v>4</v>
      </c>
    </row>
    <row r="1840" spans="1:13" hidden="1" x14ac:dyDescent="0.35">
      <c r="A1840">
        <v>36384065</v>
      </c>
      <c r="B1840">
        <v>4892134937</v>
      </c>
      <c r="C1840" s="2">
        <v>43888</v>
      </c>
      <c r="D1840">
        <v>20000</v>
      </c>
      <c r="E1840">
        <v>12</v>
      </c>
      <c r="G1840">
        <v>400</v>
      </c>
      <c r="H1840" t="s">
        <v>12</v>
      </c>
      <c r="I1840" t="s">
        <v>22</v>
      </c>
      <c r="J1840" t="s">
        <v>17</v>
      </c>
      <c r="K1840" s="2">
        <v>43483</v>
      </c>
      <c r="L1840" t="s">
        <v>15</v>
      </c>
      <c r="M1840">
        <f t="shared" si="28"/>
        <v>4</v>
      </c>
    </row>
    <row r="1841" spans="1:13" hidden="1" x14ac:dyDescent="0.35">
      <c r="A1841">
        <v>47049081</v>
      </c>
      <c r="B1841">
        <v>4899494268</v>
      </c>
      <c r="C1841" s="2">
        <v>43888</v>
      </c>
      <c r="D1841">
        <v>30000</v>
      </c>
      <c r="E1841">
        <v>12</v>
      </c>
      <c r="G1841">
        <v>600</v>
      </c>
      <c r="H1841" t="s">
        <v>12</v>
      </c>
      <c r="I1841" t="s">
        <v>13</v>
      </c>
      <c r="J1841" t="s">
        <v>14</v>
      </c>
      <c r="K1841" s="2">
        <v>43885</v>
      </c>
      <c r="L1841" t="s">
        <v>25</v>
      </c>
      <c r="M1841">
        <f t="shared" si="28"/>
        <v>4</v>
      </c>
    </row>
    <row r="1842" spans="1:13" hidden="1" x14ac:dyDescent="0.35">
      <c r="A1842">
        <v>47469639</v>
      </c>
      <c r="B1842">
        <v>4703169117</v>
      </c>
      <c r="C1842" s="2">
        <v>43888</v>
      </c>
      <c r="D1842">
        <v>20000</v>
      </c>
      <c r="E1842">
        <v>13</v>
      </c>
      <c r="G1842">
        <v>600</v>
      </c>
      <c r="H1842" t="s">
        <v>16</v>
      </c>
      <c r="I1842" t="s">
        <v>22</v>
      </c>
      <c r="J1842" t="s">
        <v>20</v>
      </c>
      <c r="K1842" s="2">
        <v>43753</v>
      </c>
      <c r="L1842" t="s">
        <v>15</v>
      </c>
      <c r="M1842">
        <f t="shared" si="28"/>
        <v>4</v>
      </c>
    </row>
    <row r="1843" spans="1:13" hidden="1" x14ac:dyDescent="0.35">
      <c r="A1843">
        <v>7185193</v>
      </c>
      <c r="B1843">
        <v>4697065353</v>
      </c>
      <c r="C1843" s="2">
        <v>43888</v>
      </c>
      <c r="D1843">
        <v>10000</v>
      </c>
      <c r="E1843">
        <v>13</v>
      </c>
      <c r="G1843">
        <v>300</v>
      </c>
      <c r="H1843" t="s">
        <v>18</v>
      </c>
      <c r="I1843" t="s">
        <v>13</v>
      </c>
      <c r="J1843" t="s">
        <v>20</v>
      </c>
      <c r="K1843" s="2">
        <v>42733</v>
      </c>
      <c r="L1843" t="s">
        <v>15</v>
      </c>
      <c r="M1843">
        <f t="shared" si="28"/>
        <v>4</v>
      </c>
    </row>
    <row r="1844" spans="1:13" hidden="1" x14ac:dyDescent="0.35">
      <c r="A1844">
        <v>48076457</v>
      </c>
      <c r="B1844">
        <v>4700862672</v>
      </c>
      <c r="C1844" s="2">
        <v>43888</v>
      </c>
      <c r="D1844">
        <v>20000</v>
      </c>
      <c r="E1844">
        <v>12</v>
      </c>
      <c r="G1844">
        <v>400</v>
      </c>
      <c r="H1844" t="s">
        <v>18</v>
      </c>
      <c r="I1844" t="s">
        <v>22</v>
      </c>
      <c r="J1844" t="s">
        <v>17</v>
      </c>
      <c r="K1844" s="2">
        <v>43657</v>
      </c>
      <c r="L1844" t="s">
        <v>15</v>
      </c>
      <c r="M1844">
        <f t="shared" si="28"/>
        <v>4</v>
      </c>
    </row>
    <row r="1845" spans="1:13" hidden="1" x14ac:dyDescent="0.35">
      <c r="A1845">
        <v>34922975</v>
      </c>
      <c r="B1845">
        <v>4703933904</v>
      </c>
      <c r="C1845" s="2">
        <v>43888</v>
      </c>
      <c r="D1845">
        <v>50000</v>
      </c>
      <c r="E1845">
        <v>13</v>
      </c>
      <c r="G1845">
        <v>1500</v>
      </c>
      <c r="H1845" t="s">
        <v>19</v>
      </c>
      <c r="I1845" t="s">
        <v>13</v>
      </c>
      <c r="J1845" t="s">
        <v>17</v>
      </c>
      <c r="K1845" s="2">
        <v>43792</v>
      </c>
      <c r="L1845" t="s">
        <v>15</v>
      </c>
      <c r="M1845">
        <f t="shared" si="28"/>
        <v>4</v>
      </c>
    </row>
    <row r="1846" spans="1:13" hidden="1" x14ac:dyDescent="0.35">
      <c r="A1846">
        <v>44026270</v>
      </c>
      <c r="B1846">
        <v>4693558907</v>
      </c>
      <c r="C1846" s="2">
        <v>43888</v>
      </c>
      <c r="D1846">
        <v>50000</v>
      </c>
      <c r="E1846">
        <v>12</v>
      </c>
      <c r="G1846">
        <v>1000</v>
      </c>
      <c r="H1846" t="s">
        <v>23</v>
      </c>
      <c r="I1846" t="s">
        <v>22</v>
      </c>
      <c r="J1846" t="s">
        <v>17</v>
      </c>
      <c r="K1846" s="2">
        <v>43403</v>
      </c>
      <c r="L1846" t="s">
        <v>15</v>
      </c>
      <c r="M1846">
        <f t="shared" si="28"/>
        <v>4</v>
      </c>
    </row>
    <row r="1847" spans="1:13" hidden="1" x14ac:dyDescent="0.35">
      <c r="A1847">
        <v>2528494</v>
      </c>
      <c r="B1847">
        <v>4893685877</v>
      </c>
      <c r="C1847" s="2">
        <v>43888</v>
      </c>
      <c r="D1847">
        <v>10000</v>
      </c>
      <c r="E1847">
        <v>13</v>
      </c>
      <c r="G1847">
        <v>300</v>
      </c>
      <c r="H1847" t="s">
        <v>23</v>
      </c>
      <c r="I1847" t="s">
        <v>22</v>
      </c>
      <c r="J1847" t="s">
        <v>20</v>
      </c>
      <c r="K1847" s="2">
        <v>43711</v>
      </c>
      <c r="L1847" t="s">
        <v>15</v>
      </c>
      <c r="M1847">
        <f t="shared" si="28"/>
        <v>4</v>
      </c>
    </row>
    <row r="1848" spans="1:13" hidden="1" x14ac:dyDescent="0.35">
      <c r="A1848">
        <v>16637578</v>
      </c>
      <c r="B1848">
        <v>4892255778</v>
      </c>
      <c r="C1848" s="2">
        <v>43888</v>
      </c>
      <c r="D1848">
        <v>10000</v>
      </c>
      <c r="E1848">
        <v>12</v>
      </c>
      <c r="G1848">
        <v>200</v>
      </c>
      <c r="H1848" t="s">
        <v>23</v>
      </c>
      <c r="I1848" t="s">
        <v>22</v>
      </c>
      <c r="J1848" t="s">
        <v>20</v>
      </c>
      <c r="K1848" s="2">
        <v>43513</v>
      </c>
      <c r="L1848" t="s">
        <v>15</v>
      </c>
      <c r="M1848">
        <f t="shared" si="28"/>
        <v>4</v>
      </c>
    </row>
    <row r="1849" spans="1:13" hidden="1" x14ac:dyDescent="0.35">
      <c r="A1849">
        <v>42473258</v>
      </c>
      <c r="B1849">
        <v>4695485533</v>
      </c>
      <c r="C1849" s="2">
        <v>43888</v>
      </c>
      <c r="D1849">
        <v>10000</v>
      </c>
      <c r="E1849">
        <v>13</v>
      </c>
      <c r="G1849">
        <v>300</v>
      </c>
      <c r="H1849" t="s">
        <v>24</v>
      </c>
      <c r="I1849" t="s">
        <v>13</v>
      </c>
      <c r="J1849" t="s">
        <v>17</v>
      </c>
      <c r="K1849" s="2">
        <v>43646</v>
      </c>
      <c r="L1849" t="s">
        <v>15</v>
      </c>
      <c r="M1849">
        <f t="shared" si="28"/>
        <v>4</v>
      </c>
    </row>
    <row r="1850" spans="1:13" hidden="1" x14ac:dyDescent="0.35">
      <c r="A1850">
        <v>34462627</v>
      </c>
      <c r="B1850">
        <v>4892440114</v>
      </c>
      <c r="C1850" s="2">
        <v>43888</v>
      </c>
      <c r="D1850">
        <v>50000</v>
      </c>
      <c r="E1850">
        <v>13</v>
      </c>
      <c r="F1850" t="s">
        <v>21</v>
      </c>
      <c r="G1850">
        <v>1500</v>
      </c>
      <c r="H1850" t="s">
        <v>24</v>
      </c>
      <c r="I1850" t="s">
        <v>13</v>
      </c>
      <c r="J1850" t="s">
        <v>17</v>
      </c>
      <c r="K1850" s="2">
        <v>43833</v>
      </c>
      <c r="L1850" t="s">
        <v>15</v>
      </c>
      <c r="M1850">
        <f t="shared" si="28"/>
        <v>4</v>
      </c>
    </row>
    <row r="1851" spans="1:13" hidden="1" x14ac:dyDescent="0.35">
      <c r="A1851">
        <v>47190837</v>
      </c>
      <c r="B1851">
        <v>4896026994</v>
      </c>
      <c r="C1851" s="2">
        <v>43888</v>
      </c>
      <c r="D1851">
        <v>10000</v>
      </c>
      <c r="E1851">
        <v>12</v>
      </c>
      <c r="G1851">
        <v>200</v>
      </c>
      <c r="H1851" t="s">
        <v>24</v>
      </c>
      <c r="I1851" t="s">
        <v>13</v>
      </c>
      <c r="J1851" t="s">
        <v>17</v>
      </c>
      <c r="K1851" s="2">
        <v>43752</v>
      </c>
      <c r="L1851" t="s">
        <v>15</v>
      </c>
      <c r="M1851">
        <f t="shared" si="28"/>
        <v>4</v>
      </c>
    </row>
    <row r="1852" spans="1:13" hidden="1" x14ac:dyDescent="0.35">
      <c r="A1852">
        <v>46337861</v>
      </c>
      <c r="B1852">
        <v>4892982739</v>
      </c>
      <c r="C1852" s="2">
        <v>43888</v>
      </c>
      <c r="D1852">
        <v>200000</v>
      </c>
      <c r="E1852">
        <v>14</v>
      </c>
      <c r="G1852">
        <v>8000</v>
      </c>
      <c r="H1852" t="s">
        <v>16</v>
      </c>
      <c r="I1852" t="s">
        <v>22</v>
      </c>
      <c r="J1852" t="s">
        <v>17</v>
      </c>
      <c r="K1852" s="2">
        <v>43734</v>
      </c>
      <c r="L1852" t="s">
        <v>15</v>
      </c>
      <c r="M1852">
        <f t="shared" si="28"/>
        <v>4</v>
      </c>
    </row>
    <row r="1853" spans="1:13" hidden="1" x14ac:dyDescent="0.35">
      <c r="A1853">
        <v>44801374</v>
      </c>
      <c r="B1853">
        <v>4893042348</v>
      </c>
      <c r="C1853" s="2">
        <v>43888</v>
      </c>
      <c r="D1853">
        <v>20000</v>
      </c>
      <c r="E1853">
        <v>12</v>
      </c>
      <c r="G1853">
        <v>400</v>
      </c>
      <c r="H1853" t="s">
        <v>16</v>
      </c>
      <c r="I1853" t="s">
        <v>22</v>
      </c>
      <c r="J1853" t="s">
        <v>14</v>
      </c>
      <c r="K1853" s="2">
        <v>43717</v>
      </c>
      <c r="L1853" t="s">
        <v>15</v>
      </c>
      <c r="M1853">
        <f t="shared" si="28"/>
        <v>4</v>
      </c>
    </row>
    <row r="1854" spans="1:13" hidden="1" x14ac:dyDescent="0.35">
      <c r="A1854">
        <v>53596917</v>
      </c>
      <c r="B1854">
        <v>4895820054</v>
      </c>
      <c r="C1854" s="2">
        <v>43888</v>
      </c>
      <c r="D1854">
        <v>50000</v>
      </c>
      <c r="E1854">
        <v>12</v>
      </c>
      <c r="G1854">
        <v>1000</v>
      </c>
      <c r="H1854" t="s">
        <v>16</v>
      </c>
      <c r="I1854" t="s">
        <v>13</v>
      </c>
      <c r="J1854" t="s">
        <v>20</v>
      </c>
      <c r="K1854" s="2">
        <v>43878</v>
      </c>
      <c r="L1854" t="s">
        <v>25</v>
      </c>
      <c r="M1854">
        <f t="shared" si="28"/>
        <v>4</v>
      </c>
    </row>
    <row r="1855" spans="1:13" hidden="1" x14ac:dyDescent="0.35">
      <c r="A1855">
        <v>42805790</v>
      </c>
      <c r="B1855">
        <v>4898901412</v>
      </c>
      <c r="C1855" s="2">
        <v>43888</v>
      </c>
      <c r="D1855">
        <v>20000</v>
      </c>
      <c r="E1855">
        <v>12</v>
      </c>
      <c r="G1855">
        <v>400</v>
      </c>
      <c r="H1855" t="s">
        <v>16</v>
      </c>
      <c r="I1855" t="s">
        <v>22</v>
      </c>
      <c r="J1855" t="s">
        <v>17</v>
      </c>
      <c r="K1855" s="2">
        <v>43821</v>
      </c>
      <c r="L1855" t="s">
        <v>15</v>
      </c>
      <c r="M1855">
        <f t="shared" si="28"/>
        <v>4</v>
      </c>
    </row>
    <row r="1856" spans="1:13" hidden="1" x14ac:dyDescent="0.35">
      <c r="A1856">
        <v>23582912</v>
      </c>
      <c r="B1856">
        <v>4898325601</v>
      </c>
      <c r="C1856" s="2">
        <v>43888</v>
      </c>
      <c r="D1856">
        <v>20000</v>
      </c>
      <c r="E1856">
        <v>13</v>
      </c>
      <c r="G1856">
        <v>600</v>
      </c>
      <c r="H1856" t="s">
        <v>16</v>
      </c>
      <c r="I1856" t="s">
        <v>22</v>
      </c>
      <c r="J1856" t="s">
        <v>17</v>
      </c>
      <c r="K1856" s="2">
        <v>43800</v>
      </c>
      <c r="L1856" t="s">
        <v>15</v>
      </c>
      <c r="M1856">
        <f t="shared" si="28"/>
        <v>4</v>
      </c>
    </row>
    <row r="1857" spans="1:13" hidden="1" x14ac:dyDescent="0.35">
      <c r="A1857">
        <v>47751169</v>
      </c>
      <c r="B1857">
        <v>4897854747</v>
      </c>
      <c r="C1857" s="2">
        <v>43888</v>
      </c>
      <c r="D1857">
        <v>10000</v>
      </c>
      <c r="E1857">
        <v>12</v>
      </c>
      <c r="G1857">
        <v>200</v>
      </c>
      <c r="H1857" t="s">
        <v>16</v>
      </c>
      <c r="I1857" t="s">
        <v>13</v>
      </c>
      <c r="J1857" t="s">
        <v>17</v>
      </c>
      <c r="K1857" s="2">
        <v>43637</v>
      </c>
      <c r="L1857" t="s">
        <v>15</v>
      </c>
      <c r="M1857">
        <f t="shared" si="28"/>
        <v>4</v>
      </c>
    </row>
    <row r="1858" spans="1:13" hidden="1" x14ac:dyDescent="0.35">
      <c r="A1858">
        <v>47757734</v>
      </c>
      <c r="B1858">
        <v>4896164228</v>
      </c>
      <c r="C1858" s="2">
        <v>43888</v>
      </c>
      <c r="D1858">
        <v>50000</v>
      </c>
      <c r="E1858">
        <v>13</v>
      </c>
      <c r="G1858">
        <v>1500</v>
      </c>
      <c r="H1858" t="s">
        <v>18</v>
      </c>
      <c r="I1858" t="s">
        <v>22</v>
      </c>
      <c r="J1858" t="s">
        <v>17</v>
      </c>
      <c r="K1858" s="2">
        <v>43641</v>
      </c>
      <c r="L1858" t="s">
        <v>15</v>
      </c>
      <c r="M1858">
        <f t="shared" si="28"/>
        <v>4</v>
      </c>
    </row>
    <row r="1859" spans="1:13" hidden="1" x14ac:dyDescent="0.35">
      <c r="A1859">
        <v>46930667</v>
      </c>
      <c r="B1859">
        <v>4897175214</v>
      </c>
      <c r="C1859" s="2">
        <v>43888</v>
      </c>
      <c r="D1859">
        <v>100000</v>
      </c>
      <c r="E1859">
        <v>12</v>
      </c>
      <c r="G1859">
        <v>2000</v>
      </c>
      <c r="H1859" t="s">
        <v>18</v>
      </c>
      <c r="I1859" t="s">
        <v>22</v>
      </c>
      <c r="J1859" t="s">
        <v>17</v>
      </c>
      <c r="K1859" s="2">
        <v>43581</v>
      </c>
      <c r="L1859" t="s">
        <v>15</v>
      </c>
      <c r="M1859">
        <f t="shared" ref="M1859:M1922" si="29">WEEKDAY(C1859,2)</f>
        <v>4</v>
      </c>
    </row>
    <row r="1860" spans="1:13" hidden="1" x14ac:dyDescent="0.35">
      <c r="A1860">
        <v>39760546</v>
      </c>
      <c r="B1860">
        <v>4896529639</v>
      </c>
      <c r="C1860" s="2">
        <v>43888</v>
      </c>
      <c r="D1860">
        <v>100000</v>
      </c>
      <c r="E1860">
        <v>12</v>
      </c>
      <c r="G1860">
        <v>2000</v>
      </c>
      <c r="H1860" t="s">
        <v>18</v>
      </c>
      <c r="I1860" t="s">
        <v>13</v>
      </c>
      <c r="J1860" t="s">
        <v>20</v>
      </c>
      <c r="K1860" s="2">
        <v>43521</v>
      </c>
      <c r="L1860" t="s">
        <v>15</v>
      </c>
      <c r="M1860">
        <f t="shared" si="29"/>
        <v>4</v>
      </c>
    </row>
    <row r="1861" spans="1:13" hidden="1" x14ac:dyDescent="0.35">
      <c r="A1861">
        <v>42957174</v>
      </c>
      <c r="B1861">
        <v>4893854917</v>
      </c>
      <c r="C1861" s="2">
        <v>43888</v>
      </c>
      <c r="D1861">
        <v>10000</v>
      </c>
      <c r="E1861">
        <v>15</v>
      </c>
      <c r="G1861">
        <v>400</v>
      </c>
      <c r="H1861" t="s">
        <v>18</v>
      </c>
      <c r="I1861" t="s">
        <v>22</v>
      </c>
      <c r="J1861" t="s">
        <v>20</v>
      </c>
      <c r="K1861" s="2">
        <v>43809</v>
      </c>
      <c r="L1861" t="s">
        <v>15</v>
      </c>
      <c r="M1861">
        <f t="shared" si="29"/>
        <v>4</v>
      </c>
    </row>
    <row r="1862" spans="1:13" hidden="1" x14ac:dyDescent="0.35">
      <c r="A1862">
        <v>50207141</v>
      </c>
      <c r="B1862">
        <v>4897853248</v>
      </c>
      <c r="C1862" s="2">
        <v>43888</v>
      </c>
      <c r="D1862">
        <v>20000</v>
      </c>
      <c r="E1862">
        <v>14</v>
      </c>
      <c r="G1862">
        <v>800</v>
      </c>
      <c r="H1862" t="s">
        <v>18</v>
      </c>
      <c r="I1862" t="s">
        <v>22</v>
      </c>
      <c r="J1862" t="s">
        <v>17</v>
      </c>
      <c r="K1862" s="2">
        <v>43766</v>
      </c>
      <c r="L1862" t="s">
        <v>15</v>
      </c>
      <c r="M1862">
        <f t="shared" si="29"/>
        <v>4</v>
      </c>
    </row>
    <row r="1863" spans="1:13" hidden="1" x14ac:dyDescent="0.35">
      <c r="A1863">
        <v>37383117</v>
      </c>
      <c r="B1863">
        <v>4897963802</v>
      </c>
      <c r="C1863" s="2">
        <v>43888</v>
      </c>
      <c r="D1863">
        <v>10000</v>
      </c>
      <c r="E1863">
        <v>15</v>
      </c>
      <c r="G1863">
        <v>400</v>
      </c>
      <c r="H1863" t="s">
        <v>18</v>
      </c>
      <c r="I1863" t="s">
        <v>22</v>
      </c>
      <c r="J1863" t="s">
        <v>14</v>
      </c>
      <c r="K1863" s="2">
        <v>43299</v>
      </c>
      <c r="L1863" t="s">
        <v>15</v>
      </c>
      <c r="M1863">
        <f t="shared" si="29"/>
        <v>4</v>
      </c>
    </row>
    <row r="1864" spans="1:13" hidden="1" x14ac:dyDescent="0.35">
      <c r="A1864">
        <v>51718311</v>
      </c>
      <c r="B1864">
        <v>4898857881</v>
      </c>
      <c r="C1864" s="2">
        <v>43888</v>
      </c>
      <c r="D1864">
        <v>10000</v>
      </c>
      <c r="E1864">
        <v>12</v>
      </c>
      <c r="G1864">
        <v>200</v>
      </c>
      <c r="H1864" t="s">
        <v>18</v>
      </c>
      <c r="I1864" t="s">
        <v>13</v>
      </c>
      <c r="J1864" t="s">
        <v>20</v>
      </c>
      <c r="K1864" s="2">
        <v>43814</v>
      </c>
      <c r="L1864" t="s">
        <v>15</v>
      </c>
      <c r="M1864">
        <f t="shared" si="29"/>
        <v>4</v>
      </c>
    </row>
    <row r="1865" spans="1:13" hidden="1" x14ac:dyDescent="0.35">
      <c r="A1865">
        <v>18011381</v>
      </c>
      <c r="B1865">
        <v>4895585248</v>
      </c>
      <c r="C1865" s="2">
        <v>43888</v>
      </c>
      <c r="D1865">
        <v>10000</v>
      </c>
      <c r="E1865">
        <v>13</v>
      </c>
      <c r="G1865">
        <v>300</v>
      </c>
      <c r="H1865" t="s">
        <v>19</v>
      </c>
      <c r="I1865" t="s">
        <v>13</v>
      </c>
      <c r="J1865" t="s">
        <v>17</v>
      </c>
      <c r="K1865" s="2">
        <v>43566</v>
      </c>
      <c r="L1865" t="s">
        <v>15</v>
      </c>
      <c r="M1865">
        <f t="shared" si="29"/>
        <v>4</v>
      </c>
    </row>
    <row r="1866" spans="1:13" hidden="1" x14ac:dyDescent="0.35">
      <c r="A1866">
        <v>48284904</v>
      </c>
      <c r="B1866">
        <v>4897234295</v>
      </c>
      <c r="C1866" s="2">
        <v>43888</v>
      </c>
      <c r="D1866">
        <v>10000</v>
      </c>
      <c r="E1866">
        <v>12</v>
      </c>
      <c r="G1866">
        <v>200</v>
      </c>
      <c r="H1866" t="s">
        <v>19</v>
      </c>
      <c r="I1866" t="s">
        <v>22</v>
      </c>
      <c r="J1866" t="s">
        <v>17</v>
      </c>
      <c r="K1866" s="2">
        <v>43670</v>
      </c>
      <c r="L1866" t="s">
        <v>15</v>
      </c>
      <c r="M1866">
        <f t="shared" si="29"/>
        <v>4</v>
      </c>
    </row>
    <row r="1867" spans="1:13" hidden="1" x14ac:dyDescent="0.35">
      <c r="A1867">
        <v>46197873</v>
      </c>
      <c r="B1867">
        <v>4897009723</v>
      </c>
      <c r="C1867" s="2">
        <v>43888</v>
      </c>
      <c r="D1867">
        <v>10000</v>
      </c>
      <c r="E1867">
        <v>14</v>
      </c>
      <c r="G1867">
        <v>400</v>
      </c>
      <c r="H1867" t="s">
        <v>19</v>
      </c>
      <c r="I1867" t="s">
        <v>13</v>
      </c>
      <c r="J1867" t="s">
        <v>17</v>
      </c>
      <c r="K1867" s="2">
        <v>43542</v>
      </c>
      <c r="L1867" t="s">
        <v>15</v>
      </c>
      <c r="M1867">
        <f t="shared" si="29"/>
        <v>4</v>
      </c>
    </row>
    <row r="1868" spans="1:13" hidden="1" x14ac:dyDescent="0.35">
      <c r="A1868">
        <v>48999203</v>
      </c>
      <c r="B1868">
        <v>4898503149</v>
      </c>
      <c r="C1868" s="2">
        <v>43888</v>
      </c>
      <c r="D1868">
        <v>500000</v>
      </c>
      <c r="E1868">
        <v>12</v>
      </c>
      <c r="G1868">
        <v>10000</v>
      </c>
      <c r="H1868" t="s">
        <v>19</v>
      </c>
      <c r="I1868" t="s">
        <v>22</v>
      </c>
      <c r="J1868" t="s">
        <v>17</v>
      </c>
      <c r="K1868" s="2">
        <v>43706</v>
      </c>
      <c r="L1868" t="s">
        <v>15</v>
      </c>
      <c r="M1868">
        <f t="shared" si="29"/>
        <v>4</v>
      </c>
    </row>
    <row r="1869" spans="1:13" hidden="1" x14ac:dyDescent="0.35">
      <c r="A1869">
        <v>48445802</v>
      </c>
      <c r="B1869">
        <v>4893634596</v>
      </c>
      <c r="C1869" s="2">
        <v>43888</v>
      </c>
      <c r="D1869">
        <v>20000</v>
      </c>
      <c r="E1869">
        <v>14</v>
      </c>
      <c r="G1869">
        <v>800</v>
      </c>
      <c r="H1869" t="s">
        <v>19</v>
      </c>
      <c r="I1869" t="s">
        <v>22</v>
      </c>
      <c r="J1869" t="s">
        <v>17</v>
      </c>
      <c r="K1869" s="2">
        <v>43888</v>
      </c>
      <c r="L1869" t="s">
        <v>25</v>
      </c>
      <c r="M1869">
        <f t="shared" si="29"/>
        <v>4</v>
      </c>
    </row>
    <row r="1870" spans="1:13" hidden="1" x14ac:dyDescent="0.35">
      <c r="A1870">
        <v>50379141</v>
      </c>
      <c r="B1870">
        <v>4896739308</v>
      </c>
      <c r="C1870" s="2">
        <v>43888</v>
      </c>
      <c r="D1870">
        <v>10000</v>
      </c>
      <c r="E1870">
        <v>14</v>
      </c>
      <c r="G1870">
        <v>400</v>
      </c>
      <c r="H1870" t="s">
        <v>19</v>
      </c>
      <c r="I1870" t="s">
        <v>22</v>
      </c>
      <c r="J1870" t="s">
        <v>14</v>
      </c>
      <c r="K1870" s="2">
        <v>43810</v>
      </c>
      <c r="L1870" t="s">
        <v>15</v>
      </c>
      <c r="M1870">
        <f t="shared" si="29"/>
        <v>4</v>
      </c>
    </row>
    <row r="1871" spans="1:13" hidden="1" x14ac:dyDescent="0.35">
      <c r="A1871">
        <v>7988060</v>
      </c>
      <c r="B1871">
        <v>4897593000</v>
      </c>
      <c r="C1871" s="2">
        <v>43888</v>
      </c>
      <c r="D1871">
        <v>20000</v>
      </c>
      <c r="E1871">
        <v>12</v>
      </c>
      <c r="G1871">
        <v>400</v>
      </c>
      <c r="H1871" t="s">
        <v>19</v>
      </c>
      <c r="I1871" t="s">
        <v>22</v>
      </c>
      <c r="J1871" t="s">
        <v>20</v>
      </c>
      <c r="K1871" s="2">
        <v>43182</v>
      </c>
      <c r="L1871" t="s">
        <v>15</v>
      </c>
      <c r="M1871">
        <f t="shared" si="29"/>
        <v>4</v>
      </c>
    </row>
    <row r="1872" spans="1:13" hidden="1" x14ac:dyDescent="0.35">
      <c r="A1872">
        <v>53332482</v>
      </c>
      <c r="B1872">
        <v>4893662425</v>
      </c>
      <c r="C1872" s="2">
        <v>43888</v>
      </c>
      <c r="D1872">
        <v>20000</v>
      </c>
      <c r="E1872">
        <v>12</v>
      </c>
      <c r="G1872">
        <v>400</v>
      </c>
      <c r="H1872" t="s">
        <v>19</v>
      </c>
      <c r="I1872" t="s">
        <v>13</v>
      </c>
      <c r="J1872" t="s">
        <v>20</v>
      </c>
      <c r="K1872" s="2">
        <v>43868</v>
      </c>
      <c r="L1872" t="s">
        <v>25</v>
      </c>
      <c r="M1872">
        <f t="shared" si="29"/>
        <v>4</v>
      </c>
    </row>
    <row r="1873" spans="1:13" hidden="1" x14ac:dyDescent="0.35">
      <c r="A1873">
        <v>42643231</v>
      </c>
      <c r="B1873">
        <v>4893384928</v>
      </c>
      <c r="C1873" s="2">
        <v>43888</v>
      </c>
      <c r="D1873">
        <v>100000</v>
      </c>
      <c r="E1873">
        <v>12</v>
      </c>
      <c r="G1873">
        <v>2000</v>
      </c>
      <c r="H1873" t="s">
        <v>19</v>
      </c>
      <c r="I1873" t="s">
        <v>13</v>
      </c>
      <c r="J1873" t="s">
        <v>14</v>
      </c>
      <c r="K1873" s="2">
        <v>43305</v>
      </c>
      <c r="L1873" t="s">
        <v>15</v>
      </c>
      <c r="M1873">
        <f t="shared" si="29"/>
        <v>4</v>
      </c>
    </row>
    <row r="1874" spans="1:13" hidden="1" x14ac:dyDescent="0.35">
      <c r="A1874">
        <v>50500867</v>
      </c>
      <c r="B1874">
        <v>4899311822</v>
      </c>
      <c r="C1874" s="2">
        <v>43888</v>
      </c>
      <c r="D1874">
        <v>50000</v>
      </c>
      <c r="E1874">
        <v>13</v>
      </c>
      <c r="G1874">
        <v>1500</v>
      </c>
      <c r="H1874" t="s">
        <v>24</v>
      </c>
      <c r="I1874" t="s">
        <v>13</v>
      </c>
      <c r="J1874" t="s">
        <v>17</v>
      </c>
      <c r="K1874" s="2">
        <v>43784</v>
      </c>
      <c r="L1874" t="s">
        <v>15</v>
      </c>
      <c r="M1874">
        <f t="shared" si="29"/>
        <v>4</v>
      </c>
    </row>
    <row r="1875" spans="1:13" hidden="1" x14ac:dyDescent="0.35">
      <c r="A1875">
        <v>53806617</v>
      </c>
      <c r="B1875">
        <v>4894114451</v>
      </c>
      <c r="C1875" s="2">
        <v>43888</v>
      </c>
      <c r="D1875">
        <v>10000</v>
      </c>
      <c r="E1875">
        <v>12</v>
      </c>
      <c r="G1875">
        <v>200</v>
      </c>
      <c r="H1875" t="s">
        <v>24</v>
      </c>
      <c r="I1875" t="s">
        <v>22</v>
      </c>
      <c r="J1875" t="s">
        <v>17</v>
      </c>
      <c r="K1875" s="2">
        <v>43881</v>
      </c>
      <c r="L1875" t="s">
        <v>25</v>
      </c>
      <c r="M1875">
        <f t="shared" si="29"/>
        <v>4</v>
      </c>
    </row>
    <row r="1876" spans="1:13" hidden="1" x14ac:dyDescent="0.35">
      <c r="A1876">
        <v>29027507</v>
      </c>
      <c r="B1876">
        <v>4899311125</v>
      </c>
      <c r="C1876" s="2">
        <v>43888</v>
      </c>
      <c r="D1876">
        <v>10000</v>
      </c>
      <c r="E1876">
        <v>13</v>
      </c>
      <c r="G1876">
        <v>300</v>
      </c>
      <c r="H1876" t="s">
        <v>24</v>
      </c>
      <c r="I1876" t="s">
        <v>13</v>
      </c>
      <c r="J1876" t="s">
        <v>17</v>
      </c>
      <c r="K1876" s="2">
        <v>43721</v>
      </c>
      <c r="L1876" t="s">
        <v>15</v>
      </c>
      <c r="M1876">
        <f t="shared" si="29"/>
        <v>4</v>
      </c>
    </row>
    <row r="1877" spans="1:13" hidden="1" x14ac:dyDescent="0.35">
      <c r="A1877">
        <v>4541301</v>
      </c>
      <c r="B1877">
        <v>4896536751</v>
      </c>
      <c r="C1877" s="2">
        <v>43888</v>
      </c>
      <c r="D1877">
        <v>10000</v>
      </c>
      <c r="E1877">
        <v>12</v>
      </c>
      <c r="G1877">
        <v>200</v>
      </c>
      <c r="H1877" t="s">
        <v>24</v>
      </c>
      <c r="I1877" t="s">
        <v>13</v>
      </c>
      <c r="J1877" t="s">
        <v>20</v>
      </c>
      <c r="K1877" s="2">
        <v>43713</v>
      </c>
      <c r="L1877" t="s">
        <v>15</v>
      </c>
      <c r="M1877">
        <f t="shared" si="29"/>
        <v>4</v>
      </c>
    </row>
    <row r="1878" spans="1:13" hidden="1" x14ac:dyDescent="0.35">
      <c r="A1878">
        <v>46191809</v>
      </c>
      <c r="B1878">
        <v>4897766317</v>
      </c>
      <c r="C1878" s="2">
        <v>43888</v>
      </c>
      <c r="D1878">
        <v>50000</v>
      </c>
      <c r="E1878">
        <v>14</v>
      </c>
      <c r="G1878">
        <v>2000</v>
      </c>
      <c r="H1878" t="s">
        <v>24</v>
      </c>
      <c r="I1878" t="s">
        <v>13</v>
      </c>
      <c r="J1878" t="s">
        <v>14</v>
      </c>
      <c r="K1878" s="2">
        <v>43812</v>
      </c>
      <c r="L1878" t="s">
        <v>15</v>
      </c>
      <c r="M1878">
        <f t="shared" si="29"/>
        <v>4</v>
      </c>
    </row>
    <row r="1879" spans="1:13" hidden="1" x14ac:dyDescent="0.35">
      <c r="A1879">
        <v>46191809</v>
      </c>
      <c r="B1879">
        <v>4897766317</v>
      </c>
      <c r="C1879" s="2">
        <v>43888</v>
      </c>
      <c r="D1879">
        <v>50000</v>
      </c>
      <c r="E1879">
        <v>14</v>
      </c>
      <c r="G1879">
        <v>2000</v>
      </c>
      <c r="H1879" t="s">
        <v>23</v>
      </c>
      <c r="I1879" t="s">
        <v>13</v>
      </c>
      <c r="J1879" t="s">
        <v>14</v>
      </c>
      <c r="K1879" s="2">
        <v>43812</v>
      </c>
      <c r="L1879" t="s">
        <v>15</v>
      </c>
      <c r="M1879">
        <f t="shared" si="29"/>
        <v>4</v>
      </c>
    </row>
    <row r="1880" spans="1:13" hidden="1" x14ac:dyDescent="0.35">
      <c r="A1880">
        <v>36876838</v>
      </c>
      <c r="B1880">
        <v>4903464073</v>
      </c>
      <c r="C1880" s="2">
        <v>43889</v>
      </c>
      <c r="D1880">
        <v>10000</v>
      </c>
      <c r="E1880">
        <v>13</v>
      </c>
      <c r="F1880" t="s">
        <v>21</v>
      </c>
      <c r="G1880">
        <v>300</v>
      </c>
      <c r="H1880" t="s">
        <v>18</v>
      </c>
      <c r="I1880" t="s">
        <v>13</v>
      </c>
      <c r="J1880" t="s">
        <v>20</v>
      </c>
      <c r="K1880" s="2">
        <v>42725</v>
      </c>
      <c r="L1880" t="s">
        <v>15</v>
      </c>
      <c r="M1880">
        <f t="shared" si="29"/>
        <v>5</v>
      </c>
    </row>
    <row r="1881" spans="1:13" hidden="1" x14ac:dyDescent="0.35">
      <c r="A1881">
        <v>43265664</v>
      </c>
      <c r="B1881">
        <v>4842218996</v>
      </c>
      <c r="C1881" s="2">
        <v>43889</v>
      </c>
      <c r="D1881">
        <v>20000</v>
      </c>
      <c r="E1881">
        <v>15</v>
      </c>
      <c r="F1881" t="s">
        <v>21</v>
      </c>
      <c r="G1881">
        <v>800</v>
      </c>
      <c r="H1881" t="s">
        <v>19</v>
      </c>
      <c r="I1881" t="s">
        <v>22</v>
      </c>
      <c r="J1881" t="s">
        <v>17</v>
      </c>
      <c r="K1881" s="2">
        <v>43357</v>
      </c>
      <c r="L1881" t="s">
        <v>15</v>
      </c>
      <c r="M1881">
        <f t="shared" si="29"/>
        <v>5</v>
      </c>
    </row>
    <row r="1882" spans="1:13" hidden="1" x14ac:dyDescent="0.35">
      <c r="A1882">
        <v>24506077</v>
      </c>
      <c r="B1882">
        <v>4907489636</v>
      </c>
      <c r="C1882" s="2">
        <v>43889</v>
      </c>
      <c r="D1882">
        <v>20000</v>
      </c>
      <c r="E1882">
        <v>15</v>
      </c>
      <c r="F1882" t="s">
        <v>21</v>
      </c>
      <c r="G1882">
        <v>800</v>
      </c>
      <c r="H1882" t="s">
        <v>18</v>
      </c>
      <c r="I1882" t="s">
        <v>22</v>
      </c>
      <c r="J1882" t="s">
        <v>14</v>
      </c>
      <c r="K1882" s="2">
        <v>43681</v>
      </c>
      <c r="L1882" t="s">
        <v>15</v>
      </c>
      <c r="M1882">
        <f t="shared" si="29"/>
        <v>5</v>
      </c>
    </row>
    <row r="1883" spans="1:13" hidden="1" x14ac:dyDescent="0.35">
      <c r="A1883">
        <v>23614170</v>
      </c>
      <c r="B1883">
        <v>4901082255</v>
      </c>
      <c r="C1883" s="2">
        <v>43889</v>
      </c>
      <c r="D1883">
        <v>30000</v>
      </c>
      <c r="E1883">
        <v>14</v>
      </c>
      <c r="G1883">
        <v>1200</v>
      </c>
      <c r="H1883" t="s">
        <v>12</v>
      </c>
      <c r="I1883" t="s">
        <v>22</v>
      </c>
      <c r="J1883" t="s">
        <v>20</v>
      </c>
      <c r="K1883" s="2">
        <v>43787</v>
      </c>
      <c r="L1883" t="s">
        <v>15</v>
      </c>
      <c r="M1883">
        <f t="shared" si="29"/>
        <v>5</v>
      </c>
    </row>
    <row r="1884" spans="1:13" hidden="1" x14ac:dyDescent="0.35">
      <c r="A1884">
        <v>29783677</v>
      </c>
      <c r="B1884">
        <v>4900508463</v>
      </c>
      <c r="C1884" s="2">
        <v>43889</v>
      </c>
      <c r="D1884">
        <v>10000</v>
      </c>
      <c r="E1884">
        <v>13</v>
      </c>
      <c r="F1884" t="s">
        <v>21</v>
      </c>
      <c r="G1884">
        <v>300</v>
      </c>
      <c r="H1884" t="s">
        <v>23</v>
      </c>
      <c r="I1884" t="s">
        <v>13</v>
      </c>
      <c r="J1884" t="s">
        <v>17</v>
      </c>
      <c r="K1884" s="2">
        <v>43536</v>
      </c>
      <c r="L1884" t="s">
        <v>15</v>
      </c>
      <c r="M1884">
        <f t="shared" si="29"/>
        <v>5</v>
      </c>
    </row>
    <row r="1885" spans="1:13" hidden="1" x14ac:dyDescent="0.35">
      <c r="A1885">
        <v>53284960</v>
      </c>
      <c r="B1885">
        <v>4904018635</v>
      </c>
      <c r="C1885" s="2">
        <v>43889</v>
      </c>
      <c r="D1885">
        <v>20000</v>
      </c>
      <c r="E1885">
        <v>14</v>
      </c>
      <c r="F1885" t="s">
        <v>21</v>
      </c>
      <c r="G1885">
        <v>800</v>
      </c>
      <c r="H1885" t="s">
        <v>23</v>
      </c>
      <c r="I1885" t="s">
        <v>22</v>
      </c>
      <c r="J1885" t="s">
        <v>17</v>
      </c>
      <c r="K1885" s="2">
        <v>43868</v>
      </c>
      <c r="L1885" t="s">
        <v>25</v>
      </c>
      <c r="M1885">
        <f t="shared" si="29"/>
        <v>5</v>
      </c>
    </row>
    <row r="1886" spans="1:13" hidden="1" x14ac:dyDescent="0.35">
      <c r="A1886">
        <v>36272904</v>
      </c>
      <c r="B1886">
        <v>4907129613</v>
      </c>
      <c r="C1886" s="2">
        <v>43889</v>
      </c>
      <c r="D1886">
        <v>50000</v>
      </c>
      <c r="E1886">
        <v>14</v>
      </c>
      <c r="F1886" t="s">
        <v>21</v>
      </c>
      <c r="G1886">
        <v>2000</v>
      </c>
      <c r="H1886" t="s">
        <v>23</v>
      </c>
      <c r="I1886" t="s">
        <v>13</v>
      </c>
      <c r="J1886" t="s">
        <v>17</v>
      </c>
      <c r="K1886" s="2">
        <v>43774</v>
      </c>
      <c r="L1886" t="s">
        <v>15</v>
      </c>
      <c r="M1886">
        <f t="shared" si="29"/>
        <v>5</v>
      </c>
    </row>
    <row r="1887" spans="1:13" hidden="1" x14ac:dyDescent="0.35">
      <c r="A1887">
        <v>46404557</v>
      </c>
      <c r="B1887">
        <v>4906446588</v>
      </c>
      <c r="C1887" s="2">
        <v>43889</v>
      </c>
      <c r="D1887">
        <v>50000</v>
      </c>
      <c r="E1887">
        <v>12</v>
      </c>
      <c r="G1887">
        <v>1000</v>
      </c>
      <c r="H1887" t="s">
        <v>23</v>
      </c>
      <c r="I1887" t="s">
        <v>22</v>
      </c>
      <c r="J1887" t="s">
        <v>20</v>
      </c>
      <c r="K1887" s="2">
        <v>43561</v>
      </c>
      <c r="L1887" t="s">
        <v>15</v>
      </c>
      <c r="M1887">
        <f t="shared" si="29"/>
        <v>5</v>
      </c>
    </row>
    <row r="1888" spans="1:13" hidden="1" x14ac:dyDescent="0.35">
      <c r="A1888">
        <v>27208628</v>
      </c>
      <c r="B1888">
        <v>4906381306</v>
      </c>
      <c r="C1888" s="2">
        <v>43889</v>
      </c>
      <c r="D1888">
        <v>10000</v>
      </c>
      <c r="E1888">
        <v>12</v>
      </c>
      <c r="G1888">
        <v>200</v>
      </c>
      <c r="H1888" t="s">
        <v>23</v>
      </c>
      <c r="I1888" t="s">
        <v>13</v>
      </c>
      <c r="J1888" t="s">
        <v>14</v>
      </c>
      <c r="K1888" s="2">
        <v>43059</v>
      </c>
      <c r="L1888" t="s">
        <v>15</v>
      </c>
      <c r="M1888">
        <f t="shared" si="29"/>
        <v>5</v>
      </c>
    </row>
    <row r="1889" spans="1:13" hidden="1" x14ac:dyDescent="0.35">
      <c r="A1889">
        <v>53943449</v>
      </c>
      <c r="B1889">
        <v>4903715936</v>
      </c>
      <c r="C1889" s="2">
        <v>43889</v>
      </c>
      <c r="D1889">
        <v>500000</v>
      </c>
      <c r="E1889">
        <v>12</v>
      </c>
      <c r="G1889">
        <v>10000</v>
      </c>
      <c r="H1889" t="s">
        <v>23</v>
      </c>
      <c r="I1889" t="s">
        <v>22</v>
      </c>
      <c r="J1889" t="s">
        <v>17</v>
      </c>
      <c r="K1889" s="2">
        <v>43887</v>
      </c>
      <c r="L1889" t="s">
        <v>25</v>
      </c>
      <c r="M1889">
        <f t="shared" si="29"/>
        <v>5</v>
      </c>
    </row>
    <row r="1890" spans="1:13" hidden="1" x14ac:dyDescent="0.35">
      <c r="A1890">
        <v>36409056</v>
      </c>
      <c r="B1890">
        <v>4905213237</v>
      </c>
      <c r="C1890" s="2">
        <v>43889</v>
      </c>
      <c r="D1890">
        <v>10000</v>
      </c>
      <c r="E1890">
        <v>12</v>
      </c>
      <c r="G1890">
        <v>200</v>
      </c>
      <c r="H1890" t="s">
        <v>23</v>
      </c>
      <c r="I1890" t="s">
        <v>22</v>
      </c>
      <c r="J1890" t="s">
        <v>17</v>
      </c>
      <c r="K1890" s="2">
        <v>43321</v>
      </c>
      <c r="L1890" t="s">
        <v>15</v>
      </c>
      <c r="M1890">
        <f t="shared" si="29"/>
        <v>5</v>
      </c>
    </row>
    <row r="1891" spans="1:13" hidden="1" x14ac:dyDescent="0.35">
      <c r="A1891">
        <v>2589766</v>
      </c>
      <c r="B1891">
        <v>4843495043</v>
      </c>
      <c r="C1891" s="2">
        <v>43889</v>
      </c>
      <c r="D1891">
        <v>50000</v>
      </c>
      <c r="E1891">
        <v>12</v>
      </c>
      <c r="G1891">
        <v>1000</v>
      </c>
      <c r="H1891" t="s">
        <v>18</v>
      </c>
      <c r="I1891" t="s">
        <v>13</v>
      </c>
      <c r="J1891" t="s">
        <v>17</v>
      </c>
      <c r="K1891" s="2">
        <v>43415</v>
      </c>
      <c r="L1891" t="s">
        <v>15</v>
      </c>
      <c r="M1891">
        <f t="shared" si="29"/>
        <v>5</v>
      </c>
    </row>
    <row r="1892" spans="1:13" hidden="1" x14ac:dyDescent="0.35">
      <c r="A1892">
        <v>39289136</v>
      </c>
      <c r="B1892">
        <v>4843765902</v>
      </c>
      <c r="C1892" s="2">
        <v>43889</v>
      </c>
      <c r="D1892">
        <v>10000</v>
      </c>
      <c r="E1892">
        <v>13</v>
      </c>
      <c r="G1892">
        <v>300</v>
      </c>
      <c r="H1892" t="s">
        <v>18</v>
      </c>
      <c r="I1892" t="s">
        <v>13</v>
      </c>
      <c r="J1892" t="s">
        <v>20</v>
      </c>
      <c r="K1892" s="2">
        <v>43126</v>
      </c>
      <c r="L1892" t="s">
        <v>15</v>
      </c>
      <c r="M1892">
        <f t="shared" si="29"/>
        <v>5</v>
      </c>
    </row>
    <row r="1893" spans="1:13" hidden="1" x14ac:dyDescent="0.35">
      <c r="A1893">
        <v>39288141</v>
      </c>
      <c r="B1893">
        <v>4845670980</v>
      </c>
      <c r="C1893" s="2">
        <v>43889</v>
      </c>
      <c r="D1893">
        <v>20000</v>
      </c>
      <c r="E1893">
        <v>12</v>
      </c>
      <c r="G1893">
        <v>400</v>
      </c>
      <c r="H1893" t="s">
        <v>19</v>
      </c>
      <c r="I1893" t="s">
        <v>13</v>
      </c>
      <c r="J1893" t="s">
        <v>20</v>
      </c>
      <c r="K1893" s="2">
        <v>43465</v>
      </c>
      <c r="L1893" t="s">
        <v>15</v>
      </c>
      <c r="M1893">
        <f t="shared" si="29"/>
        <v>5</v>
      </c>
    </row>
    <row r="1894" spans="1:13" hidden="1" x14ac:dyDescent="0.35">
      <c r="A1894">
        <v>1288055</v>
      </c>
      <c r="B1894">
        <v>4903622177</v>
      </c>
      <c r="C1894" s="2">
        <v>43889</v>
      </c>
      <c r="D1894">
        <v>50000</v>
      </c>
      <c r="E1894">
        <v>13</v>
      </c>
      <c r="F1894" t="s">
        <v>21</v>
      </c>
      <c r="G1894">
        <v>1500</v>
      </c>
      <c r="H1894" t="s">
        <v>24</v>
      </c>
      <c r="I1894" t="s">
        <v>22</v>
      </c>
      <c r="J1894" t="s">
        <v>17</v>
      </c>
      <c r="K1894" s="2">
        <v>43625</v>
      </c>
      <c r="L1894" t="s">
        <v>15</v>
      </c>
      <c r="M1894">
        <f t="shared" si="29"/>
        <v>5</v>
      </c>
    </row>
    <row r="1895" spans="1:13" hidden="1" x14ac:dyDescent="0.35">
      <c r="A1895">
        <v>37081364</v>
      </c>
      <c r="B1895">
        <v>4847512937</v>
      </c>
      <c r="C1895" s="2">
        <v>43889</v>
      </c>
      <c r="D1895">
        <v>20000</v>
      </c>
      <c r="E1895">
        <v>13</v>
      </c>
      <c r="G1895">
        <v>600</v>
      </c>
      <c r="H1895" t="s">
        <v>24</v>
      </c>
      <c r="I1895" t="s">
        <v>22</v>
      </c>
      <c r="J1895" t="s">
        <v>20</v>
      </c>
      <c r="K1895" s="2">
        <v>43531</v>
      </c>
      <c r="L1895" t="s">
        <v>15</v>
      </c>
      <c r="M1895">
        <f t="shared" si="29"/>
        <v>5</v>
      </c>
    </row>
    <row r="1896" spans="1:13" hidden="1" x14ac:dyDescent="0.35">
      <c r="A1896">
        <v>29316937</v>
      </c>
      <c r="B1896">
        <v>4905969142</v>
      </c>
      <c r="C1896" s="2">
        <v>43889</v>
      </c>
      <c r="D1896">
        <v>20000</v>
      </c>
      <c r="E1896">
        <v>13</v>
      </c>
      <c r="G1896">
        <v>600</v>
      </c>
      <c r="H1896" t="s">
        <v>24</v>
      </c>
      <c r="I1896" t="s">
        <v>22</v>
      </c>
      <c r="J1896" t="s">
        <v>17</v>
      </c>
      <c r="K1896" s="2">
        <v>43064</v>
      </c>
      <c r="L1896" t="s">
        <v>15</v>
      </c>
      <c r="M1896">
        <f t="shared" si="29"/>
        <v>5</v>
      </c>
    </row>
    <row r="1897" spans="1:13" hidden="1" x14ac:dyDescent="0.35">
      <c r="A1897">
        <v>42501809</v>
      </c>
      <c r="B1897">
        <v>4906202201</v>
      </c>
      <c r="C1897" s="2">
        <v>43889</v>
      </c>
      <c r="D1897">
        <v>50000</v>
      </c>
      <c r="E1897">
        <v>12</v>
      </c>
      <c r="G1897">
        <v>1000</v>
      </c>
      <c r="H1897" t="s">
        <v>24</v>
      </c>
      <c r="I1897" t="s">
        <v>13</v>
      </c>
      <c r="J1897" t="s">
        <v>17</v>
      </c>
      <c r="K1897" s="2">
        <v>43290</v>
      </c>
      <c r="L1897" t="s">
        <v>15</v>
      </c>
      <c r="M1897">
        <f t="shared" si="29"/>
        <v>5</v>
      </c>
    </row>
    <row r="1898" spans="1:13" hidden="1" x14ac:dyDescent="0.35">
      <c r="A1898">
        <v>43059658</v>
      </c>
      <c r="B1898">
        <v>4907397231</v>
      </c>
      <c r="C1898" s="2">
        <v>43889</v>
      </c>
      <c r="D1898">
        <v>100000</v>
      </c>
      <c r="E1898">
        <v>12</v>
      </c>
      <c r="G1898">
        <v>2000</v>
      </c>
      <c r="H1898" t="s">
        <v>24</v>
      </c>
      <c r="I1898" t="s">
        <v>13</v>
      </c>
      <c r="J1898" t="s">
        <v>17</v>
      </c>
      <c r="K1898" s="2">
        <v>43781</v>
      </c>
      <c r="L1898" t="s">
        <v>15</v>
      </c>
      <c r="M1898">
        <f t="shared" si="29"/>
        <v>5</v>
      </c>
    </row>
    <row r="1899" spans="1:13" hidden="1" x14ac:dyDescent="0.35">
      <c r="A1899">
        <v>41364224</v>
      </c>
      <c r="B1899">
        <v>4906122956</v>
      </c>
      <c r="C1899" s="2">
        <v>43889</v>
      </c>
      <c r="D1899">
        <v>10000</v>
      </c>
      <c r="E1899">
        <v>12</v>
      </c>
      <c r="G1899">
        <v>200</v>
      </c>
      <c r="H1899" t="s">
        <v>24</v>
      </c>
      <c r="I1899" t="s">
        <v>22</v>
      </c>
      <c r="J1899" t="s">
        <v>17</v>
      </c>
      <c r="K1899" s="2">
        <v>43355</v>
      </c>
      <c r="L1899" t="s">
        <v>15</v>
      </c>
      <c r="M1899">
        <f t="shared" si="29"/>
        <v>5</v>
      </c>
    </row>
    <row r="1900" spans="1:13" hidden="1" x14ac:dyDescent="0.35">
      <c r="A1900">
        <v>42710169</v>
      </c>
      <c r="B1900">
        <v>4900156726</v>
      </c>
      <c r="C1900" s="2">
        <v>43889</v>
      </c>
      <c r="D1900">
        <v>50000</v>
      </c>
      <c r="E1900">
        <v>12</v>
      </c>
      <c r="G1900">
        <v>1000</v>
      </c>
      <c r="H1900" t="s">
        <v>24</v>
      </c>
      <c r="I1900" t="s">
        <v>22</v>
      </c>
      <c r="J1900" t="s">
        <v>17</v>
      </c>
      <c r="K1900" s="2">
        <v>43308</v>
      </c>
      <c r="L1900" t="s">
        <v>15</v>
      </c>
      <c r="M1900">
        <f t="shared" si="29"/>
        <v>5</v>
      </c>
    </row>
    <row r="1901" spans="1:13" hidden="1" x14ac:dyDescent="0.35">
      <c r="A1901">
        <v>48216785</v>
      </c>
      <c r="B1901">
        <v>4907122393</v>
      </c>
      <c r="C1901" s="2">
        <v>43889</v>
      </c>
      <c r="D1901">
        <v>10000</v>
      </c>
      <c r="E1901">
        <v>14</v>
      </c>
      <c r="G1901">
        <v>400</v>
      </c>
      <c r="H1901" t="s">
        <v>24</v>
      </c>
      <c r="I1901" t="s">
        <v>22</v>
      </c>
      <c r="J1901" t="s">
        <v>17</v>
      </c>
      <c r="K1901" s="2">
        <v>43665</v>
      </c>
      <c r="L1901" t="s">
        <v>15</v>
      </c>
      <c r="M1901">
        <f t="shared" si="29"/>
        <v>5</v>
      </c>
    </row>
    <row r="1902" spans="1:13" hidden="1" x14ac:dyDescent="0.35">
      <c r="A1902">
        <v>53916756</v>
      </c>
      <c r="B1902">
        <v>4907552150</v>
      </c>
      <c r="C1902" s="2">
        <v>43889</v>
      </c>
      <c r="D1902">
        <v>10000</v>
      </c>
      <c r="E1902">
        <v>14</v>
      </c>
      <c r="G1902">
        <v>400</v>
      </c>
      <c r="H1902" t="s">
        <v>24</v>
      </c>
      <c r="I1902" t="s">
        <v>13</v>
      </c>
      <c r="J1902" t="s">
        <v>17</v>
      </c>
      <c r="K1902" s="2">
        <v>43889</v>
      </c>
      <c r="L1902" t="s">
        <v>25</v>
      </c>
      <c r="M1902">
        <f t="shared" si="29"/>
        <v>5</v>
      </c>
    </row>
    <row r="1903" spans="1:13" hidden="1" x14ac:dyDescent="0.35">
      <c r="A1903">
        <v>47786404</v>
      </c>
      <c r="B1903">
        <v>4903572054</v>
      </c>
      <c r="C1903" s="2">
        <v>43889</v>
      </c>
      <c r="D1903">
        <v>20000</v>
      </c>
      <c r="E1903">
        <v>12</v>
      </c>
      <c r="G1903">
        <v>400</v>
      </c>
      <c r="H1903" t="s">
        <v>16</v>
      </c>
      <c r="I1903" t="s">
        <v>13</v>
      </c>
      <c r="J1903" t="s">
        <v>20</v>
      </c>
      <c r="K1903" s="2">
        <v>43704</v>
      </c>
      <c r="L1903" t="s">
        <v>15</v>
      </c>
      <c r="M1903">
        <f t="shared" si="29"/>
        <v>5</v>
      </c>
    </row>
    <row r="1904" spans="1:13" hidden="1" x14ac:dyDescent="0.35">
      <c r="A1904">
        <v>38663246</v>
      </c>
      <c r="B1904">
        <v>4900586424</v>
      </c>
      <c r="C1904" s="2">
        <v>43889</v>
      </c>
      <c r="D1904">
        <v>100000</v>
      </c>
      <c r="E1904">
        <v>12</v>
      </c>
      <c r="G1904">
        <v>2000</v>
      </c>
      <c r="H1904" t="s">
        <v>16</v>
      </c>
      <c r="I1904" t="s">
        <v>13</v>
      </c>
      <c r="J1904" t="s">
        <v>14</v>
      </c>
      <c r="K1904" s="2">
        <v>43479</v>
      </c>
      <c r="L1904" t="s">
        <v>15</v>
      </c>
      <c r="M1904">
        <f t="shared" si="29"/>
        <v>5</v>
      </c>
    </row>
    <row r="1905" spans="1:13" hidden="1" x14ac:dyDescent="0.35">
      <c r="A1905">
        <v>48961440</v>
      </c>
      <c r="B1905">
        <v>4901384926</v>
      </c>
      <c r="C1905" s="2">
        <v>43889</v>
      </c>
      <c r="D1905">
        <v>10000</v>
      </c>
      <c r="E1905">
        <v>12</v>
      </c>
      <c r="G1905">
        <v>200</v>
      </c>
      <c r="H1905" t="s">
        <v>16</v>
      </c>
      <c r="I1905" t="s">
        <v>13</v>
      </c>
      <c r="J1905" t="s">
        <v>17</v>
      </c>
      <c r="K1905" s="2">
        <v>43703</v>
      </c>
      <c r="L1905" t="s">
        <v>15</v>
      </c>
      <c r="M1905">
        <f t="shared" si="29"/>
        <v>5</v>
      </c>
    </row>
    <row r="1906" spans="1:13" hidden="1" x14ac:dyDescent="0.35">
      <c r="A1906">
        <v>46152767</v>
      </c>
      <c r="B1906">
        <v>4901315858</v>
      </c>
      <c r="C1906" s="2">
        <v>43889</v>
      </c>
      <c r="D1906">
        <v>10000</v>
      </c>
      <c r="E1906">
        <v>12</v>
      </c>
      <c r="G1906">
        <v>200</v>
      </c>
      <c r="H1906" t="s">
        <v>16</v>
      </c>
      <c r="I1906" t="s">
        <v>13</v>
      </c>
      <c r="J1906" t="s">
        <v>17</v>
      </c>
      <c r="K1906" s="2">
        <v>43531</v>
      </c>
      <c r="L1906" t="s">
        <v>15</v>
      </c>
      <c r="M1906">
        <f t="shared" si="29"/>
        <v>5</v>
      </c>
    </row>
    <row r="1907" spans="1:13" hidden="1" x14ac:dyDescent="0.35">
      <c r="A1907">
        <v>38639944</v>
      </c>
      <c r="B1907">
        <v>4903618462</v>
      </c>
      <c r="C1907" s="2">
        <v>43889</v>
      </c>
      <c r="D1907">
        <v>50000</v>
      </c>
      <c r="E1907">
        <v>12</v>
      </c>
      <c r="G1907">
        <v>1000</v>
      </c>
      <c r="H1907" t="s">
        <v>18</v>
      </c>
      <c r="I1907" t="s">
        <v>13</v>
      </c>
      <c r="J1907" t="s">
        <v>17</v>
      </c>
      <c r="K1907" s="2">
        <v>43179</v>
      </c>
      <c r="L1907" t="s">
        <v>15</v>
      </c>
      <c r="M1907">
        <f t="shared" si="29"/>
        <v>5</v>
      </c>
    </row>
    <row r="1908" spans="1:13" hidden="1" x14ac:dyDescent="0.35">
      <c r="A1908">
        <v>44926975</v>
      </c>
      <c r="B1908">
        <v>4906991713</v>
      </c>
      <c r="C1908" s="2">
        <v>43889</v>
      </c>
      <c r="D1908">
        <v>10000</v>
      </c>
      <c r="E1908">
        <v>12</v>
      </c>
      <c r="G1908">
        <v>200</v>
      </c>
      <c r="H1908" t="s">
        <v>18</v>
      </c>
      <c r="I1908" t="s">
        <v>13</v>
      </c>
      <c r="J1908" t="s">
        <v>17</v>
      </c>
      <c r="K1908" s="2">
        <v>43467</v>
      </c>
      <c r="L1908" t="s">
        <v>15</v>
      </c>
      <c r="M1908">
        <f t="shared" si="29"/>
        <v>5</v>
      </c>
    </row>
    <row r="1909" spans="1:13" hidden="1" x14ac:dyDescent="0.35">
      <c r="A1909">
        <v>40425017</v>
      </c>
      <c r="B1909">
        <v>4907114761</v>
      </c>
      <c r="C1909" s="2">
        <v>43889</v>
      </c>
      <c r="D1909">
        <v>10000</v>
      </c>
      <c r="E1909">
        <v>12</v>
      </c>
      <c r="G1909">
        <v>200</v>
      </c>
      <c r="H1909" t="s">
        <v>18</v>
      </c>
      <c r="I1909" t="s">
        <v>22</v>
      </c>
      <c r="J1909" t="s">
        <v>17</v>
      </c>
      <c r="K1909" s="2">
        <v>43065</v>
      </c>
      <c r="L1909" t="s">
        <v>15</v>
      </c>
      <c r="M1909">
        <f t="shared" si="29"/>
        <v>5</v>
      </c>
    </row>
    <row r="1910" spans="1:13" hidden="1" x14ac:dyDescent="0.35">
      <c r="A1910">
        <v>26180037</v>
      </c>
      <c r="B1910">
        <v>4904202997</v>
      </c>
      <c r="C1910" s="2">
        <v>43889</v>
      </c>
      <c r="D1910">
        <v>50000</v>
      </c>
      <c r="E1910">
        <v>14</v>
      </c>
      <c r="G1910">
        <v>2000</v>
      </c>
      <c r="H1910" t="s">
        <v>18</v>
      </c>
      <c r="I1910" t="s">
        <v>13</v>
      </c>
      <c r="J1910" t="s">
        <v>20</v>
      </c>
      <c r="K1910" s="2">
        <v>43124</v>
      </c>
      <c r="L1910" t="s">
        <v>15</v>
      </c>
      <c r="M1910">
        <f t="shared" si="29"/>
        <v>5</v>
      </c>
    </row>
    <row r="1911" spans="1:13" hidden="1" x14ac:dyDescent="0.35">
      <c r="A1911">
        <v>43884856</v>
      </c>
      <c r="B1911">
        <v>4900291583</v>
      </c>
      <c r="C1911" s="2">
        <v>43889</v>
      </c>
      <c r="D1911">
        <v>30000</v>
      </c>
      <c r="E1911">
        <v>12</v>
      </c>
      <c r="G1911">
        <v>600</v>
      </c>
      <c r="H1911" t="s">
        <v>24</v>
      </c>
      <c r="I1911" t="s">
        <v>22</v>
      </c>
      <c r="J1911" t="s">
        <v>17</v>
      </c>
      <c r="K1911" s="2">
        <v>43854</v>
      </c>
      <c r="L1911" t="s">
        <v>15</v>
      </c>
      <c r="M1911">
        <f t="shared" si="29"/>
        <v>5</v>
      </c>
    </row>
    <row r="1912" spans="1:13" hidden="1" x14ac:dyDescent="0.35">
      <c r="A1912">
        <v>40311812</v>
      </c>
      <c r="B1912">
        <v>4905053781</v>
      </c>
      <c r="C1912" s="2">
        <v>43889</v>
      </c>
      <c r="D1912">
        <v>10000</v>
      </c>
      <c r="E1912">
        <v>12</v>
      </c>
      <c r="G1912">
        <v>200</v>
      </c>
      <c r="H1912" t="s">
        <v>18</v>
      </c>
      <c r="I1912" t="s">
        <v>22</v>
      </c>
      <c r="J1912" t="s">
        <v>20</v>
      </c>
      <c r="K1912" s="2">
        <v>43190</v>
      </c>
      <c r="L1912" t="s">
        <v>15</v>
      </c>
      <c r="M1912">
        <f t="shared" si="29"/>
        <v>5</v>
      </c>
    </row>
    <row r="1913" spans="1:13" hidden="1" x14ac:dyDescent="0.35">
      <c r="A1913">
        <v>43996755</v>
      </c>
      <c r="B1913">
        <v>4899694250</v>
      </c>
      <c r="C1913" s="2">
        <v>43889</v>
      </c>
      <c r="D1913">
        <v>50000</v>
      </c>
      <c r="E1913">
        <v>14</v>
      </c>
      <c r="G1913">
        <v>2000</v>
      </c>
      <c r="H1913" t="s">
        <v>18</v>
      </c>
      <c r="I1913" t="s">
        <v>22</v>
      </c>
      <c r="J1913" t="s">
        <v>17</v>
      </c>
      <c r="K1913" s="2">
        <v>43721</v>
      </c>
      <c r="L1913" t="s">
        <v>15</v>
      </c>
      <c r="M1913">
        <f t="shared" si="29"/>
        <v>5</v>
      </c>
    </row>
    <row r="1914" spans="1:13" hidden="1" x14ac:dyDescent="0.35">
      <c r="A1914">
        <v>45109250</v>
      </c>
      <c r="B1914">
        <v>4904767259</v>
      </c>
      <c r="C1914" s="2">
        <v>43889</v>
      </c>
      <c r="D1914">
        <v>50000</v>
      </c>
      <c r="E1914">
        <v>13</v>
      </c>
      <c r="G1914">
        <v>1500</v>
      </c>
      <c r="H1914" t="s">
        <v>18</v>
      </c>
      <c r="I1914" t="s">
        <v>13</v>
      </c>
      <c r="J1914" t="s">
        <v>17</v>
      </c>
      <c r="K1914" s="2">
        <v>43495</v>
      </c>
      <c r="L1914" t="s">
        <v>15</v>
      </c>
      <c r="M1914">
        <f t="shared" si="29"/>
        <v>5</v>
      </c>
    </row>
    <row r="1915" spans="1:13" hidden="1" x14ac:dyDescent="0.35">
      <c r="A1915">
        <v>29986356</v>
      </c>
      <c r="B1915">
        <v>4906942497</v>
      </c>
      <c r="C1915" s="2">
        <v>43889</v>
      </c>
      <c r="D1915">
        <v>30000</v>
      </c>
      <c r="E1915">
        <v>13</v>
      </c>
      <c r="G1915">
        <v>900</v>
      </c>
      <c r="H1915" t="s">
        <v>18</v>
      </c>
      <c r="I1915" t="s">
        <v>22</v>
      </c>
      <c r="J1915" t="s">
        <v>20</v>
      </c>
      <c r="K1915" s="2">
        <v>42735</v>
      </c>
      <c r="L1915" t="s">
        <v>15</v>
      </c>
      <c r="M1915">
        <f t="shared" si="29"/>
        <v>5</v>
      </c>
    </row>
    <row r="1916" spans="1:13" hidden="1" x14ac:dyDescent="0.35">
      <c r="A1916">
        <v>41197124</v>
      </c>
      <c r="B1916">
        <v>4903998774</v>
      </c>
      <c r="C1916" s="2">
        <v>43889</v>
      </c>
      <c r="D1916">
        <v>20000</v>
      </c>
      <c r="E1916">
        <v>13</v>
      </c>
      <c r="G1916">
        <v>600</v>
      </c>
      <c r="H1916" t="s">
        <v>18</v>
      </c>
      <c r="I1916" t="s">
        <v>22</v>
      </c>
      <c r="J1916" t="s">
        <v>20</v>
      </c>
      <c r="K1916" s="2">
        <v>43158</v>
      </c>
      <c r="L1916" t="s">
        <v>15</v>
      </c>
      <c r="M1916">
        <f t="shared" si="29"/>
        <v>5</v>
      </c>
    </row>
    <row r="1917" spans="1:13" hidden="1" x14ac:dyDescent="0.35">
      <c r="A1917">
        <v>44739332</v>
      </c>
      <c r="B1917">
        <v>4908032737</v>
      </c>
      <c r="C1917" s="2">
        <v>43889</v>
      </c>
      <c r="D1917">
        <v>50000</v>
      </c>
      <c r="E1917">
        <v>12</v>
      </c>
      <c r="G1917">
        <v>1000</v>
      </c>
      <c r="H1917" t="s">
        <v>18</v>
      </c>
      <c r="I1917" t="s">
        <v>13</v>
      </c>
      <c r="J1917" t="s">
        <v>17</v>
      </c>
      <c r="K1917" s="2">
        <v>43546</v>
      </c>
      <c r="L1917" t="s">
        <v>15</v>
      </c>
      <c r="M1917">
        <f t="shared" si="29"/>
        <v>5</v>
      </c>
    </row>
    <row r="1918" spans="1:13" hidden="1" x14ac:dyDescent="0.35">
      <c r="A1918">
        <v>35336664</v>
      </c>
      <c r="B1918">
        <v>4905641816</v>
      </c>
      <c r="C1918" s="2">
        <v>43889</v>
      </c>
      <c r="D1918">
        <v>50000</v>
      </c>
      <c r="E1918">
        <v>14</v>
      </c>
      <c r="G1918">
        <v>2000</v>
      </c>
      <c r="H1918" t="s">
        <v>18</v>
      </c>
      <c r="I1918" t="s">
        <v>22</v>
      </c>
      <c r="J1918" t="s">
        <v>17</v>
      </c>
      <c r="K1918" s="2">
        <v>43316</v>
      </c>
      <c r="L1918" t="s">
        <v>15</v>
      </c>
      <c r="M1918">
        <f t="shared" si="29"/>
        <v>5</v>
      </c>
    </row>
    <row r="1919" spans="1:13" hidden="1" x14ac:dyDescent="0.35">
      <c r="A1919">
        <v>46254618</v>
      </c>
      <c r="B1919">
        <v>4906647435</v>
      </c>
      <c r="C1919" s="2">
        <v>43889</v>
      </c>
      <c r="D1919">
        <v>100000</v>
      </c>
      <c r="E1919">
        <v>12</v>
      </c>
      <c r="G1919">
        <v>2000</v>
      </c>
      <c r="H1919" t="s">
        <v>18</v>
      </c>
      <c r="I1919" t="s">
        <v>22</v>
      </c>
      <c r="J1919" t="s">
        <v>20</v>
      </c>
      <c r="K1919" s="2">
        <v>43770</v>
      </c>
      <c r="L1919" t="s">
        <v>15</v>
      </c>
      <c r="M1919">
        <f t="shared" si="29"/>
        <v>5</v>
      </c>
    </row>
    <row r="1920" spans="1:13" hidden="1" x14ac:dyDescent="0.35">
      <c r="A1920">
        <v>46388460</v>
      </c>
      <c r="B1920">
        <v>4902149291</v>
      </c>
      <c r="C1920" s="2">
        <v>43889</v>
      </c>
      <c r="D1920">
        <v>10000</v>
      </c>
      <c r="E1920">
        <v>12</v>
      </c>
      <c r="G1920">
        <v>200</v>
      </c>
      <c r="H1920" t="s">
        <v>18</v>
      </c>
      <c r="I1920" t="s">
        <v>22</v>
      </c>
      <c r="J1920" t="s">
        <v>17</v>
      </c>
      <c r="K1920" s="2">
        <v>43770</v>
      </c>
      <c r="L1920" t="s">
        <v>15</v>
      </c>
      <c r="M1920">
        <f t="shared" si="29"/>
        <v>5</v>
      </c>
    </row>
    <row r="1921" spans="1:13" hidden="1" x14ac:dyDescent="0.35">
      <c r="A1921">
        <v>41178058</v>
      </c>
      <c r="B1921">
        <v>4903095421</v>
      </c>
      <c r="C1921" s="2">
        <v>43889</v>
      </c>
      <c r="D1921">
        <v>50000</v>
      </c>
      <c r="E1921">
        <v>12</v>
      </c>
      <c r="G1921">
        <v>1000</v>
      </c>
      <c r="H1921" t="s">
        <v>19</v>
      </c>
      <c r="I1921" t="s">
        <v>22</v>
      </c>
      <c r="J1921" t="s">
        <v>20</v>
      </c>
      <c r="K1921" s="2">
        <v>43668</v>
      </c>
      <c r="L1921" t="s">
        <v>15</v>
      </c>
      <c r="M1921">
        <f t="shared" si="29"/>
        <v>5</v>
      </c>
    </row>
    <row r="1922" spans="1:13" hidden="1" x14ac:dyDescent="0.35">
      <c r="A1922">
        <v>39242567</v>
      </c>
      <c r="B1922">
        <v>4903618479</v>
      </c>
      <c r="C1922" s="2">
        <v>43889</v>
      </c>
      <c r="D1922">
        <v>10000</v>
      </c>
      <c r="E1922">
        <v>15</v>
      </c>
      <c r="G1922">
        <v>400</v>
      </c>
      <c r="H1922" t="s">
        <v>19</v>
      </c>
      <c r="I1922" t="s">
        <v>13</v>
      </c>
      <c r="J1922" t="s">
        <v>20</v>
      </c>
      <c r="K1922" s="2">
        <v>43272</v>
      </c>
      <c r="L1922" t="s">
        <v>15</v>
      </c>
      <c r="M1922">
        <f t="shared" si="29"/>
        <v>5</v>
      </c>
    </row>
    <row r="1923" spans="1:13" hidden="1" x14ac:dyDescent="0.35">
      <c r="A1923">
        <v>47614376</v>
      </c>
      <c r="B1923">
        <v>4903061558</v>
      </c>
      <c r="C1923" s="2">
        <v>43889</v>
      </c>
      <c r="D1923">
        <v>20000</v>
      </c>
      <c r="E1923">
        <v>13</v>
      </c>
      <c r="G1923">
        <v>600</v>
      </c>
      <c r="H1923" t="s">
        <v>19</v>
      </c>
      <c r="I1923" t="s">
        <v>13</v>
      </c>
      <c r="J1923" t="s">
        <v>17</v>
      </c>
      <c r="K1923" s="2">
        <v>43648</v>
      </c>
      <c r="L1923" t="s">
        <v>15</v>
      </c>
      <c r="M1923">
        <f t="shared" ref="M1923:M1986" si="30">WEEKDAY(C1923,2)</f>
        <v>5</v>
      </c>
    </row>
    <row r="1924" spans="1:13" hidden="1" x14ac:dyDescent="0.35">
      <c r="A1924">
        <v>40731146</v>
      </c>
      <c r="B1924">
        <v>4906321535</v>
      </c>
      <c r="C1924" s="2">
        <v>43889</v>
      </c>
      <c r="D1924">
        <v>10000</v>
      </c>
      <c r="E1924">
        <v>12</v>
      </c>
      <c r="G1924">
        <v>200</v>
      </c>
      <c r="H1924" t="s">
        <v>24</v>
      </c>
      <c r="I1924" t="s">
        <v>22</v>
      </c>
      <c r="J1924" t="s">
        <v>20</v>
      </c>
      <c r="K1924" s="2">
        <v>43120</v>
      </c>
      <c r="L1924" t="s">
        <v>15</v>
      </c>
      <c r="M1924">
        <f t="shared" si="30"/>
        <v>5</v>
      </c>
    </row>
    <row r="1925" spans="1:13" hidden="1" x14ac:dyDescent="0.35">
      <c r="A1925">
        <v>50421413</v>
      </c>
      <c r="B1925">
        <v>4904464676</v>
      </c>
      <c r="C1925" s="2">
        <v>43889</v>
      </c>
      <c r="D1925">
        <v>10000</v>
      </c>
      <c r="E1925">
        <v>12</v>
      </c>
      <c r="G1925">
        <v>200</v>
      </c>
      <c r="H1925" t="s">
        <v>24</v>
      </c>
      <c r="I1925" t="s">
        <v>13</v>
      </c>
      <c r="J1925" t="s">
        <v>14</v>
      </c>
      <c r="K1925" s="2">
        <v>43771</v>
      </c>
      <c r="L1925" t="s">
        <v>15</v>
      </c>
      <c r="M1925">
        <f t="shared" si="30"/>
        <v>5</v>
      </c>
    </row>
    <row r="1926" spans="1:13" hidden="1" x14ac:dyDescent="0.35">
      <c r="A1926">
        <v>48644150</v>
      </c>
      <c r="B1926">
        <v>4904193090</v>
      </c>
      <c r="C1926" s="2">
        <v>43889</v>
      </c>
      <c r="D1926">
        <v>20000</v>
      </c>
      <c r="E1926">
        <v>12</v>
      </c>
      <c r="G1926">
        <v>400</v>
      </c>
      <c r="H1926" t="s">
        <v>24</v>
      </c>
      <c r="I1926" t="s">
        <v>13</v>
      </c>
      <c r="J1926" t="s">
        <v>20</v>
      </c>
      <c r="K1926" s="2">
        <v>43694</v>
      </c>
      <c r="L1926" t="s">
        <v>15</v>
      </c>
      <c r="M1926">
        <f t="shared" si="30"/>
        <v>5</v>
      </c>
    </row>
    <row r="1927" spans="1:13" hidden="1" x14ac:dyDescent="0.35">
      <c r="A1927">
        <v>48644150</v>
      </c>
      <c r="B1927">
        <v>4904193090</v>
      </c>
      <c r="C1927" s="2">
        <v>43889</v>
      </c>
      <c r="D1927">
        <v>20000</v>
      </c>
      <c r="E1927">
        <v>12</v>
      </c>
      <c r="G1927">
        <v>400</v>
      </c>
      <c r="H1927" t="s">
        <v>23</v>
      </c>
      <c r="I1927" t="s">
        <v>13</v>
      </c>
      <c r="J1927" t="s">
        <v>20</v>
      </c>
      <c r="K1927" s="2">
        <v>43694</v>
      </c>
      <c r="L1927" t="s">
        <v>15</v>
      </c>
      <c r="M1927">
        <f t="shared" si="30"/>
        <v>5</v>
      </c>
    </row>
    <row r="1928" spans="1:13" hidden="1" x14ac:dyDescent="0.35">
      <c r="A1928">
        <v>40492413</v>
      </c>
      <c r="B1928">
        <v>4905254616</v>
      </c>
      <c r="C1928" s="2">
        <v>43889</v>
      </c>
      <c r="D1928">
        <v>200000</v>
      </c>
      <c r="E1928">
        <v>14</v>
      </c>
      <c r="G1928">
        <v>8000</v>
      </c>
      <c r="H1928" t="s">
        <v>24</v>
      </c>
      <c r="I1928" t="s">
        <v>13</v>
      </c>
      <c r="J1928" t="s">
        <v>20</v>
      </c>
      <c r="K1928" s="2">
        <v>43700</v>
      </c>
      <c r="L1928" t="s">
        <v>15</v>
      </c>
      <c r="M1928">
        <f t="shared" si="30"/>
        <v>5</v>
      </c>
    </row>
    <row r="1929" spans="1:13" hidden="1" x14ac:dyDescent="0.35">
      <c r="A1929">
        <v>18791504</v>
      </c>
      <c r="B1929">
        <v>4907010514</v>
      </c>
      <c r="C1929" s="2">
        <v>43889</v>
      </c>
      <c r="D1929">
        <v>10000</v>
      </c>
      <c r="E1929">
        <v>13</v>
      </c>
      <c r="G1929">
        <v>300</v>
      </c>
      <c r="H1929" t="s">
        <v>24</v>
      </c>
      <c r="I1929" t="s">
        <v>22</v>
      </c>
      <c r="J1929" t="s">
        <v>26</v>
      </c>
      <c r="K1929" s="2">
        <v>43789</v>
      </c>
      <c r="L1929" t="s">
        <v>15</v>
      </c>
      <c r="M1929">
        <f t="shared" si="30"/>
        <v>5</v>
      </c>
    </row>
    <row r="1930" spans="1:13" hidden="1" x14ac:dyDescent="0.35">
      <c r="A1930">
        <v>45128200</v>
      </c>
      <c r="B1930">
        <v>4915787039</v>
      </c>
      <c r="C1930" s="2">
        <v>43890</v>
      </c>
      <c r="D1930">
        <v>10000</v>
      </c>
      <c r="E1930">
        <v>12</v>
      </c>
      <c r="G1930">
        <v>200</v>
      </c>
      <c r="H1930" t="s">
        <v>12</v>
      </c>
      <c r="I1930" t="s">
        <v>13</v>
      </c>
      <c r="J1930" t="s">
        <v>14</v>
      </c>
      <c r="K1930" s="2">
        <v>43579</v>
      </c>
      <c r="L1930" t="s">
        <v>15</v>
      </c>
      <c r="M1930">
        <f t="shared" si="30"/>
        <v>6</v>
      </c>
    </row>
    <row r="1931" spans="1:13" hidden="1" x14ac:dyDescent="0.35">
      <c r="A1931">
        <v>48999037</v>
      </c>
      <c r="B1931">
        <v>4913088772</v>
      </c>
      <c r="C1931" s="2">
        <v>43890</v>
      </c>
      <c r="D1931">
        <v>300000</v>
      </c>
      <c r="E1931">
        <v>12</v>
      </c>
      <c r="G1931">
        <v>6000</v>
      </c>
      <c r="H1931" t="s">
        <v>12</v>
      </c>
      <c r="I1931" t="s">
        <v>22</v>
      </c>
      <c r="J1931" t="s">
        <v>14</v>
      </c>
      <c r="K1931" s="2">
        <v>43718</v>
      </c>
      <c r="L1931" t="s">
        <v>15</v>
      </c>
      <c r="M1931">
        <f t="shared" si="30"/>
        <v>6</v>
      </c>
    </row>
    <row r="1932" spans="1:13" hidden="1" x14ac:dyDescent="0.35">
      <c r="A1932">
        <v>36520229</v>
      </c>
      <c r="B1932">
        <v>4908988691</v>
      </c>
      <c r="C1932" s="2">
        <v>43890</v>
      </c>
      <c r="D1932">
        <v>20000</v>
      </c>
      <c r="E1932">
        <v>14</v>
      </c>
      <c r="G1932">
        <v>800</v>
      </c>
      <c r="H1932" t="s">
        <v>12</v>
      </c>
      <c r="I1932" t="s">
        <v>13</v>
      </c>
      <c r="J1932" t="s">
        <v>14</v>
      </c>
      <c r="K1932" s="2">
        <v>43563</v>
      </c>
      <c r="L1932" t="s">
        <v>15</v>
      </c>
      <c r="M1932">
        <f t="shared" si="30"/>
        <v>6</v>
      </c>
    </row>
    <row r="1933" spans="1:13" hidden="1" x14ac:dyDescent="0.35">
      <c r="A1933">
        <v>14000868</v>
      </c>
      <c r="B1933">
        <v>4912684224</v>
      </c>
      <c r="C1933" s="2">
        <v>43890</v>
      </c>
      <c r="D1933">
        <v>50000</v>
      </c>
      <c r="E1933">
        <v>13</v>
      </c>
      <c r="F1933" t="s">
        <v>21</v>
      </c>
      <c r="G1933">
        <v>1500</v>
      </c>
      <c r="H1933" t="s">
        <v>18</v>
      </c>
      <c r="I1933" t="s">
        <v>22</v>
      </c>
      <c r="J1933" t="s">
        <v>20</v>
      </c>
      <c r="K1933" s="2">
        <v>43296</v>
      </c>
      <c r="L1933" t="s">
        <v>15</v>
      </c>
      <c r="M1933">
        <f t="shared" si="30"/>
        <v>6</v>
      </c>
    </row>
    <row r="1934" spans="1:13" hidden="1" x14ac:dyDescent="0.35">
      <c r="A1934">
        <v>18534503</v>
      </c>
      <c r="B1934">
        <v>4914080231</v>
      </c>
      <c r="C1934" s="2">
        <v>43890</v>
      </c>
      <c r="D1934">
        <v>50000</v>
      </c>
      <c r="E1934">
        <v>13</v>
      </c>
      <c r="F1934" t="s">
        <v>21</v>
      </c>
      <c r="G1934">
        <v>1500</v>
      </c>
      <c r="H1934" t="s">
        <v>19</v>
      </c>
      <c r="I1934" t="s">
        <v>13</v>
      </c>
      <c r="J1934" t="s">
        <v>17</v>
      </c>
      <c r="K1934" s="2">
        <v>42704</v>
      </c>
      <c r="L1934" t="s">
        <v>15</v>
      </c>
      <c r="M1934">
        <f t="shared" si="30"/>
        <v>6</v>
      </c>
    </row>
    <row r="1935" spans="1:13" hidden="1" x14ac:dyDescent="0.35">
      <c r="A1935">
        <v>40325693</v>
      </c>
      <c r="B1935">
        <v>4917670626</v>
      </c>
      <c r="C1935" s="2">
        <v>43890</v>
      </c>
      <c r="D1935">
        <v>10000</v>
      </c>
      <c r="E1935">
        <v>12</v>
      </c>
      <c r="G1935">
        <v>200</v>
      </c>
      <c r="H1935" t="s">
        <v>23</v>
      </c>
      <c r="I1935" t="s">
        <v>13</v>
      </c>
      <c r="J1935" t="s">
        <v>17</v>
      </c>
      <c r="K1935" s="2">
        <v>43055</v>
      </c>
      <c r="L1935" t="s">
        <v>15</v>
      </c>
      <c r="M1935">
        <f t="shared" si="30"/>
        <v>6</v>
      </c>
    </row>
    <row r="1936" spans="1:13" hidden="1" x14ac:dyDescent="0.35">
      <c r="A1936">
        <v>49270013</v>
      </c>
      <c r="B1936">
        <v>4911275415</v>
      </c>
      <c r="C1936" s="2">
        <v>43890</v>
      </c>
      <c r="D1936">
        <v>50000</v>
      </c>
      <c r="E1936">
        <v>12</v>
      </c>
      <c r="G1936">
        <v>1000</v>
      </c>
      <c r="H1936" t="s">
        <v>23</v>
      </c>
      <c r="I1936" t="s">
        <v>22</v>
      </c>
      <c r="J1936" t="s">
        <v>17</v>
      </c>
      <c r="K1936" s="2">
        <v>43724</v>
      </c>
      <c r="L1936" t="s">
        <v>15</v>
      </c>
      <c r="M1936">
        <f t="shared" si="30"/>
        <v>6</v>
      </c>
    </row>
    <row r="1937" spans="1:13" hidden="1" x14ac:dyDescent="0.35">
      <c r="A1937">
        <v>49502511</v>
      </c>
      <c r="B1937">
        <v>4910557409</v>
      </c>
      <c r="C1937" s="2">
        <v>43890</v>
      </c>
      <c r="D1937">
        <v>10000</v>
      </c>
      <c r="E1937">
        <v>13</v>
      </c>
      <c r="G1937">
        <v>300</v>
      </c>
      <c r="H1937" t="s">
        <v>23</v>
      </c>
      <c r="I1937" t="s">
        <v>22</v>
      </c>
      <c r="J1937" t="s">
        <v>20</v>
      </c>
      <c r="K1937" s="2">
        <v>43828</v>
      </c>
      <c r="L1937" t="s">
        <v>15</v>
      </c>
      <c r="M1937">
        <f t="shared" si="30"/>
        <v>6</v>
      </c>
    </row>
    <row r="1938" spans="1:13" hidden="1" x14ac:dyDescent="0.35">
      <c r="A1938">
        <v>28890727</v>
      </c>
      <c r="B1938">
        <v>4915109886</v>
      </c>
      <c r="C1938" s="2">
        <v>43890</v>
      </c>
      <c r="D1938">
        <v>20000</v>
      </c>
      <c r="E1938">
        <v>12</v>
      </c>
      <c r="G1938">
        <v>400</v>
      </c>
      <c r="H1938" t="s">
        <v>23</v>
      </c>
      <c r="I1938" t="s">
        <v>13</v>
      </c>
      <c r="J1938" t="s">
        <v>14</v>
      </c>
      <c r="K1938" s="2">
        <v>42704</v>
      </c>
      <c r="L1938" t="s">
        <v>15</v>
      </c>
      <c r="M1938">
        <f t="shared" si="30"/>
        <v>6</v>
      </c>
    </row>
    <row r="1939" spans="1:13" hidden="1" x14ac:dyDescent="0.35">
      <c r="A1939">
        <v>40002723</v>
      </c>
      <c r="B1939">
        <v>4908907244</v>
      </c>
      <c r="C1939" s="2">
        <v>43890</v>
      </c>
      <c r="D1939">
        <v>30000</v>
      </c>
      <c r="E1939">
        <v>13</v>
      </c>
      <c r="G1939">
        <v>900</v>
      </c>
      <c r="L1939" t="s">
        <v>15</v>
      </c>
      <c r="M1939">
        <f t="shared" si="30"/>
        <v>6</v>
      </c>
    </row>
    <row r="1940" spans="1:13" hidden="1" x14ac:dyDescent="0.35">
      <c r="A1940">
        <v>45517296</v>
      </c>
      <c r="B1940">
        <v>4910204019</v>
      </c>
      <c r="C1940" s="2">
        <v>43890</v>
      </c>
      <c r="D1940">
        <v>50000</v>
      </c>
      <c r="E1940">
        <v>12</v>
      </c>
      <c r="G1940">
        <v>1000</v>
      </c>
      <c r="H1940" t="s">
        <v>23</v>
      </c>
      <c r="I1940" t="s">
        <v>22</v>
      </c>
      <c r="J1940" t="s">
        <v>17</v>
      </c>
      <c r="K1940" s="2">
        <v>43628</v>
      </c>
      <c r="L1940" t="s">
        <v>15</v>
      </c>
      <c r="M1940">
        <f t="shared" si="30"/>
        <v>6</v>
      </c>
    </row>
    <row r="1941" spans="1:13" hidden="1" x14ac:dyDescent="0.35">
      <c r="A1941">
        <v>43437565</v>
      </c>
      <c r="B1941">
        <v>4829872806</v>
      </c>
      <c r="C1941" s="2">
        <v>43890</v>
      </c>
      <c r="D1941">
        <v>50000</v>
      </c>
      <c r="E1941">
        <v>15</v>
      </c>
      <c r="G1941">
        <v>2000</v>
      </c>
      <c r="H1941" t="s">
        <v>16</v>
      </c>
      <c r="I1941" t="s">
        <v>22</v>
      </c>
      <c r="J1941" t="s">
        <v>20</v>
      </c>
      <c r="K1941" s="2">
        <v>43527</v>
      </c>
      <c r="L1941" t="s">
        <v>15</v>
      </c>
      <c r="M1941">
        <f t="shared" si="30"/>
        <v>6</v>
      </c>
    </row>
    <row r="1942" spans="1:13" hidden="1" x14ac:dyDescent="0.35">
      <c r="A1942">
        <v>47699676</v>
      </c>
      <c r="B1942">
        <v>4823835690</v>
      </c>
      <c r="C1942" s="2">
        <v>43890</v>
      </c>
      <c r="D1942">
        <v>20000</v>
      </c>
      <c r="E1942">
        <v>12</v>
      </c>
      <c r="G1942">
        <v>400</v>
      </c>
      <c r="H1942" t="s">
        <v>18</v>
      </c>
      <c r="I1942" t="s">
        <v>22</v>
      </c>
      <c r="J1942" t="s">
        <v>17</v>
      </c>
      <c r="K1942" s="2">
        <v>43635</v>
      </c>
      <c r="L1942" t="s">
        <v>15</v>
      </c>
      <c r="M1942">
        <f t="shared" si="30"/>
        <v>6</v>
      </c>
    </row>
    <row r="1943" spans="1:13" hidden="1" x14ac:dyDescent="0.35">
      <c r="A1943">
        <v>49286118</v>
      </c>
      <c r="B1943">
        <v>4851528833</v>
      </c>
      <c r="C1943" s="2">
        <v>43890</v>
      </c>
      <c r="D1943">
        <v>20000</v>
      </c>
      <c r="E1943">
        <v>12</v>
      </c>
      <c r="G1943">
        <v>400</v>
      </c>
      <c r="H1943" t="s">
        <v>19</v>
      </c>
      <c r="I1943" t="s">
        <v>22</v>
      </c>
      <c r="J1943" t="s">
        <v>17</v>
      </c>
      <c r="K1943" s="2">
        <v>43720</v>
      </c>
      <c r="L1943" t="s">
        <v>15</v>
      </c>
      <c r="M1943">
        <f t="shared" si="30"/>
        <v>6</v>
      </c>
    </row>
    <row r="1944" spans="1:13" hidden="1" x14ac:dyDescent="0.35">
      <c r="A1944">
        <v>38860352</v>
      </c>
      <c r="B1944">
        <v>4916446113</v>
      </c>
      <c r="C1944" s="2">
        <v>43890</v>
      </c>
      <c r="D1944">
        <v>100000</v>
      </c>
      <c r="E1944">
        <v>13</v>
      </c>
      <c r="F1944" t="s">
        <v>21</v>
      </c>
      <c r="G1944">
        <v>3000</v>
      </c>
      <c r="H1944" t="s">
        <v>18</v>
      </c>
      <c r="I1944" t="s">
        <v>13</v>
      </c>
      <c r="J1944" t="s">
        <v>20</v>
      </c>
      <c r="K1944" s="2">
        <v>42887</v>
      </c>
      <c r="L1944" t="s">
        <v>15</v>
      </c>
      <c r="M1944">
        <f t="shared" si="30"/>
        <v>6</v>
      </c>
    </row>
    <row r="1945" spans="1:13" hidden="1" x14ac:dyDescent="0.35">
      <c r="A1945">
        <v>40736289</v>
      </c>
      <c r="B1945">
        <v>4912598855</v>
      </c>
      <c r="C1945" s="2">
        <v>43890</v>
      </c>
      <c r="D1945">
        <v>200000</v>
      </c>
      <c r="E1945">
        <v>13</v>
      </c>
      <c r="F1945" t="s">
        <v>21</v>
      </c>
      <c r="G1945">
        <v>6000</v>
      </c>
      <c r="H1945" t="s">
        <v>24</v>
      </c>
      <c r="I1945" t="s">
        <v>13</v>
      </c>
      <c r="J1945" t="s">
        <v>17</v>
      </c>
      <c r="K1945" s="2">
        <v>43422</v>
      </c>
      <c r="L1945" t="s">
        <v>15</v>
      </c>
      <c r="M1945">
        <f t="shared" si="30"/>
        <v>6</v>
      </c>
    </row>
    <row r="1946" spans="1:13" hidden="1" x14ac:dyDescent="0.35">
      <c r="A1946">
        <v>45263333</v>
      </c>
      <c r="B1946">
        <v>4912305851</v>
      </c>
      <c r="C1946" s="2">
        <v>43890</v>
      </c>
      <c r="D1946">
        <v>30000</v>
      </c>
      <c r="E1946">
        <v>12</v>
      </c>
      <c r="G1946">
        <v>600</v>
      </c>
      <c r="H1946" t="s">
        <v>24</v>
      </c>
      <c r="I1946" t="s">
        <v>22</v>
      </c>
      <c r="J1946" t="s">
        <v>17</v>
      </c>
      <c r="K1946" s="2">
        <v>43690</v>
      </c>
      <c r="L1946" t="s">
        <v>15</v>
      </c>
      <c r="M1946">
        <f t="shared" si="30"/>
        <v>6</v>
      </c>
    </row>
    <row r="1947" spans="1:13" hidden="1" x14ac:dyDescent="0.35">
      <c r="A1947">
        <v>51783187</v>
      </c>
      <c r="B1947">
        <v>4915981547</v>
      </c>
      <c r="C1947" s="2">
        <v>43890</v>
      </c>
      <c r="D1947">
        <v>10000</v>
      </c>
      <c r="E1947">
        <v>12</v>
      </c>
      <c r="G1947">
        <v>200</v>
      </c>
      <c r="H1947" t="s">
        <v>24</v>
      </c>
      <c r="I1947" t="s">
        <v>22</v>
      </c>
      <c r="J1947" t="s">
        <v>17</v>
      </c>
      <c r="K1947" s="2">
        <v>43817</v>
      </c>
      <c r="L1947" t="s">
        <v>15</v>
      </c>
      <c r="M1947">
        <f t="shared" si="30"/>
        <v>6</v>
      </c>
    </row>
    <row r="1948" spans="1:13" hidden="1" x14ac:dyDescent="0.35">
      <c r="A1948">
        <v>41293893</v>
      </c>
      <c r="B1948">
        <v>4910308336</v>
      </c>
      <c r="C1948" s="2">
        <v>43890</v>
      </c>
      <c r="D1948">
        <v>100000</v>
      </c>
      <c r="E1948">
        <v>12</v>
      </c>
      <c r="G1948">
        <v>2000</v>
      </c>
      <c r="H1948" t="s">
        <v>24</v>
      </c>
      <c r="I1948" t="s">
        <v>22</v>
      </c>
      <c r="J1948" t="s">
        <v>17</v>
      </c>
      <c r="K1948" s="2">
        <v>43278</v>
      </c>
      <c r="L1948" t="s">
        <v>15</v>
      </c>
      <c r="M1948">
        <f t="shared" si="30"/>
        <v>6</v>
      </c>
    </row>
    <row r="1949" spans="1:13" hidden="1" x14ac:dyDescent="0.35">
      <c r="A1949">
        <v>13915850</v>
      </c>
      <c r="B1949">
        <v>4911453017</v>
      </c>
      <c r="C1949" s="2">
        <v>43890</v>
      </c>
      <c r="D1949">
        <v>50000</v>
      </c>
      <c r="E1949">
        <v>12</v>
      </c>
      <c r="G1949">
        <v>1000</v>
      </c>
      <c r="H1949" t="s">
        <v>24</v>
      </c>
      <c r="I1949" t="s">
        <v>13</v>
      </c>
      <c r="J1949" t="s">
        <v>17</v>
      </c>
      <c r="K1949" s="2">
        <v>43711</v>
      </c>
      <c r="L1949" t="s">
        <v>15</v>
      </c>
      <c r="M1949">
        <f t="shared" si="30"/>
        <v>6</v>
      </c>
    </row>
    <row r="1950" spans="1:13" hidden="1" x14ac:dyDescent="0.35">
      <c r="A1950">
        <v>43078203</v>
      </c>
      <c r="B1950">
        <v>4915827481</v>
      </c>
      <c r="C1950" s="2">
        <v>43890</v>
      </c>
      <c r="D1950">
        <v>50000</v>
      </c>
      <c r="E1950">
        <v>13</v>
      </c>
      <c r="F1950" t="s">
        <v>21</v>
      </c>
      <c r="G1950">
        <v>1500</v>
      </c>
      <c r="H1950" t="s">
        <v>24</v>
      </c>
      <c r="I1950" t="s">
        <v>13</v>
      </c>
      <c r="J1950" t="s">
        <v>26</v>
      </c>
      <c r="K1950" s="2">
        <v>43340</v>
      </c>
      <c r="L1950" t="s">
        <v>15</v>
      </c>
      <c r="M1950">
        <f t="shared" si="30"/>
        <v>6</v>
      </c>
    </row>
    <row r="1951" spans="1:13" hidden="1" x14ac:dyDescent="0.35">
      <c r="A1951">
        <v>36289837</v>
      </c>
      <c r="B1951">
        <v>4917049027</v>
      </c>
      <c r="C1951" s="2">
        <v>43890</v>
      </c>
      <c r="D1951">
        <v>10000</v>
      </c>
      <c r="E1951">
        <v>14</v>
      </c>
      <c r="G1951">
        <v>400</v>
      </c>
      <c r="H1951" t="s">
        <v>24</v>
      </c>
      <c r="I1951" t="s">
        <v>13</v>
      </c>
      <c r="J1951" t="s">
        <v>20</v>
      </c>
      <c r="K1951" s="2">
        <v>42696</v>
      </c>
      <c r="L1951" t="s">
        <v>15</v>
      </c>
      <c r="M1951">
        <f t="shared" si="30"/>
        <v>6</v>
      </c>
    </row>
    <row r="1952" spans="1:13" hidden="1" x14ac:dyDescent="0.35">
      <c r="A1952">
        <v>14522568</v>
      </c>
      <c r="B1952">
        <v>4910965603</v>
      </c>
      <c r="C1952" s="2">
        <v>43890</v>
      </c>
      <c r="D1952">
        <v>20000</v>
      </c>
      <c r="E1952">
        <v>12</v>
      </c>
      <c r="G1952">
        <v>400</v>
      </c>
      <c r="H1952" t="s">
        <v>16</v>
      </c>
      <c r="I1952" t="s">
        <v>22</v>
      </c>
      <c r="J1952" t="s">
        <v>20</v>
      </c>
      <c r="K1952" s="2">
        <v>43725</v>
      </c>
      <c r="L1952" t="s">
        <v>15</v>
      </c>
      <c r="M1952">
        <f t="shared" si="30"/>
        <v>6</v>
      </c>
    </row>
    <row r="1953" spans="1:13" hidden="1" x14ac:dyDescent="0.35">
      <c r="A1953">
        <v>43664881</v>
      </c>
      <c r="B1953">
        <v>4911417515</v>
      </c>
      <c r="C1953" s="2">
        <v>43890</v>
      </c>
      <c r="D1953">
        <v>100000</v>
      </c>
      <c r="E1953">
        <v>12</v>
      </c>
      <c r="G1953">
        <v>2000</v>
      </c>
      <c r="H1953" t="s">
        <v>16</v>
      </c>
      <c r="I1953" t="s">
        <v>13</v>
      </c>
      <c r="J1953" t="s">
        <v>17</v>
      </c>
      <c r="K1953" s="2">
        <v>43544</v>
      </c>
      <c r="L1953" t="s">
        <v>15</v>
      </c>
      <c r="M1953">
        <f t="shared" si="30"/>
        <v>6</v>
      </c>
    </row>
    <row r="1954" spans="1:13" hidden="1" x14ac:dyDescent="0.35">
      <c r="A1954">
        <v>45361494</v>
      </c>
      <c r="B1954">
        <v>4909377349</v>
      </c>
      <c r="C1954" s="2">
        <v>43890</v>
      </c>
      <c r="D1954">
        <v>100000</v>
      </c>
      <c r="E1954">
        <v>12</v>
      </c>
      <c r="G1954">
        <v>2000</v>
      </c>
      <c r="H1954" t="s">
        <v>16</v>
      </c>
      <c r="I1954" t="s">
        <v>22</v>
      </c>
      <c r="J1954" t="s">
        <v>17</v>
      </c>
      <c r="K1954" s="2">
        <v>43538</v>
      </c>
      <c r="L1954" t="s">
        <v>15</v>
      </c>
      <c r="M1954">
        <f t="shared" si="30"/>
        <v>6</v>
      </c>
    </row>
    <row r="1955" spans="1:13" hidden="1" x14ac:dyDescent="0.35">
      <c r="A1955">
        <v>46629535</v>
      </c>
      <c r="B1955">
        <v>4915118731</v>
      </c>
      <c r="C1955" s="2">
        <v>43890</v>
      </c>
      <c r="D1955">
        <v>10000</v>
      </c>
      <c r="E1955">
        <v>13</v>
      </c>
      <c r="G1955">
        <v>300</v>
      </c>
      <c r="H1955" t="s">
        <v>16</v>
      </c>
      <c r="I1955" t="s">
        <v>22</v>
      </c>
      <c r="J1955" t="s">
        <v>20</v>
      </c>
      <c r="K1955" s="2">
        <v>43606</v>
      </c>
      <c r="L1955" t="s">
        <v>15</v>
      </c>
      <c r="M1955">
        <f t="shared" si="30"/>
        <v>6</v>
      </c>
    </row>
    <row r="1956" spans="1:13" hidden="1" x14ac:dyDescent="0.35">
      <c r="A1956">
        <v>39539759</v>
      </c>
      <c r="B1956">
        <v>4916284000</v>
      </c>
      <c r="C1956" s="2">
        <v>43890</v>
      </c>
      <c r="D1956">
        <v>100000</v>
      </c>
      <c r="E1956">
        <v>13</v>
      </c>
      <c r="G1956">
        <v>3000</v>
      </c>
      <c r="H1956" t="s">
        <v>16</v>
      </c>
      <c r="I1956" t="s">
        <v>22</v>
      </c>
      <c r="J1956" t="s">
        <v>20</v>
      </c>
      <c r="K1956" s="2">
        <v>42937</v>
      </c>
      <c r="L1956" t="s">
        <v>15</v>
      </c>
      <c r="M1956">
        <f t="shared" si="30"/>
        <v>6</v>
      </c>
    </row>
    <row r="1957" spans="1:13" hidden="1" x14ac:dyDescent="0.35">
      <c r="A1957">
        <v>20722981</v>
      </c>
      <c r="B1957">
        <v>4915077684</v>
      </c>
      <c r="C1957" s="2">
        <v>43890</v>
      </c>
      <c r="D1957">
        <v>10000</v>
      </c>
      <c r="E1957">
        <v>13</v>
      </c>
      <c r="G1957">
        <v>300</v>
      </c>
      <c r="H1957" t="s">
        <v>16</v>
      </c>
      <c r="I1957" t="s">
        <v>13</v>
      </c>
      <c r="J1957" t="s">
        <v>20</v>
      </c>
      <c r="K1957" s="2">
        <v>43671</v>
      </c>
      <c r="L1957" t="s">
        <v>15</v>
      </c>
      <c r="M1957">
        <f t="shared" si="30"/>
        <v>6</v>
      </c>
    </row>
    <row r="1958" spans="1:13" hidden="1" x14ac:dyDescent="0.35">
      <c r="A1958">
        <v>43916660</v>
      </c>
      <c r="B1958">
        <v>4911270657</v>
      </c>
      <c r="C1958" s="2">
        <v>43890</v>
      </c>
      <c r="D1958">
        <v>20000</v>
      </c>
      <c r="E1958">
        <v>12</v>
      </c>
      <c r="G1958">
        <v>400</v>
      </c>
      <c r="H1958" t="s">
        <v>16</v>
      </c>
      <c r="I1958" t="s">
        <v>22</v>
      </c>
      <c r="J1958" t="s">
        <v>20</v>
      </c>
      <c r="K1958" s="2">
        <v>43399</v>
      </c>
      <c r="L1958" t="s">
        <v>15</v>
      </c>
      <c r="M1958">
        <f t="shared" si="30"/>
        <v>6</v>
      </c>
    </row>
    <row r="1959" spans="1:13" hidden="1" x14ac:dyDescent="0.35">
      <c r="A1959">
        <v>7503567</v>
      </c>
      <c r="B1959">
        <v>4911457938</v>
      </c>
      <c r="C1959" s="2">
        <v>43890</v>
      </c>
      <c r="D1959">
        <v>50000</v>
      </c>
      <c r="E1959">
        <v>12</v>
      </c>
      <c r="G1959">
        <v>1000</v>
      </c>
      <c r="H1959" t="s">
        <v>18</v>
      </c>
      <c r="I1959" t="s">
        <v>13</v>
      </c>
      <c r="J1959" t="s">
        <v>17</v>
      </c>
      <c r="K1959" s="2">
        <v>43440</v>
      </c>
      <c r="L1959" t="s">
        <v>15</v>
      </c>
      <c r="M1959">
        <f t="shared" si="30"/>
        <v>6</v>
      </c>
    </row>
    <row r="1960" spans="1:13" hidden="1" x14ac:dyDescent="0.35">
      <c r="A1960">
        <v>6479207</v>
      </c>
      <c r="B1960">
        <v>4912559885</v>
      </c>
      <c r="C1960" s="2">
        <v>43890</v>
      </c>
      <c r="D1960">
        <v>10000</v>
      </c>
      <c r="E1960">
        <v>12</v>
      </c>
      <c r="G1960">
        <v>200</v>
      </c>
      <c r="H1960" t="s">
        <v>18</v>
      </c>
      <c r="I1960" t="s">
        <v>13</v>
      </c>
      <c r="J1960" t="s">
        <v>20</v>
      </c>
      <c r="K1960" s="2">
        <v>43412</v>
      </c>
      <c r="L1960" t="s">
        <v>15</v>
      </c>
      <c r="M1960">
        <f t="shared" si="30"/>
        <v>6</v>
      </c>
    </row>
    <row r="1961" spans="1:13" hidden="1" x14ac:dyDescent="0.35">
      <c r="A1961">
        <v>46875008</v>
      </c>
      <c r="B1961">
        <v>4910489997</v>
      </c>
      <c r="C1961" s="2">
        <v>43890</v>
      </c>
      <c r="D1961">
        <v>100000</v>
      </c>
      <c r="E1961">
        <v>12</v>
      </c>
      <c r="G1961">
        <v>2000</v>
      </c>
      <c r="H1961" t="s">
        <v>18</v>
      </c>
      <c r="I1961" t="s">
        <v>13</v>
      </c>
      <c r="J1961" t="s">
        <v>17</v>
      </c>
      <c r="K1961" s="2">
        <v>43875</v>
      </c>
      <c r="L1961" t="s">
        <v>25</v>
      </c>
      <c r="M1961">
        <f t="shared" si="30"/>
        <v>6</v>
      </c>
    </row>
    <row r="1962" spans="1:13" hidden="1" x14ac:dyDescent="0.35">
      <c r="A1962">
        <v>10605196</v>
      </c>
      <c r="B1962">
        <v>4912435745</v>
      </c>
      <c r="C1962" s="2">
        <v>43890</v>
      </c>
      <c r="D1962">
        <v>10000</v>
      </c>
      <c r="E1962">
        <v>12</v>
      </c>
      <c r="G1962">
        <v>200</v>
      </c>
      <c r="H1962" t="s">
        <v>18</v>
      </c>
      <c r="I1962" t="s">
        <v>22</v>
      </c>
      <c r="J1962" t="s">
        <v>20</v>
      </c>
      <c r="K1962" s="2">
        <v>43859</v>
      </c>
      <c r="L1962" t="s">
        <v>15</v>
      </c>
      <c r="M1962">
        <f t="shared" si="30"/>
        <v>6</v>
      </c>
    </row>
    <row r="1963" spans="1:13" hidden="1" x14ac:dyDescent="0.35">
      <c r="A1963">
        <v>49656121</v>
      </c>
      <c r="B1963">
        <v>4911123725</v>
      </c>
      <c r="C1963" s="2">
        <v>43890</v>
      </c>
      <c r="D1963">
        <v>30000</v>
      </c>
      <c r="E1963">
        <v>12</v>
      </c>
      <c r="G1963">
        <v>600</v>
      </c>
      <c r="H1963" t="s">
        <v>18</v>
      </c>
      <c r="I1963" t="s">
        <v>22</v>
      </c>
      <c r="J1963" t="s">
        <v>17</v>
      </c>
      <c r="K1963" s="2">
        <v>43821</v>
      </c>
      <c r="L1963" t="s">
        <v>15</v>
      </c>
      <c r="M1963">
        <f t="shared" si="30"/>
        <v>6</v>
      </c>
    </row>
    <row r="1964" spans="1:13" hidden="1" x14ac:dyDescent="0.35">
      <c r="A1964">
        <v>48970474</v>
      </c>
      <c r="B1964">
        <v>4908728316</v>
      </c>
      <c r="C1964" s="2">
        <v>43890</v>
      </c>
      <c r="D1964">
        <v>20000</v>
      </c>
      <c r="E1964">
        <v>12</v>
      </c>
      <c r="G1964">
        <v>400</v>
      </c>
      <c r="H1964" t="s">
        <v>18</v>
      </c>
      <c r="I1964" t="s">
        <v>13</v>
      </c>
      <c r="J1964" t="s">
        <v>17</v>
      </c>
      <c r="K1964" s="2">
        <v>43707</v>
      </c>
      <c r="L1964" t="s">
        <v>15</v>
      </c>
      <c r="M1964">
        <f t="shared" si="30"/>
        <v>6</v>
      </c>
    </row>
    <row r="1965" spans="1:13" hidden="1" x14ac:dyDescent="0.35">
      <c r="A1965">
        <v>48885780</v>
      </c>
      <c r="B1965">
        <v>4911127095</v>
      </c>
      <c r="C1965" s="2">
        <v>43890</v>
      </c>
      <c r="D1965">
        <v>10000</v>
      </c>
      <c r="E1965">
        <v>12</v>
      </c>
      <c r="G1965">
        <v>200</v>
      </c>
      <c r="H1965" t="s">
        <v>18</v>
      </c>
      <c r="I1965" t="s">
        <v>13</v>
      </c>
      <c r="J1965" t="s">
        <v>17</v>
      </c>
      <c r="K1965" s="2">
        <v>43771</v>
      </c>
      <c r="L1965" t="s">
        <v>15</v>
      </c>
      <c r="M1965">
        <f t="shared" si="30"/>
        <v>6</v>
      </c>
    </row>
    <row r="1966" spans="1:13" hidden="1" x14ac:dyDescent="0.35">
      <c r="A1966">
        <v>46619141</v>
      </c>
      <c r="B1966">
        <v>4911755086</v>
      </c>
      <c r="C1966" s="2">
        <v>43890</v>
      </c>
      <c r="D1966">
        <v>100000</v>
      </c>
      <c r="E1966">
        <v>12</v>
      </c>
      <c r="G1966">
        <v>2000</v>
      </c>
      <c r="H1966" t="s">
        <v>18</v>
      </c>
      <c r="I1966" t="s">
        <v>22</v>
      </c>
      <c r="J1966" t="s">
        <v>17</v>
      </c>
      <c r="K1966" s="2">
        <v>43559</v>
      </c>
      <c r="L1966" t="s">
        <v>15</v>
      </c>
      <c r="M1966">
        <f t="shared" si="30"/>
        <v>6</v>
      </c>
    </row>
    <row r="1967" spans="1:13" hidden="1" x14ac:dyDescent="0.35">
      <c r="A1967">
        <v>42685698</v>
      </c>
      <c r="B1967">
        <v>4912975520</v>
      </c>
      <c r="C1967" s="2">
        <v>43890</v>
      </c>
      <c r="D1967">
        <v>10000</v>
      </c>
      <c r="E1967">
        <v>12</v>
      </c>
      <c r="G1967">
        <v>200</v>
      </c>
      <c r="H1967" t="s">
        <v>18</v>
      </c>
      <c r="I1967" t="s">
        <v>13</v>
      </c>
      <c r="J1967" t="s">
        <v>14</v>
      </c>
      <c r="K1967" s="2">
        <v>43314</v>
      </c>
      <c r="L1967" t="s">
        <v>15</v>
      </c>
      <c r="M1967">
        <f t="shared" si="30"/>
        <v>6</v>
      </c>
    </row>
    <row r="1968" spans="1:13" hidden="1" x14ac:dyDescent="0.35">
      <c r="A1968">
        <v>38854092</v>
      </c>
      <c r="B1968">
        <v>4916978193</v>
      </c>
      <c r="C1968" s="2">
        <v>43890</v>
      </c>
      <c r="D1968">
        <v>100000</v>
      </c>
      <c r="E1968">
        <v>12</v>
      </c>
      <c r="G1968">
        <v>2000</v>
      </c>
      <c r="H1968" t="s">
        <v>19</v>
      </c>
      <c r="I1968" t="s">
        <v>22</v>
      </c>
      <c r="J1968" t="s">
        <v>20</v>
      </c>
      <c r="K1968" s="2">
        <v>43049</v>
      </c>
      <c r="L1968" t="s">
        <v>15</v>
      </c>
      <c r="M1968">
        <f t="shared" si="30"/>
        <v>6</v>
      </c>
    </row>
    <row r="1969" spans="1:13" hidden="1" x14ac:dyDescent="0.35">
      <c r="A1969">
        <v>35398339</v>
      </c>
      <c r="B1969">
        <v>4910409412</v>
      </c>
      <c r="C1969" s="2">
        <v>43890</v>
      </c>
      <c r="D1969">
        <v>200000</v>
      </c>
      <c r="E1969">
        <v>13</v>
      </c>
      <c r="G1969">
        <v>6000</v>
      </c>
      <c r="H1969" t="s">
        <v>19</v>
      </c>
      <c r="I1969" t="s">
        <v>13</v>
      </c>
      <c r="J1969" t="s">
        <v>20</v>
      </c>
      <c r="K1969" s="2">
        <v>42797</v>
      </c>
      <c r="L1969" t="s">
        <v>15</v>
      </c>
      <c r="M1969">
        <f t="shared" si="30"/>
        <v>6</v>
      </c>
    </row>
    <row r="1970" spans="1:13" hidden="1" x14ac:dyDescent="0.35">
      <c r="A1970">
        <v>54046795</v>
      </c>
      <c r="B1970">
        <v>4912017755</v>
      </c>
      <c r="C1970" s="2">
        <v>43890</v>
      </c>
      <c r="D1970">
        <v>20000</v>
      </c>
      <c r="E1970">
        <v>14</v>
      </c>
      <c r="G1970">
        <v>800</v>
      </c>
      <c r="H1970" t="s">
        <v>19</v>
      </c>
      <c r="I1970" t="s">
        <v>13</v>
      </c>
      <c r="J1970" t="s">
        <v>17</v>
      </c>
      <c r="K1970" s="2">
        <v>43890</v>
      </c>
      <c r="L1970" t="s">
        <v>25</v>
      </c>
      <c r="M1970">
        <f t="shared" si="30"/>
        <v>6</v>
      </c>
    </row>
    <row r="1971" spans="1:13" hidden="1" x14ac:dyDescent="0.35">
      <c r="A1971">
        <v>38730992</v>
      </c>
      <c r="B1971">
        <v>4915123401</v>
      </c>
      <c r="C1971" s="2">
        <v>43890</v>
      </c>
      <c r="D1971">
        <v>20000</v>
      </c>
      <c r="E1971">
        <v>15</v>
      </c>
      <c r="G1971">
        <v>800</v>
      </c>
      <c r="H1971" t="s">
        <v>19</v>
      </c>
      <c r="I1971" t="s">
        <v>22</v>
      </c>
      <c r="J1971" t="s">
        <v>17</v>
      </c>
      <c r="K1971" s="2">
        <v>43581</v>
      </c>
      <c r="L1971" t="s">
        <v>15</v>
      </c>
      <c r="M1971">
        <f t="shared" si="30"/>
        <v>6</v>
      </c>
    </row>
    <row r="1972" spans="1:13" hidden="1" x14ac:dyDescent="0.35">
      <c r="A1972">
        <v>48460149</v>
      </c>
      <c r="B1972">
        <v>4912553228</v>
      </c>
      <c r="C1972" s="2">
        <v>43890</v>
      </c>
      <c r="D1972">
        <v>20000</v>
      </c>
      <c r="E1972">
        <v>12</v>
      </c>
      <c r="G1972">
        <v>400</v>
      </c>
      <c r="H1972" t="s">
        <v>19</v>
      </c>
      <c r="I1972" t="s">
        <v>22</v>
      </c>
      <c r="J1972" t="s">
        <v>17</v>
      </c>
      <c r="K1972" s="2">
        <v>43680</v>
      </c>
      <c r="L1972" t="s">
        <v>15</v>
      </c>
      <c r="M1972">
        <f t="shared" si="30"/>
        <v>6</v>
      </c>
    </row>
    <row r="1973" spans="1:13" hidden="1" x14ac:dyDescent="0.35">
      <c r="A1973">
        <v>40315779</v>
      </c>
      <c r="B1973">
        <v>4917259096</v>
      </c>
      <c r="C1973" s="2">
        <v>43890</v>
      </c>
      <c r="D1973">
        <v>20000</v>
      </c>
      <c r="E1973">
        <v>14</v>
      </c>
      <c r="G1973">
        <v>800</v>
      </c>
      <c r="H1973" t="s">
        <v>19</v>
      </c>
      <c r="I1973" t="s">
        <v>22</v>
      </c>
      <c r="J1973" t="s">
        <v>20</v>
      </c>
      <c r="K1973" s="2">
        <v>43055</v>
      </c>
      <c r="L1973" t="s">
        <v>15</v>
      </c>
      <c r="M1973">
        <f t="shared" si="30"/>
        <v>6</v>
      </c>
    </row>
    <row r="1974" spans="1:13" hidden="1" x14ac:dyDescent="0.35">
      <c r="A1974">
        <v>47947635</v>
      </c>
      <c r="B1974">
        <v>4914610515</v>
      </c>
      <c r="C1974" s="2">
        <v>43890</v>
      </c>
      <c r="D1974">
        <v>200000</v>
      </c>
      <c r="E1974">
        <v>12</v>
      </c>
      <c r="G1974">
        <v>4000</v>
      </c>
      <c r="H1974" t="s">
        <v>19</v>
      </c>
      <c r="I1974" t="s">
        <v>22</v>
      </c>
      <c r="J1974" t="s">
        <v>20</v>
      </c>
      <c r="K1974" s="2">
        <v>43650</v>
      </c>
      <c r="L1974" t="s">
        <v>15</v>
      </c>
      <c r="M1974">
        <f t="shared" si="30"/>
        <v>6</v>
      </c>
    </row>
    <row r="1975" spans="1:13" hidden="1" x14ac:dyDescent="0.35">
      <c r="A1975">
        <v>50698748</v>
      </c>
      <c r="B1975">
        <v>4909409297</v>
      </c>
      <c r="C1975" s="2">
        <v>43890</v>
      </c>
      <c r="D1975">
        <v>10000</v>
      </c>
      <c r="E1975">
        <v>12</v>
      </c>
      <c r="G1975">
        <v>200</v>
      </c>
      <c r="H1975" t="s">
        <v>24</v>
      </c>
      <c r="I1975" t="s">
        <v>22</v>
      </c>
      <c r="J1975" t="s">
        <v>20</v>
      </c>
      <c r="K1975" s="2">
        <v>43850</v>
      </c>
      <c r="L1975" t="s">
        <v>15</v>
      </c>
      <c r="M1975">
        <f t="shared" si="30"/>
        <v>6</v>
      </c>
    </row>
    <row r="1976" spans="1:13" hidden="1" x14ac:dyDescent="0.35">
      <c r="A1976">
        <v>37385149</v>
      </c>
      <c r="B1976">
        <v>4914052641</v>
      </c>
      <c r="C1976" s="2">
        <v>43890</v>
      </c>
      <c r="D1976">
        <v>100000</v>
      </c>
      <c r="E1976">
        <v>12</v>
      </c>
      <c r="G1976">
        <v>2000</v>
      </c>
      <c r="H1976" t="s">
        <v>24</v>
      </c>
      <c r="I1976" t="s">
        <v>13</v>
      </c>
      <c r="J1976" t="s">
        <v>14</v>
      </c>
      <c r="K1976" s="2">
        <v>42810</v>
      </c>
      <c r="L1976" t="s">
        <v>15</v>
      </c>
      <c r="M1976">
        <f t="shared" si="30"/>
        <v>6</v>
      </c>
    </row>
    <row r="1977" spans="1:13" hidden="1" x14ac:dyDescent="0.35">
      <c r="A1977">
        <v>16835393</v>
      </c>
      <c r="B1977">
        <v>4913340250</v>
      </c>
      <c r="C1977" s="2">
        <v>43890</v>
      </c>
      <c r="D1977">
        <v>10000</v>
      </c>
      <c r="E1977">
        <v>12</v>
      </c>
      <c r="G1977">
        <v>200</v>
      </c>
      <c r="H1977" t="s">
        <v>24</v>
      </c>
      <c r="I1977" t="s">
        <v>22</v>
      </c>
      <c r="J1977" t="s">
        <v>26</v>
      </c>
      <c r="K1977" s="2">
        <v>43798</v>
      </c>
      <c r="L1977" t="s">
        <v>15</v>
      </c>
      <c r="M1977">
        <f t="shared" si="30"/>
        <v>6</v>
      </c>
    </row>
    <row r="1978" spans="1:13" hidden="1" x14ac:dyDescent="0.35">
      <c r="A1978">
        <v>2853911</v>
      </c>
      <c r="B1978">
        <v>4925032763</v>
      </c>
      <c r="C1978" s="2">
        <v>43891</v>
      </c>
      <c r="D1978">
        <v>50000</v>
      </c>
      <c r="E1978">
        <v>12</v>
      </c>
      <c r="G1978">
        <v>1000</v>
      </c>
      <c r="H1978" t="s">
        <v>12</v>
      </c>
      <c r="I1978" t="s">
        <v>22</v>
      </c>
      <c r="J1978" t="s">
        <v>14</v>
      </c>
      <c r="K1978" s="2">
        <v>43327</v>
      </c>
      <c r="L1978" t="s">
        <v>15</v>
      </c>
      <c r="M1978">
        <f t="shared" si="30"/>
        <v>7</v>
      </c>
    </row>
    <row r="1979" spans="1:13" hidden="1" x14ac:dyDescent="0.35">
      <c r="A1979">
        <v>13154264</v>
      </c>
      <c r="B1979">
        <v>4921117000</v>
      </c>
      <c r="C1979" s="2">
        <v>43891</v>
      </c>
      <c r="D1979">
        <v>50000</v>
      </c>
      <c r="E1979">
        <v>13</v>
      </c>
      <c r="G1979">
        <v>1500</v>
      </c>
      <c r="H1979" t="s">
        <v>24</v>
      </c>
      <c r="I1979" t="s">
        <v>22</v>
      </c>
      <c r="J1979" t="s">
        <v>20</v>
      </c>
      <c r="K1979" s="2">
        <v>43742</v>
      </c>
      <c r="L1979" t="s">
        <v>15</v>
      </c>
      <c r="M1979">
        <f t="shared" si="30"/>
        <v>7</v>
      </c>
    </row>
    <row r="1980" spans="1:13" hidden="1" x14ac:dyDescent="0.35">
      <c r="A1980">
        <v>32819532</v>
      </c>
      <c r="B1980">
        <v>4921196899</v>
      </c>
      <c r="C1980" s="2">
        <v>43891</v>
      </c>
      <c r="D1980">
        <v>10000</v>
      </c>
      <c r="E1980">
        <v>14</v>
      </c>
      <c r="G1980">
        <v>400</v>
      </c>
      <c r="H1980" t="s">
        <v>24</v>
      </c>
      <c r="I1980" t="s">
        <v>22</v>
      </c>
      <c r="J1980" t="s">
        <v>20</v>
      </c>
      <c r="K1980" s="2">
        <v>43771</v>
      </c>
      <c r="L1980" t="s">
        <v>15</v>
      </c>
      <c r="M1980">
        <f t="shared" si="30"/>
        <v>7</v>
      </c>
    </row>
    <row r="1981" spans="1:13" hidden="1" x14ac:dyDescent="0.35">
      <c r="A1981">
        <v>44113125</v>
      </c>
      <c r="B1981">
        <v>4922996169</v>
      </c>
      <c r="C1981" s="2">
        <v>43891</v>
      </c>
      <c r="D1981">
        <v>20000</v>
      </c>
      <c r="E1981">
        <v>12</v>
      </c>
      <c r="G1981">
        <v>400</v>
      </c>
      <c r="H1981" t="s">
        <v>16</v>
      </c>
      <c r="I1981" t="s">
        <v>22</v>
      </c>
      <c r="J1981" t="s">
        <v>26</v>
      </c>
      <c r="K1981" s="2">
        <v>43414</v>
      </c>
      <c r="L1981" t="s">
        <v>15</v>
      </c>
      <c r="M1981">
        <f t="shared" si="30"/>
        <v>7</v>
      </c>
    </row>
    <row r="1982" spans="1:13" hidden="1" x14ac:dyDescent="0.35">
      <c r="A1982">
        <v>51073003</v>
      </c>
      <c r="B1982">
        <v>4919561705</v>
      </c>
      <c r="C1982" s="2">
        <v>43891</v>
      </c>
      <c r="D1982">
        <v>50000</v>
      </c>
      <c r="E1982">
        <v>12</v>
      </c>
      <c r="G1982">
        <v>1000</v>
      </c>
      <c r="H1982" t="s">
        <v>16</v>
      </c>
      <c r="I1982" t="s">
        <v>13</v>
      </c>
      <c r="J1982" t="s">
        <v>26</v>
      </c>
      <c r="K1982" s="2">
        <v>43793</v>
      </c>
      <c r="L1982" t="s">
        <v>15</v>
      </c>
      <c r="M1982">
        <f t="shared" si="30"/>
        <v>7</v>
      </c>
    </row>
    <row r="1983" spans="1:13" hidden="1" x14ac:dyDescent="0.35">
      <c r="A1983">
        <v>35482819</v>
      </c>
      <c r="B1983">
        <v>4921488961</v>
      </c>
      <c r="C1983" s="2">
        <v>43891</v>
      </c>
      <c r="D1983">
        <v>50000</v>
      </c>
      <c r="E1983">
        <v>12</v>
      </c>
      <c r="G1983">
        <v>1000</v>
      </c>
      <c r="H1983" t="s">
        <v>16</v>
      </c>
      <c r="I1983" t="s">
        <v>22</v>
      </c>
      <c r="J1983" t="s">
        <v>26</v>
      </c>
      <c r="K1983" s="2">
        <v>43863</v>
      </c>
      <c r="L1983" t="s">
        <v>15</v>
      </c>
      <c r="M1983">
        <f t="shared" si="30"/>
        <v>7</v>
      </c>
    </row>
    <row r="1984" spans="1:13" hidden="1" x14ac:dyDescent="0.35">
      <c r="A1984">
        <v>46738113</v>
      </c>
      <c r="B1984">
        <v>4924624845</v>
      </c>
      <c r="C1984" s="2">
        <v>43891</v>
      </c>
      <c r="D1984">
        <v>10000</v>
      </c>
      <c r="E1984">
        <v>12</v>
      </c>
      <c r="G1984">
        <v>200</v>
      </c>
      <c r="H1984" t="s">
        <v>16</v>
      </c>
      <c r="I1984" t="s">
        <v>22</v>
      </c>
      <c r="J1984" t="s">
        <v>20</v>
      </c>
      <c r="K1984" s="2">
        <v>43787</v>
      </c>
      <c r="L1984" t="s">
        <v>15</v>
      </c>
      <c r="M1984">
        <f t="shared" si="30"/>
        <v>7</v>
      </c>
    </row>
    <row r="1985" spans="1:13" hidden="1" x14ac:dyDescent="0.35">
      <c r="A1985">
        <v>44948071</v>
      </c>
      <c r="B1985">
        <v>4925201644</v>
      </c>
      <c r="C1985" s="2">
        <v>43891</v>
      </c>
      <c r="D1985">
        <v>20000</v>
      </c>
      <c r="E1985">
        <v>12</v>
      </c>
      <c r="G1985">
        <v>400</v>
      </c>
      <c r="H1985" t="s">
        <v>16</v>
      </c>
      <c r="I1985" t="s">
        <v>13</v>
      </c>
      <c r="J1985" t="s">
        <v>26</v>
      </c>
      <c r="K1985" s="2">
        <v>43891</v>
      </c>
      <c r="L1985" t="s">
        <v>25</v>
      </c>
      <c r="M1985">
        <f t="shared" si="30"/>
        <v>7</v>
      </c>
    </row>
    <row r="1986" spans="1:13" hidden="1" x14ac:dyDescent="0.35">
      <c r="A1986">
        <v>29128412</v>
      </c>
      <c r="B1986">
        <v>4924135440</v>
      </c>
      <c r="C1986" s="2">
        <v>43891</v>
      </c>
      <c r="D1986">
        <v>10000</v>
      </c>
      <c r="E1986">
        <v>13</v>
      </c>
      <c r="G1986">
        <v>300</v>
      </c>
      <c r="H1986" t="s">
        <v>18</v>
      </c>
      <c r="I1986" t="s">
        <v>13</v>
      </c>
      <c r="J1986" t="s">
        <v>20</v>
      </c>
      <c r="K1986" s="2">
        <v>43502</v>
      </c>
      <c r="L1986" t="s">
        <v>15</v>
      </c>
      <c r="M1986">
        <f t="shared" si="30"/>
        <v>7</v>
      </c>
    </row>
    <row r="1987" spans="1:13" hidden="1" x14ac:dyDescent="0.35">
      <c r="A1987">
        <v>41863894</v>
      </c>
      <c r="B1987">
        <v>4924942108</v>
      </c>
      <c r="C1987" s="2">
        <v>43891</v>
      </c>
      <c r="D1987">
        <v>20000</v>
      </c>
      <c r="E1987">
        <v>15</v>
      </c>
      <c r="G1987">
        <v>800</v>
      </c>
      <c r="H1987" t="s">
        <v>18</v>
      </c>
      <c r="I1987" t="s">
        <v>13</v>
      </c>
      <c r="J1987" t="s">
        <v>20</v>
      </c>
      <c r="K1987" s="2">
        <v>43434</v>
      </c>
      <c r="L1987" t="s">
        <v>15</v>
      </c>
      <c r="M1987">
        <f t="shared" ref="M1987:M2050" si="31">WEEKDAY(C1987,2)</f>
        <v>7</v>
      </c>
    </row>
    <row r="1988" spans="1:13" hidden="1" x14ac:dyDescent="0.35">
      <c r="A1988">
        <v>46474292</v>
      </c>
      <c r="B1988">
        <v>4923857455</v>
      </c>
      <c r="C1988" s="2">
        <v>43891</v>
      </c>
      <c r="D1988">
        <v>10000</v>
      </c>
      <c r="E1988">
        <v>13</v>
      </c>
      <c r="G1988">
        <v>300</v>
      </c>
      <c r="H1988" t="s">
        <v>18</v>
      </c>
      <c r="I1988" t="s">
        <v>22</v>
      </c>
      <c r="J1988" t="s">
        <v>26</v>
      </c>
      <c r="K1988" s="2">
        <v>43613</v>
      </c>
      <c r="L1988" t="s">
        <v>15</v>
      </c>
      <c r="M1988">
        <f t="shared" si="31"/>
        <v>7</v>
      </c>
    </row>
    <row r="1989" spans="1:13" hidden="1" x14ac:dyDescent="0.35">
      <c r="A1989">
        <v>53685943</v>
      </c>
      <c r="B1989">
        <v>4918230086</v>
      </c>
      <c r="C1989" s="2">
        <v>43891</v>
      </c>
      <c r="D1989">
        <v>30000</v>
      </c>
      <c r="E1989">
        <v>14</v>
      </c>
      <c r="G1989">
        <v>1200</v>
      </c>
      <c r="H1989" t="s">
        <v>18</v>
      </c>
      <c r="I1989" t="s">
        <v>22</v>
      </c>
      <c r="J1989" t="s">
        <v>17</v>
      </c>
      <c r="K1989" s="2">
        <v>43889</v>
      </c>
      <c r="L1989" t="s">
        <v>15</v>
      </c>
      <c r="M1989">
        <f t="shared" si="31"/>
        <v>7</v>
      </c>
    </row>
    <row r="1990" spans="1:13" hidden="1" x14ac:dyDescent="0.35">
      <c r="A1990">
        <v>6379148</v>
      </c>
      <c r="B1990">
        <v>4921006688</v>
      </c>
      <c r="C1990" s="2">
        <v>43891</v>
      </c>
      <c r="D1990">
        <v>10000</v>
      </c>
      <c r="E1990">
        <v>12</v>
      </c>
      <c r="G1990">
        <v>200</v>
      </c>
      <c r="H1990" t="s">
        <v>19</v>
      </c>
      <c r="I1990" t="s">
        <v>13</v>
      </c>
      <c r="J1990" t="s">
        <v>20</v>
      </c>
      <c r="K1990" s="2">
        <v>43421</v>
      </c>
      <c r="L1990" t="s">
        <v>15</v>
      </c>
      <c r="M1990">
        <f t="shared" si="31"/>
        <v>7</v>
      </c>
    </row>
    <row r="1991" spans="1:13" hidden="1" x14ac:dyDescent="0.35">
      <c r="A1991">
        <v>6294441</v>
      </c>
      <c r="B1991">
        <v>4923855304</v>
      </c>
      <c r="C1991" s="2">
        <v>43891</v>
      </c>
      <c r="D1991">
        <v>50000</v>
      </c>
      <c r="E1991">
        <v>13</v>
      </c>
      <c r="G1991">
        <v>1500</v>
      </c>
      <c r="H1991" t="s">
        <v>19</v>
      </c>
      <c r="I1991" t="s">
        <v>22</v>
      </c>
      <c r="J1991" t="s">
        <v>26</v>
      </c>
      <c r="K1991" s="2">
        <v>42944</v>
      </c>
      <c r="L1991" t="s">
        <v>15</v>
      </c>
      <c r="M1991">
        <f t="shared" si="31"/>
        <v>7</v>
      </c>
    </row>
    <row r="1992" spans="1:13" hidden="1" x14ac:dyDescent="0.35">
      <c r="A1992">
        <v>46993834</v>
      </c>
      <c r="B1992">
        <v>4924920694</v>
      </c>
      <c r="C1992" s="2">
        <v>43891</v>
      </c>
      <c r="D1992">
        <v>30000</v>
      </c>
      <c r="E1992">
        <v>13</v>
      </c>
      <c r="G1992">
        <v>900</v>
      </c>
      <c r="H1992" t="s">
        <v>23</v>
      </c>
      <c r="I1992" t="s">
        <v>22</v>
      </c>
      <c r="J1992" t="s">
        <v>20</v>
      </c>
      <c r="K1992" s="2">
        <v>43628</v>
      </c>
      <c r="L1992" t="s">
        <v>15</v>
      </c>
      <c r="M1992">
        <f t="shared" si="31"/>
        <v>7</v>
      </c>
    </row>
    <row r="1993" spans="1:13" hidden="1" x14ac:dyDescent="0.35">
      <c r="A1993">
        <v>44523575</v>
      </c>
      <c r="B1993">
        <v>4920158605</v>
      </c>
      <c r="C1993" s="2">
        <v>43891</v>
      </c>
      <c r="D1993">
        <v>50000</v>
      </c>
      <c r="E1993">
        <v>12</v>
      </c>
      <c r="G1993">
        <v>1000</v>
      </c>
      <c r="H1993" t="s">
        <v>23</v>
      </c>
      <c r="I1993" t="s">
        <v>13</v>
      </c>
      <c r="J1993" t="s">
        <v>26</v>
      </c>
      <c r="K1993" s="2">
        <v>43461</v>
      </c>
      <c r="L1993" t="s">
        <v>15</v>
      </c>
      <c r="M1993">
        <f t="shared" si="31"/>
        <v>7</v>
      </c>
    </row>
    <row r="1994" spans="1:13" hidden="1" x14ac:dyDescent="0.35">
      <c r="A1994">
        <v>49230583</v>
      </c>
      <c r="B1994">
        <v>4918114987</v>
      </c>
      <c r="C1994" s="2">
        <v>43891</v>
      </c>
      <c r="D1994">
        <v>20000</v>
      </c>
      <c r="E1994">
        <v>12</v>
      </c>
      <c r="G1994">
        <v>400</v>
      </c>
      <c r="H1994" t="s">
        <v>23</v>
      </c>
      <c r="I1994" t="s">
        <v>13</v>
      </c>
      <c r="J1994" t="s">
        <v>26</v>
      </c>
      <c r="K1994" s="2">
        <v>43720</v>
      </c>
      <c r="L1994" t="s">
        <v>15</v>
      </c>
      <c r="M1994">
        <f t="shared" si="31"/>
        <v>7</v>
      </c>
    </row>
    <row r="1995" spans="1:13" hidden="1" x14ac:dyDescent="0.35">
      <c r="A1995">
        <v>48976058</v>
      </c>
      <c r="B1995">
        <v>4919735710</v>
      </c>
      <c r="C1995" s="2">
        <v>43891</v>
      </c>
      <c r="D1995">
        <v>20000</v>
      </c>
      <c r="E1995">
        <v>13</v>
      </c>
      <c r="G1995">
        <v>600</v>
      </c>
      <c r="H1995" t="s">
        <v>24</v>
      </c>
      <c r="I1995" t="s">
        <v>22</v>
      </c>
      <c r="J1995" t="s">
        <v>26</v>
      </c>
      <c r="K1995" s="2">
        <v>43745</v>
      </c>
      <c r="L1995" t="s">
        <v>15</v>
      </c>
      <c r="M1995">
        <f t="shared" si="31"/>
        <v>7</v>
      </c>
    </row>
    <row r="1996" spans="1:13" hidden="1" x14ac:dyDescent="0.35">
      <c r="A1996">
        <v>30037154</v>
      </c>
      <c r="B1996">
        <v>4919782668</v>
      </c>
      <c r="C1996" s="2">
        <v>43891</v>
      </c>
      <c r="D1996">
        <v>50000</v>
      </c>
      <c r="E1996">
        <v>14</v>
      </c>
      <c r="G1996">
        <v>2000</v>
      </c>
      <c r="H1996" t="s">
        <v>24</v>
      </c>
      <c r="I1996" t="s">
        <v>22</v>
      </c>
      <c r="J1996" t="s">
        <v>17</v>
      </c>
      <c r="K1996" s="2">
        <v>42741</v>
      </c>
      <c r="L1996" t="s">
        <v>15</v>
      </c>
      <c r="M1996">
        <f t="shared" si="31"/>
        <v>7</v>
      </c>
    </row>
    <row r="1997" spans="1:13" hidden="1" x14ac:dyDescent="0.35">
      <c r="A1997">
        <v>30037154</v>
      </c>
      <c r="B1997">
        <v>4919782668</v>
      </c>
      <c r="C1997" s="2">
        <v>43891</v>
      </c>
      <c r="D1997">
        <v>50000</v>
      </c>
      <c r="E1997">
        <v>14</v>
      </c>
      <c r="G1997">
        <v>2000</v>
      </c>
      <c r="H1997" t="s">
        <v>24</v>
      </c>
      <c r="I1997" t="s">
        <v>22</v>
      </c>
      <c r="J1997" t="s">
        <v>26</v>
      </c>
      <c r="K1997" s="2">
        <v>42741</v>
      </c>
      <c r="L1997" t="s">
        <v>15</v>
      </c>
      <c r="M1997">
        <f t="shared" si="31"/>
        <v>7</v>
      </c>
    </row>
    <row r="1998" spans="1:13" hidden="1" x14ac:dyDescent="0.35">
      <c r="A1998">
        <v>7341471</v>
      </c>
      <c r="B1998">
        <v>4919174670</v>
      </c>
      <c r="C1998" s="2">
        <v>43891</v>
      </c>
      <c r="D1998">
        <v>20000</v>
      </c>
      <c r="E1998">
        <v>13</v>
      </c>
      <c r="G1998">
        <v>600</v>
      </c>
      <c r="H1998" t="s">
        <v>23</v>
      </c>
      <c r="I1998" t="s">
        <v>22</v>
      </c>
      <c r="J1998" t="s">
        <v>20</v>
      </c>
      <c r="K1998" s="2">
        <v>42695</v>
      </c>
      <c r="L1998" t="s">
        <v>15</v>
      </c>
      <c r="M1998">
        <f t="shared" si="31"/>
        <v>7</v>
      </c>
    </row>
    <row r="1999" spans="1:13" hidden="1" x14ac:dyDescent="0.35">
      <c r="A1999">
        <v>47126992</v>
      </c>
      <c r="B1999">
        <v>4923286156</v>
      </c>
      <c r="C1999" s="2">
        <v>43891</v>
      </c>
      <c r="D1999">
        <v>100000</v>
      </c>
      <c r="E1999">
        <v>14</v>
      </c>
      <c r="F1999" t="s">
        <v>21</v>
      </c>
      <c r="G1999">
        <v>4000</v>
      </c>
      <c r="H1999" t="s">
        <v>12</v>
      </c>
      <c r="I1999" t="s">
        <v>13</v>
      </c>
      <c r="J1999" t="s">
        <v>17</v>
      </c>
      <c r="K1999" s="2">
        <v>43695</v>
      </c>
      <c r="L1999" t="s">
        <v>15</v>
      </c>
      <c r="M1999">
        <f t="shared" si="31"/>
        <v>7</v>
      </c>
    </row>
    <row r="2000" spans="1:13" hidden="1" x14ac:dyDescent="0.35">
      <c r="A2000">
        <v>53507272</v>
      </c>
      <c r="B2000">
        <v>4917833838</v>
      </c>
      <c r="C2000" s="2">
        <v>43891</v>
      </c>
      <c r="D2000">
        <v>100000</v>
      </c>
      <c r="E2000">
        <v>12</v>
      </c>
      <c r="F2000" t="s">
        <v>21</v>
      </c>
      <c r="G2000">
        <v>2000</v>
      </c>
      <c r="H2000" t="s">
        <v>24</v>
      </c>
      <c r="I2000" t="s">
        <v>13</v>
      </c>
      <c r="J2000" t="s">
        <v>17</v>
      </c>
      <c r="K2000" s="2">
        <v>43891</v>
      </c>
      <c r="L2000" t="s">
        <v>25</v>
      </c>
      <c r="M2000">
        <f t="shared" si="31"/>
        <v>7</v>
      </c>
    </row>
    <row r="2001" spans="1:13" hidden="1" x14ac:dyDescent="0.35">
      <c r="A2001">
        <v>39375163</v>
      </c>
      <c r="B2001">
        <v>4922153464</v>
      </c>
      <c r="C2001" s="2">
        <v>43891</v>
      </c>
      <c r="D2001">
        <v>100000</v>
      </c>
      <c r="E2001">
        <v>14</v>
      </c>
      <c r="F2001" t="s">
        <v>21</v>
      </c>
      <c r="G2001">
        <v>4000</v>
      </c>
      <c r="H2001" t="s">
        <v>18</v>
      </c>
      <c r="I2001" t="s">
        <v>22</v>
      </c>
      <c r="J2001" t="s">
        <v>17</v>
      </c>
      <c r="K2001" s="2">
        <v>42974</v>
      </c>
      <c r="L2001" t="s">
        <v>15</v>
      </c>
      <c r="M2001">
        <f t="shared" si="31"/>
        <v>7</v>
      </c>
    </row>
    <row r="2002" spans="1:13" hidden="1" x14ac:dyDescent="0.35">
      <c r="A2002">
        <v>41181900</v>
      </c>
      <c r="B2002">
        <v>4924243489</v>
      </c>
      <c r="C2002" s="2">
        <v>43891</v>
      </c>
      <c r="D2002">
        <v>100000</v>
      </c>
      <c r="E2002">
        <v>12</v>
      </c>
      <c r="F2002" t="s">
        <v>21</v>
      </c>
      <c r="G2002">
        <v>2000</v>
      </c>
      <c r="H2002" t="s">
        <v>23</v>
      </c>
      <c r="I2002" t="s">
        <v>22</v>
      </c>
      <c r="J2002" t="s">
        <v>17</v>
      </c>
      <c r="K2002" s="2">
        <v>43490</v>
      </c>
      <c r="L2002" t="s">
        <v>15</v>
      </c>
      <c r="M2002">
        <f t="shared" si="31"/>
        <v>7</v>
      </c>
    </row>
    <row r="2003" spans="1:13" hidden="1" x14ac:dyDescent="0.35">
      <c r="A2003">
        <v>28708693</v>
      </c>
      <c r="B2003">
        <v>4923123305</v>
      </c>
      <c r="C2003" s="2">
        <v>43891</v>
      </c>
      <c r="D2003">
        <v>50000</v>
      </c>
      <c r="E2003">
        <v>13</v>
      </c>
      <c r="G2003">
        <v>1500</v>
      </c>
      <c r="H2003" t="s">
        <v>16</v>
      </c>
      <c r="I2003" t="s">
        <v>22</v>
      </c>
      <c r="J2003" t="s">
        <v>17</v>
      </c>
      <c r="K2003" s="2">
        <v>43699</v>
      </c>
      <c r="L2003" t="s">
        <v>15</v>
      </c>
      <c r="M2003">
        <f t="shared" si="31"/>
        <v>7</v>
      </c>
    </row>
    <row r="2004" spans="1:13" hidden="1" x14ac:dyDescent="0.35">
      <c r="A2004">
        <v>46804642</v>
      </c>
      <c r="B2004">
        <v>4923324625</v>
      </c>
      <c r="C2004" s="2">
        <v>43891</v>
      </c>
      <c r="D2004">
        <v>50000</v>
      </c>
      <c r="E2004">
        <v>13</v>
      </c>
      <c r="G2004">
        <v>1500</v>
      </c>
      <c r="H2004" t="s">
        <v>23</v>
      </c>
      <c r="I2004" t="s">
        <v>13</v>
      </c>
      <c r="J2004" t="s">
        <v>20</v>
      </c>
      <c r="K2004" s="2">
        <v>43866</v>
      </c>
      <c r="L2004" t="s">
        <v>15</v>
      </c>
      <c r="M2004">
        <f t="shared" si="31"/>
        <v>7</v>
      </c>
    </row>
    <row r="2005" spans="1:13" hidden="1" x14ac:dyDescent="0.35">
      <c r="A2005">
        <v>44375684</v>
      </c>
      <c r="B2005">
        <v>4923023909</v>
      </c>
      <c r="C2005" s="2">
        <v>43891</v>
      </c>
      <c r="D2005">
        <v>500000</v>
      </c>
      <c r="E2005">
        <v>12</v>
      </c>
      <c r="F2005" t="s">
        <v>21</v>
      </c>
      <c r="G2005">
        <v>10000</v>
      </c>
      <c r="H2005" t="s">
        <v>19</v>
      </c>
      <c r="I2005" t="s">
        <v>22</v>
      </c>
      <c r="J2005" t="s">
        <v>14</v>
      </c>
      <c r="K2005" s="2">
        <v>43449</v>
      </c>
      <c r="L2005" t="s">
        <v>15</v>
      </c>
      <c r="M2005">
        <f t="shared" si="31"/>
        <v>7</v>
      </c>
    </row>
    <row r="2006" spans="1:13" x14ac:dyDescent="0.35">
      <c r="A2006">
        <v>26313798</v>
      </c>
      <c r="B2006">
        <v>4930020683</v>
      </c>
      <c r="C2006" s="2">
        <v>43892</v>
      </c>
      <c r="D2006">
        <v>10000</v>
      </c>
      <c r="E2006">
        <v>13</v>
      </c>
      <c r="G2006">
        <v>300</v>
      </c>
      <c r="H2006" t="s">
        <v>18</v>
      </c>
      <c r="I2006" t="s">
        <v>13</v>
      </c>
      <c r="J2006" t="s">
        <v>26</v>
      </c>
      <c r="K2006" s="2">
        <v>43403</v>
      </c>
      <c r="L2006" t="s">
        <v>15</v>
      </c>
      <c r="M2006">
        <f t="shared" si="31"/>
        <v>1</v>
      </c>
    </row>
    <row r="2007" spans="1:13" x14ac:dyDescent="0.35">
      <c r="A2007">
        <v>34752217</v>
      </c>
      <c r="B2007">
        <v>4930983586</v>
      </c>
      <c r="C2007" s="2">
        <v>43892</v>
      </c>
      <c r="D2007">
        <v>10000</v>
      </c>
      <c r="E2007">
        <v>14</v>
      </c>
      <c r="G2007">
        <v>400</v>
      </c>
      <c r="H2007" t="s">
        <v>12</v>
      </c>
      <c r="I2007" t="s">
        <v>13</v>
      </c>
      <c r="J2007" t="s">
        <v>14</v>
      </c>
      <c r="K2007" s="2">
        <v>43198</v>
      </c>
      <c r="L2007" t="s">
        <v>15</v>
      </c>
      <c r="M2007">
        <f t="shared" si="31"/>
        <v>1</v>
      </c>
    </row>
    <row r="2008" spans="1:13" x14ac:dyDescent="0.35">
      <c r="A2008">
        <v>27147752</v>
      </c>
      <c r="B2008">
        <v>4930448107</v>
      </c>
      <c r="C2008" s="2">
        <v>43892</v>
      </c>
      <c r="D2008">
        <v>10000</v>
      </c>
      <c r="E2008">
        <v>12</v>
      </c>
      <c r="G2008">
        <v>200</v>
      </c>
      <c r="H2008" t="s">
        <v>12</v>
      </c>
      <c r="I2008" t="s">
        <v>13</v>
      </c>
      <c r="J2008" t="s">
        <v>26</v>
      </c>
      <c r="K2008" s="2">
        <v>43691</v>
      </c>
      <c r="L2008" t="s">
        <v>15</v>
      </c>
      <c r="M2008">
        <f t="shared" si="31"/>
        <v>1</v>
      </c>
    </row>
    <row r="2009" spans="1:13" x14ac:dyDescent="0.35">
      <c r="A2009">
        <v>42848548</v>
      </c>
      <c r="B2009">
        <v>4926943387</v>
      </c>
      <c r="C2009" s="2">
        <v>43892</v>
      </c>
      <c r="D2009">
        <v>20000</v>
      </c>
      <c r="E2009">
        <v>13</v>
      </c>
      <c r="G2009">
        <v>600</v>
      </c>
      <c r="H2009" t="s">
        <v>24</v>
      </c>
      <c r="I2009" t="s">
        <v>13</v>
      </c>
      <c r="J2009" t="s">
        <v>20</v>
      </c>
      <c r="K2009" s="2">
        <v>43707</v>
      </c>
      <c r="L2009" t="s">
        <v>15</v>
      </c>
      <c r="M2009">
        <f t="shared" si="31"/>
        <v>1</v>
      </c>
    </row>
    <row r="2010" spans="1:13" x14ac:dyDescent="0.35">
      <c r="A2010">
        <v>18256745</v>
      </c>
      <c r="B2010">
        <v>4925639593</v>
      </c>
      <c r="C2010" s="2">
        <v>43892</v>
      </c>
      <c r="D2010">
        <v>20000</v>
      </c>
      <c r="E2010">
        <v>12</v>
      </c>
      <c r="G2010">
        <v>400</v>
      </c>
      <c r="H2010" t="s">
        <v>24</v>
      </c>
      <c r="I2010" t="s">
        <v>13</v>
      </c>
      <c r="J2010" t="s">
        <v>26</v>
      </c>
      <c r="K2010" s="2">
        <v>43819</v>
      </c>
      <c r="L2010" t="s">
        <v>15</v>
      </c>
      <c r="M2010">
        <f t="shared" si="31"/>
        <v>1</v>
      </c>
    </row>
    <row r="2011" spans="1:13" x14ac:dyDescent="0.35">
      <c r="A2011">
        <v>39839951</v>
      </c>
      <c r="B2011">
        <v>4933214440</v>
      </c>
      <c r="C2011" s="2">
        <v>43892</v>
      </c>
      <c r="D2011">
        <v>50000</v>
      </c>
      <c r="E2011">
        <v>13</v>
      </c>
      <c r="G2011">
        <v>1500</v>
      </c>
      <c r="H2011" t="s">
        <v>16</v>
      </c>
      <c r="I2011" t="s">
        <v>13</v>
      </c>
      <c r="J2011" t="s">
        <v>20</v>
      </c>
      <c r="K2011" s="2">
        <v>43773</v>
      </c>
      <c r="L2011" t="s">
        <v>15</v>
      </c>
      <c r="M2011">
        <f t="shared" si="31"/>
        <v>1</v>
      </c>
    </row>
    <row r="2012" spans="1:13" x14ac:dyDescent="0.35">
      <c r="A2012">
        <v>51872632</v>
      </c>
      <c r="B2012">
        <v>4925971548</v>
      </c>
      <c r="C2012" s="2">
        <v>43892</v>
      </c>
      <c r="D2012">
        <v>30000</v>
      </c>
      <c r="E2012">
        <v>12</v>
      </c>
      <c r="G2012">
        <v>600</v>
      </c>
      <c r="H2012" t="s">
        <v>16</v>
      </c>
      <c r="I2012" t="s">
        <v>22</v>
      </c>
      <c r="J2012" t="s">
        <v>20</v>
      </c>
      <c r="K2012" s="2">
        <v>43819</v>
      </c>
      <c r="L2012" t="s">
        <v>15</v>
      </c>
      <c r="M2012">
        <f t="shared" si="31"/>
        <v>1</v>
      </c>
    </row>
    <row r="2013" spans="1:13" x14ac:dyDescent="0.35">
      <c r="A2013">
        <v>40314780</v>
      </c>
      <c r="B2013">
        <v>4930113005</v>
      </c>
      <c r="C2013" s="2">
        <v>43892</v>
      </c>
      <c r="D2013">
        <v>10000</v>
      </c>
      <c r="E2013">
        <v>12</v>
      </c>
      <c r="G2013">
        <v>200</v>
      </c>
      <c r="H2013" t="s">
        <v>16</v>
      </c>
      <c r="I2013" t="s">
        <v>22</v>
      </c>
      <c r="J2013" t="s">
        <v>20</v>
      </c>
      <c r="K2013" s="2">
        <v>43743</v>
      </c>
      <c r="L2013" t="s">
        <v>15</v>
      </c>
      <c r="M2013">
        <f t="shared" si="31"/>
        <v>1</v>
      </c>
    </row>
    <row r="2014" spans="1:13" x14ac:dyDescent="0.35">
      <c r="A2014">
        <v>34588523</v>
      </c>
      <c r="B2014">
        <v>4930509680</v>
      </c>
      <c r="C2014" s="2">
        <v>43892</v>
      </c>
      <c r="D2014">
        <v>10000</v>
      </c>
      <c r="E2014">
        <v>14</v>
      </c>
      <c r="G2014">
        <v>400</v>
      </c>
      <c r="H2014" t="s">
        <v>18</v>
      </c>
      <c r="I2014" t="s">
        <v>22</v>
      </c>
      <c r="J2014" t="s">
        <v>20</v>
      </c>
      <c r="K2014" s="2">
        <v>43312</v>
      </c>
      <c r="L2014" t="s">
        <v>15</v>
      </c>
      <c r="M2014">
        <f t="shared" si="31"/>
        <v>1</v>
      </c>
    </row>
    <row r="2015" spans="1:13" x14ac:dyDescent="0.35">
      <c r="A2015">
        <v>44558470</v>
      </c>
      <c r="B2015">
        <v>4927292956</v>
      </c>
      <c r="C2015" s="2">
        <v>43892</v>
      </c>
      <c r="D2015">
        <v>20000</v>
      </c>
      <c r="E2015">
        <v>12</v>
      </c>
      <c r="G2015">
        <v>400</v>
      </c>
      <c r="H2015" t="s">
        <v>18</v>
      </c>
      <c r="I2015" t="s">
        <v>13</v>
      </c>
      <c r="J2015" t="s">
        <v>17</v>
      </c>
      <c r="K2015" s="2">
        <v>43467</v>
      </c>
      <c r="L2015" t="s">
        <v>15</v>
      </c>
      <c r="M2015">
        <f t="shared" si="31"/>
        <v>1</v>
      </c>
    </row>
    <row r="2016" spans="1:13" x14ac:dyDescent="0.35">
      <c r="A2016">
        <v>51683086</v>
      </c>
      <c r="B2016">
        <v>4928847792</v>
      </c>
      <c r="C2016" s="2">
        <v>43892</v>
      </c>
      <c r="D2016">
        <v>10000</v>
      </c>
      <c r="E2016">
        <v>13</v>
      </c>
      <c r="G2016">
        <v>300</v>
      </c>
      <c r="H2016" t="s">
        <v>18</v>
      </c>
      <c r="I2016" t="s">
        <v>13</v>
      </c>
      <c r="J2016" t="s">
        <v>14</v>
      </c>
      <c r="K2016" s="2">
        <v>43817</v>
      </c>
      <c r="L2016" t="s">
        <v>15</v>
      </c>
      <c r="M2016">
        <f t="shared" si="31"/>
        <v>1</v>
      </c>
    </row>
    <row r="2017" spans="1:13" x14ac:dyDescent="0.35">
      <c r="A2017">
        <v>44421125</v>
      </c>
      <c r="B2017">
        <v>4930101335</v>
      </c>
      <c r="C2017" s="2">
        <v>43892</v>
      </c>
      <c r="D2017">
        <v>30000</v>
      </c>
      <c r="E2017">
        <v>12</v>
      </c>
      <c r="G2017">
        <v>600</v>
      </c>
      <c r="H2017" t="s">
        <v>18</v>
      </c>
      <c r="I2017" t="s">
        <v>13</v>
      </c>
      <c r="J2017" t="s">
        <v>20</v>
      </c>
      <c r="K2017" s="2">
        <v>43444</v>
      </c>
      <c r="L2017" t="s">
        <v>15</v>
      </c>
      <c r="M2017">
        <f t="shared" si="31"/>
        <v>1</v>
      </c>
    </row>
    <row r="2018" spans="1:13" x14ac:dyDescent="0.35">
      <c r="A2018">
        <v>37738379</v>
      </c>
      <c r="B2018">
        <v>4930576494</v>
      </c>
      <c r="C2018" s="2">
        <v>43892</v>
      </c>
      <c r="D2018">
        <v>50000</v>
      </c>
      <c r="E2018">
        <v>12</v>
      </c>
      <c r="G2018">
        <v>1000</v>
      </c>
      <c r="H2018" t="s">
        <v>18</v>
      </c>
      <c r="I2018" t="s">
        <v>22</v>
      </c>
      <c r="J2018" t="s">
        <v>17</v>
      </c>
      <c r="K2018" s="2">
        <v>42794</v>
      </c>
      <c r="L2018" t="s">
        <v>15</v>
      </c>
      <c r="M2018">
        <f t="shared" si="31"/>
        <v>1</v>
      </c>
    </row>
    <row r="2019" spans="1:13" x14ac:dyDescent="0.35">
      <c r="A2019">
        <v>29127513</v>
      </c>
      <c r="B2019">
        <v>4927553717</v>
      </c>
      <c r="C2019" s="2">
        <v>43892</v>
      </c>
      <c r="D2019">
        <v>20000</v>
      </c>
      <c r="E2019">
        <v>13</v>
      </c>
      <c r="G2019">
        <v>600</v>
      </c>
      <c r="H2019" t="s">
        <v>18</v>
      </c>
      <c r="I2019" t="s">
        <v>22</v>
      </c>
      <c r="J2019" t="s">
        <v>20</v>
      </c>
      <c r="K2019" s="2">
        <v>43075</v>
      </c>
      <c r="L2019" t="s">
        <v>15</v>
      </c>
      <c r="M2019">
        <f t="shared" si="31"/>
        <v>1</v>
      </c>
    </row>
    <row r="2020" spans="1:13" x14ac:dyDescent="0.35">
      <c r="A2020">
        <v>49039695</v>
      </c>
      <c r="B2020">
        <v>4925859683</v>
      </c>
      <c r="C2020" s="2">
        <v>43892</v>
      </c>
      <c r="D2020">
        <v>20000</v>
      </c>
      <c r="E2020">
        <v>12</v>
      </c>
      <c r="G2020">
        <v>400</v>
      </c>
      <c r="H2020" t="s">
        <v>19</v>
      </c>
      <c r="I2020" t="s">
        <v>13</v>
      </c>
      <c r="J2020" t="s">
        <v>17</v>
      </c>
      <c r="K2020" s="2">
        <v>43708</v>
      </c>
      <c r="L2020" t="s">
        <v>15</v>
      </c>
      <c r="M2020">
        <f t="shared" si="31"/>
        <v>1</v>
      </c>
    </row>
    <row r="2021" spans="1:13" x14ac:dyDescent="0.35">
      <c r="A2021">
        <v>45602626</v>
      </c>
      <c r="B2021">
        <v>4926930519</v>
      </c>
      <c r="C2021" s="2">
        <v>43892</v>
      </c>
      <c r="D2021">
        <v>10000</v>
      </c>
      <c r="E2021">
        <v>13</v>
      </c>
      <c r="G2021">
        <v>300</v>
      </c>
      <c r="H2021" t="s">
        <v>19</v>
      </c>
      <c r="I2021" t="s">
        <v>13</v>
      </c>
      <c r="J2021" t="s">
        <v>17</v>
      </c>
      <c r="K2021" s="2">
        <v>43677</v>
      </c>
      <c r="L2021" t="s">
        <v>15</v>
      </c>
      <c r="M2021">
        <f t="shared" si="31"/>
        <v>1</v>
      </c>
    </row>
    <row r="2022" spans="1:13" x14ac:dyDescent="0.35">
      <c r="A2022">
        <v>34754039</v>
      </c>
      <c r="B2022">
        <v>4925911162</v>
      </c>
      <c r="C2022" s="2">
        <v>43892</v>
      </c>
      <c r="D2022">
        <v>10000</v>
      </c>
      <c r="E2022">
        <v>13</v>
      </c>
      <c r="G2022">
        <v>300</v>
      </c>
      <c r="H2022" t="s">
        <v>19</v>
      </c>
      <c r="I2022" t="s">
        <v>22</v>
      </c>
      <c r="J2022" t="s">
        <v>17</v>
      </c>
      <c r="K2022" s="2">
        <v>43822</v>
      </c>
      <c r="L2022" t="s">
        <v>15</v>
      </c>
      <c r="M2022">
        <f t="shared" si="31"/>
        <v>1</v>
      </c>
    </row>
    <row r="2023" spans="1:13" x14ac:dyDescent="0.35">
      <c r="A2023">
        <v>49525194</v>
      </c>
      <c r="B2023">
        <v>4929835371</v>
      </c>
      <c r="C2023" s="2">
        <v>43892</v>
      </c>
      <c r="D2023">
        <v>50000</v>
      </c>
      <c r="E2023">
        <v>13</v>
      </c>
      <c r="G2023">
        <v>1500</v>
      </c>
      <c r="H2023" t="s">
        <v>23</v>
      </c>
      <c r="I2023" t="s">
        <v>22</v>
      </c>
      <c r="J2023" t="s">
        <v>20</v>
      </c>
      <c r="K2023" s="2">
        <v>43793</v>
      </c>
      <c r="L2023" t="s">
        <v>15</v>
      </c>
      <c r="M2023">
        <f t="shared" si="31"/>
        <v>1</v>
      </c>
    </row>
    <row r="2024" spans="1:13" x14ac:dyDescent="0.35">
      <c r="A2024">
        <v>19202113</v>
      </c>
      <c r="B2024">
        <v>4929224592</v>
      </c>
      <c r="C2024" s="2">
        <v>43892</v>
      </c>
      <c r="D2024">
        <v>20000</v>
      </c>
      <c r="E2024">
        <v>12</v>
      </c>
      <c r="G2024">
        <v>400</v>
      </c>
      <c r="H2024" t="s">
        <v>23</v>
      </c>
      <c r="I2024" t="s">
        <v>22</v>
      </c>
      <c r="J2024" t="s">
        <v>17</v>
      </c>
      <c r="K2024" s="2">
        <v>43510</v>
      </c>
      <c r="L2024" t="s">
        <v>15</v>
      </c>
      <c r="M2024">
        <f t="shared" si="31"/>
        <v>1</v>
      </c>
    </row>
    <row r="2025" spans="1:13" x14ac:dyDescent="0.35">
      <c r="A2025">
        <v>29930380</v>
      </c>
      <c r="B2025">
        <v>4930837365</v>
      </c>
      <c r="C2025" s="2">
        <v>43892</v>
      </c>
      <c r="D2025">
        <v>50000</v>
      </c>
      <c r="E2025">
        <v>14</v>
      </c>
      <c r="G2025">
        <v>2000</v>
      </c>
      <c r="H2025" t="s">
        <v>23</v>
      </c>
      <c r="I2025" t="s">
        <v>22</v>
      </c>
      <c r="J2025" t="s">
        <v>14</v>
      </c>
      <c r="K2025" s="2">
        <v>42839</v>
      </c>
      <c r="L2025" t="s">
        <v>15</v>
      </c>
      <c r="M2025">
        <f t="shared" si="31"/>
        <v>1</v>
      </c>
    </row>
    <row r="2026" spans="1:13" x14ac:dyDescent="0.35">
      <c r="A2026">
        <v>3380165</v>
      </c>
      <c r="B2026">
        <v>4926630230</v>
      </c>
      <c r="C2026" s="2">
        <v>43892</v>
      </c>
      <c r="D2026">
        <v>20000</v>
      </c>
      <c r="E2026">
        <v>12</v>
      </c>
      <c r="G2026">
        <v>400</v>
      </c>
      <c r="H2026" t="s">
        <v>18</v>
      </c>
      <c r="I2026" t="s">
        <v>22</v>
      </c>
      <c r="J2026" t="s">
        <v>17</v>
      </c>
      <c r="K2026" s="2">
        <v>43697</v>
      </c>
      <c r="L2026" t="s">
        <v>15</v>
      </c>
      <c r="M2026">
        <f t="shared" si="31"/>
        <v>1</v>
      </c>
    </row>
    <row r="2027" spans="1:13" x14ac:dyDescent="0.35">
      <c r="A2027">
        <v>45336951</v>
      </c>
      <c r="B2027">
        <v>4932509030</v>
      </c>
      <c r="C2027" s="2">
        <v>43892</v>
      </c>
      <c r="D2027">
        <v>20000</v>
      </c>
      <c r="E2027">
        <v>12</v>
      </c>
      <c r="G2027">
        <v>400</v>
      </c>
      <c r="H2027" t="s">
        <v>19</v>
      </c>
      <c r="I2027" t="s">
        <v>13</v>
      </c>
      <c r="J2027" t="s">
        <v>20</v>
      </c>
      <c r="K2027" s="2">
        <v>43891</v>
      </c>
      <c r="L2027" t="s">
        <v>25</v>
      </c>
      <c r="M2027">
        <f t="shared" si="31"/>
        <v>1</v>
      </c>
    </row>
    <row r="2028" spans="1:13" x14ac:dyDescent="0.35">
      <c r="A2028">
        <v>9993038</v>
      </c>
      <c r="B2028">
        <v>4926801572</v>
      </c>
      <c r="C2028" s="2">
        <v>43892</v>
      </c>
      <c r="D2028">
        <v>10000</v>
      </c>
      <c r="E2028">
        <v>14</v>
      </c>
      <c r="G2028">
        <v>400</v>
      </c>
      <c r="H2028" t="s">
        <v>24</v>
      </c>
      <c r="I2028" t="s">
        <v>13</v>
      </c>
      <c r="J2028" t="s">
        <v>20</v>
      </c>
      <c r="K2028" s="2">
        <v>43789</v>
      </c>
      <c r="L2028" t="s">
        <v>15</v>
      </c>
      <c r="M2028">
        <f t="shared" si="31"/>
        <v>1</v>
      </c>
    </row>
    <row r="2029" spans="1:13" x14ac:dyDescent="0.35">
      <c r="A2029">
        <v>48340954</v>
      </c>
      <c r="B2029">
        <v>4926743365</v>
      </c>
      <c r="C2029" s="2">
        <v>43892</v>
      </c>
      <c r="D2029">
        <v>30000</v>
      </c>
      <c r="E2029">
        <v>12</v>
      </c>
      <c r="G2029">
        <v>600</v>
      </c>
      <c r="H2029" t="s">
        <v>12</v>
      </c>
      <c r="I2029" t="s">
        <v>22</v>
      </c>
      <c r="J2029" t="s">
        <v>20</v>
      </c>
      <c r="K2029" s="2">
        <v>43676</v>
      </c>
      <c r="L2029" t="s">
        <v>15</v>
      </c>
      <c r="M2029">
        <f t="shared" si="31"/>
        <v>1</v>
      </c>
    </row>
    <row r="2030" spans="1:13" x14ac:dyDescent="0.35">
      <c r="A2030">
        <v>43071020</v>
      </c>
      <c r="B2030">
        <v>4927364301</v>
      </c>
      <c r="C2030" s="2">
        <v>43892</v>
      </c>
      <c r="D2030">
        <v>100000</v>
      </c>
      <c r="E2030">
        <v>12</v>
      </c>
      <c r="F2030" t="s">
        <v>21</v>
      </c>
      <c r="G2030">
        <v>2000</v>
      </c>
      <c r="H2030" t="s">
        <v>24</v>
      </c>
      <c r="I2030" t="s">
        <v>22</v>
      </c>
      <c r="J2030" t="s">
        <v>17</v>
      </c>
      <c r="K2030" s="2">
        <v>43463</v>
      </c>
      <c r="L2030" t="s">
        <v>15</v>
      </c>
      <c r="M2030">
        <f t="shared" si="31"/>
        <v>1</v>
      </c>
    </row>
    <row r="2031" spans="1:13" x14ac:dyDescent="0.35">
      <c r="A2031">
        <v>43183866</v>
      </c>
      <c r="B2031">
        <v>4933129141</v>
      </c>
      <c r="C2031" s="2">
        <v>43892</v>
      </c>
      <c r="D2031">
        <v>100000</v>
      </c>
      <c r="E2031">
        <v>12</v>
      </c>
      <c r="F2031" t="s">
        <v>21</v>
      </c>
      <c r="G2031">
        <v>2000</v>
      </c>
      <c r="H2031" t="s">
        <v>24</v>
      </c>
      <c r="I2031" t="s">
        <v>22</v>
      </c>
      <c r="J2031" t="s">
        <v>14</v>
      </c>
      <c r="K2031" s="2">
        <v>43347</v>
      </c>
      <c r="L2031" t="s">
        <v>15</v>
      </c>
      <c r="M2031">
        <f t="shared" si="31"/>
        <v>1</v>
      </c>
    </row>
    <row r="2032" spans="1:13" x14ac:dyDescent="0.35">
      <c r="A2032">
        <v>48348691</v>
      </c>
      <c r="B2032">
        <v>4931641088</v>
      </c>
      <c r="C2032" s="2">
        <v>43892</v>
      </c>
      <c r="D2032">
        <v>100000</v>
      </c>
      <c r="E2032">
        <v>13</v>
      </c>
      <c r="F2032" t="s">
        <v>21</v>
      </c>
      <c r="G2032">
        <v>3000</v>
      </c>
      <c r="H2032" t="s">
        <v>18</v>
      </c>
      <c r="I2032" t="s">
        <v>22</v>
      </c>
      <c r="J2032" t="s">
        <v>17</v>
      </c>
      <c r="K2032" s="2">
        <v>43677</v>
      </c>
      <c r="L2032" t="s">
        <v>15</v>
      </c>
      <c r="M2032">
        <f t="shared" si="31"/>
        <v>1</v>
      </c>
    </row>
    <row r="2033" spans="1:13" x14ac:dyDescent="0.35">
      <c r="A2033">
        <v>39993854</v>
      </c>
      <c r="B2033">
        <v>4929316549</v>
      </c>
      <c r="C2033" s="2">
        <v>43892</v>
      </c>
      <c r="D2033">
        <v>50000</v>
      </c>
      <c r="E2033">
        <v>13</v>
      </c>
      <c r="G2033">
        <v>1500</v>
      </c>
      <c r="H2033" t="s">
        <v>12</v>
      </c>
      <c r="I2033" t="s">
        <v>22</v>
      </c>
      <c r="J2033" t="s">
        <v>20</v>
      </c>
      <c r="K2033" s="2">
        <v>42996</v>
      </c>
      <c r="L2033" t="s">
        <v>15</v>
      </c>
      <c r="M2033">
        <f t="shared" si="31"/>
        <v>1</v>
      </c>
    </row>
    <row r="2034" spans="1:13" x14ac:dyDescent="0.35">
      <c r="A2034">
        <v>43734287</v>
      </c>
      <c r="B2034">
        <v>4927550741</v>
      </c>
      <c r="C2034" s="2">
        <v>43892</v>
      </c>
      <c r="D2034">
        <v>50000</v>
      </c>
      <c r="E2034">
        <v>13</v>
      </c>
      <c r="G2034">
        <v>1500</v>
      </c>
      <c r="H2034" t="s">
        <v>12</v>
      </c>
      <c r="I2034" t="s">
        <v>22</v>
      </c>
      <c r="J2034" t="s">
        <v>17</v>
      </c>
      <c r="K2034" s="2">
        <v>43411</v>
      </c>
      <c r="L2034" t="s">
        <v>15</v>
      </c>
      <c r="M2034">
        <f t="shared" si="31"/>
        <v>1</v>
      </c>
    </row>
    <row r="2035" spans="1:13" x14ac:dyDescent="0.35">
      <c r="A2035">
        <v>45659056</v>
      </c>
      <c r="B2035">
        <v>4925242658</v>
      </c>
      <c r="C2035" s="2">
        <v>43892</v>
      </c>
      <c r="D2035">
        <v>50000</v>
      </c>
      <c r="E2035">
        <v>14</v>
      </c>
      <c r="G2035">
        <v>2000</v>
      </c>
      <c r="H2035" t="s">
        <v>18</v>
      </c>
      <c r="I2035" t="s">
        <v>22</v>
      </c>
      <c r="J2035" t="s">
        <v>20</v>
      </c>
      <c r="K2035" s="2">
        <v>43509</v>
      </c>
      <c r="L2035" t="s">
        <v>15</v>
      </c>
      <c r="M2035">
        <f t="shared" si="31"/>
        <v>1</v>
      </c>
    </row>
    <row r="2036" spans="1:13" x14ac:dyDescent="0.35">
      <c r="A2036">
        <v>1694046</v>
      </c>
      <c r="B2036">
        <v>4926846390</v>
      </c>
      <c r="C2036" s="2">
        <v>43892</v>
      </c>
      <c r="D2036">
        <v>50000</v>
      </c>
      <c r="E2036">
        <v>15</v>
      </c>
      <c r="G2036">
        <v>2000</v>
      </c>
      <c r="H2036" t="s">
        <v>19</v>
      </c>
      <c r="I2036" t="s">
        <v>13</v>
      </c>
      <c r="J2036" t="s">
        <v>20</v>
      </c>
      <c r="K2036" s="2">
        <v>43486</v>
      </c>
      <c r="L2036" t="s">
        <v>15</v>
      </c>
      <c r="M2036">
        <f t="shared" si="31"/>
        <v>1</v>
      </c>
    </row>
    <row r="2037" spans="1:13" x14ac:dyDescent="0.35">
      <c r="A2037">
        <v>40522676</v>
      </c>
      <c r="B2037">
        <v>4926541935</v>
      </c>
      <c r="C2037" s="2">
        <v>43892</v>
      </c>
      <c r="D2037">
        <v>200000</v>
      </c>
      <c r="E2037">
        <v>14</v>
      </c>
      <c r="F2037" t="s">
        <v>21</v>
      </c>
      <c r="G2037">
        <v>8000</v>
      </c>
      <c r="H2037" t="s">
        <v>24</v>
      </c>
      <c r="I2037" t="s">
        <v>22</v>
      </c>
      <c r="J2037" t="s">
        <v>17</v>
      </c>
      <c r="K2037" s="2">
        <v>43080</v>
      </c>
      <c r="L2037" t="s">
        <v>15</v>
      </c>
      <c r="M2037">
        <f t="shared" si="31"/>
        <v>1</v>
      </c>
    </row>
    <row r="2038" spans="1:13" hidden="1" x14ac:dyDescent="0.35">
      <c r="A2038">
        <v>49406546</v>
      </c>
      <c r="B2038">
        <v>4934373605</v>
      </c>
      <c r="C2038" s="2">
        <v>43893</v>
      </c>
      <c r="D2038">
        <v>10000</v>
      </c>
      <c r="E2038">
        <v>12</v>
      </c>
      <c r="G2038">
        <v>200</v>
      </c>
      <c r="H2038" t="s">
        <v>12</v>
      </c>
      <c r="I2038" t="s">
        <v>22</v>
      </c>
      <c r="J2038" t="s">
        <v>20</v>
      </c>
      <c r="K2038" s="2">
        <v>43762</v>
      </c>
      <c r="L2038" t="s">
        <v>15</v>
      </c>
      <c r="M2038">
        <f t="shared" si="31"/>
        <v>2</v>
      </c>
    </row>
    <row r="2039" spans="1:13" hidden="1" x14ac:dyDescent="0.35">
      <c r="A2039">
        <v>362538</v>
      </c>
      <c r="B2039">
        <v>4935782779</v>
      </c>
      <c r="C2039" s="2">
        <v>43893</v>
      </c>
      <c r="D2039">
        <v>50000</v>
      </c>
      <c r="E2039">
        <v>14</v>
      </c>
      <c r="G2039">
        <v>2000</v>
      </c>
      <c r="H2039" t="s">
        <v>12</v>
      </c>
      <c r="I2039" t="s">
        <v>22</v>
      </c>
      <c r="J2039" t="s">
        <v>20</v>
      </c>
      <c r="K2039" s="2">
        <v>43755</v>
      </c>
      <c r="L2039" t="s">
        <v>15</v>
      </c>
      <c r="M2039">
        <f t="shared" si="31"/>
        <v>2</v>
      </c>
    </row>
    <row r="2040" spans="1:13" hidden="1" x14ac:dyDescent="0.35">
      <c r="A2040">
        <v>39172351</v>
      </c>
      <c r="B2040">
        <v>4934675156</v>
      </c>
      <c r="C2040" s="2">
        <v>43893</v>
      </c>
      <c r="D2040">
        <v>50000</v>
      </c>
      <c r="E2040">
        <v>12</v>
      </c>
      <c r="G2040">
        <v>1000</v>
      </c>
      <c r="H2040" t="s">
        <v>24</v>
      </c>
      <c r="I2040" t="s">
        <v>22</v>
      </c>
      <c r="J2040" t="s">
        <v>20</v>
      </c>
      <c r="K2040" s="2">
        <v>43824</v>
      </c>
      <c r="L2040" t="s">
        <v>15</v>
      </c>
      <c r="M2040">
        <f t="shared" si="31"/>
        <v>2</v>
      </c>
    </row>
    <row r="2041" spans="1:13" hidden="1" x14ac:dyDescent="0.35">
      <c r="A2041">
        <v>50028764</v>
      </c>
      <c r="B2041">
        <v>4935610146</v>
      </c>
      <c r="C2041" s="2">
        <v>43893</v>
      </c>
      <c r="D2041">
        <v>20000</v>
      </c>
      <c r="E2041">
        <v>12</v>
      </c>
      <c r="G2041">
        <v>400</v>
      </c>
      <c r="H2041" t="s">
        <v>24</v>
      </c>
      <c r="I2041" t="s">
        <v>22</v>
      </c>
      <c r="J2041" t="s">
        <v>17</v>
      </c>
      <c r="K2041" s="2">
        <v>43875</v>
      </c>
      <c r="L2041" t="s">
        <v>15</v>
      </c>
      <c r="M2041">
        <f t="shared" si="31"/>
        <v>2</v>
      </c>
    </row>
    <row r="2042" spans="1:13" hidden="1" x14ac:dyDescent="0.35">
      <c r="A2042">
        <v>46722979</v>
      </c>
      <c r="B2042">
        <v>4940110253</v>
      </c>
      <c r="C2042" s="2">
        <v>43893</v>
      </c>
      <c r="D2042">
        <v>20000</v>
      </c>
      <c r="E2042">
        <v>12</v>
      </c>
      <c r="G2042">
        <v>400</v>
      </c>
      <c r="H2042" t="s">
        <v>16</v>
      </c>
      <c r="I2042" t="s">
        <v>13</v>
      </c>
      <c r="J2042" t="s">
        <v>20</v>
      </c>
      <c r="K2042" s="2">
        <v>43862</v>
      </c>
      <c r="L2042" t="s">
        <v>15</v>
      </c>
      <c r="M2042">
        <f t="shared" si="31"/>
        <v>2</v>
      </c>
    </row>
    <row r="2043" spans="1:13" hidden="1" x14ac:dyDescent="0.35">
      <c r="A2043">
        <v>50964175</v>
      </c>
      <c r="B2043">
        <v>4940813726</v>
      </c>
      <c r="C2043" s="2">
        <v>43893</v>
      </c>
      <c r="D2043">
        <v>20000</v>
      </c>
      <c r="E2043">
        <v>14</v>
      </c>
      <c r="G2043">
        <v>800</v>
      </c>
      <c r="H2043" t="s">
        <v>16</v>
      </c>
      <c r="I2043" t="s">
        <v>13</v>
      </c>
      <c r="J2043" t="s">
        <v>17</v>
      </c>
      <c r="K2043" s="2">
        <v>43789</v>
      </c>
      <c r="L2043" t="s">
        <v>15</v>
      </c>
      <c r="M2043">
        <f t="shared" si="31"/>
        <v>2</v>
      </c>
    </row>
    <row r="2044" spans="1:13" hidden="1" x14ac:dyDescent="0.35">
      <c r="A2044">
        <v>52157884</v>
      </c>
      <c r="B2044">
        <v>4940223233</v>
      </c>
      <c r="C2044" s="2">
        <v>43893</v>
      </c>
      <c r="D2044">
        <v>50000</v>
      </c>
      <c r="E2044">
        <v>12</v>
      </c>
      <c r="G2044">
        <v>1000</v>
      </c>
      <c r="H2044" t="s">
        <v>16</v>
      </c>
      <c r="I2044" t="s">
        <v>13</v>
      </c>
      <c r="J2044" t="s">
        <v>14</v>
      </c>
      <c r="K2044" s="2">
        <v>43893</v>
      </c>
      <c r="L2044" t="s">
        <v>25</v>
      </c>
      <c r="M2044">
        <f t="shared" si="31"/>
        <v>2</v>
      </c>
    </row>
    <row r="2045" spans="1:13" hidden="1" x14ac:dyDescent="0.35">
      <c r="A2045">
        <v>40678671</v>
      </c>
      <c r="B2045">
        <v>4937585840</v>
      </c>
      <c r="C2045" s="2">
        <v>43893</v>
      </c>
      <c r="D2045">
        <v>10000</v>
      </c>
      <c r="E2045">
        <v>12</v>
      </c>
      <c r="G2045">
        <v>200</v>
      </c>
      <c r="H2045" t="s">
        <v>18</v>
      </c>
      <c r="I2045" t="s">
        <v>22</v>
      </c>
      <c r="J2045" t="s">
        <v>20</v>
      </c>
      <c r="K2045" s="2">
        <v>43515</v>
      </c>
      <c r="L2045" t="s">
        <v>15</v>
      </c>
      <c r="M2045">
        <f t="shared" si="31"/>
        <v>2</v>
      </c>
    </row>
    <row r="2046" spans="1:13" hidden="1" x14ac:dyDescent="0.35">
      <c r="A2046">
        <v>43790357</v>
      </c>
      <c r="B2046">
        <v>4938271646</v>
      </c>
      <c r="C2046" s="2">
        <v>43893</v>
      </c>
      <c r="D2046">
        <v>50000</v>
      </c>
      <c r="E2046">
        <v>12</v>
      </c>
      <c r="G2046">
        <v>1000</v>
      </c>
      <c r="H2046" t="s">
        <v>18</v>
      </c>
      <c r="I2046" t="s">
        <v>13</v>
      </c>
      <c r="J2046" t="s">
        <v>20</v>
      </c>
      <c r="K2046" s="2">
        <v>43389</v>
      </c>
      <c r="L2046" t="s">
        <v>15</v>
      </c>
      <c r="M2046">
        <f t="shared" si="31"/>
        <v>2</v>
      </c>
    </row>
    <row r="2047" spans="1:13" hidden="1" x14ac:dyDescent="0.35">
      <c r="A2047">
        <v>24823817</v>
      </c>
      <c r="B2047">
        <v>4933745217</v>
      </c>
      <c r="C2047" s="2">
        <v>43893</v>
      </c>
      <c r="D2047">
        <v>20000</v>
      </c>
      <c r="E2047">
        <v>13</v>
      </c>
      <c r="G2047">
        <v>600</v>
      </c>
      <c r="H2047" t="s">
        <v>19</v>
      </c>
      <c r="I2047" t="s">
        <v>22</v>
      </c>
      <c r="J2047" t="s">
        <v>20</v>
      </c>
      <c r="K2047" s="2">
        <v>43109</v>
      </c>
      <c r="L2047" t="s">
        <v>15</v>
      </c>
      <c r="M2047">
        <f t="shared" si="31"/>
        <v>2</v>
      </c>
    </row>
    <row r="2048" spans="1:13" hidden="1" x14ac:dyDescent="0.35">
      <c r="A2048">
        <v>51638845</v>
      </c>
      <c r="B2048">
        <v>4940597549</v>
      </c>
      <c r="C2048" s="2">
        <v>43893</v>
      </c>
      <c r="D2048">
        <v>10000</v>
      </c>
      <c r="E2048">
        <v>12</v>
      </c>
      <c r="G2048">
        <v>200</v>
      </c>
      <c r="H2048" t="s">
        <v>19</v>
      </c>
      <c r="I2048" t="s">
        <v>22</v>
      </c>
      <c r="J2048" t="s">
        <v>20</v>
      </c>
      <c r="K2048" s="2">
        <v>43893</v>
      </c>
      <c r="L2048" t="s">
        <v>25</v>
      </c>
      <c r="M2048">
        <f t="shared" si="31"/>
        <v>2</v>
      </c>
    </row>
    <row r="2049" spans="1:13" hidden="1" x14ac:dyDescent="0.35">
      <c r="A2049">
        <v>53984176</v>
      </c>
      <c r="B2049">
        <v>4940280421</v>
      </c>
      <c r="C2049" s="2">
        <v>43893</v>
      </c>
      <c r="D2049">
        <v>20000</v>
      </c>
      <c r="E2049">
        <v>13</v>
      </c>
      <c r="G2049">
        <v>600</v>
      </c>
      <c r="H2049" t="s">
        <v>19</v>
      </c>
      <c r="I2049" t="s">
        <v>13</v>
      </c>
      <c r="J2049" t="s">
        <v>20</v>
      </c>
      <c r="K2049" s="2">
        <v>43893</v>
      </c>
      <c r="L2049" t="s">
        <v>25</v>
      </c>
      <c r="M2049">
        <f t="shared" si="31"/>
        <v>2</v>
      </c>
    </row>
    <row r="2050" spans="1:13" hidden="1" x14ac:dyDescent="0.35">
      <c r="A2050">
        <v>41612732</v>
      </c>
      <c r="B2050">
        <v>4938024444</v>
      </c>
      <c r="C2050" s="2">
        <v>43893</v>
      </c>
      <c r="D2050">
        <v>10000</v>
      </c>
      <c r="E2050">
        <v>14</v>
      </c>
      <c r="G2050">
        <v>400</v>
      </c>
      <c r="H2050" t="s">
        <v>19</v>
      </c>
      <c r="I2050" t="s">
        <v>22</v>
      </c>
      <c r="J2050" t="s">
        <v>17</v>
      </c>
      <c r="K2050" s="2">
        <v>43763</v>
      </c>
      <c r="L2050" t="s">
        <v>15</v>
      </c>
      <c r="M2050">
        <f t="shared" si="31"/>
        <v>2</v>
      </c>
    </row>
    <row r="2051" spans="1:13" hidden="1" x14ac:dyDescent="0.35">
      <c r="A2051">
        <v>53753959</v>
      </c>
      <c r="B2051">
        <v>4938555886</v>
      </c>
      <c r="C2051" s="2">
        <v>43893</v>
      </c>
      <c r="D2051">
        <v>10000</v>
      </c>
      <c r="E2051">
        <v>12</v>
      </c>
      <c r="G2051">
        <v>200</v>
      </c>
      <c r="H2051" t="s">
        <v>23</v>
      </c>
      <c r="I2051" t="s">
        <v>13</v>
      </c>
      <c r="J2051" t="s">
        <v>20</v>
      </c>
      <c r="K2051" s="2">
        <v>43880</v>
      </c>
      <c r="L2051" t="s">
        <v>15</v>
      </c>
      <c r="M2051">
        <f t="shared" ref="M2051:M2114" si="32">WEEKDAY(C2051,2)</f>
        <v>2</v>
      </c>
    </row>
    <row r="2052" spans="1:13" hidden="1" x14ac:dyDescent="0.35">
      <c r="A2052">
        <v>53344514</v>
      </c>
      <c r="B2052">
        <v>4937007608</v>
      </c>
      <c r="C2052" s="2">
        <v>43893</v>
      </c>
      <c r="D2052">
        <v>20000</v>
      </c>
      <c r="E2052">
        <v>15</v>
      </c>
      <c r="G2052">
        <v>800</v>
      </c>
      <c r="H2052" t="s">
        <v>16</v>
      </c>
      <c r="I2052" t="s">
        <v>13</v>
      </c>
      <c r="J2052" t="s">
        <v>20</v>
      </c>
      <c r="K2052" s="2">
        <v>43868</v>
      </c>
      <c r="L2052" t="s">
        <v>15</v>
      </c>
      <c r="M2052">
        <f t="shared" si="32"/>
        <v>2</v>
      </c>
    </row>
    <row r="2053" spans="1:13" hidden="1" x14ac:dyDescent="0.35">
      <c r="A2053">
        <v>50335643</v>
      </c>
      <c r="B2053">
        <v>4939535411</v>
      </c>
      <c r="C2053" s="2">
        <v>43893</v>
      </c>
      <c r="D2053">
        <v>20000</v>
      </c>
      <c r="E2053">
        <v>13</v>
      </c>
      <c r="G2053">
        <v>600</v>
      </c>
      <c r="H2053" t="s">
        <v>18</v>
      </c>
      <c r="I2053" t="s">
        <v>13</v>
      </c>
      <c r="J2053" t="s">
        <v>20</v>
      </c>
      <c r="K2053" s="2">
        <v>43782</v>
      </c>
      <c r="L2053" t="s">
        <v>15</v>
      </c>
      <c r="M2053">
        <f t="shared" si="32"/>
        <v>2</v>
      </c>
    </row>
    <row r="2054" spans="1:13" hidden="1" x14ac:dyDescent="0.35">
      <c r="A2054">
        <v>40296539</v>
      </c>
      <c r="B2054">
        <v>4934884154</v>
      </c>
      <c r="C2054" s="2">
        <v>43893</v>
      </c>
      <c r="D2054">
        <v>20000</v>
      </c>
      <c r="E2054">
        <v>14</v>
      </c>
      <c r="G2054">
        <v>800</v>
      </c>
      <c r="H2054" t="s">
        <v>19</v>
      </c>
      <c r="I2054" t="s">
        <v>13</v>
      </c>
      <c r="J2054" t="s">
        <v>17</v>
      </c>
      <c r="K2054" s="2">
        <v>43053</v>
      </c>
      <c r="L2054" t="s">
        <v>15</v>
      </c>
      <c r="M2054">
        <f t="shared" si="32"/>
        <v>2</v>
      </c>
    </row>
    <row r="2055" spans="1:13" hidden="1" x14ac:dyDescent="0.35">
      <c r="A2055">
        <v>14078851</v>
      </c>
      <c r="B2055">
        <v>4936448627</v>
      </c>
      <c r="C2055" s="2">
        <v>43893</v>
      </c>
      <c r="D2055">
        <v>20000</v>
      </c>
      <c r="E2055">
        <v>13</v>
      </c>
      <c r="G2055">
        <v>600</v>
      </c>
      <c r="H2055" t="s">
        <v>19</v>
      </c>
      <c r="I2055" t="s">
        <v>22</v>
      </c>
      <c r="J2055" t="s">
        <v>17</v>
      </c>
      <c r="K2055" s="2">
        <v>43880</v>
      </c>
      <c r="L2055" t="s">
        <v>15</v>
      </c>
      <c r="M2055">
        <f t="shared" si="32"/>
        <v>2</v>
      </c>
    </row>
    <row r="2056" spans="1:13" hidden="1" x14ac:dyDescent="0.35">
      <c r="A2056">
        <v>49626468</v>
      </c>
      <c r="B2056">
        <v>4937909651</v>
      </c>
      <c r="C2056" s="2">
        <v>43893</v>
      </c>
      <c r="D2056">
        <v>20000</v>
      </c>
      <c r="E2056">
        <v>15</v>
      </c>
      <c r="G2056">
        <v>800</v>
      </c>
      <c r="H2056" t="s">
        <v>19</v>
      </c>
      <c r="I2056" t="s">
        <v>13</v>
      </c>
      <c r="J2056" t="s">
        <v>26</v>
      </c>
      <c r="K2056" s="2">
        <v>43736</v>
      </c>
      <c r="L2056" t="s">
        <v>15</v>
      </c>
      <c r="M2056">
        <f t="shared" si="32"/>
        <v>2</v>
      </c>
    </row>
    <row r="2057" spans="1:13" hidden="1" x14ac:dyDescent="0.35">
      <c r="A2057">
        <v>24445749</v>
      </c>
      <c r="B2057">
        <v>4934819718</v>
      </c>
      <c r="C2057" s="2">
        <v>43893</v>
      </c>
      <c r="D2057">
        <v>100000</v>
      </c>
      <c r="E2057">
        <v>13</v>
      </c>
      <c r="F2057" t="s">
        <v>21</v>
      </c>
      <c r="G2057">
        <v>3000</v>
      </c>
      <c r="H2057" t="s">
        <v>24</v>
      </c>
      <c r="I2057" t="s">
        <v>13</v>
      </c>
      <c r="J2057" t="s">
        <v>20</v>
      </c>
      <c r="K2057" s="2">
        <v>43743</v>
      </c>
      <c r="L2057" t="s">
        <v>15</v>
      </c>
      <c r="M2057">
        <f t="shared" si="32"/>
        <v>2</v>
      </c>
    </row>
    <row r="2058" spans="1:13" hidden="1" x14ac:dyDescent="0.35">
      <c r="A2058">
        <v>50702751</v>
      </c>
      <c r="B2058">
        <v>4939791168</v>
      </c>
      <c r="C2058" s="2">
        <v>43893</v>
      </c>
      <c r="D2058">
        <v>100000</v>
      </c>
      <c r="E2058">
        <v>12</v>
      </c>
      <c r="F2058" t="s">
        <v>21</v>
      </c>
      <c r="G2058">
        <v>2000</v>
      </c>
      <c r="H2058" t="s">
        <v>16</v>
      </c>
      <c r="I2058" t="s">
        <v>13</v>
      </c>
      <c r="J2058" t="s">
        <v>14</v>
      </c>
      <c r="K2058" s="2">
        <v>43780</v>
      </c>
      <c r="L2058" t="s">
        <v>15</v>
      </c>
      <c r="M2058">
        <f t="shared" si="32"/>
        <v>2</v>
      </c>
    </row>
    <row r="2059" spans="1:13" hidden="1" x14ac:dyDescent="0.35">
      <c r="A2059">
        <v>44016933</v>
      </c>
      <c r="B2059">
        <v>4934469477</v>
      </c>
      <c r="C2059" s="2">
        <v>43893</v>
      </c>
      <c r="D2059">
        <v>100000</v>
      </c>
      <c r="E2059">
        <v>14</v>
      </c>
      <c r="F2059" t="s">
        <v>21</v>
      </c>
      <c r="G2059">
        <v>4000</v>
      </c>
      <c r="H2059" t="s">
        <v>18</v>
      </c>
      <c r="I2059" t="s">
        <v>22</v>
      </c>
      <c r="J2059" t="s">
        <v>17</v>
      </c>
      <c r="K2059" s="2">
        <v>43413</v>
      </c>
      <c r="L2059" t="s">
        <v>15</v>
      </c>
      <c r="M2059">
        <f t="shared" si="32"/>
        <v>2</v>
      </c>
    </row>
    <row r="2060" spans="1:13" hidden="1" x14ac:dyDescent="0.35">
      <c r="A2060">
        <v>47664909</v>
      </c>
      <c r="B2060">
        <v>4934066925</v>
      </c>
      <c r="C2060" s="2">
        <v>43893</v>
      </c>
      <c r="D2060">
        <v>100000</v>
      </c>
      <c r="E2060">
        <v>12</v>
      </c>
      <c r="F2060" t="s">
        <v>21</v>
      </c>
      <c r="G2060">
        <v>2000</v>
      </c>
      <c r="H2060" t="s">
        <v>19</v>
      </c>
      <c r="I2060" t="s">
        <v>22</v>
      </c>
      <c r="J2060" t="s">
        <v>17</v>
      </c>
      <c r="K2060" s="2">
        <v>43644</v>
      </c>
      <c r="L2060" t="s">
        <v>15</v>
      </c>
      <c r="M2060">
        <f t="shared" si="32"/>
        <v>2</v>
      </c>
    </row>
    <row r="2061" spans="1:13" hidden="1" x14ac:dyDescent="0.35">
      <c r="A2061">
        <v>29612235</v>
      </c>
      <c r="B2061">
        <v>4938831653</v>
      </c>
      <c r="C2061" s="2">
        <v>43893</v>
      </c>
      <c r="D2061">
        <v>100000</v>
      </c>
      <c r="E2061">
        <v>13</v>
      </c>
      <c r="F2061" t="s">
        <v>21</v>
      </c>
      <c r="G2061">
        <v>3000</v>
      </c>
      <c r="H2061" t="s">
        <v>24</v>
      </c>
      <c r="I2061" t="s">
        <v>22</v>
      </c>
      <c r="J2061" t="s">
        <v>20</v>
      </c>
      <c r="K2061" s="2">
        <v>43647</v>
      </c>
      <c r="L2061" t="s">
        <v>15</v>
      </c>
      <c r="M2061">
        <f t="shared" si="32"/>
        <v>2</v>
      </c>
    </row>
    <row r="2062" spans="1:13" hidden="1" x14ac:dyDescent="0.35">
      <c r="A2062">
        <v>44456653</v>
      </c>
      <c r="B2062">
        <v>4935084428</v>
      </c>
      <c r="C2062" s="2">
        <v>43893</v>
      </c>
      <c r="D2062">
        <v>100000</v>
      </c>
      <c r="E2062">
        <v>13</v>
      </c>
      <c r="F2062" t="s">
        <v>21</v>
      </c>
      <c r="G2062">
        <v>3000</v>
      </c>
      <c r="H2062" t="s">
        <v>23</v>
      </c>
      <c r="I2062" t="s">
        <v>13</v>
      </c>
      <c r="J2062" t="s">
        <v>17</v>
      </c>
      <c r="K2062" s="2">
        <v>43564</v>
      </c>
      <c r="L2062" t="s">
        <v>15</v>
      </c>
      <c r="M2062">
        <f t="shared" si="32"/>
        <v>2</v>
      </c>
    </row>
    <row r="2063" spans="1:13" hidden="1" x14ac:dyDescent="0.35">
      <c r="A2063">
        <v>49699891</v>
      </c>
      <c r="B2063">
        <v>4940332799</v>
      </c>
      <c r="C2063" s="2">
        <v>43893</v>
      </c>
      <c r="D2063">
        <v>300000</v>
      </c>
      <c r="E2063">
        <v>12</v>
      </c>
      <c r="F2063" t="s">
        <v>21</v>
      </c>
      <c r="G2063">
        <v>6000</v>
      </c>
      <c r="H2063" t="s">
        <v>19</v>
      </c>
      <c r="I2063" t="s">
        <v>22</v>
      </c>
      <c r="J2063" t="s">
        <v>14</v>
      </c>
      <c r="K2063" s="2">
        <v>43745</v>
      </c>
      <c r="L2063" t="s">
        <v>15</v>
      </c>
      <c r="M2063">
        <f t="shared" si="32"/>
        <v>2</v>
      </c>
    </row>
    <row r="2064" spans="1:13" hidden="1" x14ac:dyDescent="0.35">
      <c r="A2064">
        <v>39376221</v>
      </c>
      <c r="B2064">
        <v>4941358607</v>
      </c>
      <c r="C2064" s="2">
        <v>43893</v>
      </c>
      <c r="D2064">
        <v>500000</v>
      </c>
      <c r="E2064">
        <v>12</v>
      </c>
      <c r="F2064" t="s">
        <v>21</v>
      </c>
      <c r="G2064">
        <v>10000</v>
      </c>
      <c r="H2064" t="s">
        <v>24</v>
      </c>
      <c r="I2064" t="s">
        <v>22</v>
      </c>
      <c r="J2064" t="s">
        <v>17</v>
      </c>
      <c r="K2064" s="2">
        <v>42917</v>
      </c>
      <c r="L2064" t="s">
        <v>15</v>
      </c>
      <c r="M2064">
        <f t="shared" si="32"/>
        <v>2</v>
      </c>
    </row>
    <row r="2065" spans="1:13" hidden="1" x14ac:dyDescent="0.35">
      <c r="A2065">
        <v>33713578</v>
      </c>
      <c r="B2065">
        <v>4946683510</v>
      </c>
      <c r="C2065" s="2">
        <v>43894</v>
      </c>
      <c r="D2065">
        <v>10000</v>
      </c>
      <c r="E2065">
        <v>13</v>
      </c>
      <c r="G2065">
        <v>300</v>
      </c>
      <c r="H2065" t="s">
        <v>23</v>
      </c>
      <c r="I2065" t="s">
        <v>22</v>
      </c>
      <c r="J2065" t="s">
        <v>26</v>
      </c>
      <c r="K2065" s="2">
        <v>42528</v>
      </c>
      <c r="L2065" t="s">
        <v>15</v>
      </c>
      <c r="M2065">
        <f t="shared" si="32"/>
        <v>3</v>
      </c>
    </row>
    <row r="2066" spans="1:13" hidden="1" x14ac:dyDescent="0.35">
      <c r="A2066">
        <v>33986155</v>
      </c>
      <c r="B2066">
        <v>4942474053</v>
      </c>
      <c r="C2066" s="2">
        <v>43894</v>
      </c>
      <c r="D2066">
        <v>50000</v>
      </c>
      <c r="E2066">
        <v>12</v>
      </c>
      <c r="G2066">
        <v>1000</v>
      </c>
      <c r="H2066" t="s">
        <v>12</v>
      </c>
      <c r="I2066" t="s">
        <v>22</v>
      </c>
      <c r="J2066" t="s">
        <v>20</v>
      </c>
      <c r="K2066" s="2">
        <v>43163</v>
      </c>
      <c r="L2066" t="s">
        <v>15</v>
      </c>
      <c r="M2066">
        <f t="shared" si="32"/>
        <v>3</v>
      </c>
    </row>
    <row r="2067" spans="1:13" hidden="1" x14ac:dyDescent="0.35">
      <c r="A2067">
        <v>13793314</v>
      </c>
      <c r="B2067">
        <v>4944301129</v>
      </c>
      <c r="C2067" s="2">
        <v>43894</v>
      </c>
      <c r="D2067">
        <v>50000</v>
      </c>
      <c r="E2067">
        <v>14</v>
      </c>
      <c r="G2067">
        <v>2000</v>
      </c>
      <c r="H2067" t="s">
        <v>24</v>
      </c>
      <c r="I2067" t="s">
        <v>22</v>
      </c>
      <c r="J2067" t="s">
        <v>17</v>
      </c>
      <c r="K2067" s="2">
        <v>43867</v>
      </c>
      <c r="L2067" t="s">
        <v>15</v>
      </c>
      <c r="M2067">
        <f t="shared" si="32"/>
        <v>3</v>
      </c>
    </row>
    <row r="2068" spans="1:13" hidden="1" x14ac:dyDescent="0.35">
      <c r="A2068">
        <v>50882391</v>
      </c>
      <c r="B2068">
        <v>4943293837</v>
      </c>
      <c r="C2068" s="2">
        <v>43894</v>
      </c>
      <c r="D2068">
        <v>20000</v>
      </c>
      <c r="E2068">
        <v>12</v>
      </c>
      <c r="G2068">
        <v>400</v>
      </c>
      <c r="H2068" t="s">
        <v>24</v>
      </c>
      <c r="I2068" t="s">
        <v>13</v>
      </c>
      <c r="J2068" t="s">
        <v>17</v>
      </c>
      <c r="K2068" s="2">
        <v>43892</v>
      </c>
      <c r="L2068" t="s">
        <v>25</v>
      </c>
      <c r="M2068">
        <f t="shared" si="32"/>
        <v>3</v>
      </c>
    </row>
    <row r="2069" spans="1:13" hidden="1" x14ac:dyDescent="0.35">
      <c r="A2069">
        <v>6242293</v>
      </c>
      <c r="B2069">
        <v>4948060367</v>
      </c>
      <c r="C2069" s="2">
        <v>43894</v>
      </c>
      <c r="D2069">
        <v>50000</v>
      </c>
      <c r="E2069">
        <v>12</v>
      </c>
      <c r="G2069">
        <v>1000</v>
      </c>
      <c r="H2069" t="s">
        <v>16</v>
      </c>
      <c r="I2069" t="s">
        <v>13</v>
      </c>
      <c r="J2069" t="s">
        <v>20</v>
      </c>
      <c r="K2069" s="2">
        <v>43744</v>
      </c>
      <c r="L2069" t="s">
        <v>15</v>
      </c>
      <c r="M2069">
        <f t="shared" si="32"/>
        <v>3</v>
      </c>
    </row>
    <row r="2070" spans="1:13" hidden="1" x14ac:dyDescent="0.35">
      <c r="A2070">
        <v>52233864</v>
      </c>
      <c r="B2070">
        <v>4942707671</v>
      </c>
      <c r="C2070" s="2">
        <v>43894</v>
      </c>
      <c r="D2070">
        <v>50000</v>
      </c>
      <c r="E2070">
        <v>12</v>
      </c>
      <c r="G2070">
        <v>1000</v>
      </c>
      <c r="H2070" t="s">
        <v>16</v>
      </c>
      <c r="I2070" t="s">
        <v>22</v>
      </c>
      <c r="J2070" t="s">
        <v>20</v>
      </c>
      <c r="K2070" s="2">
        <v>43861</v>
      </c>
      <c r="L2070" t="s">
        <v>15</v>
      </c>
      <c r="M2070">
        <f t="shared" si="32"/>
        <v>3</v>
      </c>
    </row>
    <row r="2071" spans="1:13" hidden="1" x14ac:dyDescent="0.35">
      <c r="A2071">
        <v>49246060</v>
      </c>
      <c r="B2071">
        <v>4947583443</v>
      </c>
      <c r="C2071" s="2">
        <v>43894</v>
      </c>
      <c r="D2071">
        <v>20000</v>
      </c>
      <c r="E2071">
        <v>12</v>
      </c>
      <c r="G2071">
        <v>400</v>
      </c>
      <c r="H2071" t="s">
        <v>16</v>
      </c>
      <c r="I2071" t="s">
        <v>13</v>
      </c>
      <c r="J2071" t="s">
        <v>17</v>
      </c>
      <c r="K2071" s="2">
        <v>43748</v>
      </c>
      <c r="L2071" t="s">
        <v>15</v>
      </c>
      <c r="M2071">
        <f t="shared" si="32"/>
        <v>3</v>
      </c>
    </row>
    <row r="2072" spans="1:13" hidden="1" x14ac:dyDescent="0.35">
      <c r="A2072">
        <v>17135824</v>
      </c>
      <c r="B2072">
        <v>4942183093</v>
      </c>
      <c r="C2072" s="2">
        <v>43894</v>
      </c>
      <c r="D2072">
        <v>20000</v>
      </c>
      <c r="E2072">
        <v>14</v>
      </c>
      <c r="G2072">
        <v>800</v>
      </c>
      <c r="H2072" t="s">
        <v>18</v>
      </c>
      <c r="I2072" t="s">
        <v>13</v>
      </c>
      <c r="J2072" t="s">
        <v>20</v>
      </c>
      <c r="K2072" s="2">
        <v>43060</v>
      </c>
      <c r="L2072" t="s">
        <v>15</v>
      </c>
      <c r="M2072">
        <f t="shared" si="32"/>
        <v>3</v>
      </c>
    </row>
    <row r="2073" spans="1:13" hidden="1" x14ac:dyDescent="0.35">
      <c r="A2073">
        <v>28546260</v>
      </c>
      <c r="B2073">
        <v>4945807597</v>
      </c>
      <c r="C2073" s="2">
        <v>43894</v>
      </c>
      <c r="D2073">
        <v>30000</v>
      </c>
      <c r="E2073">
        <v>13</v>
      </c>
      <c r="F2073" t="s">
        <v>21</v>
      </c>
      <c r="G2073">
        <v>900</v>
      </c>
      <c r="H2073" t="s">
        <v>12</v>
      </c>
      <c r="I2073" t="s">
        <v>13</v>
      </c>
      <c r="J2073" t="s">
        <v>17</v>
      </c>
      <c r="K2073" s="2">
        <v>43613</v>
      </c>
      <c r="L2073" t="s">
        <v>15</v>
      </c>
      <c r="M2073">
        <f t="shared" si="32"/>
        <v>3</v>
      </c>
    </row>
    <row r="2074" spans="1:13" hidden="1" x14ac:dyDescent="0.35">
      <c r="A2074">
        <v>47309494</v>
      </c>
      <c r="B2074">
        <v>4946225828</v>
      </c>
      <c r="C2074" s="2">
        <v>43894</v>
      </c>
      <c r="D2074">
        <v>50000</v>
      </c>
      <c r="E2074">
        <v>14</v>
      </c>
      <c r="G2074">
        <v>2000</v>
      </c>
      <c r="H2074" t="s">
        <v>18</v>
      </c>
      <c r="I2074" t="s">
        <v>22</v>
      </c>
      <c r="J2074" t="s">
        <v>17</v>
      </c>
      <c r="K2074" s="2">
        <v>43799</v>
      </c>
      <c r="L2074" t="s">
        <v>15</v>
      </c>
      <c r="M2074">
        <f t="shared" si="32"/>
        <v>3</v>
      </c>
    </row>
    <row r="2075" spans="1:13" hidden="1" x14ac:dyDescent="0.35">
      <c r="A2075">
        <v>48806593</v>
      </c>
      <c r="B2075">
        <v>4948330761</v>
      </c>
      <c r="C2075" s="2">
        <v>43894</v>
      </c>
      <c r="D2075">
        <v>50000</v>
      </c>
      <c r="E2075">
        <v>14</v>
      </c>
      <c r="G2075">
        <v>2000</v>
      </c>
      <c r="H2075" t="s">
        <v>18</v>
      </c>
      <c r="I2075" t="s">
        <v>22</v>
      </c>
      <c r="J2075" t="s">
        <v>17</v>
      </c>
      <c r="K2075" s="2">
        <v>43879</v>
      </c>
      <c r="L2075" t="s">
        <v>15</v>
      </c>
      <c r="M2075">
        <f t="shared" si="32"/>
        <v>3</v>
      </c>
    </row>
    <row r="2076" spans="1:13" hidden="1" x14ac:dyDescent="0.35">
      <c r="A2076">
        <v>449447</v>
      </c>
      <c r="B2076">
        <v>4943635566</v>
      </c>
      <c r="C2076" s="2">
        <v>43894</v>
      </c>
      <c r="D2076">
        <v>50000</v>
      </c>
      <c r="E2076">
        <v>12</v>
      </c>
      <c r="G2076">
        <v>1000</v>
      </c>
      <c r="H2076" t="s">
        <v>19</v>
      </c>
      <c r="I2076" t="s">
        <v>22</v>
      </c>
      <c r="J2076" t="s">
        <v>20</v>
      </c>
      <c r="K2076" s="2">
        <v>42533</v>
      </c>
      <c r="L2076" t="s">
        <v>15</v>
      </c>
      <c r="M2076">
        <f t="shared" si="32"/>
        <v>3</v>
      </c>
    </row>
    <row r="2077" spans="1:13" hidden="1" x14ac:dyDescent="0.35">
      <c r="A2077">
        <v>39208378</v>
      </c>
      <c r="B2077">
        <v>4942807076</v>
      </c>
      <c r="C2077" s="2">
        <v>43894</v>
      </c>
      <c r="D2077">
        <v>50000</v>
      </c>
      <c r="E2077">
        <v>12</v>
      </c>
      <c r="G2077">
        <v>1000</v>
      </c>
      <c r="H2077" t="s">
        <v>19</v>
      </c>
      <c r="I2077" t="s">
        <v>22</v>
      </c>
      <c r="J2077" t="s">
        <v>20</v>
      </c>
      <c r="K2077" s="2">
        <v>42901</v>
      </c>
      <c r="L2077" t="s">
        <v>15</v>
      </c>
      <c r="M2077">
        <f t="shared" si="32"/>
        <v>3</v>
      </c>
    </row>
    <row r="2078" spans="1:13" hidden="1" x14ac:dyDescent="0.35">
      <c r="A2078">
        <v>17357539</v>
      </c>
      <c r="B2078">
        <v>4946627209</v>
      </c>
      <c r="C2078" s="2">
        <v>43894</v>
      </c>
      <c r="D2078">
        <v>50000</v>
      </c>
      <c r="E2078">
        <v>12</v>
      </c>
      <c r="G2078">
        <v>1000</v>
      </c>
      <c r="H2078" t="s">
        <v>19</v>
      </c>
      <c r="I2078" t="s">
        <v>22</v>
      </c>
      <c r="J2078" t="s">
        <v>26</v>
      </c>
      <c r="K2078" s="2">
        <v>43809</v>
      </c>
      <c r="L2078" t="s">
        <v>15</v>
      </c>
      <c r="M2078">
        <f t="shared" si="32"/>
        <v>3</v>
      </c>
    </row>
    <row r="2079" spans="1:13" hidden="1" x14ac:dyDescent="0.35">
      <c r="A2079">
        <v>49801611</v>
      </c>
      <c r="B2079">
        <v>4946540592</v>
      </c>
      <c r="C2079" s="2">
        <v>43894</v>
      </c>
      <c r="D2079">
        <v>50000</v>
      </c>
      <c r="E2079">
        <v>13</v>
      </c>
      <c r="G2079">
        <v>1500</v>
      </c>
      <c r="H2079" t="s">
        <v>19</v>
      </c>
      <c r="I2079" t="s">
        <v>22</v>
      </c>
      <c r="J2079" t="s">
        <v>26</v>
      </c>
      <c r="K2079" s="2">
        <v>43894</v>
      </c>
      <c r="L2079" t="s">
        <v>25</v>
      </c>
      <c r="M2079">
        <f t="shared" si="32"/>
        <v>3</v>
      </c>
    </row>
    <row r="2080" spans="1:13" hidden="1" x14ac:dyDescent="0.35">
      <c r="A2080">
        <v>22993330</v>
      </c>
      <c r="B2080">
        <v>4946501325</v>
      </c>
      <c r="C2080" s="2">
        <v>43894</v>
      </c>
      <c r="D2080">
        <v>10000</v>
      </c>
      <c r="E2080">
        <v>12</v>
      </c>
      <c r="G2080">
        <v>200</v>
      </c>
      <c r="H2080" t="s">
        <v>23</v>
      </c>
      <c r="I2080" t="s">
        <v>22</v>
      </c>
      <c r="J2080" t="s">
        <v>20</v>
      </c>
      <c r="K2080" s="2">
        <v>43091</v>
      </c>
      <c r="L2080" t="s">
        <v>15</v>
      </c>
      <c r="M2080">
        <f t="shared" si="32"/>
        <v>3</v>
      </c>
    </row>
    <row r="2081" spans="1:13" hidden="1" x14ac:dyDescent="0.35">
      <c r="A2081">
        <v>45694037</v>
      </c>
      <c r="B2081">
        <v>4947709694</v>
      </c>
      <c r="C2081" s="2">
        <v>43894</v>
      </c>
      <c r="D2081">
        <v>100000</v>
      </c>
      <c r="E2081">
        <v>12</v>
      </c>
      <c r="F2081" t="s">
        <v>21</v>
      </c>
      <c r="G2081">
        <v>2000</v>
      </c>
      <c r="H2081" t="s">
        <v>23</v>
      </c>
      <c r="I2081" t="s">
        <v>13</v>
      </c>
      <c r="J2081" t="s">
        <v>17</v>
      </c>
      <c r="K2081" s="2">
        <v>43543</v>
      </c>
      <c r="L2081" t="s">
        <v>15</v>
      </c>
      <c r="M2081">
        <f t="shared" si="32"/>
        <v>3</v>
      </c>
    </row>
    <row r="2082" spans="1:13" hidden="1" x14ac:dyDescent="0.35">
      <c r="A2082">
        <v>50799841</v>
      </c>
      <c r="B2082">
        <v>4948407623</v>
      </c>
      <c r="C2082" s="2">
        <v>43894</v>
      </c>
      <c r="D2082">
        <v>20000</v>
      </c>
      <c r="E2082">
        <v>12</v>
      </c>
      <c r="G2082">
        <v>400</v>
      </c>
      <c r="H2082" t="s">
        <v>23</v>
      </c>
      <c r="I2082" t="s">
        <v>22</v>
      </c>
      <c r="J2082" t="s">
        <v>26</v>
      </c>
      <c r="K2082" s="2">
        <v>43783</v>
      </c>
      <c r="L2082" t="s">
        <v>15</v>
      </c>
      <c r="M2082">
        <f t="shared" si="32"/>
        <v>3</v>
      </c>
    </row>
    <row r="2083" spans="1:13" hidden="1" x14ac:dyDescent="0.35">
      <c r="A2083">
        <v>49791046</v>
      </c>
      <c r="B2083">
        <v>4941635356</v>
      </c>
      <c r="C2083" s="2">
        <v>43894</v>
      </c>
      <c r="D2083">
        <v>50000</v>
      </c>
      <c r="E2083">
        <v>12</v>
      </c>
      <c r="G2083">
        <v>1000</v>
      </c>
      <c r="H2083" t="s">
        <v>19</v>
      </c>
      <c r="I2083" t="s">
        <v>22</v>
      </c>
      <c r="J2083" t="s">
        <v>17</v>
      </c>
      <c r="K2083" s="2">
        <v>43769</v>
      </c>
      <c r="L2083" t="s">
        <v>15</v>
      </c>
      <c r="M2083">
        <f t="shared" si="32"/>
        <v>3</v>
      </c>
    </row>
    <row r="2084" spans="1:13" hidden="1" x14ac:dyDescent="0.35">
      <c r="A2084">
        <v>53115941</v>
      </c>
      <c r="B2084">
        <v>4943292589</v>
      </c>
      <c r="C2084" s="2">
        <v>43894</v>
      </c>
      <c r="D2084">
        <v>50000</v>
      </c>
      <c r="E2084">
        <v>12</v>
      </c>
      <c r="G2084">
        <v>1000</v>
      </c>
      <c r="H2084" t="s">
        <v>19</v>
      </c>
      <c r="I2084" t="s">
        <v>22</v>
      </c>
      <c r="J2084" t="s">
        <v>14</v>
      </c>
      <c r="K2084" s="2">
        <v>43893</v>
      </c>
      <c r="L2084" t="s">
        <v>25</v>
      </c>
      <c r="M2084">
        <f t="shared" si="32"/>
        <v>3</v>
      </c>
    </row>
    <row r="2085" spans="1:13" hidden="1" x14ac:dyDescent="0.35">
      <c r="A2085">
        <v>51395370</v>
      </c>
      <c r="B2085">
        <v>4942640615</v>
      </c>
      <c r="C2085" s="2">
        <v>43894</v>
      </c>
      <c r="D2085">
        <v>20000</v>
      </c>
      <c r="E2085">
        <v>14</v>
      </c>
      <c r="G2085">
        <v>800</v>
      </c>
      <c r="H2085" t="s">
        <v>24</v>
      </c>
      <c r="I2085" t="s">
        <v>22</v>
      </c>
      <c r="J2085" t="s">
        <v>17</v>
      </c>
      <c r="K2085" s="2">
        <v>43804</v>
      </c>
      <c r="L2085" t="s">
        <v>15</v>
      </c>
      <c r="M2085">
        <f t="shared" si="32"/>
        <v>3</v>
      </c>
    </row>
    <row r="2086" spans="1:13" hidden="1" x14ac:dyDescent="0.35">
      <c r="A2086">
        <v>44755390</v>
      </c>
      <c r="B2086">
        <v>4947583135</v>
      </c>
      <c r="C2086" s="2">
        <v>43894</v>
      </c>
      <c r="D2086">
        <v>100000</v>
      </c>
      <c r="E2086">
        <v>12</v>
      </c>
      <c r="F2086" t="s">
        <v>21</v>
      </c>
      <c r="G2086">
        <v>2000</v>
      </c>
      <c r="H2086" t="s">
        <v>18</v>
      </c>
      <c r="I2086" t="s">
        <v>22</v>
      </c>
      <c r="J2086" t="s">
        <v>14</v>
      </c>
      <c r="K2086" s="2">
        <v>43890</v>
      </c>
      <c r="L2086" t="s">
        <v>15</v>
      </c>
      <c r="M2086">
        <f t="shared" si="32"/>
        <v>3</v>
      </c>
    </row>
    <row r="2087" spans="1:13" hidden="1" x14ac:dyDescent="0.35">
      <c r="A2087">
        <v>27292548</v>
      </c>
      <c r="B2087">
        <v>4949963488</v>
      </c>
      <c r="C2087" s="2">
        <v>43894</v>
      </c>
      <c r="D2087">
        <v>100000</v>
      </c>
      <c r="E2087">
        <v>12</v>
      </c>
      <c r="F2087" t="s">
        <v>21</v>
      </c>
      <c r="G2087">
        <v>2000</v>
      </c>
      <c r="H2087" t="s">
        <v>19</v>
      </c>
      <c r="I2087" t="s">
        <v>13</v>
      </c>
      <c r="J2087" t="s">
        <v>17</v>
      </c>
      <c r="K2087" s="2">
        <v>42962</v>
      </c>
      <c r="L2087" t="s">
        <v>15</v>
      </c>
      <c r="M2087">
        <f t="shared" si="32"/>
        <v>3</v>
      </c>
    </row>
    <row r="2088" spans="1:13" hidden="1" x14ac:dyDescent="0.35">
      <c r="A2088">
        <v>41016378</v>
      </c>
      <c r="B2088">
        <v>4944653436</v>
      </c>
      <c r="C2088" s="2">
        <v>43894</v>
      </c>
      <c r="D2088">
        <v>100000</v>
      </c>
      <c r="E2088">
        <v>12</v>
      </c>
      <c r="F2088" t="s">
        <v>21</v>
      </c>
      <c r="G2088">
        <v>2000</v>
      </c>
      <c r="H2088" t="s">
        <v>19</v>
      </c>
      <c r="I2088" t="s">
        <v>22</v>
      </c>
      <c r="J2088" t="s">
        <v>20</v>
      </c>
      <c r="K2088" s="2">
        <v>43142</v>
      </c>
      <c r="L2088" t="s">
        <v>15</v>
      </c>
      <c r="M2088">
        <f t="shared" si="32"/>
        <v>3</v>
      </c>
    </row>
    <row r="2089" spans="1:13" hidden="1" x14ac:dyDescent="0.35">
      <c r="A2089">
        <v>43835014</v>
      </c>
      <c r="B2089">
        <v>4943900320</v>
      </c>
      <c r="C2089" s="2">
        <v>43894</v>
      </c>
      <c r="D2089">
        <v>100000</v>
      </c>
      <c r="E2089">
        <v>13</v>
      </c>
      <c r="F2089" t="s">
        <v>21</v>
      </c>
      <c r="G2089">
        <v>3000</v>
      </c>
      <c r="H2089" t="s">
        <v>19</v>
      </c>
      <c r="I2089" t="s">
        <v>13</v>
      </c>
      <c r="J2089" t="s">
        <v>17</v>
      </c>
      <c r="K2089" s="2">
        <v>43392</v>
      </c>
      <c r="L2089" t="s">
        <v>15</v>
      </c>
      <c r="M2089">
        <f t="shared" si="32"/>
        <v>3</v>
      </c>
    </row>
    <row r="2090" spans="1:13" hidden="1" x14ac:dyDescent="0.35">
      <c r="A2090">
        <v>16407069</v>
      </c>
      <c r="B2090">
        <v>4945368016</v>
      </c>
      <c r="C2090" s="2">
        <v>43894</v>
      </c>
      <c r="D2090">
        <v>100000</v>
      </c>
      <c r="E2090">
        <v>13</v>
      </c>
      <c r="F2090" t="s">
        <v>21</v>
      </c>
      <c r="G2090">
        <v>3000</v>
      </c>
      <c r="H2090" t="s">
        <v>19</v>
      </c>
      <c r="I2090" t="s">
        <v>13</v>
      </c>
      <c r="J2090" t="s">
        <v>20</v>
      </c>
      <c r="K2090" s="2">
        <v>43306</v>
      </c>
      <c r="L2090" t="s">
        <v>15</v>
      </c>
      <c r="M2090">
        <f t="shared" si="32"/>
        <v>3</v>
      </c>
    </row>
    <row r="2091" spans="1:13" hidden="1" x14ac:dyDescent="0.35">
      <c r="A2091">
        <v>39905874</v>
      </c>
      <c r="B2091">
        <v>4944038568</v>
      </c>
      <c r="C2091" s="2">
        <v>43894</v>
      </c>
      <c r="D2091">
        <v>50000</v>
      </c>
      <c r="E2091">
        <v>13</v>
      </c>
      <c r="G2091">
        <v>1500</v>
      </c>
      <c r="H2091" t="s">
        <v>19</v>
      </c>
      <c r="I2091" t="s">
        <v>22</v>
      </c>
      <c r="J2091" t="s">
        <v>17</v>
      </c>
      <c r="K2091" s="2">
        <v>43010</v>
      </c>
      <c r="L2091" t="s">
        <v>15</v>
      </c>
      <c r="M2091">
        <f t="shared" si="32"/>
        <v>3</v>
      </c>
    </row>
    <row r="2092" spans="1:13" hidden="1" x14ac:dyDescent="0.35">
      <c r="A2092">
        <v>40242407</v>
      </c>
      <c r="B2092">
        <v>4948543219</v>
      </c>
      <c r="C2092" s="2">
        <v>43894</v>
      </c>
      <c r="D2092">
        <v>200000</v>
      </c>
      <c r="E2092">
        <v>12</v>
      </c>
      <c r="F2092" t="s">
        <v>21</v>
      </c>
      <c r="G2092">
        <v>4000</v>
      </c>
      <c r="H2092" t="s">
        <v>24</v>
      </c>
      <c r="I2092" t="s">
        <v>22</v>
      </c>
      <c r="J2092" t="s">
        <v>17</v>
      </c>
      <c r="K2092" s="2">
        <v>43359</v>
      </c>
      <c r="L2092" t="s">
        <v>15</v>
      </c>
      <c r="M2092">
        <f t="shared" si="32"/>
        <v>3</v>
      </c>
    </row>
    <row r="2093" spans="1:13" hidden="1" x14ac:dyDescent="0.35">
      <c r="A2093">
        <v>42943108</v>
      </c>
      <c r="B2093">
        <v>4948186120</v>
      </c>
      <c r="C2093" s="2">
        <v>43894</v>
      </c>
      <c r="D2093">
        <v>500000</v>
      </c>
      <c r="E2093">
        <v>14</v>
      </c>
      <c r="F2093" t="s">
        <v>21</v>
      </c>
      <c r="G2093">
        <v>20000</v>
      </c>
      <c r="H2093" t="s">
        <v>16</v>
      </c>
      <c r="I2093" t="s">
        <v>22</v>
      </c>
      <c r="J2093" t="s">
        <v>20</v>
      </c>
      <c r="K2093" s="2">
        <v>43706</v>
      </c>
      <c r="L2093" t="s">
        <v>15</v>
      </c>
      <c r="M2093">
        <f t="shared" si="32"/>
        <v>3</v>
      </c>
    </row>
    <row r="2094" spans="1:13" hidden="1" x14ac:dyDescent="0.35">
      <c r="A2094">
        <v>366389</v>
      </c>
      <c r="B2094">
        <v>4962831800</v>
      </c>
      <c r="C2094" s="2">
        <v>43895</v>
      </c>
      <c r="D2094">
        <v>50000</v>
      </c>
      <c r="E2094">
        <v>15</v>
      </c>
      <c r="G2094">
        <v>2000</v>
      </c>
      <c r="H2094" t="s">
        <v>12</v>
      </c>
      <c r="I2094" t="s">
        <v>22</v>
      </c>
      <c r="J2094" t="s">
        <v>17</v>
      </c>
      <c r="K2094" s="2">
        <v>43364</v>
      </c>
      <c r="L2094" t="s">
        <v>15</v>
      </c>
      <c r="M2094">
        <f t="shared" si="32"/>
        <v>4</v>
      </c>
    </row>
    <row r="2095" spans="1:13" hidden="1" x14ac:dyDescent="0.35">
      <c r="A2095">
        <v>24842281</v>
      </c>
      <c r="B2095">
        <v>4962946437</v>
      </c>
      <c r="C2095" s="2">
        <v>43895</v>
      </c>
      <c r="D2095">
        <v>10000</v>
      </c>
      <c r="E2095">
        <v>12</v>
      </c>
      <c r="G2095">
        <v>200</v>
      </c>
      <c r="H2095" t="s">
        <v>24</v>
      </c>
      <c r="I2095" t="s">
        <v>13</v>
      </c>
      <c r="J2095" t="s">
        <v>17</v>
      </c>
      <c r="K2095" s="2">
        <v>43744</v>
      </c>
      <c r="L2095" t="s">
        <v>15</v>
      </c>
      <c r="M2095">
        <f t="shared" si="32"/>
        <v>4</v>
      </c>
    </row>
    <row r="2096" spans="1:13" hidden="1" x14ac:dyDescent="0.35">
      <c r="A2096">
        <v>46063900</v>
      </c>
      <c r="B2096">
        <v>4961536881</v>
      </c>
      <c r="C2096" s="2">
        <v>43895</v>
      </c>
      <c r="D2096">
        <v>30000</v>
      </c>
      <c r="E2096">
        <v>12</v>
      </c>
      <c r="G2096">
        <v>600</v>
      </c>
      <c r="H2096" t="s">
        <v>24</v>
      </c>
      <c r="I2096" t="s">
        <v>13</v>
      </c>
      <c r="J2096" t="s">
        <v>20</v>
      </c>
      <c r="K2096" s="2">
        <v>43521</v>
      </c>
      <c r="L2096" t="s">
        <v>15</v>
      </c>
      <c r="M2096">
        <f t="shared" si="32"/>
        <v>4</v>
      </c>
    </row>
    <row r="2097" spans="1:13" hidden="1" x14ac:dyDescent="0.35">
      <c r="A2097">
        <v>46115734</v>
      </c>
      <c r="B2097">
        <v>4959576052</v>
      </c>
      <c r="C2097" s="2">
        <v>43895</v>
      </c>
      <c r="D2097">
        <v>20000</v>
      </c>
      <c r="E2097">
        <v>12</v>
      </c>
      <c r="G2097">
        <v>400</v>
      </c>
      <c r="H2097" t="s">
        <v>24</v>
      </c>
      <c r="I2097" t="s">
        <v>22</v>
      </c>
      <c r="J2097" t="s">
        <v>26</v>
      </c>
      <c r="K2097" s="2">
        <v>43895</v>
      </c>
      <c r="L2097" t="s">
        <v>25</v>
      </c>
      <c r="M2097">
        <f t="shared" si="32"/>
        <v>4</v>
      </c>
    </row>
    <row r="2098" spans="1:13" hidden="1" x14ac:dyDescent="0.35">
      <c r="A2098">
        <v>12104780</v>
      </c>
      <c r="B2098">
        <v>4962617779</v>
      </c>
      <c r="C2098" s="2">
        <v>43895</v>
      </c>
      <c r="D2098">
        <v>20000</v>
      </c>
      <c r="E2098">
        <v>13</v>
      </c>
      <c r="G2098">
        <v>600</v>
      </c>
      <c r="H2098" t="s">
        <v>16</v>
      </c>
      <c r="I2098" t="s">
        <v>13</v>
      </c>
      <c r="J2098" t="s">
        <v>20</v>
      </c>
      <c r="K2098" s="2">
        <v>43452</v>
      </c>
      <c r="L2098" t="s">
        <v>15</v>
      </c>
      <c r="M2098">
        <f t="shared" si="32"/>
        <v>4</v>
      </c>
    </row>
    <row r="2099" spans="1:13" hidden="1" x14ac:dyDescent="0.35">
      <c r="A2099">
        <v>49168106</v>
      </c>
      <c r="B2099">
        <v>4961145330</v>
      </c>
      <c r="C2099" s="2">
        <v>43895</v>
      </c>
      <c r="D2099">
        <v>10000</v>
      </c>
      <c r="E2099">
        <v>14</v>
      </c>
      <c r="G2099">
        <v>400</v>
      </c>
      <c r="H2099" t="s">
        <v>16</v>
      </c>
      <c r="I2099" t="s">
        <v>22</v>
      </c>
      <c r="J2099" t="s">
        <v>17</v>
      </c>
      <c r="K2099" s="2">
        <v>43713</v>
      </c>
      <c r="L2099" t="s">
        <v>15</v>
      </c>
      <c r="M2099">
        <f t="shared" si="32"/>
        <v>4</v>
      </c>
    </row>
    <row r="2100" spans="1:13" hidden="1" x14ac:dyDescent="0.35">
      <c r="A2100">
        <v>48438857</v>
      </c>
      <c r="B2100">
        <v>4958397052</v>
      </c>
      <c r="C2100" s="2">
        <v>43895</v>
      </c>
      <c r="D2100">
        <v>20000</v>
      </c>
      <c r="E2100">
        <v>15</v>
      </c>
      <c r="G2100">
        <v>800</v>
      </c>
      <c r="H2100" t="s">
        <v>16</v>
      </c>
      <c r="I2100" t="s">
        <v>22</v>
      </c>
      <c r="J2100" t="s">
        <v>20</v>
      </c>
      <c r="K2100" s="2">
        <v>43817</v>
      </c>
      <c r="L2100" t="s">
        <v>15</v>
      </c>
      <c r="M2100">
        <f t="shared" si="32"/>
        <v>4</v>
      </c>
    </row>
    <row r="2101" spans="1:13" hidden="1" x14ac:dyDescent="0.35">
      <c r="A2101">
        <v>14886117</v>
      </c>
      <c r="B2101">
        <v>4963637801</v>
      </c>
      <c r="C2101" s="2">
        <v>43895</v>
      </c>
      <c r="D2101">
        <v>20000</v>
      </c>
      <c r="E2101">
        <v>12</v>
      </c>
      <c r="G2101">
        <v>400</v>
      </c>
      <c r="H2101" t="s">
        <v>16</v>
      </c>
      <c r="I2101" t="s">
        <v>13</v>
      </c>
      <c r="J2101" t="s">
        <v>20</v>
      </c>
      <c r="K2101" s="2">
        <v>43548</v>
      </c>
      <c r="L2101" t="s">
        <v>15</v>
      </c>
      <c r="M2101">
        <f t="shared" si="32"/>
        <v>4</v>
      </c>
    </row>
    <row r="2102" spans="1:13" hidden="1" x14ac:dyDescent="0.35">
      <c r="A2102">
        <v>41630041</v>
      </c>
      <c r="B2102">
        <v>4962836734</v>
      </c>
      <c r="C2102" s="2">
        <v>43895</v>
      </c>
      <c r="D2102">
        <v>100000</v>
      </c>
      <c r="E2102">
        <v>13</v>
      </c>
      <c r="F2102" t="s">
        <v>21</v>
      </c>
      <c r="G2102">
        <v>3000</v>
      </c>
      <c r="H2102" t="s">
        <v>16</v>
      </c>
      <c r="I2102" t="s">
        <v>22</v>
      </c>
      <c r="J2102" t="s">
        <v>20</v>
      </c>
      <c r="K2102" s="2">
        <v>43743</v>
      </c>
      <c r="L2102" t="s">
        <v>15</v>
      </c>
      <c r="M2102">
        <f t="shared" si="32"/>
        <v>4</v>
      </c>
    </row>
    <row r="2103" spans="1:13" hidden="1" x14ac:dyDescent="0.35">
      <c r="A2103">
        <v>42746924</v>
      </c>
      <c r="B2103">
        <v>4950800209</v>
      </c>
      <c r="C2103" s="2">
        <v>43895</v>
      </c>
      <c r="D2103">
        <v>20000</v>
      </c>
      <c r="E2103">
        <v>12</v>
      </c>
      <c r="G2103">
        <v>400</v>
      </c>
      <c r="H2103" t="s">
        <v>16</v>
      </c>
      <c r="I2103" t="s">
        <v>22</v>
      </c>
      <c r="J2103" t="s">
        <v>17</v>
      </c>
      <c r="K2103" s="2">
        <v>43735</v>
      </c>
      <c r="L2103" t="s">
        <v>15</v>
      </c>
      <c r="M2103">
        <f t="shared" si="32"/>
        <v>4</v>
      </c>
    </row>
    <row r="2104" spans="1:13" hidden="1" x14ac:dyDescent="0.35">
      <c r="A2104">
        <v>24113675</v>
      </c>
      <c r="B2104">
        <v>4950172042</v>
      </c>
      <c r="C2104" s="2">
        <v>43895</v>
      </c>
      <c r="D2104">
        <v>50000</v>
      </c>
      <c r="E2104">
        <v>13</v>
      </c>
      <c r="G2104">
        <v>1500</v>
      </c>
      <c r="H2104" t="s">
        <v>18</v>
      </c>
      <c r="I2104" t="s">
        <v>22</v>
      </c>
      <c r="J2104" t="s">
        <v>26</v>
      </c>
      <c r="K2104" s="2">
        <v>43025</v>
      </c>
      <c r="L2104" t="s">
        <v>15</v>
      </c>
      <c r="M2104">
        <f t="shared" si="32"/>
        <v>4</v>
      </c>
    </row>
    <row r="2105" spans="1:13" hidden="1" x14ac:dyDescent="0.35">
      <c r="A2105">
        <v>45637948</v>
      </c>
      <c r="B2105">
        <v>4962846596</v>
      </c>
      <c r="C2105" s="2">
        <v>43895</v>
      </c>
      <c r="D2105">
        <v>10000</v>
      </c>
      <c r="E2105">
        <v>12</v>
      </c>
      <c r="G2105">
        <v>200</v>
      </c>
      <c r="H2105" t="s">
        <v>18</v>
      </c>
      <c r="I2105" t="s">
        <v>13</v>
      </c>
      <c r="J2105" t="s">
        <v>20</v>
      </c>
      <c r="K2105" s="2">
        <v>43515</v>
      </c>
      <c r="L2105" t="s">
        <v>15</v>
      </c>
      <c r="M2105">
        <f t="shared" si="32"/>
        <v>4</v>
      </c>
    </row>
    <row r="2106" spans="1:13" hidden="1" x14ac:dyDescent="0.35">
      <c r="A2106">
        <v>44413729</v>
      </c>
      <c r="B2106">
        <v>4951404073</v>
      </c>
      <c r="C2106" s="2">
        <v>43895</v>
      </c>
      <c r="D2106">
        <v>100000</v>
      </c>
      <c r="E2106">
        <v>12</v>
      </c>
      <c r="F2106" t="s">
        <v>21</v>
      </c>
      <c r="G2106">
        <v>2000</v>
      </c>
      <c r="H2106" t="s">
        <v>18</v>
      </c>
      <c r="I2106" t="s">
        <v>22</v>
      </c>
      <c r="J2106" t="s">
        <v>14</v>
      </c>
      <c r="K2106" s="2">
        <v>43433</v>
      </c>
      <c r="L2106" t="s">
        <v>15</v>
      </c>
      <c r="M2106">
        <f t="shared" si="32"/>
        <v>4</v>
      </c>
    </row>
    <row r="2107" spans="1:13" hidden="1" x14ac:dyDescent="0.35">
      <c r="A2107">
        <v>47726228</v>
      </c>
      <c r="B2107">
        <v>4959921333</v>
      </c>
      <c r="C2107" s="2">
        <v>43895</v>
      </c>
      <c r="D2107">
        <v>50000</v>
      </c>
      <c r="E2107">
        <v>13</v>
      </c>
      <c r="G2107">
        <v>1500</v>
      </c>
      <c r="H2107" t="s">
        <v>18</v>
      </c>
      <c r="I2107" t="s">
        <v>13</v>
      </c>
      <c r="J2107" t="s">
        <v>20</v>
      </c>
      <c r="K2107" s="2">
        <v>43635</v>
      </c>
      <c r="L2107" t="s">
        <v>15</v>
      </c>
      <c r="M2107">
        <f t="shared" si="32"/>
        <v>4</v>
      </c>
    </row>
    <row r="2108" spans="1:13" hidden="1" x14ac:dyDescent="0.35">
      <c r="A2108">
        <v>52599221</v>
      </c>
      <c r="B2108">
        <v>4950807201</v>
      </c>
      <c r="C2108" s="2">
        <v>43895</v>
      </c>
      <c r="D2108">
        <v>10000</v>
      </c>
      <c r="E2108">
        <v>12</v>
      </c>
      <c r="G2108">
        <v>200</v>
      </c>
      <c r="H2108" t="s">
        <v>18</v>
      </c>
      <c r="I2108" t="s">
        <v>22</v>
      </c>
      <c r="J2108" t="s">
        <v>17</v>
      </c>
      <c r="K2108" s="2">
        <v>43889</v>
      </c>
      <c r="L2108" t="s">
        <v>15</v>
      </c>
      <c r="M2108">
        <f t="shared" si="32"/>
        <v>4</v>
      </c>
    </row>
    <row r="2109" spans="1:13" hidden="1" x14ac:dyDescent="0.35">
      <c r="A2109">
        <v>29323384</v>
      </c>
      <c r="B2109">
        <v>4961227713</v>
      </c>
      <c r="C2109" s="2">
        <v>43895</v>
      </c>
      <c r="D2109">
        <v>50000</v>
      </c>
      <c r="E2109">
        <v>12</v>
      </c>
      <c r="G2109">
        <v>1000</v>
      </c>
      <c r="H2109" t="s">
        <v>19</v>
      </c>
      <c r="I2109" t="s">
        <v>13</v>
      </c>
      <c r="J2109" t="s">
        <v>17</v>
      </c>
      <c r="K2109" s="2">
        <v>43160</v>
      </c>
      <c r="L2109" t="s">
        <v>15</v>
      </c>
      <c r="M2109">
        <f t="shared" si="32"/>
        <v>4</v>
      </c>
    </row>
    <row r="2110" spans="1:13" hidden="1" x14ac:dyDescent="0.35">
      <c r="A2110">
        <v>50156022</v>
      </c>
      <c r="B2110">
        <v>4951743381</v>
      </c>
      <c r="C2110" s="2">
        <v>43895</v>
      </c>
      <c r="D2110">
        <v>20000</v>
      </c>
      <c r="E2110">
        <v>13</v>
      </c>
      <c r="G2110">
        <v>600</v>
      </c>
      <c r="H2110" t="s">
        <v>19</v>
      </c>
      <c r="I2110" t="s">
        <v>13</v>
      </c>
      <c r="J2110" t="s">
        <v>20</v>
      </c>
      <c r="K2110" s="2">
        <v>43768</v>
      </c>
      <c r="L2110" t="s">
        <v>15</v>
      </c>
      <c r="M2110">
        <f t="shared" si="32"/>
        <v>4</v>
      </c>
    </row>
    <row r="2111" spans="1:13" hidden="1" x14ac:dyDescent="0.35">
      <c r="A2111">
        <v>40607232</v>
      </c>
      <c r="B2111">
        <v>4961741623</v>
      </c>
      <c r="C2111" s="2">
        <v>43895</v>
      </c>
      <c r="D2111">
        <v>20000</v>
      </c>
      <c r="E2111">
        <v>12</v>
      </c>
      <c r="G2111">
        <v>400</v>
      </c>
      <c r="H2111" t="s">
        <v>19</v>
      </c>
      <c r="I2111" t="s">
        <v>22</v>
      </c>
      <c r="J2111" t="s">
        <v>17</v>
      </c>
      <c r="K2111" s="2">
        <v>43089</v>
      </c>
      <c r="L2111" t="s">
        <v>15</v>
      </c>
      <c r="M2111">
        <f t="shared" si="32"/>
        <v>4</v>
      </c>
    </row>
    <row r="2112" spans="1:13" hidden="1" x14ac:dyDescent="0.35">
      <c r="A2112">
        <v>35031382</v>
      </c>
      <c r="B2112">
        <v>4958592750</v>
      </c>
      <c r="C2112" s="2">
        <v>43895</v>
      </c>
      <c r="D2112">
        <v>20000</v>
      </c>
      <c r="E2112">
        <v>12</v>
      </c>
      <c r="G2112">
        <v>400</v>
      </c>
      <c r="H2112" t="s">
        <v>19</v>
      </c>
      <c r="I2112" t="s">
        <v>22</v>
      </c>
      <c r="J2112" t="s">
        <v>20</v>
      </c>
      <c r="K2112" s="2">
        <v>42409</v>
      </c>
      <c r="L2112" t="s">
        <v>15</v>
      </c>
      <c r="M2112">
        <f t="shared" si="32"/>
        <v>4</v>
      </c>
    </row>
    <row r="2113" spans="1:13" hidden="1" x14ac:dyDescent="0.35">
      <c r="A2113">
        <v>41300808</v>
      </c>
      <c r="B2113">
        <v>4961081300</v>
      </c>
      <c r="C2113" s="2">
        <v>43895</v>
      </c>
      <c r="D2113">
        <v>20000</v>
      </c>
      <c r="E2113">
        <v>12</v>
      </c>
      <c r="G2113">
        <v>400</v>
      </c>
      <c r="H2113" t="s">
        <v>19</v>
      </c>
      <c r="I2113" t="s">
        <v>22</v>
      </c>
      <c r="J2113" t="s">
        <v>17</v>
      </c>
      <c r="K2113" s="2">
        <v>43197</v>
      </c>
      <c r="L2113" t="s">
        <v>15</v>
      </c>
      <c r="M2113">
        <f t="shared" si="32"/>
        <v>4</v>
      </c>
    </row>
    <row r="2114" spans="1:13" hidden="1" x14ac:dyDescent="0.35">
      <c r="A2114">
        <v>42178593</v>
      </c>
      <c r="B2114">
        <v>4956687530</v>
      </c>
      <c r="C2114" s="2">
        <v>43895</v>
      </c>
      <c r="D2114">
        <v>50000</v>
      </c>
      <c r="E2114">
        <v>12</v>
      </c>
      <c r="G2114">
        <v>1000</v>
      </c>
      <c r="H2114" t="s">
        <v>19</v>
      </c>
      <c r="I2114" t="s">
        <v>22</v>
      </c>
      <c r="J2114" t="s">
        <v>20</v>
      </c>
      <c r="K2114" s="2">
        <v>43387</v>
      </c>
      <c r="L2114" t="s">
        <v>15</v>
      </c>
      <c r="M2114">
        <f t="shared" si="32"/>
        <v>4</v>
      </c>
    </row>
    <row r="2115" spans="1:13" hidden="1" x14ac:dyDescent="0.35">
      <c r="A2115">
        <v>42159112</v>
      </c>
      <c r="B2115">
        <v>4961882602</v>
      </c>
      <c r="C2115" s="2">
        <v>43895</v>
      </c>
      <c r="D2115">
        <v>50000</v>
      </c>
      <c r="E2115">
        <v>12</v>
      </c>
      <c r="G2115">
        <v>1000</v>
      </c>
      <c r="H2115" t="s">
        <v>19</v>
      </c>
      <c r="I2115" t="s">
        <v>22</v>
      </c>
      <c r="J2115" t="s">
        <v>20</v>
      </c>
      <c r="K2115" s="2">
        <v>43281</v>
      </c>
      <c r="L2115" t="s">
        <v>15</v>
      </c>
      <c r="M2115">
        <f t="shared" ref="M2115:M2178" si="33">WEEKDAY(C2115,2)</f>
        <v>4</v>
      </c>
    </row>
    <row r="2116" spans="1:13" hidden="1" x14ac:dyDescent="0.35">
      <c r="A2116">
        <v>47853745</v>
      </c>
      <c r="B2116">
        <v>4959677922</v>
      </c>
      <c r="C2116" s="2">
        <v>43895</v>
      </c>
      <c r="D2116">
        <v>30000</v>
      </c>
      <c r="E2116">
        <v>13</v>
      </c>
      <c r="G2116">
        <v>900</v>
      </c>
      <c r="H2116" t="s">
        <v>23</v>
      </c>
      <c r="I2116" t="s">
        <v>13</v>
      </c>
      <c r="J2116" t="s">
        <v>17</v>
      </c>
      <c r="K2116" s="2">
        <v>43652</v>
      </c>
      <c r="L2116" t="s">
        <v>15</v>
      </c>
      <c r="M2116">
        <f t="shared" si="33"/>
        <v>4</v>
      </c>
    </row>
    <row r="2117" spans="1:13" hidden="1" x14ac:dyDescent="0.35">
      <c r="A2117">
        <v>43083794</v>
      </c>
      <c r="B2117">
        <v>4963352014</v>
      </c>
      <c r="C2117" s="2">
        <v>43895</v>
      </c>
      <c r="D2117">
        <v>50000</v>
      </c>
      <c r="E2117">
        <v>13</v>
      </c>
      <c r="G2117">
        <v>1500</v>
      </c>
      <c r="H2117" t="s">
        <v>23</v>
      </c>
      <c r="I2117" t="s">
        <v>13</v>
      </c>
      <c r="J2117" t="s">
        <v>20</v>
      </c>
      <c r="K2117" s="2">
        <v>43341</v>
      </c>
      <c r="L2117" t="s">
        <v>15</v>
      </c>
      <c r="M2117">
        <f t="shared" si="33"/>
        <v>4</v>
      </c>
    </row>
    <row r="2118" spans="1:13" hidden="1" x14ac:dyDescent="0.35">
      <c r="A2118">
        <v>33905234</v>
      </c>
      <c r="B2118">
        <v>4960351961</v>
      </c>
      <c r="C2118" s="2">
        <v>43895</v>
      </c>
      <c r="D2118">
        <v>30000</v>
      </c>
      <c r="E2118">
        <v>14</v>
      </c>
      <c r="G2118">
        <v>1200</v>
      </c>
      <c r="H2118" t="s">
        <v>23</v>
      </c>
      <c r="I2118" t="s">
        <v>22</v>
      </c>
      <c r="J2118" t="s">
        <v>17</v>
      </c>
      <c r="K2118" s="2">
        <v>42957</v>
      </c>
      <c r="L2118" t="s">
        <v>15</v>
      </c>
      <c r="M2118">
        <f t="shared" si="33"/>
        <v>4</v>
      </c>
    </row>
    <row r="2119" spans="1:13" hidden="1" x14ac:dyDescent="0.35">
      <c r="A2119">
        <v>51763449</v>
      </c>
      <c r="B2119">
        <v>4959459315</v>
      </c>
      <c r="C2119" s="2">
        <v>43895</v>
      </c>
      <c r="D2119">
        <v>10000</v>
      </c>
      <c r="E2119">
        <v>12</v>
      </c>
      <c r="G2119">
        <v>200</v>
      </c>
      <c r="H2119" t="s">
        <v>23</v>
      </c>
      <c r="I2119" t="s">
        <v>22</v>
      </c>
      <c r="J2119" t="s">
        <v>20</v>
      </c>
      <c r="K2119" s="2">
        <v>43891</v>
      </c>
      <c r="L2119" t="s">
        <v>25</v>
      </c>
      <c r="M2119">
        <f t="shared" si="33"/>
        <v>4</v>
      </c>
    </row>
    <row r="2120" spans="1:13" hidden="1" x14ac:dyDescent="0.35">
      <c r="A2120">
        <v>34096903</v>
      </c>
      <c r="B2120">
        <v>4950647173</v>
      </c>
      <c r="C2120" s="2">
        <v>43895</v>
      </c>
      <c r="D2120">
        <v>100000</v>
      </c>
      <c r="E2120">
        <v>13</v>
      </c>
      <c r="F2120" t="s">
        <v>21</v>
      </c>
      <c r="G2120">
        <v>3000</v>
      </c>
      <c r="H2120" t="s">
        <v>23</v>
      </c>
      <c r="I2120" t="s">
        <v>22</v>
      </c>
      <c r="J2120" t="s">
        <v>17</v>
      </c>
      <c r="K2120" s="2">
        <v>43679</v>
      </c>
      <c r="L2120" t="s">
        <v>15</v>
      </c>
      <c r="M2120">
        <f t="shared" si="33"/>
        <v>4</v>
      </c>
    </row>
    <row r="2121" spans="1:13" hidden="1" x14ac:dyDescent="0.35">
      <c r="A2121">
        <v>41844497</v>
      </c>
      <c r="B2121">
        <v>4958705988</v>
      </c>
      <c r="C2121" s="2">
        <v>43895</v>
      </c>
      <c r="D2121">
        <v>100000</v>
      </c>
      <c r="E2121">
        <v>12</v>
      </c>
      <c r="G2121">
        <v>2000</v>
      </c>
      <c r="H2121" t="s">
        <v>18</v>
      </c>
      <c r="I2121" t="s">
        <v>22</v>
      </c>
      <c r="J2121" t="s">
        <v>17</v>
      </c>
      <c r="K2121" s="2">
        <v>43799</v>
      </c>
      <c r="L2121" t="s">
        <v>15</v>
      </c>
      <c r="M2121">
        <f t="shared" si="33"/>
        <v>4</v>
      </c>
    </row>
    <row r="2122" spans="1:13" hidden="1" x14ac:dyDescent="0.35">
      <c r="A2122">
        <v>40825372</v>
      </c>
      <c r="B2122">
        <v>4950582163</v>
      </c>
      <c r="C2122" s="2">
        <v>43895</v>
      </c>
      <c r="D2122">
        <v>10000</v>
      </c>
      <c r="E2122">
        <v>13</v>
      </c>
      <c r="G2122">
        <v>300</v>
      </c>
      <c r="H2122" t="s">
        <v>23</v>
      </c>
      <c r="I2122" t="s">
        <v>22</v>
      </c>
      <c r="J2122" t="s">
        <v>26</v>
      </c>
      <c r="K2122" s="2">
        <v>43301</v>
      </c>
      <c r="L2122" t="s">
        <v>15</v>
      </c>
      <c r="M2122">
        <f t="shared" si="33"/>
        <v>4</v>
      </c>
    </row>
    <row r="2123" spans="1:13" hidden="1" x14ac:dyDescent="0.35">
      <c r="A2123">
        <v>39487355</v>
      </c>
      <c r="B2123">
        <v>4961872895</v>
      </c>
      <c r="C2123" s="2">
        <v>43895</v>
      </c>
      <c r="D2123">
        <v>20000</v>
      </c>
      <c r="E2123">
        <v>15</v>
      </c>
      <c r="G2123">
        <v>800</v>
      </c>
      <c r="H2123" t="s">
        <v>23</v>
      </c>
      <c r="I2123" t="s">
        <v>22</v>
      </c>
      <c r="J2123" t="s">
        <v>26</v>
      </c>
      <c r="K2123" s="2">
        <v>43359</v>
      </c>
      <c r="L2123" t="s">
        <v>15</v>
      </c>
      <c r="M2123">
        <f t="shared" si="33"/>
        <v>4</v>
      </c>
    </row>
    <row r="2124" spans="1:13" hidden="1" x14ac:dyDescent="0.35">
      <c r="A2124">
        <v>2633081</v>
      </c>
      <c r="B2124">
        <v>4951792429</v>
      </c>
      <c r="C2124" s="2">
        <v>43895</v>
      </c>
      <c r="D2124">
        <v>20000</v>
      </c>
      <c r="E2124">
        <v>13</v>
      </c>
      <c r="G2124">
        <v>600</v>
      </c>
      <c r="H2124" t="s">
        <v>24</v>
      </c>
      <c r="I2124" t="s">
        <v>13</v>
      </c>
      <c r="J2124" t="s">
        <v>17</v>
      </c>
      <c r="K2124" s="2">
        <v>43480</v>
      </c>
      <c r="L2124" t="s">
        <v>15</v>
      </c>
      <c r="M2124">
        <f t="shared" si="33"/>
        <v>4</v>
      </c>
    </row>
    <row r="2125" spans="1:13" hidden="1" x14ac:dyDescent="0.35">
      <c r="A2125">
        <v>24532249</v>
      </c>
      <c r="B2125">
        <v>4959616686</v>
      </c>
      <c r="C2125" s="2">
        <v>43895</v>
      </c>
      <c r="D2125">
        <v>100000</v>
      </c>
      <c r="E2125">
        <v>13</v>
      </c>
      <c r="F2125" t="s">
        <v>21</v>
      </c>
      <c r="G2125">
        <v>3000</v>
      </c>
      <c r="H2125" t="s">
        <v>12</v>
      </c>
      <c r="I2125" t="s">
        <v>13</v>
      </c>
      <c r="J2125" t="s">
        <v>20</v>
      </c>
      <c r="K2125" s="2">
        <v>42887</v>
      </c>
      <c r="L2125" t="s">
        <v>15</v>
      </c>
      <c r="M2125">
        <f t="shared" si="33"/>
        <v>4</v>
      </c>
    </row>
    <row r="2126" spans="1:13" hidden="1" x14ac:dyDescent="0.35">
      <c r="A2126">
        <v>21332750</v>
      </c>
      <c r="B2126">
        <v>4958110233</v>
      </c>
      <c r="C2126" s="2">
        <v>43895</v>
      </c>
      <c r="D2126">
        <v>100000</v>
      </c>
      <c r="E2126">
        <v>13</v>
      </c>
      <c r="F2126" t="s">
        <v>21</v>
      </c>
      <c r="G2126">
        <v>3000</v>
      </c>
      <c r="H2126" t="s">
        <v>19</v>
      </c>
      <c r="I2126" t="s">
        <v>22</v>
      </c>
      <c r="J2126" t="s">
        <v>17</v>
      </c>
      <c r="K2126" s="2">
        <v>42736</v>
      </c>
      <c r="L2126" t="s">
        <v>15</v>
      </c>
      <c r="M2126">
        <f t="shared" si="33"/>
        <v>4</v>
      </c>
    </row>
    <row r="2127" spans="1:13" hidden="1" x14ac:dyDescent="0.35">
      <c r="A2127">
        <v>53966709</v>
      </c>
      <c r="B2127">
        <v>4967647423</v>
      </c>
      <c r="C2127" s="2">
        <v>43896</v>
      </c>
      <c r="D2127">
        <v>10000</v>
      </c>
      <c r="E2127">
        <v>13</v>
      </c>
      <c r="G2127">
        <v>300</v>
      </c>
      <c r="H2127" t="s">
        <v>18</v>
      </c>
      <c r="I2127" t="s">
        <v>22</v>
      </c>
      <c r="J2127" t="s">
        <v>26</v>
      </c>
      <c r="K2127" s="2">
        <v>43887</v>
      </c>
      <c r="L2127" t="s">
        <v>15</v>
      </c>
      <c r="M2127">
        <f t="shared" si="33"/>
        <v>5</v>
      </c>
    </row>
    <row r="2128" spans="1:13" hidden="1" x14ac:dyDescent="0.35">
      <c r="A2128">
        <v>43318282</v>
      </c>
      <c r="B2128">
        <v>4969983234</v>
      </c>
      <c r="C2128" s="2">
        <v>43896</v>
      </c>
      <c r="D2128">
        <v>10000</v>
      </c>
      <c r="E2128">
        <v>13</v>
      </c>
      <c r="G2128">
        <v>300</v>
      </c>
      <c r="H2128" t="s">
        <v>18</v>
      </c>
      <c r="I2128" t="s">
        <v>13</v>
      </c>
      <c r="J2128" t="s">
        <v>26</v>
      </c>
      <c r="K2128" s="2">
        <v>43362</v>
      </c>
      <c r="L2128" t="s">
        <v>15</v>
      </c>
      <c r="M2128">
        <f t="shared" si="33"/>
        <v>5</v>
      </c>
    </row>
    <row r="2129" spans="1:13" hidden="1" x14ac:dyDescent="0.35">
      <c r="A2129">
        <v>48915292</v>
      </c>
      <c r="B2129">
        <v>4964067200</v>
      </c>
      <c r="C2129" s="2">
        <v>43896</v>
      </c>
      <c r="D2129">
        <v>100000</v>
      </c>
      <c r="E2129">
        <v>12</v>
      </c>
      <c r="G2129">
        <v>2000</v>
      </c>
      <c r="H2129" t="s">
        <v>24</v>
      </c>
      <c r="I2129" t="s">
        <v>22</v>
      </c>
      <c r="J2129" t="s">
        <v>26</v>
      </c>
      <c r="K2129" s="2">
        <v>43729</v>
      </c>
      <c r="L2129" t="s">
        <v>15</v>
      </c>
      <c r="M2129">
        <f t="shared" si="33"/>
        <v>5</v>
      </c>
    </row>
    <row r="2130" spans="1:13" hidden="1" x14ac:dyDescent="0.35">
      <c r="A2130">
        <v>52974267</v>
      </c>
      <c r="B2130">
        <v>4966467801</v>
      </c>
      <c r="C2130" s="2">
        <v>43896</v>
      </c>
      <c r="D2130">
        <v>100000</v>
      </c>
      <c r="E2130">
        <v>12</v>
      </c>
      <c r="G2130">
        <v>2000</v>
      </c>
      <c r="H2130" t="s">
        <v>24</v>
      </c>
      <c r="I2130" t="s">
        <v>22</v>
      </c>
      <c r="J2130" t="s">
        <v>26</v>
      </c>
      <c r="K2130" s="2">
        <v>43871</v>
      </c>
      <c r="L2130" t="s">
        <v>15</v>
      </c>
      <c r="M2130">
        <f t="shared" si="33"/>
        <v>5</v>
      </c>
    </row>
    <row r="2131" spans="1:13" hidden="1" x14ac:dyDescent="0.35">
      <c r="A2131">
        <v>50067149</v>
      </c>
      <c r="B2131">
        <v>4965599134</v>
      </c>
      <c r="C2131" s="2">
        <v>43896</v>
      </c>
      <c r="D2131">
        <v>20000</v>
      </c>
      <c r="E2131">
        <v>12</v>
      </c>
      <c r="G2131">
        <v>400</v>
      </c>
      <c r="H2131" t="s">
        <v>24</v>
      </c>
      <c r="I2131" t="s">
        <v>22</v>
      </c>
      <c r="J2131" t="s">
        <v>14</v>
      </c>
      <c r="K2131" s="2">
        <v>43757</v>
      </c>
      <c r="L2131" t="s">
        <v>15</v>
      </c>
      <c r="M2131">
        <f t="shared" si="33"/>
        <v>5</v>
      </c>
    </row>
    <row r="2132" spans="1:13" hidden="1" x14ac:dyDescent="0.35">
      <c r="A2132">
        <v>49942863</v>
      </c>
      <c r="B2132">
        <v>4969091781</v>
      </c>
      <c r="C2132" s="2">
        <v>43896</v>
      </c>
      <c r="D2132">
        <v>10000</v>
      </c>
      <c r="E2132">
        <v>14</v>
      </c>
      <c r="G2132">
        <v>400</v>
      </c>
      <c r="H2132" t="s">
        <v>16</v>
      </c>
      <c r="I2132" t="s">
        <v>13</v>
      </c>
      <c r="J2132" t="s">
        <v>26</v>
      </c>
      <c r="K2132" s="2">
        <v>43871</v>
      </c>
      <c r="L2132" t="s">
        <v>15</v>
      </c>
      <c r="M2132">
        <f t="shared" si="33"/>
        <v>5</v>
      </c>
    </row>
    <row r="2133" spans="1:13" hidden="1" x14ac:dyDescent="0.35">
      <c r="A2133">
        <v>46138909</v>
      </c>
      <c r="B2133">
        <v>4971883230</v>
      </c>
      <c r="C2133" s="2">
        <v>43896</v>
      </c>
      <c r="D2133">
        <v>10000</v>
      </c>
      <c r="E2133">
        <v>12</v>
      </c>
      <c r="G2133">
        <v>200</v>
      </c>
      <c r="H2133" t="s">
        <v>16</v>
      </c>
      <c r="I2133" t="s">
        <v>22</v>
      </c>
      <c r="J2133" t="s">
        <v>14</v>
      </c>
      <c r="K2133" s="2">
        <v>43593</v>
      </c>
      <c r="L2133" t="s">
        <v>15</v>
      </c>
      <c r="M2133">
        <f t="shared" si="33"/>
        <v>5</v>
      </c>
    </row>
    <row r="2134" spans="1:13" hidden="1" x14ac:dyDescent="0.35">
      <c r="A2134">
        <v>40608079</v>
      </c>
      <c r="B2134">
        <v>4968625465</v>
      </c>
      <c r="C2134" s="2">
        <v>43896</v>
      </c>
      <c r="D2134">
        <v>20000</v>
      </c>
      <c r="E2134">
        <v>12</v>
      </c>
      <c r="G2134">
        <v>400</v>
      </c>
      <c r="H2134" t="s">
        <v>16</v>
      </c>
      <c r="I2134" t="s">
        <v>22</v>
      </c>
      <c r="J2134" t="s">
        <v>20</v>
      </c>
      <c r="K2134" s="2">
        <v>43110</v>
      </c>
      <c r="L2134" t="s">
        <v>15</v>
      </c>
      <c r="M2134">
        <f t="shared" si="33"/>
        <v>5</v>
      </c>
    </row>
    <row r="2135" spans="1:13" hidden="1" x14ac:dyDescent="0.35">
      <c r="A2135">
        <v>51416670</v>
      </c>
      <c r="B2135">
        <v>4964782844</v>
      </c>
      <c r="C2135" s="2">
        <v>43896</v>
      </c>
      <c r="D2135">
        <v>10000</v>
      </c>
      <c r="E2135">
        <v>14</v>
      </c>
      <c r="G2135">
        <v>400</v>
      </c>
      <c r="H2135" t="s">
        <v>18</v>
      </c>
      <c r="I2135" t="s">
        <v>22</v>
      </c>
      <c r="J2135" t="s">
        <v>26</v>
      </c>
      <c r="K2135" s="2">
        <v>43815</v>
      </c>
      <c r="L2135" t="s">
        <v>15</v>
      </c>
      <c r="M2135">
        <f t="shared" si="33"/>
        <v>5</v>
      </c>
    </row>
    <row r="2136" spans="1:13" hidden="1" x14ac:dyDescent="0.35">
      <c r="A2136">
        <v>45742120</v>
      </c>
      <c r="B2136">
        <v>4968918956</v>
      </c>
      <c r="C2136" s="2">
        <v>43896</v>
      </c>
      <c r="D2136">
        <v>30000</v>
      </c>
      <c r="E2136">
        <v>12</v>
      </c>
      <c r="G2136">
        <v>600</v>
      </c>
      <c r="H2136" t="s">
        <v>18</v>
      </c>
      <c r="I2136" t="s">
        <v>13</v>
      </c>
      <c r="J2136" t="s">
        <v>20</v>
      </c>
      <c r="K2136" s="2">
        <v>43512</v>
      </c>
      <c r="L2136" t="s">
        <v>15</v>
      </c>
      <c r="M2136">
        <f t="shared" si="33"/>
        <v>5</v>
      </c>
    </row>
    <row r="2137" spans="1:13" hidden="1" x14ac:dyDescent="0.35">
      <c r="A2137">
        <v>43107797</v>
      </c>
      <c r="B2137">
        <v>4965726442</v>
      </c>
      <c r="C2137" s="2">
        <v>43896</v>
      </c>
      <c r="D2137">
        <v>50000</v>
      </c>
      <c r="E2137">
        <v>14</v>
      </c>
      <c r="G2137">
        <v>2000</v>
      </c>
      <c r="H2137" t="s">
        <v>18</v>
      </c>
      <c r="I2137" t="s">
        <v>13</v>
      </c>
      <c r="J2137" t="s">
        <v>14</v>
      </c>
      <c r="K2137" s="2">
        <v>43344</v>
      </c>
      <c r="L2137" t="s">
        <v>15</v>
      </c>
      <c r="M2137">
        <f t="shared" si="33"/>
        <v>5</v>
      </c>
    </row>
    <row r="2138" spans="1:13" hidden="1" x14ac:dyDescent="0.35">
      <c r="A2138">
        <v>27654713</v>
      </c>
      <c r="B2138">
        <v>4964846367</v>
      </c>
      <c r="C2138" s="2">
        <v>43896</v>
      </c>
      <c r="D2138">
        <v>20000</v>
      </c>
      <c r="E2138">
        <v>15</v>
      </c>
      <c r="G2138">
        <v>800</v>
      </c>
      <c r="H2138" t="s">
        <v>18</v>
      </c>
      <c r="I2138" t="s">
        <v>22</v>
      </c>
      <c r="J2138" t="s">
        <v>26</v>
      </c>
      <c r="K2138" s="2">
        <v>43137</v>
      </c>
      <c r="L2138" t="s">
        <v>15</v>
      </c>
      <c r="M2138">
        <f t="shared" si="33"/>
        <v>5</v>
      </c>
    </row>
    <row r="2139" spans="1:13" hidden="1" x14ac:dyDescent="0.35">
      <c r="A2139">
        <v>53136666</v>
      </c>
      <c r="B2139">
        <v>4964424892</v>
      </c>
      <c r="C2139" s="2">
        <v>43896</v>
      </c>
      <c r="D2139">
        <v>100000</v>
      </c>
      <c r="E2139">
        <v>12</v>
      </c>
      <c r="G2139">
        <v>2000</v>
      </c>
      <c r="H2139" t="s">
        <v>19</v>
      </c>
      <c r="I2139" t="s">
        <v>22</v>
      </c>
      <c r="J2139" t="s">
        <v>17</v>
      </c>
      <c r="K2139" s="2">
        <v>43889</v>
      </c>
      <c r="L2139" t="s">
        <v>15</v>
      </c>
      <c r="M2139">
        <f t="shared" si="33"/>
        <v>5</v>
      </c>
    </row>
    <row r="2140" spans="1:13" hidden="1" x14ac:dyDescent="0.35">
      <c r="A2140">
        <v>44211896</v>
      </c>
      <c r="B2140">
        <v>4970595202</v>
      </c>
      <c r="C2140" s="2">
        <v>43896</v>
      </c>
      <c r="D2140">
        <v>20000</v>
      </c>
      <c r="E2140">
        <v>12</v>
      </c>
      <c r="G2140">
        <v>400</v>
      </c>
      <c r="H2140" t="s">
        <v>19</v>
      </c>
      <c r="I2140" t="s">
        <v>22</v>
      </c>
      <c r="J2140" t="s">
        <v>17</v>
      </c>
      <c r="K2140" s="2">
        <v>43417</v>
      </c>
      <c r="L2140" t="s">
        <v>15</v>
      </c>
      <c r="M2140">
        <f t="shared" si="33"/>
        <v>5</v>
      </c>
    </row>
    <row r="2141" spans="1:13" hidden="1" x14ac:dyDescent="0.35">
      <c r="A2141">
        <v>15299041</v>
      </c>
      <c r="B2141">
        <v>4968246141</v>
      </c>
      <c r="C2141" s="2">
        <v>43896</v>
      </c>
      <c r="D2141">
        <v>20000</v>
      </c>
      <c r="E2141">
        <v>13</v>
      </c>
      <c r="G2141">
        <v>600</v>
      </c>
      <c r="H2141" t="s">
        <v>19</v>
      </c>
      <c r="I2141" t="s">
        <v>22</v>
      </c>
      <c r="J2141" t="s">
        <v>14</v>
      </c>
      <c r="K2141" s="2">
        <v>43439</v>
      </c>
      <c r="L2141" t="s">
        <v>15</v>
      </c>
      <c r="M2141">
        <f t="shared" si="33"/>
        <v>5</v>
      </c>
    </row>
    <row r="2142" spans="1:13" hidden="1" x14ac:dyDescent="0.35">
      <c r="A2142">
        <v>34431918</v>
      </c>
      <c r="B2142">
        <v>4965115118</v>
      </c>
      <c r="C2142" s="2">
        <v>43896</v>
      </c>
      <c r="D2142">
        <v>100000</v>
      </c>
      <c r="E2142">
        <v>14</v>
      </c>
      <c r="G2142">
        <v>4000</v>
      </c>
      <c r="H2142" t="s">
        <v>23</v>
      </c>
      <c r="I2142" t="s">
        <v>13</v>
      </c>
      <c r="J2142" t="s">
        <v>17</v>
      </c>
      <c r="K2142" s="2">
        <v>43687</v>
      </c>
      <c r="L2142" t="s">
        <v>15</v>
      </c>
      <c r="M2142">
        <f t="shared" si="33"/>
        <v>5</v>
      </c>
    </row>
    <row r="2143" spans="1:13" hidden="1" x14ac:dyDescent="0.35">
      <c r="A2143">
        <v>1965650</v>
      </c>
      <c r="B2143">
        <v>4971619225</v>
      </c>
      <c r="C2143" s="2">
        <v>43896</v>
      </c>
      <c r="D2143">
        <v>20000</v>
      </c>
      <c r="E2143">
        <v>13</v>
      </c>
      <c r="G2143">
        <v>600</v>
      </c>
      <c r="H2143" t="s">
        <v>24</v>
      </c>
      <c r="I2143" t="s">
        <v>13</v>
      </c>
      <c r="J2143" t="s">
        <v>20</v>
      </c>
      <c r="K2143" s="2">
        <v>43529</v>
      </c>
      <c r="L2143" t="s">
        <v>15</v>
      </c>
      <c r="M2143">
        <f t="shared" si="33"/>
        <v>5</v>
      </c>
    </row>
    <row r="2144" spans="1:13" hidden="1" x14ac:dyDescent="0.35">
      <c r="A2144">
        <v>41187370</v>
      </c>
      <c r="B2144">
        <v>4969371921</v>
      </c>
      <c r="C2144" s="2">
        <v>43896</v>
      </c>
      <c r="D2144">
        <v>20000</v>
      </c>
      <c r="E2144">
        <v>13</v>
      </c>
      <c r="G2144">
        <v>600</v>
      </c>
      <c r="H2144" t="s">
        <v>18</v>
      </c>
      <c r="I2144" t="s">
        <v>13</v>
      </c>
      <c r="J2144" t="s">
        <v>20</v>
      </c>
      <c r="K2144" s="2">
        <v>43638</v>
      </c>
      <c r="L2144" t="s">
        <v>15</v>
      </c>
      <c r="M2144">
        <f t="shared" si="33"/>
        <v>5</v>
      </c>
    </row>
    <row r="2145" spans="1:13" hidden="1" x14ac:dyDescent="0.35">
      <c r="A2145">
        <v>28931153</v>
      </c>
      <c r="B2145">
        <v>4965909425</v>
      </c>
      <c r="C2145" s="2">
        <v>43896</v>
      </c>
      <c r="D2145">
        <v>200000</v>
      </c>
      <c r="E2145">
        <v>12</v>
      </c>
      <c r="F2145" t="s">
        <v>21</v>
      </c>
      <c r="G2145">
        <v>4000</v>
      </c>
      <c r="H2145" t="s">
        <v>24</v>
      </c>
      <c r="I2145" t="s">
        <v>13</v>
      </c>
      <c r="J2145" t="s">
        <v>20</v>
      </c>
      <c r="K2145" s="2">
        <v>43657</v>
      </c>
      <c r="L2145" t="s">
        <v>15</v>
      </c>
      <c r="M2145">
        <f t="shared" si="33"/>
        <v>5</v>
      </c>
    </row>
    <row r="2146" spans="1:13" hidden="1" x14ac:dyDescent="0.35">
      <c r="A2146">
        <v>51663537</v>
      </c>
      <c r="B2146">
        <v>4970264587</v>
      </c>
      <c r="C2146" s="2">
        <v>43896</v>
      </c>
      <c r="D2146">
        <v>200000</v>
      </c>
      <c r="E2146">
        <v>13</v>
      </c>
      <c r="F2146" t="s">
        <v>21</v>
      </c>
      <c r="G2146">
        <v>6000</v>
      </c>
      <c r="H2146" t="s">
        <v>24</v>
      </c>
      <c r="I2146" t="s">
        <v>13</v>
      </c>
      <c r="J2146" t="s">
        <v>17</v>
      </c>
      <c r="K2146" s="2">
        <v>43812</v>
      </c>
      <c r="L2146" t="s">
        <v>15</v>
      </c>
      <c r="M2146">
        <f t="shared" si="33"/>
        <v>5</v>
      </c>
    </row>
    <row r="2147" spans="1:13" hidden="1" x14ac:dyDescent="0.35">
      <c r="A2147">
        <v>43075288</v>
      </c>
      <c r="B2147">
        <v>4970273975</v>
      </c>
      <c r="C2147" s="2">
        <v>43896</v>
      </c>
      <c r="D2147">
        <v>200000</v>
      </c>
      <c r="E2147">
        <v>12</v>
      </c>
      <c r="F2147" t="s">
        <v>21</v>
      </c>
      <c r="G2147">
        <v>4000</v>
      </c>
      <c r="H2147" t="s">
        <v>18</v>
      </c>
      <c r="I2147" t="s">
        <v>22</v>
      </c>
      <c r="J2147" t="s">
        <v>17</v>
      </c>
      <c r="K2147" s="2">
        <v>43372</v>
      </c>
      <c r="L2147" t="s">
        <v>15</v>
      </c>
      <c r="M2147">
        <f t="shared" si="33"/>
        <v>5</v>
      </c>
    </row>
    <row r="2148" spans="1:13" hidden="1" x14ac:dyDescent="0.35">
      <c r="A2148">
        <v>46523936</v>
      </c>
      <c r="B2148">
        <v>4966548262</v>
      </c>
      <c r="C2148" s="2">
        <v>43896</v>
      </c>
      <c r="D2148">
        <v>200000</v>
      </c>
      <c r="E2148">
        <v>12</v>
      </c>
      <c r="F2148" t="s">
        <v>21</v>
      </c>
      <c r="G2148">
        <v>4000</v>
      </c>
      <c r="H2148" t="s">
        <v>18</v>
      </c>
      <c r="I2148" t="s">
        <v>13</v>
      </c>
      <c r="J2148" t="s">
        <v>17</v>
      </c>
      <c r="K2148" s="2">
        <v>43775</v>
      </c>
      <c r="L2148" t="s">
        <v>15</v>
      </c>
      <c r="M2148">
        <f t="shared" si="33"/>
        <v>5</v>
      </c>
    </row>
    <row r="2149" spans="1:13" hidden="1" x14ac:dyDescent="0.35">
      <c r="A2149">
        <v>47894672</v>
      </c>
      <c r="B2149">
        <v>4972801539</v>
      </c>
      <c r="C2149" s="2">
        <v>43897</v>
      </c>
      <c r="D2149">
        <v>30000</v>
      </c>
      <c r="E2149">
        <v>14</v>
      </c>
      <c r="G2149">
        <v>1200</v>
      </c>
      <c r="H2149" t="s">
        <v>12</v>
      </c>
      <c r="I2149" t="s">
        <v>22</v>
      </c>
      <c r="J2149" t="s">
        <v>20</v>
      </c>
      <c r="K2149" s="2">
        <v>43678</v>
      </c>
      <c r="L2149" t="s">
        <v>15</v>
      </c>
      <c r="M2149">
        <f t="shared" si="33"/>
        <v>6</v>
      </c>
    </row>
    <row r="2150" spans="1:13" hidden="1" x14ac:dyDescent="0.35">
      <c r="A2150">
        <v>23115985</v>
      </c>
      <c r="B2150">
        <v>4978888855</v>
      </c>
      <c r="C2150" s="2">
        <v>43897</v>
      </c>
      <c r="D2150">
        <v>20000</v>
      </c>
      <c r="E2150">
        <v>13</v>
      </c>
      <c r="G2150">
        <v>600</v>
      </c>
      <c r="H2150" t="s">
        <v>12</v>
      </c>
      <c r="I2150" t="s">
        <v>13</v>
      </c>
      <c r="J2150" t="s">
        <v>20</v>
      </c>
      <c r="K2150" s="2">
        <v>43659</v>
      </c>
      <c r="L2150" t="s">
        <v>15</v>
      </c>
      <c r="M2150">
        <f t="shared" si="33"/>
        <v>6</v>
      </c>
    </row>
    <row r="2151" spans="1:13" hidden="1" x14ac:dyDescent="0.35">
      <c r="A2151">
        <v>53908343</v>
      </c>
      <c r="B2151">
        <v>4976142125</v>
      </c>
      <c r="C2151" s="2">
        <v>43897</v>
      </c>
      <c r="D2151">
        <v>100000</v>
      </c>
      <c r="E2151">
        <v>12</v>
      </c>
      <c r="G2151">
        <v>2000</v>
      </c>
      <c r="H2151" t="s">
        <v>12</v>
      </c>
      <c r="I2151" t="s">
        <v>22</v>
      </c>
      <c r="J2151" t="s">
        <v>17</v>
      </c>
      <c r="K2151" s="2">
        <v>43885</v>
      </c>
      <c r="L2151" t="s">
        <v>15</v>
      </c>
      <c r="M2151">
        <f t="shared" si="33"/>
        <v>6</v>
      </c>
    </row>
    <row r="2152" spans="1:13" hidden="1" x14ac:dyDescent="0.35">
      <c r="A2152">
        <v>46145574</v>
      </c>
      <c r="B2152">
        <v>4974454853</v>
      </c>
      <c r="C2152" s="2">
        <v>43897</v>
      </c>
      <c r="D2152">
        <v>10000</v>
      </c>
      <c r="E2152">
        <v>14</v>
      </c>
      <c r="G2152">
        <v>400</v>
      </c>
      <c r="H2152" t="s">
        <v>24</v>
      </c>
      <c r="I2152" t="s">
        <v>22</v>
      </c>
      <c r="J2152" t="s">
        <v>17</v>
      </c>
      <c r="K2152" s="2">
        <v>43525</v>
      </c>
      <c r="L2152" t="s">
        <v>15</v>
      </c>
      <c r="M2152">
        <f t="shared" si="33"/>
        <v>6</v>
      </c>
    </row>
    <row r="2153" spans="1:13" hidden="1" x14ac:dyDescent="0.35">
      <c r="A2153">
        <v>41396345</v>
      </c>
      <c r="B2153">
        <v>4974392114</v>
      </c>
      <c r="C2153" s="2">
        <v>43897</v>
      </c>
      <c r="D2153">
        <v>30000</v>
      </c>
      <c r="E2153">
        <v>12</v>
      </c>
      <c r="G2153">
        <v>600</v>
      </c>
      <c r="H2153" t="s">
        <v>24</v>
      </c>
      <c r="I2153" t="s">
        <v>13</v>
      </c>
      <c r="J2153" t="s">
        <v>20</v>
      </c>
      <c r="K2153" s="2">
        <v>43782</v>
      </c>
      <c r="L2153" t="s">
        <v>15</v>
      </c>
      <c r="M2153">
        <f t="shared" si="33"/>
        <v>6</v>
      </c>
    </row>
    <row r="2154" spans="1:13" hidden="1" x14ac:dyDescent="0.35">
      <c r="A2154">
        <v>46088796</v>
      </c>
      <c r="B2154">
        <v>4978765619</v>
      </c>
      <c r="C2154" s="2">
        <v>43897</v>
      </c>
      <c r="D2154">
        <v>10000</v>
      </c>
      <c r="E2154">
        <v>12</v>
      </c>
      <c r="G2154">
        <v>200</v>
      </c>
      <c r="H2154" t="s">
        <v>24</v>
      </c>
      <c r="I2154" t="s">
        <v>13</v>
      </c>
      <c r="J2154" t="s">
        <v>17</v>
      </c>
      <c r="K2154" s="2">
        <v>43583</v>
      </c>
      <c r="L2154" t="s">
        <v>15</v>
      </c>
      <c r="M2154">
        <f t="shared" si="33"/>
        <v>6</v>
      </c>
    </row>
    <row r="2155" spans="1:13" hidden="1" x14ac:dyDescent="0.35">
      <c r="A2155">
        <v>52689753</v>
      </c>
      <c r="B2155">
        <v>4973610565</v>
      </c>
      <c r="C2155" s="2">
        <v>43897</v>
      </c>
      <c r="D2155">
        <v>10000</v>
      </c>
      <c r="E2155">
        <v>14</v>
      </c>
      <c r="G2155">
        <v>400</v>
      </c>
      <c r="H2155" t="s">
        <v>24</v>
      </c>
      <c r="I2155" t="s">
        <v>22</v>
      </c>
      <c r="J2155" t="s">
        <v>20</v>
      </c>
      <c r="K2155" s="2">
        <v>43855</v>
      </c>
      <c r="L2155" t="s">
        <v>15</v>
      </c>
      <c r="M2155">
        <f t="shared" si="33"/>
        <v>6</v>
      </c>
    </row>
    <row r="2156" spans="1:13" hidden="1" x14ac:dyDescent="0.35">
      <c r="A2156">
        <v>52493378</v>
      </c>
      <c r="B2156">
        <v>4973122303</v>
      </c>
      <c r="C2156" s="2">
        <v>43897</v>
      </c>
      <c r="D2156">
        <v>20000</v>
      </c>
      <c r="E2156">
        <v>14</v>
      </c>
      <c r="G2156">
        <v>800</v>
      </c>
      <c r="H2156" t="s">
        <v>16</v>
      </c>
      <c r="I2156" t="s">
        <v>22</v>
      </c>
      <c r="J2156" t="s">
        <v>17</v>
      </c>
      <c r="K2156" s="2">
        <v>43860</v>
      </c>
      <c r="L2156" t="s">
        <v>15</v>
      </c>
      <c r="M2156">
        <f t="shared" si="33"/>
        <v>6</v>
      </c>
    </row>
    <row r="2157" spans="1:13" hidden="1" x14ac:dyDescent="0.35">
      <c r="A2157">
        <v>53466868</v>
      </c>
      <c r="B2157">
        <v>4979626291</v>
      </c>
      <c r="C2157" s="2">
        <v>43897</v>
      </c>
      <c r="D2157">
        <v>50000</v>
      </c>
      <c r="E2157">
        <v>12</v>
      </c>
      <c r="G2157">
        <v>1000</v>
      </c>
      <c r="H2157" t="s">
        <v>18</v>
      </c>
      <c r="I2157" t="s">
        <v>22</v>
      </c>
      <c r="J2157" t="s">
        <v>20</v>
      </c>
      <c r="K2157" s="2">
        <v>43883</v>
      </c>
      <c r="L2157" t="s">
        <v>15</v>
      </c>
      <c r="M2157">
        <f t="shared" si="33"/>
        <v>6</v>
      </c>
    </row>
    <row r="2158" spans="1:13" hidden="1" x14ac:dyDescent="0.35">
      <c r="A2158">
        <v>47917473</v>
      </c>
      <c r="B2158">
        <v>4978648967</v>
      </c>
      <c r="C2158" s="2">
        <v>43897</v>
      </c>
      <c r="D2158">
        <v>50000</v>
      </c>
      <c r="E2158">
        <v>12</v>
      </c>
      <c r="G2158">
        <v>1000</v>
      </c>
      <c r="H2158" t="s">
        <v>18</v>
      </c>
      <c r="I2158" t="s">
        <v>22</v>
      </c>
      <c r="J2158" t="s">
        <v>17</v>
      </c>
      <c r="K2158" s="2">
        <v>43646</v>
      </c>
      <c r="L2158" t="s">
        <v>15</v>
      </c>
      <c r="M2158">
        <f t="shared" si="33"/>
        <v>6</v>
      </c>
    </row>
    <row r="2159" spans="1:13" hidden="1" x14ac:dyDescent="0.35">
      <c r="A2159">
        <v>39652516</v>
      </c>
      <c r="B2159">
        <v>4978572297</v>
      </c>
      <c r="C2159" s="2">
        <v>43897</v>
      </c>
      <c r="D2159">
        <v>20000</v>
      </c>
      <c r="E2159">
        <v>12</v>
      </c>
      <c r="G2159">
        <v>400</v>
      </c>
      <c r="H2159" t="s">
        <v>18</v>
      </c>
      <c r="I2159" t="s">
        <v>13</v>
      </c>
      <c r="J2159" t="s">
        <v>17</v>
      </c>
      <c r="K2159" s="2">
        <v>43810</v>
      </c>
      <c r="L2159" t="s">
        <v>15</v>
      </c>
      <c r="M2159">
        <f t="shared" si="33"/>
        <v>6</v>
      </c>
    </row>
    <row r="2160" spans="1:13" hidden="1" x14ac:dyDescent="0.35">
      <c r="A2160">
        <v>45064882</v>
      </c>
      <c r="B2160">
        <v>4979783343</v>
      </c>
      <c r="C2160" s="2">
        <v>43897</v>
      </c>
      <c r="D2160">
        <v>100000</v>
      </c>
      <c r="E2160">
        <v>13</v>
      </c>
      <c r="G2160">
        <v>3000</v>
      </c>
      <c r="H2160" t="s">
        <v>18</v>
      </c>
      <c r="I2160" t="s">
        <v>22</v>
      </c>
      <c r="J2160" t="s">
        <v>14</v>
      </c>
      <c r="K2160" s="2">
        <v>43478</v>
      </c>
      <c r="L2160" t="s">
        <v>15</v>
      </c>
      <c r="M2160">
        <f t="shared" si="33"/>
        <v>6</v>
      </c>
    </row>
    <row r="2161" spans="1:13" hidden="1" x14ac:dyDescent="0.35">
      <c r="A2161">
        <v>50698402</v>
      </c>
      <c r="B2161">
        <v>4977568582</v>
      </c>
      <c r="C2161" s="2">
        <v>43897</v>
      </c>
      <c r="D2161">
        <v>50000</v>
      </c>
      <c r="E2161">
        <v>12</v>
      </c>
      <c r="G2161">
        <v>1000</v>
      </c>
      <c r="H2161" t="s">
        <v>18</v>
      </c>
      <c r="I2161" t="s">
        <v>13</v>
      </c>
      <c r="J2161" t="s">
        <v>17</v>
      </c>
      <c r="K2161" s="2">
        <v>43782</v>
      </c>
      <c r="L2161" t="s">
        <v>15</v>
      </c>
      <c r="M2161">
        <f t="shared" si="33"/>
        <v>6</v>
      </c>
    </row>
    <row r="2162" spans="1:13" hidden="1" x14ac:dyDescent="0.35">
      <c r="A2162">
        <v>51628741</v>
      </c>
      <c r="B2162">
        <v>4975935312</v>
      </c>
      <c r="C2162" s="2">
        <v>43897</v>
      </c>
      <c r="D2162">
        <v>50000</v>
      </c>
      <c r="E2162">
        <v>12</v>
      </c>
      <c r="G2162">
        <v>1000</v>
      </c>
      <c r="H2162" t="s">
        <v>18</v>
      </c>
      <c r="I2162" t="s">
        <v>13</v>
      </c>
      <c r="J2162" t="s">
        <v>17</v>
      </c>
      <c r="K2162" s="2">
        <v>43812</v>
      </c>
      <c r="L2162" t="s">
        <v>15</v>
      </c>
      <c r="M2162">
        <f t="shared" si="33"/>
        <v>6</v>
      </c>
    </row>
    <row r="2163" spans="1:13" hidden="1" x14ac:dyDescent="0.35">
      <c r="A2163">
        <v>46057923</v>
      </c>
      <c r="B2163">
        <v>4979539300</v>
      </c>
      <c r="C2163" s="2">
        <v>43897</v>
      </c>
      <c r="D2163">
        <v>50000</v>
      </c>
      <c r="E2163">
        <v>12</v>
      </c>
      <c r="G2163">
        <v>1000</v>
      </c>
      <c r="H2163" t="s">
        <v>18</v>
      </c>
      <c r="I2163" t="s">
        <v>22</v>
      </c>
      <c r="J2163" t="s">
        <v>17</v>
      </c>
      <c r="K2163" s="2">
        <v>43521</v>
      </c>
      <c r="L2163" t="s">
        <v>15</v>
      </c>
      <c r="M2163">
        <f t="shared" si="33"/>
        <v>6</v>
      </c>
    </row>
    <row r="2164" spans="1:13" hidden="1" x14ac:dyDescent="0.35">
      <c r="A2164">
        <v>45228676</v>
      </c>
      <c r="B2164">
        <v>4976953469</v>
      </c>
      <c r="C2164" s="2">
        <v>43897</v>
      </c>
      <c r="D2164">
        <v>10000</v>
      </c>
      <c r="E2164">
        <v>12</v>
      </c>
      <c r="G2164">
        <v>200</v>
      </c>
      <c r="H2164" t="s">
        <v>18</v>
      </c>
      <c r="I2164" t="s">
        <v>13</v>
      </c>
      <c r="J2164" t="s">
        <v>14</v>
      </c>
      <c r="K2164" s="2">
        <v>43496</v>
      </c>
      <c r="L2164" t="s">
        <v>15</v>
      </c>
      <c r="M2164">
        <f t="shared" si="33"/>
        <v>6</v>
      </c>
    </row>
    <row r="2165" spans="1:13" hidden="1" x14ac:dyDescent="0.35">
      <c r="A2165">
        <v>17574477</v>
      </c>
      <c r="B2165">
        <v>4973770583</v>
      </c>
      <c r="C2165" s="2">
        <v>43897</v>
      </c>
      <c r="D2165">
        <v>50000</v>
      </c>
      <c r="E2165">
        <v>12</v>
      </c>
      <c r="G2165">
        <v>1000</v>
      </c>
      <c r="H2165" t="s">
        <v>18</v>
      </c>
      <c r="I2165" t="s">
        <v>22</v>
      </c>
      <c r="J2165" t="s">
        <v>17</v>
      </c>
      <c r="K2165" s="2">
        <v>43579</v>
      </c>
      <c r="L2165" t="s">
        <v>15</v>
      </c>
      <c r="M2165">
        <f t="shared" si="33"/>
        <v>6</v>
      </c>
    </row>
    <row r="2166" spans="1:13" hidden="1" x14ac:dyDescent="0.35">
      <c r="A2166">
        <v>53565783</v>
      </c>
      <c r="B2166">
        <v>4978208931</v>
      </c>
      <c r="C2166" s="2">
        <v>43897</v>
      </c>
      <c r="D2166">
        <v>100000</v>
      </c>
      <c r="E2166">
        <v>15</v>
      </c>
      <c r="G2166">
        <v>4000</v>
      </c>
      <c r="H2166" t="s">
        <v>19</v>
      </c>
      <c r="I2166" t="s">
        <v>22</v>
      </c>
      <c r="J2166" t="s">
        <v>17</v>
      </c>
      <c r="K2166" s="2">
        <v>43875</v>
      </c>
      <c r="L2166" t="s">
        <v>15</v>
      </c>
      <c r="M2166">
        <f t="shared" si="33"/>
        <v>6</v>
      </c>
    </row>
    <row r="2167" spans="1:13" hidden="1" x14ac:dyDescent="0.35">
      <c r="A2167">
        <v>42577098</v>
      </c>
      <c r="B2167">
        <v>4972641473</v>
      </c>
      <c r="C2167" s="2">
        <v>43897</v>
      </c>
      <c r="D2167">
        <v>10000</v>
      </c>
      <c r="E2167">
        <v>12</v>
      </c>
      <c r="G2167">
        <v>200</v>
      </c>
      <c r="H2167" t="s">
        <v>19</v>
      </c>
      <c r="I2167" t="s">
        <v>22</v>
      </c>
      <c r="J2167" t="s">
        <v>17</v>
      </c>
      <c r="K2167" s="2">
        <v>43561</v>
      </c>
      <c r="L2167" t="s">
        <v>15</v>
      </c>
      <c r="M2167">
        <f t="shared" si="33"/>
        <v>6</v>
      </c>
    </row>
    <row r="2168" spans="1:13" hidden="1" x14ac:dyDescent="0.35">
      <c r="A2168">
        <v>44124112</v>
      </c>
      <c r="B2168">
        <v>4975840990</v>
      </c>
      <c r="C2168" s="2">
        <v>43897</v>
      </c>
      <c r="D2168">
        <v>100000</v>
      </c>
      <c r="E2168">
        <v>12</v>
      </c>
      <c r="G2168">
        <v>2000</v>
      </c>
      <c r="H2168" t="s">
        <v>19</v>
      </c>
      <c r="I2168" t="s">
        <v>22</v>
      </c>
      <c r="J2168" t="s">
        <v>17</v>
      </c>
      <c r="K2168" s="2">
        <v>43414</v>
      </c>
      <c r="L2168" t="s">
        <v>15</v>
      </c>
      <c r="M2168">
        <f t="shared" si="33"/>
        <v>6</v>
      </c>
    </row>
    <row r="2169" spans="1:13" hidden="1" x14ac:dyDescent="0.35">
      <c r="A2169">
        <v>38895135</v>
      </c>
      <c r="B2169">
        <v>4973720333</v>
      </c>
      <c r="C2169" s="2">
        <v>43897</v>
      </c>
      <c r="D2169">
        <v>20000</v>
      </c>
      <c r="E2169">
        <v>12</v>
      </c>
      <c r="G2169">
        <v>400</v>
      </c>
      <c r="H2169" t="s">
        <v>19</v>
      </c>
      <c r="I2169" t="s">
        <v>22</v>
      </c>
      <c r="J2169" t="s">
        <v>14</v>
      </c>
      <c r="K2169" s="2">
        <v>42875</v>
      </c>
      <c r="L2169" t="s">
        <v>15</v>
      </c>
      <c r="M2169">
        <f t="shared" si="33"/>
        <v>6</v>
      </c>
    </row>
    <row r="2170" spans="1:13" hidden="1" x14ac:dyDescent="0.35">
      <c r="A2170">
        <v>49009983</v>
      </c>
      <c r="B2170">
        <v>4974368103</v>
      </c>
      <c r="C2170" s="2">
        <v>43897</v>
      </c>
      <c r="D2170">
        <v>20000</v>
      </c>
      <c r="E2170">
        <v>13</v>
      </c>
      <c r="G2170">
        <v>600</v>
      </c>
      <c r="H2170" t="s">
        <v>19</v>
      </c>
      <c r="I2170" t="s">
        <v>22</v>
      </c>
      <c r="J2170" t="s">
        <v>17</v>
      </c>
      <c r="K2170" s="2">
        <v>43837</v>
      </c>
      <c r="L2170" t="s">
        <v>15</v>
      </c>
      <c r="M2170">
        <f t="shared" si="33"/>
        <v>6</v>
      </c>
    </row>
    <row r="2171" spans="1:13" hidden="1" x14ac:dyDescent="0.35">
      <c r="A2171">
        <v>33042395</v>
      </c>
      <c r="B2171">
        <v>4974826462</v>
      </c>
      <c r="C2171" s="2">
        <v>43897</v>
      </c>
      <c r="D2171">
        <v>100000</v>
      </c>
      <c r="E2171">
        <v>13</v>
      </c>
      <c r="G2171">
        <v>3000</v>
      </c>
      <c r="H2171" t="s">
        <v>19</v>
      </c>
      <c r="I2171" t="s">
        <v>22</v>
      </c>
      <c r="J2171" t="s">
        <v>20</v>
      </c>
      <c r="K2171" s="2">
        <v>43727</v>
      </c>
      <c r="L2171" t="s">
        <v>15</v>
      </c>
      <c r="M2171">
        <f t="shared" si="33"/>
        <v>6</v>
      </c>
    </row>
    <row r="2172" spans="1:13" hidden="1" x14ac:dyDescent="0.35">
      <c r="A2172">
        <v>52509822</v>
      </c>
      <c r="B2172">
        <v>4973513714</v>
      </c>
      <c r="C2172" s="2">
        <v>43897</v>
      </c>
      <c r="D2172">
        <v>10000</v>
      </c>
      <c r="E2172">
        <v>14</v>
      </c>
      <c r="G2172">
        <v>400</v>
      </c>
      <c r="H2172" t="s">
        <v>19</v>
      </c>
      <c r="I2172" t="s">
        <v>13</v>
      </c>
      <c r="J2172" t="s">
        <v>17</v>
      </c>
      <c r="K2172" s="2">
        <v>43845</v>
      </c>
      <c r="L2172" t="s">
        <v>15</v>
      </c>
      <c r="M2172">
        <f t="shared" si="33"/>
        <v>6</v>
      </c>
    </row>
    <row r="2173" spans="1:13" hidden="1" x14ac:dyDescent="0.35">
      <c r="A2173">
        <v>48696895</v>
      </c>
      <c r="B2173">
        <v>4976822212</v>
      </c>
      <c r="C2173" s="2">
        <v>43897</v>
      </c>
      <c r="D2173">
        <v>10000</v>
      </c>
      <c r="E2173">
        <v>12</v>
      </c>
      <c r="G2173">
        <v>200</v>
      </c>
      <c r="H2173" t="s">
        <v>19</v>
      </c>
      <c r="I2173" t="s">
        <v>22</v>
      </c>
      <c r="J2173" t="s">
        <v>17</v>
      </c>
      <c r="K2173" s="2">
        <v>43698</v>
      </c>
      <c r="L2173" t="s">
        <v>15</v>
      </c>
      <c r="M2173">
        <f t="shared" si="33"/>
        <v>6</v>
      </c>
    </row>
    <row r="2174" spans="1:13" hidden="1" x14ac:dyDescent="0.35">
      <c r="A2174">
        <v>42330725</v>
      </c>
      <c r="B2174">
        <v>4978985582</v>
      </c>
      <c r="C2174" s="2">
        <v>43897</v>
      </c>
      <c r="D2174">
        <v>50000</v>
      </c>
      <c r="E2174">
        <v>12</v>
      </c>
      <c r="G2174">
        <v>1000</v>
      </c>
      <c r="H2174" t="s">
        <v>18</v>
      </c>
      <c r="I2174" t="s">
        <v>13</v>
      </c>
      <c r="J2174" t="s">
        <v>20</v>
      </c>
      <c r="K2174" s="2">
        <v>43624</v>
      </c>
      <c r="L2174" t="s">
        <v>15</v>
      </c>
      <c r="M2174">
        <f t="shared" si="33"/>
        <v>6</v>
      </c>
    </row>
    <row r="2175" spans="1:13" hidden="1" x14ac:dyDescent="0.35">
      <c r="A2175">
        <v>18034834</v>
      </c>
      <c r="B2175">
        <v>4975444747</v>
      </c>
      <c r="C2175" s="2">
        <v>43897</v>
      </c>
      <c r="D2175">
        <v>50000</v>
      </c>
      <c r="E2175">
        <v>13</v>
      </c>
      <c r="G2175">
        <v>1500</v>
      </c>
      <c r="H2175" t="s">
        <v>24</v>
      </c>
      <c r="I2175" t="s">
        <v>13</v>
      </c>
      <c r="J2175" t="s">
        <v>17</v>
      </c>
      <c r="K2175" s="2">
        <v>42967</v>
      </c>
      <c r="L2175" t="s">
        <v>15</v>
      </c>
      <c r="M2175">
        <f t="shared" si="33"/>
        <v>6</v>
      </c>
    </row>
    <row r="2176" spans="1:13" hidden="1" x14ac:dyDescent="0.35">
      <c r="A2176">
        <v>41637136</v>
      </c>
      <c r="B2176">
        <v>4977166271</v>
      </c>
      <c r="C2176" s="2">
        <v>43897</v>
      </c>
      <c r="D2176">
        <v>50000</v>
      </c>
      <c r="E2176">
        <v>14</v>
      </c>
      <c r="G2176">
        <v>2000</v>
      </c>
      <c r="H2176" t="s">
        <v>24</v>
      </c>
      <c r="I2176" t="s">
        <v>22</v>
      </c>
      <c r="J2176" t="s">
        <v>17</v>
      </c>
      <c r="K2176" s="2">
        <v>43218</v>
      </c>
      <c r="L2176" t="s">
        <v>15</v>
      </c>
      <c r="M2176">
        <f t="shared" si="33"/>
        <v>6</v>
      </c>
    </row>
    <row r="2177" spans="1:13" hidden="1" x14ac:dyDescent="0.35">
      <c r="A2177">
        <v>32703524</v>
      </c>
      <c r="B2177">
        <v>4977672334</v>
      </c>
      <c r="C2177" s="2">
        <v>43897</v>
      </c>
      <c r="D2177">
        <v>50000</v>
      </c>
      <c r="E2177">
        <v>15</v>
      </c>
      <c r="G2177">
        <v>2000</v>
      </c>
      <c r="H2177" t="s">
        <v>19</v>
      </c>
      <c r="I2177" t="s">
        <v>22</v>
      </c>
      <c r="J2177" t="s">
        <v>17</v>
      </c>
      <c r="K2177" s="2">
        <v>42370</v>
      </c>
      <c r="L2177" t="s">
        <v>15</v>
      </c>
      <c r="M2177">
        <f t="shared" si="33"/>
        <v>6</v>
      </c>
    </row>
    <row r="2178" spans="1:13" hidden="1" x14ac:dyDescent="0.35">
      <c r="A2178">
        <v>42766802</v>
      </c>
      <c r="B2178">
        <v>4978235022</v>
      </c>
      <c r="C2178" s="2">
        <v>43897</v>
      </c>
      <c r="D2178">
        <v>200000</v>
      </c>
      <c r="E2178">
        <v>12</v>
      </c>
      <c r="F2178" t="s">
        <v>21</v>
      </c>
      <c r="G2178">
        <v>4000</v>
      </c>
      <c r="H2178" t="s">
        <v>24</v>
      </c>
      <c r="I2178" t="s">
        <v>22</v>
      </c>
      <c r="J2178" t="s">
        <v>17</v>
      </c>
      <c r="K2178" s="2">
        <v>43328</v>
      </c>
      <c r="L2178" t="s">
        <v>15</v>
      </c>
      <c r="M2178">
        <f t="shared" si="33"/>
        <v>6</v>
      </c>
    </row>
    <row r="2179" spans="1:13" hidden="1" x14ac:dyDescent="0.35">
      <c r="A2179">
        <v>153505</v>
      </c>
      <c r="B2179">
        <v>4984464322</v>
      </c>
      <c r="C2179" s="2">
        <v>43898</v>
      </c>
      <c r="D2179">
        <v>20000</v>
      </c>
      <c r="E2179">
        <v>13</v>
      </c>
      <c r="G2179">
        <v>600</v>
      </c>
      <c r="H2179" t="s">
        <v>18</v>
      </c>
      <c r="I2179" t="s">
        <v>22</v>
      </c>
      <c r="J2179" t="s">
        <v>20</v>
      </c>
      <c r="K2179" s="2">
        <v>43862</v>
      </c>
      <c r="L2179" t="s">
        <v>15</v>
      </c>
      <c r="M2179">
        <f t="shared" ref="M2179:M2242" si="34">WEEKDAY(C2179,2)</f>
        <v>7</v>
      </c>
    </row>
    <row r="2180" spans="1:13" hidden="1" x14ac:dyDescent="0.35">
      <c r="A2180">
        <v>21817611</v>
      </c>
      <c r="B2180">
        <v>4980497805</v>
      </c>
      <c r="C2180" s="2">
        <v>43898</v>
      </c>
      <c r="D2180">
        <v>50000</v>
      </c>
      <c r="E2180">
        <v>13</v>
      </c>
      <c r="G2180">
        <v>1500</v>
      </c>
      <c r="H2180" t="s">
        <v>12</v>
      </c>
      <c r="I2180" t="s">
        <v>13</v>
      </c>
      <c r="J2180" t="s">
        <v>26</v>
      </c>
      <c r="K2180" s="2">
        <v>43442</v>
      </c>
      <c r="L2180" t="s">
        <v>15</v>
      </c>
      <c r="M2180">
        <f t="shared" si="34"/>
        <v>7</v>
      </c>
    </row>
    <row r="2181" spans="1:13" hidden="1" x14ac:dyDescent="0.35">
      <c r="A2181">
        <v>51564794</v>
      </c>
      <c r="B2181">
        <v>4986533091</v>
      </c>
      <c r="C2181" s="2">
        <v>43898</v>
      </c>
      <c r="D2181">
        <v>100000</v>
      </c>
      <c r="E2181">
        <v>13</v>
      </c>
      <c r="G2181">
        <v>3000</v>
      </c>
      <c r="H2181" t="s">
        <v>12</v>
      </c>
      <c r="I2181" t="s">
        <v>13</v>
      </c>
      <c r="J2181" t="s">
        <v>26</v>
      </c>
      <c r="K2181" s="2">
        <v>43809</v>
      </c>
      <c r="L2181" t="s">
        <v>15</v>
      </c>
      <c r="M2181">
        <f t="shared" si="34"/>
        <v>7</v>
      </c>
    </row>
    <row r="2182" spans="1:13" hidden="1" x14ac:dyDescent="0.35">
      <c r="A2182">
        <v>49802763</v>
      </c>
      <c r="B2182">
        <v>4981576520</v>
      </c>
      <c r="C2182" s="2">
        <v>43898</v>
      </c>
      <c r="D2182">
        <v>100000</v>
      </c>
      <c r="E2182">
        <v>12</v>
      </c>
      <c r="G2182">
        <v>2000</v>
      </c>
      <c r="H2182" t="s">
        <v>24</v>
      </c>
      <c r="I2182" t="s">
        <v>13</v>
      </c>
      <c r="J2182" t="s">
        <v>17</v>
      </c>
      <c r="K2182" s="2">
        <v>43780</v>
      </c>
      <c r="L2182" t="s">
        <v>15</v>
      </c>
      <c r="M2182">
        <f t="shared" si="34"/>
        <v>7</v>
      </c>
    </row>
    <row r="2183" spans="1:13" hidden="1" x14ac:dyDescent="0.35">
      <c r="A2183">
        <v>52802608</v>
      </c>
      <c r="B2183">
        <v>4981758922</v>
      </c>
      <c r="C2183" s="2">
        <v>43898</v>
      </c>
      <c r="D2183">
        <v>30000</v>
      </c>
      <c r="E2183">
        <v>12</v>
      </c>
      <c r="G2183">
        <v>600</v>
      </c>
      <c r="H2183" t="s">
        <v>24</v>
      </c>
      <c r="I2183" t="s">
        <v>22</v>
      </c>
      <c r="J2183" t="s">
        <v>17</v>
      </c>
      <c r="K2183" s="2">
        <v>43853</v>
      </c>
      <c r="L2183" t="s">
        <v>15</v>
      </c>
      <c r="M2183">
        <f t="shared" si="34"/>
        <v>7</v>
      </c>
    </row>
    <row r="2184" spans="1:13" hidden="1" x14ac:dyDescent="0.35">
      <c r="A2184">
        <v>9928287</v>
      </c>
      <c r="B2184">
        <v>4982481018</v>
      </c>
      <c r="C2184" s="2">
        <v>43898</v>
      </c>
      <c r="D2184">
        <v>50000</v>
      </c>
      <c r="E2184">
        <v>12</v>
      </c>
      <c r="G2184">
        <v>1000</v>
      </c>
      <c r="H2184" t="s">
        <v>24</v>
      </c>
      <c r="I2184" t="s">
        <v>13</v>
      </c>
      <c r="J2184" t="s">
        <v>20</v>
      </c>
      <c r="K2184" s="2">
        <v>43737</v>
      </c>
      <c r="L2184" t="s">
        <v>15</v>
      </c>
      <c r="M2184">
        <f t="shared" si="34"/>
        <v>7</v>
      </c>
    </row>
    <row r="2185" spans="1:13" hidden="1" x14ac:dyDescent="0.35">
      <c r="A2185">
        <v>34838233</v>
      </c>
      <c r="B2185">
        <v>4980807861</v>
      </c>
      <c r="C2185" s="2">
        <v>43898</v>
      </c>
      <c r="D2185">
        <v>50000</v>
      </c>
      <c r="E2185">
        <v>15</v>
      </c>
      <c r="G2185">
        <v>2000</v>
      </c>
      <c r="H2185" t="s">
        <v>24</v>
      </c>
      <c r="I2185" t="s">
        <v>13</v>
      </c>
      <c r="J2185" t="s">
        <v>17</v>
      </c>
      <c r="K2185" s="2">
        <v>42842</v>
      </c>
      <c r="L2185" t="s">
        <v>15</v>
      </c>
      <c r="M2185">
        <f t="shared" si="34"/>
        <v>7</v>
      </c>
    </row>
    <row r="2186" spans="1:13" hidden="1" x14ac:dyDescent="0.35">
      <c r="A2186">
        <v>51280437</v>
      </c>
      <c r="B2186">
        <v>4987703719</v>
      </c>
      <c r="C2186" s="2">
        <v>43898</v>
      </c>
      <c r="D2186">
        <v>30000</v>
      </c>
      <c r="E2186">
        <v>14</v>
      </c>
      <c r="G2186">
        <v>1200</v>
      </c>
      <c r="H2186" t="s">
        <v>24</v>
      </c>
      <c r="I2186" t="s">
        <v>22</v>
      </c>
      <c r="J2186" t="s">
        <v>20</v>
      </c>
      <c r="K2186" s="2">
        <v>43897</v>
      </c>
      <c r="L2186" t="s">
        <v>25</v>
      </c>
      <c r="M2186">
        <f t="shared" si="34"/>
        <v>7</v>
      </c>
    </row>
    <row r="2187" spans="1:13" hidden="1" x14ac:dyDescent="0.35">
      <c r="A2187">
        <v>50787941</v>
      </c>
      <c r="B2187">
        <v>4980578112</v>
      </c>
      <c r="C2187" s="2">
        <v>43898</v>
      </c>
      <c r="D2187">
        <v>100000</v>
      </c>
      <c r="E2187">
        <v>12</v>
      </c>
      <c r="G2187">
        <v>2000</v>
      </c>
      <c r="H2187" t="s">
        <v>24</v>
      </c>
      <c r="I2187" t="s">
        <v>13</v>
      </c>
      <c r="J2187" t="s">
        <v>17</v>
      </c>
      <c r="K2187" s="2">
        <v>43783</v>
      </c>
      <c r="L2187" t="s">
        <v>15</v>
      </c>
      <c r="M2187">
        <f t="shared" si="34"/>
        <v>7</v>
      </c>
    </row>
    <row r="2188" spans="1:13" hidden="1" x14ac:dyDescent="0.35">
      <c r="A2188">
        <v>38772609</v>
      </c>
      <c r="B2188">
        <v>4982110960</v>
      </c>
      <c r="C2188" s="2">
        <v>43898</v>
      </c>
      <c r="D2188">
        <v>20000</v>
      </c>
      <c r="E2188">
        <v>12</v>
      </c>
      <c r="G2188">
        <v>400</v>
      </c>
      <c r="H2188" t="s">
        <v>24</v>
      </c>
      <c r="I2188" t="s">
        <v>13</v>
      </c>
      <c r="J2188" t="s">
        <v>14</v>
      </c>
      <c r="K2188" s="2">
        <v>43008</v>
      </c>
      <c r="L2188" t="s">
        <v>15</v>
      </c>
      <c r="M2188">
        <f t="shared" si="34"/>
        <v>7</v>
      </c>
    </row>
    <row r="2189" spans="1:13" hidden="1" x14ac:dyDescent="0.35">
      <c r="A2189">
        <v>48444783</v>
      </c>
      <c r="B2189">
        <v>4981459498</v>
      </c>
      <c r="C2189" s="2">
        <v>43898</v>
      </c>
      <c r="D2189">
        <v>10000</v>
      </c>
      <c r="E2189">
        <v>12</v>
      </c>
      <c r="G2189">
        <v>200</v>
      </c>
      <c r="H2189" t="s">
        <v>16</v>
      </c>
      <c r="I2189" t="s">
        <v>22</v>
      </c>
      <c r="J2189" t="s">
        <v>14</v>
      </c>
      <c r="K2189" s="2">
        <v>43898</v>
      </c>
      <c r="L2189" t="s">
        <v>25</v>
      </c>
      <c r="M2189">
        <f t="shared" si="34"/>
        <v>7</v>
      </c>
    </row>
    <row r="2190" spans="1:13" hidden="1" x14ac:dyDescent="0.35">
      <c r="A2190">
        <v>51477280</v>
      </c>
      <c r="B2190">
        <v>4985917303</v>
      </c>
      <c r="C2190" s="2">
        <v>43898</v>
      </c>
      <c r="D2190">
        <v>100000</v>
      </c>
      <c r="E2190">
        <v>12</v>
      </c>
      <c r="G2190">
        <v>2000</v>
      </c>
      <c r="H2190" t="s">
        <v>18</v>
      </c>
      <c r="I2190" t="s">
        <v>22</v>
      </c>
      <c r="J2190" t="s">
        <v>17</v>
      </c>
      <c r="K2190" s="2">
        <v>43810</v>
      </c>
      <c r="L2190" t="s">
        <v>15</v>
      </c>
      <c r="M2190">
        <f t="shared" si="34"/>
        <v>7</v>
      </c>
    </row>
    <row r="2191" spans="1:13" hidden="1" x14ac:dyDescent="0.35">
      <c r="A2191">
        <v>9166478</v>
      </c>
      <c r="B2191">
        <v>4986003594</v>
      </c>
      <c r="C2191" s="2">
        <v>43898</v>
      </c>
      <c r="D2191">
        <v>30000</v>
      </c>
      <c r="E2191">
        <v>12</v>
      </c>
      <c r="G2191">
        <v>600</v>
      </c>
      <c r="H2191" t="s">
        <v>18</v>
      </c>
      <c r="I2191" t="s">
        <v>13</v>
      </c>
      <c r="J2191" t="s">
        <v>20</v>
      </c>
      <c r="K2191" s="2">
        <v>43575</v>
      </c>
      <c r="L2191" t="s">
        <v>15</v>
      </c>
      <c r="M2191">
        <f t="shared" si="34"/>
        <v>7</v>
      </c>
    </row>
    <row r="2192" spans="1:13" hidden="1" x14ac:dyDescent="0.35">
      <c r="A2192">
        <v>43529312</v>
      </c>
      <c r="B2192">
        <v>4983439776</v>
      </c>
      <c r="C2192" s="2">
        <v>43898</v>
      </c>
      <c r="D2192">
        <v>20000</v>
      </c>
      <c r="E2192">
        <v>14</v>
      </c>
      <c r="G2192">
        <v>800</v>
      </c>
      <c r="H2192" t="s">
        <v>18</v>
      </c>
      <c r="I2192" t="s">
        <v>13</v>
      </c>
      <c r="J2192" t="s">
        <v>17</v>
      </c>
      <c r="K2192" s="2">
        <v>43393</v>
      </c>
      <c r="L2192" t="s">
        <v>15</v>
      </c>
      <c r="M2192">
        <f t="shared" si="34"/>
        <v>7</v>
      </c>
    </row>
    <row r="2193" spans="1:13" hidden="1" x14ac:dyDescent="0.35">
      <c r="A2193">
        <v>6481051</v>
      </c>
      <c r="B2193">
        <v>4981852207</v>
      </c>
      <c r="C2193" s="2">
        <v>43898</v>
      </c>
      <c r="D2193">
        <v>50000</v>
      </c>
      <c r="E2193">
        <v>12</v>
      </c>
      <c r="G2193">
        <v>1000</v>
      </c>
      <c r="H2193" t="s">
        <v>18</v>
      </c>
      <c r="I2193" t="s">
        <v>13</v>
      </c>
      <c r="J2193" t="s">
        <v>17</v>
      </c>
      <c r="K2193" s="2">
        <v>43876</v>
      </c>
      <c r="L2193" t="s">
        <v>15</v>
      </c>
      <c r="M2193">
        <f t="shared" si="34"/>
        <v>7</v>
      </c>
    </row>
    <row r="2194" spans="1:13" hidden="1" x14ac:dyDescent="0.35">
      <c r="A2194">
        <v>51510909</v>
      </c>
      <c r="B2194">
        <v>4986873881</v>
      </c>
      <c r="C2194" s="2">
        <v>43898</v>
      </c>
      <c r="D2194">
        <v>50000</v>
      </c>
      <c r="E2194">
        <v>12</v>
      </c>
      <c r="G2194">
        <v>1000</v>
      </c>
      <c r="H2194" t="s">
        <v>18</v>
      </c>
      <c r="I2194" t="s">
        <v>13</v>
      </c>
      <c r="J2194" t="s">
        <v>17</v>
      </c>
      <c r="K2194" s="2">
        <v>43809</v>
      </c>
      <c r="L2194" t="s">
        <v>15</v>
      </c>
      <c r="M2194">
        <f t="shared" si="34"/>
        <v>7</v>
      </c>
    </row>
    <row r="2195" spans="1:13" hidden="1" x14ac:dyDescent="0.35">
      <c r="A2195">
        <v>45248125</v>
      </c>
      <c r="B2195">
        <v>4983364982</v>
      </c>
      <c r="C2195" s="2">
        <v>43898</v>
      </c>
      <c r="D2195">
        <v>20000</v>
      </c>
      <c r="E2195">
        <v>14</v>
      </c>
      <c r="G2195">
        <v>800</v>
      </c>
      <c r="H2195" t="s">
        <v>18</v>
      </c>
      <c r="I2195" t="s">
        <v>22</v>
      </c>
      <c r="J2195" t="s">
        <v>17</v>
      </c>
      <c r="K2195" s="2">
        <v>43560</v>
      </c>
      <c r="L2195" t="s">
        <v>15</v>
      </c>
      <c r="M2195">
        <f t="shared" si="34"/>
        <v>7</v>
      </c>
    </row>
    <row r="2196" spans="1:13" hidden="1" x14ac:dyDescent="0.35">
      <c r="A2196">
        <v>40579056</v>
      </c>
      <c r="B2196">
        <v>4985817349</v>
      </c>
      <c r="C2196" s="2">
        <v>43898</v>
      </c>
      <c r="D2196">
        <v>50000</v>
      </c>
      <c r="E2196">
        <v>12</v>
      </c>
      <c r="G2196">
        <v>1000</v>
      </c>
      <c r="H2196" t="s">
        <v>18</v>
      </c>
      <c r="I2196" t="s">
        <v>13</v>
      </c>
      <c r="J2196" t="s">
        <v>14</v>
      </c>
      <c r="K2196" s="2">
        <v>43111</v>
      </c>
      <c r="L2196" t="s">
        <v>15</v>
      </c>
      <c r="M2196">
        <f t="shared" si="34"/>
        <v>7</v>
      </c>
    </row>
    <row r="2197" spans="1:13" hidden="1" x14ac:dyDescent="0.35">
      <c r="A2197">
        <v>41815406</v>
      </c>
      <c r="B2197">
        <v>4987321820</v>
      </c>
      <c r="C2197" s="2">
        <v>43898</v>
      </c>
      <c r="D2197">
        <v>20000</v>
      </c>
      <c r="E2197">
        <v>14</v>
      </c>
      <c r="G2197">
        <v>800</v>
      </c>
      <c r="H2197" t="s">
        <v>18</v>
      </c>
      <c r="I2197" t="s">
        <v>13</v>
      </c>
      <c r="J2197" t="s">
        <v>17</v>
      </c>
      <c r="K2197" s="2">
        <v>43522</v>
      </c>
      <c r="L2197" t="s">
        <v>15</v>
      </c>
      <c r="M2197">
        <f t="shared" si="34"/>
        <v>7</v>
      </c>
    </row>
    <row r="2198" spans="1:13" hidden="1" x14ac:dyDescent="0.35">
      <c r="A2198">
        <v>50367699</v>
      </c>
      <c r="B2198">
        <v>4985266628</v>
      </c>
      <c r="C2198" s="2">
        <v>43898</v>
      </c>
      <c r="D2198">
        <v>50000</v>
      </c>
      <c r="E2198">
        <v>13</v>
      </c>
      <c r="G2198">
        <v>1500</v>
      </c>
      <c r="H2198" t="s">
        <v>18</v>
      </c>
      <c r="I2198" t="s">
        <v>22</v>
      </c>
      <c r="J2198" t="s">
        <v>17</v>
      </c>
      <c r="K2198" s="2">
        <v>43769</v>
      </c>
      <c r="L2198" t="s">
        <v>15</v>
      </c>
      <c r="M2198">
        <f t="shared" si="34"/>
        <v>7</v>
      </c>
    </row>
    <row r="2199" spans="1:13" hidden="1" x14ac:dyDescent="0.35">
      <c r="A2199">
        <v>46526755</v>
      </c>
      <c r="B2199">
        <v>4987665613</v>
      </c>
      <c r="C2199" s="2">
        <v>43898</v>
      </c>
      <c r="D2199">
        <v>20000</v>
      </c>
      <c r="E2199">
        <v>13</v>
      </c>
      <c r="G2199">
        <v>600</v>
      </c>
      <c r="H2199" t="s">
        <v>18</v>
      </c>
      <c r="I2199" t="s">
        <v>22</v>
      </c>
      <c r="J2199" t="s">
        <v>17</v>
      </c>
      <c r="K2199" s="2">
        <v>43743</v>
      </c>
      <c r="L2199" t="s">
        <v>15</v>
      </c>
      <c r="M2199">
        <f t="shared" si="34"/>
        <v>7</v>
      </c>
    </row>
    <row r="2200" spans="1:13" hidden="1" x14ac:dyDescent="0.35">
      <c r="A2200">
        <v>42656448</v>
      </c>
      <c r="B2200">
        <v>4986272874</v>
      </c>
      <c r="C2200" s="2">
        <v>43898</v>
      </c>
      <c r="D2200">
        <v>100000</v>
      </c>
      <c r="E2200">
        <v>12</v>
      </c>
      <c r="G2200">
        <v>2000</v>
      </c>
      <c r="H2200" t="s">
        <v>19</v>
      </c>
      <c r="I2200" t="s">
        <v>22</v>
      </c>
      <c r="J2200" t="s">
        <v>17</v>
      </c>
      <c r="K2200" s="2">
        <v>43323</v>
      </c>
      <c r="L2200" t="s">
        <v>15</v>
      </c>
      <c r="M2200">
        <f t="shared" si="34"/>
        <v>7</v>
      </c>
    </row>
    <row r="2201" spans="1:13" hidden="1" x14ac:dyDescent="0.35">
      <c r="A2201">
        <v>41415403</v>
      </c>
      <c r="B2201">
        <v>4982342807</v>
      </c>
      <c r="C2201" s="2">
        <v>43898</v>
      </c>
      <c r="D2201">
        <v>100000</v>
      </c>
      <c r="E2201">
        <v>12</v>
      </c>
      <c r="G2201">
        <v>2000</v>
      </c>
      <c r="H2201" t="s">
        <v>19</v>
      </c>
      <c r="I2201" t="s">
        <v>22</v>
      </c>
      <c r="J2201" t="s">
        <v>17</v>
      </c>
      <c r="K2201" s="2">
        <v>43405</v>
      </c>
      <c r="L2201" t="s">
        <v>15</v>
      </c>
      <c r="M2201">
        <f t="shared" si="34"/>
        <v>7</v>
      </c>
    </row>
    <row r="2202" spans="1:13" hidden="1" x14ac:dyDescent="0.35">
      <c r="A2202">
        <v>40421583</v>
      </c>
      <c r="B2202">
        <v>4981443168</v>
      </c>
      <c r="C2202" s="2">
        <v>43898</v>
      </c>
      <c r="D2202">
        <v>20000</v>
      </c>
      <c r="E2202">
        <v>12</v>
      </c>
      <c r="G2202">
        <v>400</v>
      </c>
      <c r="H2202" t="s">
        <v>19</v>
      </c>
      <c r="I2202" t="s">
        <v>22</v>
      </c>
      <c r="J2202" t="s">
        <v>20</v>
      </c>
      <c r="K2202" s="2">
        <v>43067</v>
      </c>
      <c r="L2202" t="s">
        <v>15</v>
      </c>
      <c r="M2202">
        <f t="shared" si="34"/>
        <v>7</v>
      </c>
    </row>
    <row r="2203" spans="1:13" hidden="1" x14ac:dyDescent="0.35">
      <c r="A2203">
        <v>41593381</v>
      </c>
      <c r="B2203">
        <v>4986029153</v>
      </c>
      <c r="C2203" s="2">
        <v>43898</v>
      </c>
      <c r="D2203">
        <v>30000</v>
      </c>
      <c r="E2203">
        <v>12</v>
      </c>
      <c r="G2203">
        <v>600</v>
      </c>
      <c r="H2203" t="s">
        <v>19</v>
      </c>
      <c r="I2203" t="s">
        <v>22</v>
      </c>
      <c r="J2203" t="s">
        <v>20</v>
      </c>
      <c r="K2203" s="2">
        <v>43707</v>
      </c>
      <c r="L2203" t="s">
        <v>15</v>
      </c>
      <c r="M2203">
        <f t="shared" si="34"/>
        <v>7</v>
      </c>
    </row>
    <row r="2204" spans="1:13" hidden="1" x14ac:dyDescent="0.35">
      <c r="A2204">
        <v>47044891</v>
      </c>
      <c r="B2204">
        <v>4985839220</v>
      </c>
      <c r="C2204" s="2">
        <v>43898</v>
      </c>
      <c r="D2204">
        <v>10000</v>
      </c>
      <c r="E2204">
        <v>14</v>
      </c>
      <c r="G2204">
        <v>400</v>
      </c>
      <c r="H2204" t="s">
        <v>19</v>
      </c>
      <c r="I2204" t="s">
        <v>22</v>
      </c>
      <c r="J2204" t="s">
        <v>17</v>
      </c>
      <c r="K2204" s="2">
        <v>43588</v>
      </c>
      <c r="L2204" t="s">
        <v>15</v>
      </c>
      <c r="M2204">
        <f t="shared" si="34"/>
        <v>7</v>
      </c>
    </row>
    <row r="2205" spans="1:13" hidden="1" x14ac:dyDescent="0.35">
      <c r="A2205">
        <v>424219</v>
      </c>
      <c r="B2205">
        <v>4983054954</v>
      </c>
      <c r="C2205" s="2">
        <v>43898</v>
      </c>
      <c r="D2205">
        <v>30000</v>
      </c>
      <c r="E2205">
        <v>12</v>
      </c>
      <c r="G2205">
        <v>600</v>
      </c>
      <c r="H2205" t="s">
        <v>23</v>
      </c>
      <c r="I2205" t="s">
        <v>22</v>
      </c>
      <c r="J2205" t="s">
        <v>20</v>
      </c>
      <c r="K2205" s="2">
        <v>43715</v>
      </c>
      <c r="L2205" t="s">
        <v>15</v>
      </c>
      <c r="M2205">
        <f t="shared" si="34"/>
        <v>7</v>
      </c>
    </row>
    <row r="2206" spans="1:13" hidden="1" x14ac:dyDescent="0.35">
      <c r="A2206">
        <v>42784554</v>
      </c>
      <c r="B2206">
        <v>4980861113</v>
      </c>
      <c r="C2206" s="2">
        <v>43898</v>
      </c>
      <c r="D2206">
        <v>100000</v>
      </c>
      <c r="E2206">
        <v>13</v>
      </c>
      <c r="G2206">
        <v>3000</v>
      </c>
      <c r="H2206" t="s">
        <v>23</v>
      </c>
      <c r="I2206" t="s">
        <v>22</v>
      </c>
      <c r="J2206" t="s">
        <v>17</v>
      </c>
      <c r="K2206" s="2">
        <v>43689</v>
      </c>
      <c r="L2206" t="s">
        <v>15</v>
      </c>
      <c r="M2206">
        <f t="shared" si="34"/>
        <v>7</v>
      </c>
    </row>
    <row r="2207" spans="1:13" hidden="1" x14ac:dyDescent="0.35">
      <c r="A2207">
        <v>18113565</v>
      </c>
      <c r="B2207">
        <v>4987115359</v>
      </c>
      <c r="C2207" s="2">
        <v>43898</v>
      </c>
      <c r="D2207">
        <v>10000</v>
      </c>
      <c r="E2207">
        <v>13</v>
      </c>
      <c r="G2207">
        <v>300</v>
      </c>
      <c r="H2207" t="s">
        <v>23</v>
      </c>
      <c r="I2207" t="s">
        <v>22</v>
      </c>
      <c r="J2207" t="s">
        <v>17</v>
      </c>
      <c r="K2207" s="2">
        <v>43782</v>
      </c>
      <c r="L2207" t="s">
        <v>15</v>
      </c>
      <c r="M2207">
        <f t="shared" si="34"/>
        <v>7</v>
      </c>
    </row>
    <row r="2208" spans="1:13" hidden="1" x14ac:dyDescent="0.35">
      <c r="A2208">
        <v>38319700</v>
      </c>
      <c r="B2208">
        <v>4987631785</v>
      </c>
      <c r="C2208" s="2">
        <v>43898</v>
      </c>
      <c r="D2208">
        <v>10000</v>
      </c>
      <c r="E2208">
        <v>14</v>
      </c>
      <c r="G2208">
        <v>400</v>
      </c>
      <c r="H2208" t="s">
        <v>19</v>
      </c>
      <c r="I2208" t="s">
        <v>22</v>
      </c>
      <c r="J2208" t="s">
        <v>17</v>
      </c>
      <c r="K2208" s="2">
        <v>43380</v>
      </c>
      <c r="L2208" t="s">
        <v>15</v>
      </c>
      <c r="M2208">
        <f t="shared" si="34"/>
        <v>7</v>
      </c>
    </row>
    <row r="2209" spans="1:13" hidden="1" x14ac:dyDescent="0.35">
      <c r="A2209">
        <v>29449058</v>
      </c>
      <c r="B2209">
        <v>4981700964</v>
      </c>
      <c r="C2209" s="2">
        <v>43898</v>
      </c>
      <c r="D2209">
        <v>100000</v>
      </c>
      <c r="E2209">
        <v>13</v>
      </c>
      <c r="F2209" t="s">
        <v>21</v>
      </c>
      <c r="G2209">
        <v>3000</v>
      </c>
      <c r="H2209" t="s">
        <v>12</v>
      </c>
      <c r="I2209" t="s">
        <v>13</v>
      </c>
      <c r="J2209" t="s">
        <v>20</v>
      </c>
      <c r="K2209" s="2">
        <v>42958</v>
      </c>
      <c r="L2209" t="s">
        <v>15</v>
      </c>
      <c r="M2209">
        <f t="shared" si="34"/>
        <v>7</v>
      </c>
    </row>
    <row r="2210" spans="1:13" hidden="1" x14ac:dyDescent="0.35">
      <c r="A2210">
        <v>48347996</v>
      </c>
      <c r="B2210">
        <v>4982245572</v>
      </c>
      <c r="C2210" s="2">
        <v>43898</v>
      </c>
      <c r="D2210">
        <v>100000</v>
      </c>
      <c r="E2210">
        <v>13</v>
      </c>
      <c r="F2210" t="s">
        <v>21</v>
      </c>
      <c r="G2210">
        <v>3000</v>
      </c>
      <c r="H2210" t="s">
        <v>12</v>
      </c>
      <c r="I2210" t="s">
        <v>22</v>
      </c>
      <c r="J2210" t="s">
        <v>17</v>
      </c>
      <c r="K2210" s="2">
        <v>43673</v>
      </c>
      <c r="L2210" t="s">
        <v>15</v>
      </c>
      <c r="M2210">
        <f t="shared" si="34"/>
        <v>7</v>
      </c>
    </row>
    <row r="2211" spans="1:13" x14ac:dyDescent="0.35">
      <c r="A2211">
        <v>35553058</v>
      </c>
      <c r="B2211">
        <v>4994704723</v>
      </c>
      <c r="C2211" s="2">
        <v>43899</v>
      </c>
      <c r="D2211">
        <v>10000</v>
      </c>
      <c r="E2211">
        <v>13</v>
      </c>
      <c r="G2211">
        <v>300</v>
      </c>
      <c r="H2211" t="s">
        <v>16</v>
      </c>
      <c r="I2211" t="s">
        <v>13</v>
      </c>
      <c r="J2211" t="s">
        <v>20</v>
      </c>
      <c r="K2211" s="2">
        <v>43750</v>
      </c>
      <c r="L2211" t="s">
        <v>15</v>
      </c>
      <c r="M2211">
        <f t="shared" si="34"/>
        <v>1</v>
      </c>
    </row>
    <row r="2212" spans="1:13" x14ac:dyDescent="0.35">
      <c r="A2212">
        <v>11211955</v>
      </c>
      <c r="B2212">
        <v>4989985095</v>
      </c>
      <c r="C2212" s="2">
        <v>43899</v>
      </c>
      <c r="D2212">
        <v>20000</v>
      </c>
      <c r="E2212">
        <v>14</v>
      </c>
      <c r="G2212">
        <v>800</v>
      </c>
      <c r="H2212" t="s">
        <v>23</v>
      </c>
      <c r="I2212" t="s">
        <v>13</v>
      </c>
      <c r="J2212" t="s">
        <v>20</v>
      </c>
      <c r="K2212" s="2">
        <v>43575</v>
      </c>
      <c r="L2212" t="s">
        <v>15</v>
      </c>
      <c r="M2212">
        <f t="shared" si="34"/>
        <v>1</v>
      </c>
    </row>
    <row r="2213" spans="1:13" x14ac:dyDescent="0.35">
      <c r="A2213">
        <v>49595416</v>
      </c>
      <c r="B2213">
        <v>4989293466</v>
      </c>
      <c r="C2213" s="2">
        <v>43899</v>
      </c>
      <c r="D2213">
        <v>50000</v>
      </c>
      <c r="E2213">
        <v>13</v>
      </c>
      <c r="G2213">
        <v>1500</v>
      </c>
      <c r="H2213" t="s">
        <v>12</v>
      </c>
      <c r="I2213" t="s">
        <v>22</v>
      </c>
      <c r="J2213" t="s">
        <v>17</v>
      </c>
      <c r="K2213" s="2">
        <v>43760</v>
      </c>
      <c r="L2213" t="s">
        <v>15</v>
      </c>
      <c r="M2213">
        <f t="shared" si="34"/>
        <v>1</v>
      </c>
    </row>
    <row r="2214" spans="1:13" x14ac:dyDescent="0.35">
      <c r="A2214">
        <v>30975412</v>
      </c>
      <c r="B2214">
        <v>4990610976</v>
      </c>
      <c r="C2214" s="2">
        <v>43899</v>
      </c>
      <c r="D2214">
        <v>10000</v>
      </c>
      <c r="E2214">
        <v>13</v>
      </c>
      <c r="G2214">
        <v>300</v>
      </c>
      <c r="H2214" t="s">
        <v>12</v>
      </c>
      <c r="I2214" t="s">
        <v>13</v>
      </c>
      <c r="J2214" t="s">
        <v>20</v>
      </c>
      <c r="K2214" s="2">
        <v>43805</v>
      </c>
      <c r="L2214" t="s">
        <v>15</v>
      </c>
      <c r="M2214">
        <f t="shared" si="34"/>
        <v>1</v>
      </c>
    </row>
    <row r="2215" spans="1:13" x14ac:dyDescent="0.35">
      <c r="A2215">
        <v>54278884</v>
      </c>
      <c r="B2215">
        <v>4991791386</v>
      </c>
      <c r="C2215" s="2">
        <v>43899</v>
      </c>
      <c r="D2215">
        <v>50000</v>
      </c>
      <c r="E2215">
        <v>12</v>
      </c>
      <c r="G2215">
        <v>1000</v>
      </c>
      <c r="H2215" t="s">
        <v>12</v>
      </c>
      <c r="I2215" t="s">
        <v>22</v>
      </c>
      <c r="J2215" t="s">
        <v>26</v>
      </c>
      <c r="K2215" s="2">
        <v>43899</v>
      </c>
      <c r="L2215" t="s">
        <v>25</v>
      </c>
      <c r="M2215">
        <f t="shared" si="34"/>
        <v>1</v>
      </c>
    </row>
    <row r="2216" spans="1:13" x14ac:dyDescent="0.35">
      <c r="A2216">
        <v>4115977</v>
      </c>
      <c r="B2216">
        <v>4991000702</v>
      </c>
      <c r="C2216" s="2">
        <v>43899</v>
      </c>
      <c r="D2216">
        <v>20000</v>
      </c>
      <c r="E2216">
        <v>12</v>
      </c>
      <c r="G2216">
        <v>400</v>
      </c>
      <c r="H2216" t="s">
        <v>12</v>
      </c>
      <c r="I2216" t="s">
        <v>13</v>
      </c>
      <c r="J2216" t="s">
        <v>20</v>
      </c>
      <c r="K2216" s="2">
        <v>43561</v>
      </c>
      <c r="L2216" t="s">
        <v>15</v>
      </c>
      <c r="M2216">
        <f t="shared" si="34"/>
        <v>1</v>
      </c>
    </row>
    <row r="2217" spans="1:13" x14ac:dyDescent="0.35">
      <c r="A2217">
        <v>46332127</v>
      </c>
      <c r="B2217">
        <v>4991656195</v>
      </c>
      <c r="C2217" s="2">
        <v>43899</v>
      </c>
      <c r="D2217">
        <v>20000</v>
      </c>
      <c r="E2217">
        <v>12</v>
      </c>
      <c r="G2217">
        <v>400</v>
      </c>
      <c r="H2217" t="s">
        <v>12</v>
      </c>
      <c r="I2217" t="s">
        <v>22</v>
      </c>
      <c r="J2217" t="s">
        <v>14</v>
      </c>
      <c r="K2217" s="2">
        <v>43545</v>
      </c>
      <c r="L2217" t="s">
        <v>15</v>
      </c>
      <c r="M2217">
        <f t="shared" si="34"/>
        <v>1</v>
      </c>
    </row>
    <row r="2218" spans="1:13" x14ac:dyDescent="0.35">
      <c r="A2218">
        <v>50336185</v>
      </c>
      <c r="B2218">
        <v>4994318758</v>
      </c>
      <c r="C2218" s="2">
        <v>43899</v>
      </c>
      <c r="D2218">
        <v>50000</v>
      </c>
      <c r="E2218">
        <v>13</v>
      </c>
      <c r="G2218">
        <v>1500</v>
      </c>
      <c r="H2218" t="s">
        <v>24</v>
      </c>
      <c r="I2218" t="s">
        <v>22</v>
      </c>
      <c r="J2218" t="s">
        <v>17</v>
      </c>
      <c r="K2218" s="2">
        <v>43894</v>
      </c>
      <c r="L2218" t="s">
        <v>25</v>
      </c>
      <c r="M2218">
        <f t="shared" si="34"/>
        <v>1</v>
      </c>
    </row>
    <row r="2219" spans="1:13" x14ac:dyDescent="0.35">
      <c r="A2219">
        <v>39804965</v>
      </c>
      <c r="B2219">
        <v>4988685790</v>
      </c>
      <c r="C2219" s="2">
        <v>43899</v>
      </c>
      <c r="D2219">
        <v>20000</v>
      </c>
      <c r="E2219">
        <v>12</v>
      </c>
      <c r="G2219">
        <v>400</v>
      </c>
      <c r="H2219" t="s">
        <v>16</v>
      </c>
      <c r="I2219" t="s">
        <v>22</v>
      </c>
      <c r="J2219" t="s">
        <v>14</v>
      </c>
      <c r="K2219" s="2">
        <v>43654</v>
      </c>
      <c r="L2219" t="s">
        <v>15</v>
      </c>
      <c r="M2219">
        <f t="shared" si="34"/>
        <v>1</v>
      </c>
    </row>
    <row r="2220" spans="1:13" x14ac:dyDescent="0.35">
      <c r="A2220">
        <v>22836445</v>
      </c>
      <c r="B2220">
        <v>4993742830</v>
      </c>
      <c r="C2220" s="2">
        <v>43899</v>
      </c>
      <c r="D2220">
        <v>50000</v>
      </c>
      <c r="E2220">
        <v>15</v>
      </c>
      <c r="G2220">
        <v>2000</v>
      </c>
      <c r="H2220" t="s">
        <v>18</v>
      </c>
      <c r="I2220" t="s">
        <v>22</v>
      </c>
      <c r="J2220" t="s">
        <v>20</v>
      </c>
      <c r="K2220" s="2">
        <v>43861</v>
      </c>
      <c r="L2220" t="s">
        <v>15</v>
      </c>
      <c r="M2220">
        <f t="shared" si="34"/>
        <v>1</v>
      </c>
    </row>
    <row r="2221" spans="1:13" x14ac:dyDescent="0.35">
      <c r="A2221">
        <v>44481850</v>
      </c>
      <c r="B2221">
        <v>4994523297</v>
      </c>
      <c r="C2221" s="2">
        <v>43899</v>
      </c>
      <c r="D2221">
        <v>20000</v>
      </c>
      <c r="E2221">
        <v>12</v>
      </c>
      <c r="G2221">
        <v>400</v>
      </c>
      <c r="H2221" t="s">
        <v>18</v>
      </c>
      <c r="I2221" t="s">
        <v>22</v>
      </c>
      <c r="J2221" t="s">
        <v>17</v>
      </c>
      <c r="K2221" s="2">
        <v>43438</v>
      </c>
      <c r="L2221" t="s">
        <v>15</v>
      </c>
      <c r="M2221">
        <f t="shared" si="34"/>
        <v>1</v>
      </c>
    </row>
    <row r="2222" spans="1:13" x14ac:dyDescent="0.35">
      <c r="A2222">
        <v>47738809</v>
      </c>
      <c r="B2222">
        <v>4991059022</v>
      </c>
      <c r="C2222" s="2">
        <v>43899</v>
      </c>
      <c r="D2222">
        <v>50000</v>
      </c>
      <c r="E2222">
        <v>12</v>
      </c>
      <c r="G2222">
        <v>1000</v>
      </c>
      <c r="H2222" t="s">
        <v>18</v>
      </c>
      <c r="I2222" t="s">
        <v>13</v>
      </c>
      <c r="J2222" t="s">
        <v>20</v>
      </c>
      <c r="K2222" s="2">
        <v>43697</v>
      </c>
      <c r="L2222" t="s">
        <v>15</v>
      </c>
      <c r="M2222">
        <f t="shared" si="34"/>
        <v>1</v>
      </c>
    </row>
    <row r="2223" spans="1:13" x14ac:dyDescent="0.35">
      <c r="A2223">
        <v>14392463</v>
      </c>
      <c r="B2223">
        <v>4990279895</v>
      </c>
      <c r="C2223" s="2">
        <v>43899</v>
      </c>
      <c r="D2223">
        <v>100000</v>
      </c>
      <c r="E2223">
        <v>13</v>
      </c>
      <c r="G2223">
        <v>3000</v>
      </c>
      <c r="H2223" t="s">
        <v>18</v>
      </c>
      <c r="I2223" t="s">
        <v>22</v>
      </c>
      <c r="J2223" t="s">
        <v>17</v>
      </c>
      <c r="K2223" s="2">
        <v>43834</v>
      </c>
      <c r="L2223" t="s">
        <v>15</v>
      </c>
      <c r="M2223">
        <f t="shared" si="34"/>
        <v>1</v>
      </c>
    </row>
    <row r="2224" spans="1:13" x14ac:dyDescent="0.35">
      <c r="A2224">
        <v>38898363</v>
      </c>
      <c r="B2224">
        <v>4989596148</v>
      </c>
      <c r="C2224" s="2">
        <v>43899</v>
      </c>
      <c r="D2224">
        <v>100000</v>
      </c>
      <c r="E2224">
        <v>13</v>
      </c>
      <c r="G2224">
        <v>3000</v>
      </c>
      <c r="H2224" t="s">
        <v>18</v>
      </c>
      <c r="I2224" t="s">
        <v>22</v>
      </c>
      <c r="J2224" t="s">
        <v>14</v>
      </c>
      <c r="K2224" s="2">
        <v>43899</v>
      </c>
      <c r="L2224" t="s">
        <v>25</v>
      </c>
      <c r="M2224">
        <f t="shared" si="34"/>
        <v>1</v>
      </c>
    </row>
    <row r="2225" spans="1:13" x14ac:dyDescent="0.35">
      <c r="A2225">
        <v>39478792</v>
      </c>
      <c r="B2225">
        <v>4989794597</v>
      </c>
      <c r="C2225" s="2">
        <v>43899</v>
      </c>
      <c r="D2225">
        <v>30000</v>
      </c>
      <c r="E2225">
        <v>14</v>
      </c>
      <c r="G2225">
        <v>1200</v>
      </c>
      <c r="H2225" t="s">
        <v>18</v>
      </c>
      <c r="I2225" t="s">
        <v>22</v>
      </c>
      <c r="J2225" t="s">
        <v>20</v>
      </c>
      <c r="K2225" s="2">
        <v>43472</v>
      </c>
      <c r="L2225" t="s">
        <v>15</v>
      </c>
      <c r="M2225">
        <f t="shared" si="34"/>
        <v>1</v>
      </c>
    </row>
    <row r="2226" spans="1:13" x14ac:dyDescent="0.35">
      <c r="A2226">
        <v>26857490</v>
      </c>
      <c r="B2226">
        <v>4994934044</v>
      </c>
      <c r="C2226" s="2">
        <v>43899</v>
      </c>
      <c r="D2226">
        <v>10000</v>
      </c>
      <c r="E2226">
        <v>14</v>
      </c>
      <c r="G2226">
        <v>400</v>
      </c>
      <c r="H2226" t="s">
        <v>18</v>
      </c>
      <c r="I2226" t="s">
        <v>13</v>
      </c>
      <c r="J2226" t="s">
        <v>20</v>
      </c>
      <c r="K2226" s="2">
        <v>43274</v>
      </c>
      <c r="L2226" t="s">
        <v>15</v>
      </c>
      <c r="M2226">
        <f t="shared" si="34"/>
        <v>1</v>
      </c>
    </row>
    <row r="2227" spans="1:13" x14ac:dyDescent="0.35">
      <c r="A2227">
        <v>33989575</v>
      </c>
      <c r="B2227">
        <v>4990714194</v>
      </c>
      <c r="C2227" s="2">
        <v>43899</v>
      </c>
      <c r="D2227">
        <v>100000</v>
      </c>
      <c r="E2227">
        <v>12</v>
      </c>
      <c r="G2227">
        <v>2000</v>
      </c>
      <c r="H2227" t="s">
        <v>18</v>
      </c>
      <c r="I2227" t="s">
        <v>22</v>
      </c>
      <c r="J2227" t="s">
        <v>17</v>
      </c>
      <c r="K2227" s="2">
        <v>43800</v>
      </c>
      <c r="L2227" t="s">
        <v>15</v>
      </c>
      <c r="M2227">
        <f t="shared" si="34"/>
        <v>1</v>
      </c>
    </row>
    <row r="2228" spans="1:13" x14ac:dyDescent="0.35">
      <c r="A2228">
        <v>43228634</v>
      </c>
      <c r="B2228">
        <v>4995105214</v>
      </c>
      <c r="C2228" s="2">
        <v>43899</v>
      </c>
      <c r="D2228">
        <v>50000</v>
      </c>
      <c r="E2228">
        <v>12</v>
      </c>
      <c r="G2228">
        <v>1000</v>
      </c>
      <c r="H2228" t="s">
        <v>18</v>
      </c>
      <c r="I2228" t="s">
        <v>22</v>
      </c>
      <c r="J2228" t="s">
        <v>17</v>
      </c>
      <c r="K2228" s="2">
        <v>43398</v>
      </c>
      <c r="L2228" t="s">
        <v>15</v>
      </c>
      <c r="M2228">
        <f t="shared" si="34"/>
        <v>1</v>
      </c>
    </row>
    <row r="2229" spans="1:13" x14ac:dyDescent="0.35">
      <c r="A2229">
        <v>47580713</v>
      </c>
      <c r="B2229">
        <v>4991306670</v>
      </c>
      <c r="C2229" s="2">
        <v>43899</v>
      </c>
      <c r="D2229">
        <v>100000</v>
      </c>
      <c r="E2229">
        <v>13</v>
      </c>
      <c r="G2229">
        <v>3000</v>
      </c>
      <c r="H2229" t="s">
        <v>18</v>
      </c>
      <c r="I2229" t="s">
        <v>22</v>
      </c>
      <c r="J2229" t="s">
        <v>20</v>
      </c>
      <c r="K2229" s="2">
        <v>43625</v>
      </c>
      <c r="L2229" t="s">
        <v>15</v>
      </c>
      <c r="M2229">
        <f t="shared" si="34"/>
        <v>1</v>
      </c>
    </row>
    <row r="2230" spans="1:13" x14ac:dyDescent="0.35">
      <c r="A2230">
        <v>45225995</v>
      </c>
      <c r="B2230">
        <v>4990481310</v>
      </c>
      <c r="C2230" s="2">
        <v>43899</v>
      </c>
      <c r="D2230">
        <v>10000</v>
      </c>
      <c r="E2230">
        <v>14</v>
      </c>
      <c r="G2230">
        <v>400</v>
      </c>
      <c r="H2230" t="s">
        <v>18</v>
      </c>
      <c r="I2230" t="s">
        <v>22</v>
      </c>
      <c r="J2230" t="s">
        <v>17</v>
      </c>
      <c r="K2230" s="2">
        <v>43489</v>
      </c>
      <c r="L2230" t="s">
        <v>15</v>
      </c>
      <c r="M2230">
        <f t="shared" si="34"/>
        <v>1</v>
      </c>
    </row>
    <row r="2231" spans="1:13" x14ac:dyDescent="0.35">
      <c r="A2231">
        <v>40902257</v>
      </c>
      <c r="B2231">
        <v>4988453566</v>
      </c>
      <c r="C2231" s="2">
        <v>43899</v>
      </c>
      <c r="D2231">
        <v>50000</v>
      </c>
      <c r="E2231">
        <v>12</v>
      </c>
      <c r="G2231">
        <v>1000</v>
      </c>
      <c r="H2231" t="s">
        <v>19</v>
      </c>
      <c r="I2231" t="s">
        <v>22</v>
      </c>
      <c r="J2231" t="s">
        <v>17</v>
      </c>
      <c r="K2231" s="2">
        <v>43127</v>
      </c>
      <c r="L2231" t="s">
        <v>15</v>
      </c>
      <c r="M2231">
        <f t="shared" si="34"/>
        <v>1</v>
      </c>
    </row>
    <row r="2232" spans="1:13" x14ac:dyDescent="0.35">
      <c r="A2232">
        <v>39548584</v>
      </c>
      <c r="B2232">
        <v>4990014521</v>
      </c>
      <c r="C2232" s="2">
        <v>43899</v>
      </c>
      <c r="D2232">
        <v>100000</v>
      </c>
      <c r="E2232">
        <v>12</v>
      </c>
      <c r="G2232">
        <v>2000</v>
      </c>
      <c r="H2232" t="s">
        <v>19</v>
      </c>
      <c r="I2232" t="s">
        <v>22</v>
      </c>
      <c r="J2232" t="s">
        <v>14</v>
      </c>
      <c r="K2232" s="2">
        <v>43023</v>
      </c>
      <c r="L2232" t="s">
        <v>15</v>
      </c>
      <c r="M2232">
        <f t="shared" si="34"/>
        <v>1</v>
      </c>
    </row>
    <row r="2233" spans="1:13" x14ac:dyDescent="0.35">
      <c r="A2233">
        <v>41449675</v>
      </c>
      <c r="B2233">
        <v>4992514527</v>
      </c>
      <c r="C2233" s="2">
        <v>43899</v>
      </c>
      <c r="D2233">
        <v>20000</v>
      </c>
      <c r="E2233">
        <v>14</v>
      </c>
      <c r="G2233">
        <v>800</v>
      </c>
      <c r="H2233" t="s">
        <v>19</v>
      </c>
      <c r="I2233" t="s">
        <v>13</v>
      </c>
      <c r="J2233" t="s">
        <v>20</v>
      </c>
      <c r="K2233" s="2">
        <v>43189</v>
      </c>
      <c r="L2233" t="s">
        <v>15</v>
      </c>
      <c r="M2233">
        <f t="shared" si="34"/>
        <v>1</v>
      </c>
    </row>
    <row r="2234" spans="1:13" x14ac:dyDescent="0.35">
      <c r="A2234">
        <v>34874938</v>
      </c>
      <c r="B2234">
        <v>4988354158</v>
      </c>
      <c r="C2234" s="2">
        <v>43899</v>
      </c>
      <c r="D2234">
        <v>20000</v>
      </c>
      <c r="E2234">
        <v>13</v>
      </c>
      <c r="G2234">
        <v>600</v>
      </c>
      <c r="H2234" t="s">
        <v>19</v>
      </c>
      <c r="I2234" t="s">
        <v>22</v>
      </c>
      <c r="J2234" t="s">
        <v>20</v>
      </c>
      <c r="K2234" s="2">
        <v>43628</v>
      </c>
      <c r="L2234" t="s">
        <v>15</v>
      </c>
      <c r="M2234">
        <f t="shared" si="34"/>
        <v>1</v>
      </c>
    </row>
    <row r="2235" spans="1:13" x14ac:dyDescent="0.35">
      <c r="A2235">
        <v>13162717</v>
      </c>
      <c r="B2235">
        <v>4990156666</v>
      </c>
      <c r="C2235" s="2">
        <v>43899</v>
      </c>
      <c r="D2235">
        <v>10000</v>
      </c>
      <c r="E2235">
        <v>13</v>
      </c>
      <c r="G2235">
        <v>300</v>
      </c>
      <c r="H2235" t="s">
        <v>19</v>
      </c>
      <c r="I2235" t="s">
        <v>13</v>
      </c>
      <c r="J2235" t="s">
        <v>17</v>
      </c>
      <c r="K2235" s="2">
        <v>42886</v>
      </c>
      <c r="L2235" t="s">
        <v>15</v>
      </c>
      <c r="M2235">
        <f t="shared" si="34"/>
        <v>1</v>
      </c>
    </row>
    <row r="2236" spans="1:13" x14ac:dyDescent="0.35">
      <c r="A2236">
        <v>27379385</v>
      </c>
      <c r="B2236">
        <v>4989327982</v>
      </c>
      <c r="C2236" s="2">
        <v>43899</v>
      </c>
      <c r="D2236">
        <v>100000</v>
      </c>
      <c r="E2236">
        <v>13</v>
      </c>
      <c r="G2236">
        <v>3000</v>
      </c>
      <c r="H2236" t="s">
        <v>19</v>
      </c>
      <c r="I2236" t="s">
        <v>13</v>
      </c>
      <c r="J2236" t="s">
        <v>20</v>
      </c>
      <c r="K2236" s="2">
        <v>43467</v>
      </c>
      <c r="L2236" t="s">
        <v>15</v>
      </c>
      <c r="M2236">
        <f t="shared" si="34"/>
        <v>1</v>
      </c>
    </row>
    <row r="2237" spans="1:13" x14ac:dyDescent="0.35">
      <c r="A2237">
        <v>41921465</v>
      </c>
      <c r="B2237">
        <v>4994819591</v>
      </c>
      <c r="C2237" s="2">
        <v>43899</v>
      </c>
      <c r="D2237">
        <v>50000</v>
      </c>
      <c r="E2237">
        <v>12</v>
      </c>
      <c r="G2237">
        <v>1000</v>
      </c>
      <c r="H2237" t="s">
        <v>19</v>
      </c>
      <c r="I2237" t="s">
        <v>13</v>
      </c>
      <c r="J2237" t="s">
        <v>17</v>
      </c>
      <c r="K2237" s="2">
        <v>43251</v>
      </c>
      <c r="L2237" t="s">
        <v>15</v>
      </c>
      <c r="M2237">
        <f t="shared" si="34"/>
        <v>1</v>
      </c>
    </row>
    <row r="2238" spans="1:13" x14ac:dyDescent="0.35">
      <c r="A2238">
        <v>54278864</v>
      </c>
      <c r="B2238">
        <v>4989759631</v>
      </c>
      <c r="C2238" s="2">
        <v>43899</v>
      </c>
      <c r="D2238">
        <v>10000</v>
      </c>
      <c r="E2238">
        <v>12</v>
      </c>
      <c r="G2238">
        <v>200</v>
      </c>
      <c r="H2238" t="s">
        <v>23</v>
      </c>
      <c r="I2238" t="s">
        <v>22</v>
      </c>
      <c r="J2238" t="s">
        <v>17</v>
      </c>
      <c r="K2238" s="2">
        <v>43899</v>
      </c>
      <c r="L2238" t="s">
        <v>25</v>
      </c>
      <c r="M2238">
        <f t="shared" si="34"/>
        <v>1</v>
      </c>
    </row>
    <row r="2239" spans="1:13" x14ac:dyDescent="0.35">
      <c r="A2239">
        <v>24680354</v>
      </c>
      <c r="B2239">
        <v>4993788108</v>
      </c>
      <c r="C2239" s="2">
        <v>43899</v>
      </c>
      <c r="D2239">
        <v>10000</v>
      </c>
      <c r="E2239">
        <v>13</v>
      </c>
      <c r="G2239">
        <v>300</v>
      </c>
      <c r="H2239" t="s">
        <v>23</v>
      </c>
      <c r="I2239" t="s">
        <v>22</v>
      </c>
      <c r="J2239" t="s">
        <v>17</v>
      </c>
      <c r="K2239" s="2">
        <v>43754</v>
      </c>
      <c r="L2239" t="s">
        <v>15</v>
      </c>
      <c r="M2239">
        <f t="shared" si="34"/>
        <v>1</v>
      </c>
    </row>
    <row r="2240" spans="1:13" x14ac:dyDescent="0.35">
      <c r="A2240">
        <v>20003710</v>
      </c>
      <c r="B2240">
        <v>4990183171</v>
      </c>
      <c r="C2240" s="2">
        <v>43899</v>
      </c>
      <c r="D2240">
        <v>30000</v>
      </c>
      <c r="E2240">
        <v>13</v>
      </c>
      <c r="G2240">
        <v>900</v>
      </c>
      <c r="H2240" t="s">
        <v>23</v>
      </c>
      <c r="I2240" t="s">
        <v>22</v>
      </c>
      <c r="J2240" t="s">
        <v>26</v>
      </c>
      <c r="K2240" s="2">
        <v>43228</v>
      </c>
      <c r="L2240" t="s">
        <v>15</v>
      </c>
      <c r="M2240">
        <f t="shared" si="34"/>
        <v>1</v>
      </c>
    </row>
    <row r="2241" spans="1:13" x14ac:dyDescent="0.35">
      <c r="A2241">
        <v>45613782</v>
      </c>
      <c r="B2241">
        <v>4989015847</v>
      </c>
      <c r="C2241" s="2">
        <v>43899</v>
      </c>
      <c r="D2241">
        <v>10000</v>
      </c>
      <c r="E2241">
        <v>14</v>
      </c>
      <c r="G2241">
        <v>400</v>
      </c>
      <c r="H2241" t="s">
        <v>23</v>
      </c>
      <c r="I2241" t="s">
        <v>22</v>
      </c>
      <c r="J2241" t="s">
        <v>20</v>
      </c>
      <c r="K2241" s="2">
        <v>43614</v>
      </c>
      <c r="L2241" t="s">
        <v>15</v>
      </c>
      <c r="M2241">
        <f t="shared" si="34"/>
        <v>1</v>
      </c>
    </row>
    <row r="2242" spans="1:13" x14ac:dyDescent="0.35">
      <c r="A2242">
        <v>40659148</v>
      </c>
      <c r="B2242">
        <v>4994566684</v>
      </c>
      <c r="C2242" s="2">
        <v>43899</v>
      </c>
      <c r="D2242">
        <v>100000</v>
      </c>
      <c r="E2242">
        <v>13</v>
      </c>
      <c r="G2242">
        <v>3000</v>
      </c>
      <c r="H2242" t="s">
        <v>19</v>
      </c>
      <c r="I2242" t="s">
        <v>22</v>
      </c>
      <c r="J2242" t="s">
        <v>17</v>
      </c>
      <c r="K2242" s="2">
        <v>43179</v>
      </c>
      <c r="L2242" t="s">
        <v>15</v>
      </c>
      <c r="M2242">
        <f t="shared" si="34"/>
        <v>1</v>
      </c>
    </row>
    <row r="2243" spans="1:13" x14ac:dyDescent="0.35">
      <c r="A2243">
        <v>48773432</v>
      </c>
      <c r="B2243">
        <v>4991900034</v>
      </c>
      <c r="C2243" s="2">
        <v>43899</v>
      </c>
      <c r="D2243">
        <v>50000</v>
      </c>
      <c r="E2243">
        <v>14</v>
      </c>
      <c r="G2243">
        <v>2000</v>
      </c>
      <c r="H2243" t="s">
        <v>24</v>
      </c>
      <c r="I2243" t="s">
        <v>22</v>
      </c>
      <c r="J2243" t="s">
        <v>14</v>
      </c>
      <c r="K2243" s="2">
        <v>43732</v>
      </c>
      <c r="L2243" t="s">
        <v>15</v>
      </c>
      <c r="M2243">
        <f t="shared" ref="M2243:M2306" si="35">WEEKDAY(C2243,2)</f>
        <v>1</v>
      </c>
    </row>
    <row r="2244" spans="1:13" x14ac:dyDescent="0.35">
      <c r="A2244">
        <v>43508203</v>
      </c>
      <c r="B2244">
        <v>4989839975</v>
      </c>
      <c r="C2244" s="2">
        <v>43899</v>
      </c>
      <c r="D2244">
        <v>100000</v>
      </c>
      <c r="E2244">
        <v>13</v>
      </c>
      <c r="F2244" t="s">
        <v>21</v>
      </c>
      <c r="G2244">
        <v>3000</v>
      </c>
      <c r="H2244" t="s">
        <v>23</v>
      </c>
      <c r="I2244" t="s">
        <v>22</v>
      </c>
      <c r="J2244" t="s">
        <v>20</v>
      </c>
      <c r="K2244" s="2">
        <v>43708</v>
      </c>
      <c r="L2244" t="s">
        <v>15</v>
      </c>
      <c r="M2244">
        <f t="shared" si="35"/>
        <v>1</v>
      </c>
    </row>
    <row r="2245" spans="1:13" x14ac:dyDescent="0.35">
      <c r="A2245">
        <v>1560215</v>
      </c>
      <c r="B2245">
        <v>4990301181</v>
      </c>
      <c r="C2245" s="2">
        <v>43899</v>
      </c>
      <c r="D2245">
        <v>50000</v>
      </c>
      <c r="E2245">
        <v>13</v>
      </c>
      <c r="G2245">
        <v>1500</v>
      </c>
      <c r="H2245" t="s">
        <v>18</v>
      </c>
      <c r="I2245" t="s">
        <v>13</v>
      </c>
      <c r="J2245" t="s">
        <v>17</v>
      </c>
      <c r="K2245" s="2">
        <v>43692</v>
      </c>
      <c r="L2245" t="s">
        <v>15</v>
      </c>
      <c r="M2245">
        <f t="shared" si="35"/>
        <v>1</v>
      </c>
    </row>
    <row r="2246" spans="1:13" x14ac:dyDescent="0.35">
      <c r="A2246">
        <v>38613643</v>
      </c>
      <c r="B2246">
        <v>4994508035</v>
      </c>
      <c r="C2246" s="2">
        <v>43899</v>
      </c>
      <c r="D2246">
        <v>50000</v>
      </c>
      <c r="E2246">
        <v>13</v>
      </c>
      <c r="G2246">
        <v>1500</v>
      </c>
      <c r="H2246" t="s">
        <v>19</v>
      </c>
      <c r="I2246" t="s">
        <v>22</v>
      </c>
      <c r="J2246" t="s">
        <v>17</v>
      </c>
      <c r="K2246" s="2">
        <v>43609</v>
      </c>
      <c r="L2246" t="s">
        <v>15</v>
      </c>
      <c r="M2246">
        <f t="shared" si="35"/>
        <v>1</v>
      </c>
    </row>
    <row r="2247" spans="1:13" x14ac:dyDescent="0.35">
      <c r="A2247">
        <v>19057756</v>
      </c>
      <c r="B2247">
        <v>4989845461</v>
      </c>
      <c r="C2247" s="2">
        <v>43899</v>
      </c>
      <c r="D2247">
        <v>200000</v>
      </c>
      <c r="E2247">
        <v>13</v>
      </c>
      <c r="F2247" t="s">
        <v>21</v>
      </c>
      <c r="G2247">
        <v>6000</v>
      </c>
      <c r="H2247" t="s">
        <v>24</v>
      </c>
      <c r="I2247" t="s">
        <v>13</v>
      </c>
      <c r="J2247" t="s">
        <v>17</v>
      </c>
      <c r="K2247" s="2">
        <v>43776</v>
      </c>
      <c r="L2247" t="s">
        <v>15</v>
      </c>
      <c r="M2247">
        <f t="shared" si="35"/>
        <v>1</v>
      </c>
    </row>
    <row r="2248" spans="1:13" x14ac:dyDescent="0.35">
      <c r="A2248">
        <v>39441117</v>
      </c>
      <c r="B2248">
        <v>4994391132</v>
      </c>
      <c r="C2248" s="2">
        <v>43899</v>
      </c>
      <c r="D2248">
        <v>500000</v>
      </c>
      <c r="E2248">
        <v>12</v>
      </c>
      <c r="F2248" t="s">
        <v>21</v>
      </c>
      <c r="G2248">
        <v>10000</v>
      </c>
      <c r="H2248" t="s">
        <v>18</v>
      </c>
      <c r="I2248" t="s">
        <v>13</v>
      </c>
      <c r="J2248" t="s">
        <v>17</v>
      </c>
      <c r="K2248" s="2">
        <v>43786</v>
      </c>
      <c r="L2248" t="s">
        <v>15</v>
      </c>
      <c r="M2248">
        <f t="shared" si="35"/>
        <v>1</v>
      </c>
    </row>
    <row r="2249" spans="1:13" x14ac:dyDescent="0.35">
      <c r="A2249">
        <v>46636369</v>
      </c>
      <c r="B2249">
        <v>4988367658</v>
      </c>
      <c r="C2249" s="2">
        <v>43899</v>
      </c>
      <c r="D2249">
        <v>500000</v>
      </c>
      <c r="E2249">
        <v>13</v>
      </c>
      <c r="F2249" t="s">
        <v>21</v>
      </c>
      <c r="G2249">
        <v>15000</v>
      </c>
      <c r="H2249" t="s">
        <v>18</v>
      </c>
      <c r="I2249" t="s">
        <v>22</v>
      </c>
      <c r="J2249" t="s">
        <v>14</v>
      </c>
      <c r="K2249" s="2">
        <v>43560</v>
      </c>
      <c r="L2249" t="s">
        <v>15</v>
      </c>
      <c r="M2249">
        <f t="shared" si="35"/>
        <v>1</v>
      </c>
    </row>
    <row r="2250" spans="1:13" hidden="1" x14ac:dyDescent="0.35">
      <c r="A2250">
        <v>46068613</v>
      </c>
      <c r="B2250">
        <v>4924940347</v>
      </c>
      <c r="C2250" s="2">
        <v>43900</v>
      </c>
      <c r="D2250">
        <v>10000</v>
      </c>
      <c r="E2250">
        <v>13</v>
      </c>
      <c r="G2250">
        <v>300</v>
      </c>
      <c r="H2250" t="s">
        <v>16</v>
      </c>
      <c r="I2250" t="s">
        <v>13</v>
      </c>
      <c r="J2250" t="s">
        <v>20</v>
      </c>
      <c r="K2250" s="2">
        <v>43774</v>
      </c>
      <c r="L2250" t="s">
        <v>15</v>
      </c>
      <c r="M2250">
        <f t="shared" si="35"/>
        <v>2</v>
      </c>
    </row>
    <row r="2251" spans="1:13" hidden="1" x14ac:dyDescent="0.35">
      <c r="A2251">
        <v>33527677</v>
      </c>
      <c r="B2251">
        <v>4922171975</v>
      </c>
      <c r="C2251" s="2">
        <v>43900</v>
      </c>
      <c r="D2251">
        <v>20000</v>
      </c>
      <c r="E2251">
        <v>12</v>
      </c>
      <c r="G2251">
        <v>400</v>
      </c>
      <c r="H2251" t="s">
        <v>18</v>
      </c>
      <c r="I2251" t="s">
        <v>22</v>
      </c>
      <c r="J2251" t="s">
        <v>14</v>
      </c>
      <c r="K2251" s="2">
        <v>43089</v>
      </c>
      <c r="L2251" t="s">
        <v>15</v>
      </c>
      <c r="M2251">
        <f t="shared" si="35"/>
        <v>2</v>
      </c>
    </row>
    <row r="2252" spans="1:13" hidden="1" x14ac:dyDescent="0.35">
      <c r="A2252">
        <v>41735155</v>
      </c>
      <c r="B2252">
        <v>4921156825</v>
      </c>
      <c r="C2252" s="2">
        <v>43900</v>
      </c>
      <c r="D2252">
        <v>20000</v>
      </c>
      <c r="E2252">
        <v>13</v>
      </c>
      <c r="G2252">
        <v>600</v>
      </c>
      <c r="H2252" t="s">
        <v>18</v>
      </c>
      <c r="I2252" t="s">
        <v>13</v>
      </c>
      <c r="J2252" t="s">
        <v>20</v>
      </c>
      <c r="K2252" s="2">
        <v>43309</v>
      </c>
      <c r="L2252" t="s">
        <v>15</v>
      </c>
      <c r="M2252">
        <f t="shared" si="35"/>
        <v>2</v>
      </c>
    </row>
    <row r="2253" spans="1:13" hidden="1" x14ac:dyDescent="0.35">
      <c r="A2253">
        <v>40019871</v>
      </c>
      <c r="B2253">
        <v>4918338835</v>
      </c>
      <c r="C2253" s="2">
        <v>43900</v>
      </c>
      <c r="D2253">
        <v>10000</v>
      </c>
      <c r="E2253">
        <v>12</v>
      </c>
      <c r="G2253">
        <v>200</v>
      </c>
      <c r="L2253" t="s">
        <v>15</v>
      </c>
      <c r="M2253">
        <f t="shared" si="35"/>
        <v>2</v>
      </c>
    </row>
    <row r="2254" spans="1:13" hidden="1" x14ac:dyDescent="0.35">
      <c r="A2254">
        <v>39576709</v>
      </c>
      <c r="B2254">
        <v>4926334923</v>
      </c>
      <c r="C2254" s="2">
        <v>43900</v>
      </c>
      <c r="D2254">
        <v>10000</v>
      </c>
      <c r="E2254">
        <v>12</v>
      </c>
      <c r="G2254">
        <v>200</v>
      </c>
      <c r="H2254" t="s">
        <v>23</v>
      </c>
      <c r="I2254" t="s">
        <v>13</v>
      </c>
      <c r="J2254" t="s">
        <v>20</v>
      </c>
      <c r="K2254" s="2">
        <v>43347</v>
      </c>
      <c r="L2254" t="s">
        <v>15</v>
      </c>
      <c r="M2254">
        <f t="shared" si="35"/>
        <v>2</v>
      </c>
    </row>
    <row r="2255" spans="1:13" hidden="1" x14ac:dyDescent="0.35">
      <c r="A2255">
        <v>45883530</v>
      </c>
      <c r="B2255">
        <v>4946622243</v>
      </c>
      <c r="C2255" s="2">
        <v>43900</v>
      </c>
      <c r="D2255">
        <v>10000</v>
      </c>
      <c r="E2255">
        <v>12</v>
      </c>
      <c r="G2255">
        <v>200</v>
      </c>
      <c r="H2255" t="s">
        <v>16</v>
      </c>
      <c r="I2255" t="s">
        <v>22</v>
      </c>
      <c r="J2255" t="s">
        <v>17</v>
      </c>
      <c r="K2255" s="2">
        <v>43739</v>
      </c>
      <c r="L2255" t="s">
        <v>15</v>
      </c>
      <c r="M2255">
        <f t="shared" si="35"/>
        <v>2</v>
      </c>
    </row>
    <row r="2256" spans="1:13" hidden="1" x14ac:dyDescent="0.35">
      <c r="A2256">
        <v>18567161</v>
      </c>
      <c r="B2256">
        <v>4942698865</v>
      </c>
      <c r="C2256" s="2">
        <v>43900</v>
      </c>
      <c r="D2256">
        <v>50000</v>
      </c>
      <c r="E2256">
        <v>12</v>
      </c>
      <c r="G2256">
        <v>1000</v>
      </c>
      <c r="H2256" t="s">
        <v>18</v>
      </c>
      <c r="I2256" t="s">
        <v>22</v>
      </c>
      <c r="J2256" t="s">
        <v>17</v>
      </c>
      <c r="K2256" s="2">
        <v>43203</v>
      </c>
      <c r="L2256" t="s">
        <v>15</v>
      </c>
      <c r="M2256">
        <f t="shared" si="35"/>
        <v>2</v>
      </c>
    </row>
    <row r="2257" spans="1:13" hidden="1" x14ac:dyDescent="0.35">
      <c r="A2257">
        <v>50955975</v>
      </c>
      <c r="B2257">
        <v>4949968720</v>
      </c>
      <c r="C2257" s="2">
        <v>43900</v>
      </c>
      <c r="D2257">
        <v>10000</v>
      </c>
      <c r="E2257">
        <v>14</v>
      </c>
      <c r="G2257">
        <v>400</v>
      </c>
      <c r="H2257" t="s">
        <v>18</v>
      </c>
      <c r="I2257" t="s">
        <v>13</v>
      </c>
      <c r="J2257" t="s">
        <v>20</v>
      </c>
      <c r="K2257" s="2">
        <v>43789</v>
      </c>
      <c r="L2257" t="s">
        <v>15</v>
      </c>
      <c r="M2257">
        <f t="shared" si="35"/>
        <v>2</v>
      </c>
    </row>
    <row r="2258" spans="1:13" hidden="1" x14ac:dyDescent="0.35">
      <c r="A2258">
        <v>45220996</v>
      </c>
      <c r="B2258">
        <v>4944197400</v>
      </c>
      <c r="C2258" s="2">
        <v>43900</v>
      </c>
      <c r="D2258">
        <v>10000</v>
      </c>
      <c r="E2258">
        <v>13</v>
      </c>
      <c r="G2258">
        <v>300</v>
      </c>
      <c r="H2258" t="s">
        <v>18</v>
      </c>
      <c r="I2258" t="s">
        <v>22</v>
      </c>
      <c r="J2258" t="s">
        <v>20</v>
      </c>
      <c r="K2258" s="2">
        <v>43491</v>
      </c>
      <c r="L2258" t="s">
        <v>15</v>
      </c>
      <c r="M2258">
        <f t="shared" si="35"/>
        <v>2</v>
      </c>
    </row>
    <row r="2259" spans="1:13" hidden="1" x14ac:dyDescent="0.35">
      <c r="A2259">
        <v>44409667</v>
      </c>
      <c r="B2259">
        <v>4947825538</v>
      </c>
      <c r="C2259" s="2">
        <v>43900</v>
      </c>
      <c r="D2259">
        <v>50000</v>
      </c>
      <c r="E2259">
        <v>12</v>
      </c>
      <c r="G2259">
        <v>1000</v>
      </c>
      <c r="H2259" t="s">
        <v>18</v>
      </c>
      <c r="I2259" t="s">
        <v>13</v>
      </c>
      <c r="J2259" t="s">
        <v>14</v>
      </c>
      <c r="K2259" s="2">
        <v>43438</v>
      </c>
      <c r="L2259" t="s">
        <v>15</v>
      </c>
      <c r="M2259">
        <f t="shared" si="35"/>
        <v>2</v>
      </c>
    </row>
    <row r="2260" spans="1:13" hidden="1" x14ac:dyDescent="0.35">
      <c r="A2260">
        <v>35887106</v>
      </c>
      <c r="B2260">
        <v>4946806127</v>
      </c>
      <c r="C2260" s="2">
        <v>43900</v>
      </c>
      <c r="D2260">
        <v>30000</v>
      </c>
      <c r="E2260">
        <v>14</v>
      </c>
      <c r="F2260" t="s">
        <v>21</v>
      </c>
      <c r="G2260">
        <v>1200</v>
      </c>
      <c r="H2260" t="s">
        <v>18</v>
      </c>
      <c r="I2260" t="s">
        <v>13</v>
      </c>
      <c r="J2260" t="s">
        <v>17</v>
      </c>
      <c r="K2260" s="2">
        <v>43016</v>
      </c>
      <c r="L2260" t="s">
        <v>15</v>
      </c>
      <c r="M2260">
        <f t="shared" si="35"/>
        <v>2</v>
      </c>
    </row>
    <row r="2261" spans="1:13" hidden="1" x14ac:dyDescent="0.35">
      <c r="A2261">
        <v>42843370</v>
      </c>
      <c r="B2261">
        <v>5002857862</v>
      </c>
      <c r="C2261" s="2">
        <v>43900</v>
      </c>
      <c r="D2261">
        <v>30000</v>
      </c>
      <c r="E2261">
        <v>13</v>
      </c>
      <c r="F2261" t="s">
        <v>21</v>
      </c>
      <c r="G2261">
        <v>900</v>
      </c>
      <c r="H2261" t="s">
        <v>19</v>
      </c>
      <c r="I2261" t="s">
        <v>22</v>
      </c>
      <c r="J2261" t="s">
        <v>20</v>
      </c>
      <c r="K2261" s="2">
        <v>43478</v>
      </c>
      <c r="L2261" t="s">
        <v>15</v>
      </c>
      <c r="M2261">
        <f t="shared" si="35"/>
        <v>2</v>
      </c>
    </row>
    <row r="2262" spans="1:13" hidden="1" x14ac:dyDescent="0.35">
      <c r="A2262">
        <v>36351585</v>
      </c>
      <c r="B2262">
        <v>4947542344</v>
      </c>
      <c r="C2262" s="2">
        <v>43900</v>
      </c>
      <c r="D2262">
        <v>10000</v>
      </c>
      <c r="E2262">
        <v>13</v>
      </c>
      <c r="G2262">
        <v>300</v>
      </c>
      <c r="H2262" t="s">
        <v>19</v>
      </c>
      <c r="I2262" t="s">
        <v>22</v>
      </c>
      <c r="J2262" t="s">
        <v>17</v>
      </c>
      <c r="K2262" s="2">
        <v>42671</v>
      </c>
      <c r="L2262" t="s">
        <v>15</v>
      </c>
      <c r="M2262">
        <f t="shared" si="35"/>
        <v>2</v>
      </c>
    </row>
    <row r="2263" spans="1:13" hidden="1" x14ac:dyDescent="0.35">
      <c r="A2263">
        <v>44035903</v>
      </c>
      <c r="B2263">
        <v>4949696817</v>
      </c>
      <c r="C2263" s="2">
        <v>43900</v>
      </c>
      <c r="D2263">
        <v>50000</v>
      </c>
      <c r="E2263">
        <v>12</v>
      </c>
      <c r="G2263">
        <v>1000</v>
      </c>
      <c r="H2263" t="s">
        <v>19</v>
      </c>
      <c r="I2263" t="s">
        <v>22</v>
      </c>
      <c r="J2263" t="s">
        <v>14</v>
      </c>
      <c r="K2263" s="2">
        <v>43404</v>
      </c>
      <c r="L2263" t="s">
        <v>15</v>
      </c>
      <c r="M2263">
        <f t="shared" si="35"/>
        <v>2</v>
      </c>
    </row>
    <row r="2264" spans="1:13" hidden="1" x14ac:dyDescent="0.35">
      <c r="A2264">
        <v>10623209</v>
      </c>
      <c r="B2264">
        <v>4943290876</v>
      </c>
      <c r="C2264" s="2">
        <v>43900</v>
      </c>
      <c r="D2264">
        <v>50000</v>
      </c>
      <c r="E2264">
        <v>12</v>
      </c>
      <c r="G2264">
        <v>1000</v>
      </c>
      <c r="H2264" t="s">
        <v>23</v>
      </c>
      <c r="I2264" t="s">
        <v>13</v>
      </c>
      <c r="J2264" t="s">
        <v>26</v>
      </c>
      <c r="K2264" s="2">
        <v>43706</v>
      </c>
      <c r="L2264" t="s">
        <v>15</v>
      </c>
      <c r="M2264">
        <f t="shared" si="35"/>
        <v>2</v>
      </c>
    </row>
    <row r="2265" spans="1:13" hidden="1" x14ac:dyDescent="0.35">
      <c r="A2265">
        <v>16983500</v>
      </c>
      <c r="B2265">
        <v>4945166835</v>
      </c>
      <c r="C2265" s="2">
        <v>43900</v>
      </c>
      <c r="D2265">
        <v>30000</v>
      </c>
      <c r="E2265">
        <v>13</v>
      </c>
      <c r="G2265">
        <v>900</v>
      </c>
      <c r="H2265" t="s">
        <v>23</v>
      </c>
      <c r="I2265" t="s">
        <v>22</v>
      </c>
      <c r="J2265" t="s">
        <v>20</v>
      </c>
      <c r="K2265" s="2">
        <v>43456</v>
      </c>
      <c r="L2265" t="s">
        <v>15</v>
      </c>
      <c r="M2265">
        <f t="shared" si="35"/>
        <v>2</v>
      </c>
    </row>
    <row r="2266" spans="1:13" hidden="1" x14ac:dyDescent="0.35">
      <c r="A2266">
        <v>50139996</v>
      </c>
      <c r="B2266">
        <v>4949829694</v>
      </c>
      <c r="C2266" s="2">
        <v>43900</v>
      </c>
      <c r="D2266">
        <v>20000</v>
      </c>
      <c r="E2266">
        <v>12</v>
      </c>
      <c r="G2266">
        <v>400</v>
      </c>
      <c r="H2266" t="s">
        <v>16</v>
      </c>
      <c r="I2266" t="s">
        <v>13</v>
      </c>
      <c r="J2266" t="s">
        <v>17</v>
      </c>
      <c r="K2266" s="2">
        <v>43776</v>
      </c>
      <c r="L2266" t="s">
        <v>15</v>
      </c>
      <c r="M2266">
        <f t="shared" si="35"/>
        <v>2</v>
      </c>
    </row>
    <row r="2267" spans="1:13" hidden="1" x14ac:dyDescent="0.35">
      <c r="A2267">
        <v>1371994</v>
      </c>
      <c r="B2267">
        <v>4926248380</v>
      </c>
      <c r="C2267" s="2">
        <v>43900</v>
      </c>
      <c r="D2267">
        <v>20000</v>
      </c>
      <c r="E2267">
        <v>13</v>
      </c>
      <c r="G2267">
        <v>600</v>
      </c>
      <c r="H2267" t="s">
        <v>19</v>
      </c>
      <c r="I2267" t="s">
        <v>22</v>
      </c>
      <c r="J2267" t="s">
        <v>20</v>
      </c>
      <c r="K2267" s="2">
        <v>42692</v>
      </c>
      <c r="L2267" t="s">
        <v>15</v>
      </c>
      <c r="M2267">
        <f t="shared" si="35"/>
        <v>2</v>
      </c>
    </row>
    <row r="2268" spans="1:13" hidden="1" x14ac:dyDescent="0.35">
      <c r="A2268">
        <v>39187665</v>
      </c>
      <c r="B2268">
        <v>4952551335</v>
      </c>
      <c r="C2268" s="2">
        <v>43900</v>
      </c>
      <c r="D2268">
        <v>20000</v>
      </c>
      <c r="E2268">
        <v>13</v>
      </c>
      <c r="G2268">
        <v>600</v>
      </c>
      <c r="H2268" t="s">
        <v>18</v>
      </c>
      <c r="I2268" t="s">
        <v>22</v>
      </c>
      <c r="J2268" t="s">
        <v>20</v>
      </c>
      <c r="K2268" s="2">
        <v>43362</v>
      </c>
      <c r="L2268" t="s">
        <v>15</v>
      </c>
      <c r="M2268">
        <f t="shared" si="35"/>
        <v>2</v>
      </c>
    </row>
    <row r="2269" spans="1:13" hidden="1" x14ac:dyDescent="0.35">
      <c r="A2269">
        <v>45825268</v>
      </c>
      <c r="B2269">
        <v>5000585922</v>
      </c>
      <c r="C2269" s="2">
        <v>43900</v>
      </c>
      <c r="D2269">
        <v>100000</v>
      </c>
      <c r="E2269">
        <v>14</v>
      </c>
      <c r="G2269">
        <v>4000</v>
      </c>
      <c r="H2269" t="s">
        <v>12</v>
      </c>
      <c r="I2269" t="s">
        <v>22</v>
      </c>
      <c r="J2269" t="s">
        <v>20</v>
      </c>
      <c r="K2269" s="2">
        <v>43583</v>
      </c>
      <c r="L2269" t="s">
        <v>15</v>
      </c>
      <c r="M2269">
        <f t="shared" si="35"/>
        <v>2</v>
      </c>
    </row>
    <row r="2270" spans="1:13" hidden="1" x14ac:dyDescent="0.35">
      <c r="A2270">
        <v>42488709</v>
      </c>
      <c r="B2270">
        <v>5001593922</v>
      </c>
      <c r="C2270" s="2">
        <v>43900</v>
      </c>
      <c r="D2270">
        <v>10000</v>
      </c>
      <c r="E2270">
        <v>12</v>
      </c>
      <c r="G2270">
        <v>200</v>
      </c>
      <c r="H2270" t="s">
        <v>24</v>
      </c>
      <c r="I2270" t="s">
        <v>13</v>
      </c>
      <c r="J2270" t="s">
        <v>14</v>
      </c>
      <c r="K2270" s="2">
        <v>43368</v>
      </c>
      <c r="L2270" t="s">
        <v>15</v>
      </c>
      <c r="M2270">
        <f t="shared" si="35"/>
        <v>2</v>
      </c>
    </row>
    <row r="2271" spans="1:13" hidden="1" x14ac:dyDescent="0.35">
      <c r="A2271">
        <v>44422120</v>
      </c>
      <c r="B2271">
        <v>5004630262</v>
      </c>
      <c r="C2271" s="2">
        <v>43900</v>
      </c>
      <c r="D2271">
        <v>100000</v>
      </c>
      <c r="E2271">
        <v>12</v>
      </c>
      <c r="G2271">
        <v>2000</v>
      </c>
      <c r="H2271" t="s">
        <v>24</v>
      </c>
      <c r="I2271" t="s">
        <v>22</v>
      </c>
      <c r="J2271" t="s">
        <v>17</v>
      </c>
      <c r="K2271" s="2">
        <v>43776</v>
      </c>
      <c r="L2271" t="s">
        <v>15</v>
      </c>
      <c r="M2271">
        <f t="shared" si="35"/>
        <v>2</v>
      </c>
    </row>
    <row r="2272" spans="1:13" hidden="1" x14ac:dyDescent="0.35">
      <c r="A2272">
        <v>50240196</v>
      </c>
      <c r="B2272">
        <v>5003935936</v>
      </c>
      <c r="C2272" s="2">
        <v>43900</v>
      </c>
      <c r="D2272">
        <v>50000</v>
      </c>
      <c r="E2272">
        <v>12</v>
      </c>
      <c r="G2272">
        <v>1000</v>
      </c>
      <c r="H2272" t="s">
        <v>24</v>
      </c>
      <c r="I2272" t="s">
        <v>22</v>
      </c>
      <c r="J2272" t="s">
        <v>26</v>
      </c>
      <c r="K2272" s="2">
        <v>43785</v>
      </c>
      <c r="L2272" t="s">
        <v>15</v>
      </c>
      <c r="M2272">
        <f t="shared" si="35"/>
        <v>2</v>
      </c>
    </row>
    <row r="2273" spans="1:13" hidden="1" x14ac:dyDescent="0.35">
      <c r="A2273">
        <v>43928225</v>
      </c>
      <c r="B2273">
        <v>5000025360</v>
      </c>
      <c r="C2273" s="2">
        <v>43900</v>
      </c>
      <c r="D2273">
        <v>20000</v>
      </c>
      <c r="E2273">
        <v>14</v>
      </c>
      <c r="G2273">
        <v>800</v>
      </c>
      <c r="H2273" t="s">
        <v>24</v>
      </c>
      <c r="I2273" t="s">
        <v>22</v>
      </c>
      <c r="J2273" t="s">
        <v>14</v>
      </c>
      <c r="K2273" s="2">
        <v>43615</v>
      </c>
      <c r="L2273" t="s">
        <v>15</v>
      </c>
      <c r="M2273">
        <f t="shared" si="35"/>
        <v>2</v>
      </c>
    </row>
    <row r="2274" spans="1:13" hidden="1" x14ac:dyDescent="0.35">
      <c r="A2274">
        <v>45949852</v>
      </c>
      <c r="B2274">
        <v>5004078102</v>
      </c>
      <c r="C2274" s="2">
        <v>43900</v>
      </c>
      <c r="D2274">
        <v>20000</v>
      </c>
      <c r="E2274">
        <v>12</v>
      </c>
      <c r="G2274">
        <v>400</v>
      </c>
      <c r="H2274" t="s">
        <v>16</v>
      </c>
      <c r="I2274" t="s">
        <v>13</v>
      </c>
      <c r="J2274" t="s">
        <v>20</v>
      </c>
      <c r="K2274" s="2">
        <v>43857</v>
      </c>
      <c r="L2274" t="s">
        <v>15</v>
      </c>
      <c r="M2274">
        <f t="shared" si="35"/>
        <v>2</v>
      </c>
    </row>
    <row r="2275" spans="1:13" hidden="1" x14ac:dyDescent="0.35">
      <c r="A2275">
        <v>33761613</v>
      </c>
      <c r="B2275">
        <v>4999494654</v>
      </c>
      <c r="C2275" s="2">
        <v>43900</v>
      </c>
      <c r="D2275">
        <v>100000</v>
      </c>
      <c r="E2275">
        <v>13</v>
      </c>
      <c r="G2275">
        <v>3000</v>
      </c>
      <c r="H2275" t="s">
        <v>16</v>
      </c>
      <c r="I2275" t="s">
        <v>13</v>
      </c>
      <c r="J2275" t="s">
        <v>17</v>
      </c>
      <c r="K2275" s="2">
        <v>43779</v>
      </c>
      <c r="L2275" t="s">
        <v>15</v>
      </c>
      <c r="M2275">
        <f t="shared" si="35"/>
        <v>2</v>
      </c>
    </row>
    <row r="2276" spans="1:13" hidden="1" x14ac:dyDescent="0.35">
      <c r="A2276">
        <v>50357627</v>
      </c>
      <c r="B2276">
        <v>4997449408</v>
      </c>
      <c r="C2276" s="2">
        <v>43900</v>
      </c>
      <c r="D2276">
        <v>20000</v>
      </c>
      <c r="E2276">
        <v>12</v>
      </c>
      <c r="G2276">
        <v>400</v>
      </c>
      <c r="H2276" t="s">
        <v>16</v>
      </c>
      <c r="I2276" t="s">
        <v>22</v>
      </c>
      <c r="J2276" t="s">
        <v>20</v>
      </c>
      <c r="K2276" s="2">
        <v>43769</v>
      </c>
      <c r="L2276" t="s">
        <v>15</v>
      </c>
      <c r="M2276">
        <f t="shared" si="35"/>
        <v>2</v>
      </c>
    </row>
    <row r="2277" spans="1:13" hidden="1" x14ac:dyDescent="0.35">
      <c r="A2277">
        <v>43353559</v>
      </c>
      <c r="B2277">
        <v>4997623491</v>
      </c>
      <c r="C2277" s="2">
        <v>43900</v>
      </c>
      <c r="D2277">
        <v>10000</v>
      </c>
      <c r="E2277">
        <v>12</v>
      </c>
      <c r="G2277">
        <v>200</v>
      </c>
      <c r="H2277" t="s">
        <v>16</v>
      </c>
      <c r="I2277" t="s">
        <v>13</v>
      </c>
      <c r="J2277" t="s">
        <v>17</v>
      </c>
      <c r="K2277" s="2">
        <v>43365</v>
      </c>
      <c r="L2277" t="s">
        <v>15</v>
      </c>
      <c r="M2277">
        <f t="shared" si="35"/>
        <v>2</v>
      </c>
    </row>
    <row r="2278" spans="1:13" hidden="1" x14ac:dyDescent="0.35">
      <c r="A2278">
        <v>24724241</v>
      </c>
      <c r="B2278">
        <v>4996963441</v>
      </c>
      <c r="C2278" s="2">
        <v>43900</v>
      </c>
      <c r="D2278">
        <v>10000</v>
      </c>
      <c r="E2278">
        <v>12</v>
      </c>
      <c r="G2278">
        <v>200</v>
      </c>
      <c r="H2278" t="s">
        <v>18</v>
      </c>
      <c r="I2278" t="s">
        <v>13</v>
      </c>
      <c r="J2278" t="s">
        <v>20</v>
      </c>
      <c r="K2278" s="2">
        <v>43626</v>
      </c>
      <c r="L2278" t="s">
        <v>15</v>
      </c>
      <c r="M2278">
        <f t="shared" si="35"/>
        <v>2</v>
      </c>
    </row>
    <row r="2279" spans="1:13" hidden="1" x14ac:dyDescent="0.35">
      <c r="A2279">
        <v>10956501</v>
      </c>
      <c r="B2279">
        <v>5000432681</v>
      </c>
      <c r="C2279" s="2">
        <v>43900</v>
      </c>
      <c r="D2279">
        <v>100000</v>
      </c>
      <c r="E2279">
        <v>12</v>
      </c>
      <c r="G2279">
        <v>2000</v>
      </c>
      <c r="H2279" t="s">
        <v>18</v>
      </c>
      <c r="I2279" t="s">
        <v>13</v>
      </c>
      <c r="J2279" t="s">
        <v>17</v>
      </c>
      <c r="K2279" s="2">
        <v>43627</v>
      </c>
      <c r="L2279" t="s">
        <v>15</v>
      </c>
      <c r="M2279">
        <f t="shared" si="35"/>
        <v>2</v>
      </c>
    </row>
    <row r="2280" spans="1:13" hidden="1" x14ac:dyDescent="0.35">
      <c r="A2280">
        <v>5072072</v>
      </c>
      <c r="B2280">
        <v>4999372844</v>
      </c>
      <c r="C2280" s="2">
        <v>43900</v>
      </c>
      <c r="D2280">
        <v>100000</v>
      </c>
      <c r="E2280">
        <v>12</v>
      </c>
      <c r="G2280">
        <v>2000</v>
      </c>
      <c r="H2280" t="s">
        <v>18</v>
      </c>
      <c r="I2280" t="s">
        <v>22</v>
      </c>
      <c r="J2280" t="s">
        <v>17</v>
      </c>
      <c r="K2280" s="2">
        <v>43697</v>
      </c>
      <c r="L2280" t="s">
        <v>15</v>
      </c>
      <c r="M2280">
        <f t="shared" si="35"/>
        <v>2</v>
      </c>
    </row>
    <row r="2281" spans="1:13" hidden="1" x14ac:dyDescent="0.35">
      <c r="A2281">
        <v>44881021</v>
      </c>
      <c r="B2281">
        <v>4999759533</v>
      </c>
      <c r="C2281" s="2">
        <v>43900</v>
      </c>
      <c r="D2281">
        <v>20000</v>
      </c>
      <c r="E2281">
        <v>13</v>
      </c>
      <c r="G2281">
        <v>600</v>
      </c>
      <c r="H2281" t="s">
        <v>18</v>
      </c>
      <c r="I2281" t="s">
        <v>13</v>
      </c>
      <c r="J2281" t="s">
        <v>17</v>
      </c>
      <c r="K2281" s="2">
        <v>43718</v>
      </c>
      <c r="L2281" t="s">
        <v>15</v>
      </c>
      <c r="M2281">
        <f t="shared" si="35"/>
        <v>2</v>
      </c>
    </row>
    <row r="2282" spans="1:13" hidden="1" x14ac:dyDescent="0.35">
      <c r="A2282">
        <v>41778222</v>
      </c>
      <c r="B2282">
        <v>4998549702</v>
      </c>
      <c r="C2282" s="2">
        <v>43900</v>
      </c>
      <c r="D2282">
        <v>10000</v>
      </c>
      <c r="E2282">
        <v>14</v>
      </c>
      <c r="G2282">
        <v>400</v>
      </c>
      <c r="H2282" t="s">
        <v>18</v>
      </c>
      <c r="I2282" t="s">
        <v>22</v>
      </c>
      <c r="J2282" t="s">
        <v>14</v>
      </c>
      <c r="K2282" s="2">
        <v>43707</v>
      </c>
      <c r="L2282" t="s">
        <v>15</v>
      </c>
      <c r="M2282">
        <f t="shared" si="35"/>
        <v>2</v>
      </c>
    </row>
    <row r="2283" spans="1:13" hidden="1" x14ac:dyDescent="0.35">
      <c r="A2283">
        <v>45957662</v>
      </c>
      <c r="B2283">
        <v>5005160659</v>
      </c>
      <c r="C2283" s="2">
        <v>43900</v>
      </c>
      <c r="D2283">
        <v>10000</v>
      </c>
      <c r="E2283">
        <v>14</v>
      </c>
      <c r="G2283">
        <v>400</v>
      </c>
      <c r="H2283" t="s">
        <v>18</v>
      </c>
      <c r="I2283" t="s">
        <v>22</v>
      </c>
      <c r="J2283" t="s">
        <v>14</v>
      </c>
      <c r="K2283" s="2">
        <v>43519</v>
      </c>
      <c r="L2283" t="s">
        <v>15</v>
      </c>
      <c r="M2283">
        <f t="shared" si="35"/>
        <v>2</v>
      </c>
    </row>
    <row r="2284" spans="1:13" hidden="1" x14ac:dyDescent="0.35">
      <c r="A2284">
        <v>41789720</v>
      </c>
      <c r="B2284">
        <v>4998271107</v>
      </c>
      <c r="C2284" s="2">
        <v>43900</v>
      </c>
      <c r="D2284">
        <v>100000</v>
      </c>
      <c r="E2284">
        <v>12</v>
      </c>
      <c r="G2284">
        <v>2000</v>
      </c>
      <c r="H2284" t="s">
        <v>18</v>
      </c>
      <c r="I2284" t="s">
        <v>13</v>
      </c>
      <c r="J2284" t="s">
        <v>17</v>
      </c>
      <c r="K2284" s="2">
        <v>43502</v>
      </c>
      <c r="L2284" t="s">
        <v>15</v>
      </c>
      <c r="M2284">
        <f t="shared" si="35"/>
        <v>2</v>
      </c>
    </row>
    <row r="2285" spans="1:13" hidden="1" x14ac:dyDescent="0.35">
      <c r="A2285">
        <v>44314038</v>
      </c>
      <c r="B2285">
        <v>4996349118</v>
      </c>
      <c r="C2285" s="2">
        <v>43900</v>
      </c>
      <c r="D2285">
        <v>100000</v>
      </c>
      <c r="E2285">
        <v>12</v>
      </c>
      <c r="G2285">
        <v>2000</v>
      </c>
      <c r="H2285" t="s">
        <v>18</v>
      </c>
      <c r="I2285" t="s">
        <v>22</v>
      </c>
      <c r="J2285" t="s">
        <v>20</v>
      </c>
      <c r="K2285" s="2">
        <v>43768</v>
      </c>
      <c r="L2285" t="s">
        <v>15</v>
      </c>
      <c r="M2285">
        <f t="shared" si="35"/>
        <v>2</v>
      </c>
    </row>
    <row r="2286" spans="1:13" hidden="1" x14ac:dyDescent="0.35">
      <c r="A2286">
        <v>36921042</v>
      </c>
      <c r="B2286">
        <v>5002717564</v>
      </c>
      <c r="C2286" s="2">
        <v>43900</v>
      </c>
      <c r="D2286">
        <v>100000</v>
      </c>
      <c r="E2286">
        <v>12</v>
      </c>
      <c r="G2286">
        <v>2000</v>
      </c>
      <c r="H2286" t="s">
        <v>18</v>
      </c>
      <c r="I2286" t="s">
        <v>22</v>
      </c>
      <c r="J2286" t="s">
        <v>20</v>
      </c>
      <c r="K2286" s="2">
        <v>43793</v>
      </c>
      <c r="L2286" t="s">
        <v>15</v>
      </c>
      <c r="M2286">
        <f t="shared" si="35"/>
        <v>2</v>
      </c>
    </row>
    <row r="2287" spans="1:13" hidden="1" x14ac:dyDescent="0.35">
      <c r="A2287">
        <v>38495632</v>
      </c>
      <c r="B2287">
        <v>4997381956</v>
      </c>
      <c r="C2287" s="2">
        <v>43900</v>
      </c>
      <c r="D2287">
        <v>100000</v>
      </c>
      <c r="E2287">
        <v>12</v>
      </c>
      <c r="G2287">
        <v>2000</v>
      </c>
      <c r="H2287" t="s">
        <v>18</v>
      </c>
      <c r="I2287" t="s">
        <v>13</v>
      </c>
      <c r="J2287" t="s">
        <v>26</v>
      </c>
      <c r="K2287" s="2">
        <v>43250</v>
      </c>
      <c r="L2287" t="s">
        <v>15</v>
      </c>
      <c r="M2287">
        <f t="shared" si="35"/>
        <v>2</v>
      </c>
    </row>
    <row r="2288" spans="1:13" hidden="1" x14ac:dyDescent="0.35">
      <c r="A2288">
        <v>2056402</v>
      </c>
      <c r="B2288">
        <v>5006353302</v>
      </c>
      <c r="C2288" s="2">
        <v>43900</v>
      </c>
      <c r="D2288">
        <v>100000</v>
      </c>
      <c r="E2288">
        <v>14</v>
      </c>
      <c r="G2288">
        <v>4000</v>
      </c>
      <c r="H2288" t="s">
        <v>19</v>
      </c>
      <c r="I2288" t="s">
        <v>13</v>
      </c>
      <c r="J2288" t="s">
        <v>20</v>
      </c>
      <c r="K2288" s="2">
        <v>43720</v>
      </c>
      <c r="L2288" t="s">
        <v>15</v>
      </c>
      <c r="M2288">
        <f t="shared" si="35"/>
        <v>2</v>
      </c>
    </row>
    <row r="2289" spans="1:13" hidden="1" x14ac:dyDescent="0.35">
      <c r="A2289">
        <v>38842249</v>
      </c>
      <c r="B2289">
        <v>5003557550</v>
      </c>
      <c r="C2289" s="2">
        <v>43900</v>
      </c>
      <c r="D2289">
        <v>100000</v>
      </c>
      <c r="E2289">
        <v>12</v>
      </c>
      <c r="G2289">
        <v>2000</v>
      </c>
      <c r="H2289" t="s">
        <v>19</v>
      </c>
      <c r="I2289" t="s">
        <v>13</v>
      </c>
      <c r="J2289" t="s">
        <v>20</v>
      </c>
      <c r="K2289" s="2">
        <v>43253</v>
      </c>
      <c r="L2289" t="s">
        <v>15</v>
      </c>
      <c r="M2289">
        <f t="shared" si="35"/>
        <v>2</v>
      </c>
    </row>
    <row r="2290" spans="1:13" hidden="1" x14ac:dyDescent="0.35">
      <c r="A2290">
        <v>46920300</v>
      </c>
      <c r="B2290">
        <v>4999430255</v>
      </c>
      <c r="C2290" s="2">
        <v>43900</v>
      </c>
      <c r="D2290">
        <v>100000</v>
      </c>
      <c r="E2290">
        <v>14</v>
      </c>
      <c r="G2290">
        <v>4000</v>
      </c>
      <c r="H2290" t="s">
        <v>19</v>
      </c>
      <c r="I2290" t="s">
        <v>22</v>
      </c>
      <c r="J2290" t="s">
        <v>17</v>
      </c>
      <c r="K2290" s="2">
        <v>43795</v>
      </c>
      <c r="L2290" t="s">
        <v>15</v>
      </c>
      <c r="M2290">
        <f t="shared" si="35"/>
        <v>2</v>
      </c>
    </row>
    <row r="2291" spans="1:13" hidden="1" x14ac:dyDescent="0.35">
      <c r="A2291">
        <v>48091205</v>
      </c>
      <c r="B2291">
        <v>5006463676</v>
      </c>
      <c r="C2291" s="2">
        <v>43900</v>
      </c>
      <c r="D2291">
        <v>100000</v>
      </c>
      <c r="E2291">
        <v>12</v>
      </c>
      <c r="G2291">
        <v>2000</v>
      </c>
      <c r="H2291" t="s">
        <v>19</v>
      </c>
      <c r="I2291" t="s">
        <v>22</v>
      </c>
      <c r="J2291" t="s">
        <v>17</v>
      </c>
      <c r="K2291" s="2">
        <v>43657</v>
      </c>
      <c r="L2291" t="s">
        <v>15</v>
      </c>
      <c r="M2291">
        <f t="shared" si="35"/>
        <v>2</v>
      </c>
    </row>
    <row r="2292" spans="1:13" hidden="1" x14ac:dyDescent="0.35">
      <c r="A2292">
        <v>48572833</v>
      </c>
      <c r="B2292">
        <v>5006066347</v>
      </c>
      <c r="C2292" s="2">
        <v>43900</v>
      </c>
      <c r="D2292">
        <v>50000</v>
      </c>
      <c r="E2292">
        <v>12</v>
      </c>
      <c r="G2292">
        <v>1000</v>
      </c>
      <c r="H2292" t="s">
        <v>19</v>
      </c>
      <c r="I2292" t="s">
        <v>22</v>
      </c>
      <c r="J2292" t="s">
        <v>17</v>
      </c>
      <c r="K2292" s="2">
        <v>43877</v>
      </c>
      <c r="L2292" t="s">
        <v>15</v>
      </c>
      <c r="M2292">
        <f t="shared" si="35"/>
        <v>2</v>
      </c>
    </row>
    <row r="2293" spans="1:13" hidden="1" x14ac:dyDescent="0.35">
      <c r="A2293">
        <v>48226978</v>
      </c>
      <c r="B2293">
        <v>4999717028</v>
      </c>
      <c r="C2293" s="2">
        <v>43900</v>
      </c>
      <c r="D2293">
        <v>50000</v>
      </c>
      <c r="E2293">
        <v>12</v>
      </c>
      <c r="G2293">
        <v>1000</v>
      </c>
      <c r="H2293" t="s">
        <v>19</v>
      </c>
      <c r="I2293" t="s">
        <v>13</v>
      </c>
      <c r="J2293" t="s">
        <v>17</v>
      </c>
      <c r="K2293" s="2">
        <v>43681</v>
      </c>
      <c r="L2293" t="s">
        <v>15</v>
      </c>
      <c r="M2293">
        <f t="shared" si="35"/>
        <v>2</v>
      </c>
    </row>
    <row r="2294" spans="1:13" hidden="1" x14ac:dyDescent="0.35">
      <c r="A2294">
        <v>47066867</v>
      </c>
      <c r="B2294">
        <v>4996258042</v>
      </c>
      <c r="C2294" s="2">
        <v>43900</v>
      </c>
      <c r="D2294">
        <v>50000</v>
      </c>
      <c r="E2294">
        <v>12</v>
      </c>
      <c r="G2294">
        <v>1000</v>
      </c>
      <c r="H2294" t="s">
        <v>19</v>
      </c>
      <c r="I2294" t="s">
        <v>13</v>
      </c>
      <c r="J2294" t="s">
        <v>17</v>
      </c>
      <c r="K2294" s="2">
        <v>43859</v>
      </c>
      <c r="L2294" t="s">
        <v>15</v>
      </c>
      <c r="M2294">
        <f t="shared" si="35"/>
        <v>2</v>
      </c>
    </row>
    <row r="2295" spans="1:13" hidden="1" x14ac:dyDescent="0.35">
      <c r="A2295">
        <v>46993535</v>
      </c>
      <c r="B2295">
        <v>5002568617</v>
      </c>
      <c r="C2295" s="2">
        <v>43900</v>
      </c>
      <c r="D2295">
        <v>100000</v>
      </c>
      <c r="E2295">
        <v>12</v>
      </c>
      <c r="G2295">
        <v>2000</v>
      </c>
      <c r="H2295" t="s">
        <v>16</v>
      </c>
      <c r="I2295" t="s">
        <v>22</v>
      </c>
      <c r="J2295" t="s">
        <v>20</v>
      </c>
      <c r="K2295" s="2">
        <v>43900</v>
      </c>
      <c r="L2295" t="s">
        <v>25</v>
      </c>
      <c r="M2295">
        <f t="shared" si="35"/>
        <v>2</v>
      </c>
    </row>
    <row r="2296" spans="1:13" hidden="1" x14ac:dyDescent="0.35">
      <c r="A2296">
        <v>49349061</v>
      </c>
      <c r="B2296">
        <v>4997530736</v>
      </c>
      <c r="C2296" s="2">
        <v>43900</v>
      </c>
      <c r="D2296">
        <v>20000</v>
      </c>
      <c r="E2296">
        <v>12</v>
      </c>
      <c r="G2296">
        <v>400</v>
      </c>
      <c r="H2296" t="s">
        <v>19</v>
      </c>
      <c r="I2296" t="s">
        <v>13</v>
      </c>
      <c r="J2296" t="s">
        <v>14</v>
      </c>
      <c r="K2296" s="2">
        <v>43724</v>
      </c>
      <c r="L2296" t="s">
        <v>15</v>
      </c>
      <c r="M2296">
        <f t="shared" si="35"/>
        <v>2</v>
      </c>
    </row>
    <row r="2297" spans="1:13" hidden="1" x14ac:dyDescent="0.35">
      <c r="A2297">
        <v>46954858</v>
      </c>
      <c r="B2297">
        <v>4918331116</v>
      </c>
      <c r="C2297" s="2">
        <v>43900</v>
      </c>
      <c r="D2297">
        <v>100000</v>
      </c>
      <c r="E2297">
        <v>14</v>
      </c>
      <c r="F2297" t="s">
        <v>21</v>
      </c>
      <c r="G2297">
        <v>4000</v>
      </c>
      <c r="H2297" t="s">
        <v>16</v>
      </c>
      <c r="I2297" t="s">
        <v>22</v>
      </c>
      <c r="J2297" t="s">
        <v>17</v>
      </c>
      <c r="K2297" s="2">
        <v>43786</v>
      </c>
      <c r="L2297" t="s">
        <v>15</v>
      </c>
      <c r="M2297">
        <f t="shared" si="35"/>
        <v>2</v>
      </c>
    </row>
    <row r="2298" spans="1:13" hidden="1" x14ac:dyDescent="0.35">
      <c r="A2298">
        <v>41389373</v>
      </c>
      <c r="B2298">
        <v>4922939011</v>
      </c>
      <c r="C2298" s="2">
        <v>43900</v>
      </c>
      <c r="D2298">
        <v>100000</v>
      </c>
      <c r="E2298">
        <v>13</v>
      </c>
      <c r="F2298" t="s">
        <v>21</v>
      </c>
      <c r="G2298">
        <v>3000</v>
      </c>
      <c r="H2298" t="s">
        <v>19</v>
      </c>
      <c r="I2298" t="s">
        <v>22</v>
      </c>
      <c r="J2298" t="s">
        <v>17</v>
      </c>
      <c r="K2298" s="2">
        <v>43185</v>
      </c>
      <c r="L2298" t="s">
        <v>15</v>
      </c>
      <c r="M2298">
        <f t="shared" si="35"/>
        <v>2</v>
      </c>
    </row>
    <row r="2299" spans="1:13" hidden="1" x14ac:dyDescent="0.35">
      <c r="A2299">
        <v>40037054</v>
      </c>
      <c r="B2299">
        <v>4998207788</v>
      </c>
      <c r="C2299" s="2">
        <v>43900</v>
      </c>
      <c r="D2299">
        <v>100000</v>
      </c>
      <c r="E2299">
        <v>14</v>
      </c>
      <c r="F2299" t="s">
        <v>21</v>
      </c>
      <c r="G2299">
        <v>4000</v>
      </c>
      <c r="L2299" t="s">
        <v>15</v>
      </c>
      <c r="M2299">
        <f t="shared" si="35"/>
        <v>2</v>
      </c>
    </row>
    <row r="2300" spans="1:13" hidden="1" x14ac:dyDescent="0.35">
      <c r="A2300">
        <v>45462538</v>
      </c>
      <c r="B2300">
        <v>4932272767</v>
      </c>
      <c r="C2300" s="2">
        <v>43900</v>
      </c>
      <c r="D2300">
        <v>50000</v>
      </c>
      <c r="E2300">
        <v>15</v>
      </c>
      <c r="G2300">
        <v>2000</v>
      </c>
      <c r="H2300" t="s">
        <v>18</v>
      </c>
      <c r="I2300" t="s">
        <v>22</v>
      </c>
      <c r="J2300" t="s">
        <v>17</v>
      </c>
      <c r="K2300" s="2">
        <v>43524</v>
      </c>
      <c r="L2300" t="s">
        <v>15</v>
      </c>
      <c r="M2300">
        <f t="shared" si="35"/>
        <v>2</v>
      </c>
    </row>
    <row r="2301" spans="1:13" hidden="1" x14ac:dyDescent="0.35">
      <c r="A2301">
        <v>36663906</v>
      </c>
      <c r="B2301">
        <v>4997587698</v>
      </c>
      <c r="C2301" s="2">
        <v>43900</v>
      </c>
      <c r="D2301">
        <v>50000</v>
      </c>
      <c r="E2301">
        <v>15</v>
      </c>
      <c r="G2301">
        <v>2000</v>
      </c>
      <c r="H2301" t="s">
        <v>24</v>
      </c>
      <c r="I2301" t="s">
        <v>13</v>
      </c>
      <c r="J2301" t="s">
        <v>17</v>
      </c>
      <c r="K2301" s="2">
        <v>42930</v>
      </c>
      <c r="L2301" t="s">
        <v>15</v>
      </c>
      <c r="M2301">
        <f t="shared" si="35"/>
        <v>2</v>
      </c>
    </row>
    <row r="2302" spans="1:13" hidden="1" x14ac:dyDescent="0.35">
      <c r="A2302">
        <v>47338191</v>
      </c>
      <c r="B2302">
        <v>4998465760</v>
      </c>
      <c r="C2302" s="2">
        <v>43900</v>
      </c>
      <c r="D2302">
        <v>50000</v>
      </c>
      <c r="E2302">
        <v>14</v>
      </c>
      <c r="G2302">
        <v>2000</v>
      </c>
      <c r="H2302" t="s">
        <v>24</v>
      </c>
      <c r="I2302" t="s">
        <v>22</v>
      </c>
      <c r="J2302" t="s">
        <v>20</v>
      </c>
      <c r="K2302" s="2">
        <v>43646</v>
      </c>
      <c r="L2302" t="s">
        <v>15</v>
      </c>
      <c r="M2302">
        <f t="shared" si="35"/>
        <v>2</v>
      </c>
    </row>
    <row r="2303" spans="1:13" hidden="1" x14ac:dyDescent="0.35">
      <c r="A2303">
        <v>42388060</v>
      </c>
      <c r="B2303">
        <v>5003898148</v>
      </c>
      <c r="C2303" s="2">
        <v>43900</v>
      </c>
      <c r="D2303">
        <v>50000</v>
      </c>
      <c r="E2303">
        <v>14</v>
      </c>
      <c r="G2303">
        <v>2000</v>
      </c>
      <c r="H2303" t="s">
        <v>19</v>
      </c>
      <c r="I2303" t="s">
        <v>22</v>
      </c>
      <c r="J2303" t="s">
        <v>17</v>
      </c>
      <c r="K2303" s="2">
        <v>43367</v>
      </c>
      <c r="L2303" t="s">
        <v>15</v>
      </c>
      <c r="M2303">
        <f t="shared" si="35"/>
        <v>2</v>
      </c>
    </row>
    <row r="2304" spans="1:13" hidden="1" x14ac:dyDescent="0.35">
      <c r="A2304">
        <v>25949371</v>
      </c>
      <c r="B2304">
        <v>4921726990</v>
      </c>
      <c r="C2304" s="2">
        <v>43900</v>
      </c>
      <c r="D2304">
        <v>200000</v>
      </c>
      <c r="E2304">
        <v>12</v>
      </c>
      <c r="F2304" t="s">
        <v>21</v>
      </c>
      <c r="G2304">
        <v>4000</v>
      </c>
      <c r="H2304" t="s">
        <v>19</v>
      </c>
      <c r="I2304" t="s">
        <v>22</v>
      </c>
      <c r="J2304" t="s">
        <v>14</v>
      </c>
      <c r="K2304" s="2">
        <v>43725</v>
      </c>
      <c r="L2304" t="s">
        <v>15</v>
      </c>
      <c r="M2304">
        <f t="shared" si="35"/>
        <v>2</v>
      </c>
    </row>
    <row r="2305" spans="1:13" hidden="1" x14ac:dyDescent="0.35">
      <c r="A2305">
        <v>17060103</v>
      </c>
      <c r="B2305">
        <v>4959919823</v>
      </c>
      <c r="C2305" s="2">
        <v>43900</v>
      </c>
      <c r="D2305">
        <v>200000</v>
      </c>
      <c r="E2305">
        <v>13</v>
      </c>
      <c r="F2305" t="s">
        <v>21</v>
      </c>
      <c r="G2305">
        <v>6000</v>
      </c>
      <c r="H2305" t="s">
        <v>19</v>
      </c>
      <c r="I2305" t="s">
        <v>22</v>
      </c>
      <c r="J2305" t="s">
        <v>20</v>
      </c>
      <c r="K2305" s="2">
        <v>43605</v>
      </c>
      <c r="L2305" t="s">
        <v>15</v>
      </c>
      <c r="M2305">
        <f t="shared" si="35"/>
        <v>2</v>
      </c>
    </row>
    <row r="2306" spans="1:13" hidden="1" x14ac:dyDescent="0.35">
      <c r="A2306">
        <v>36152566</v>
      </c>
      <c r="B2306">
        <v>5005048886</v>
      </c>
      <c r="C2306" s="2">
        <v>43900</v>
      </c>
      <c r="D2306">
        <v>200000</v>
      </c>
      <c r="E2306">
        <v>12</v>
      </c>
      <c r="F2306" t="s">
        <v>21</v>
      </c>
      <c r="G2306">
        <v>4000</v>
      </c>
      <c r="H2306" t="s">
        <v>24</v>
      </c>
      <c r="I2306" t="s">
        <v>13</v>
      </c>
      <c r="J2306" t="s">
        <v>14</v>
      </c>
      <c r="K2306" s="2">
        <v>43070</v>
      </c>
      <c r="L2306" t="s">
        <v>15</v>
      </c>
      <c r="M2306">
        <f t="shared" si="35"/>
        <v>2</v>
      </c>
    </row>
    <row r="2307" spans="1:13" hidden="1" x14ac:dyDescent="0.35">
      <c r="A2307">
        <v>52784579</v>
      </c>
      <c r="B2307">
        <v>5014532655</v>
      </c>
      <c r="C2307" s="2">
        <v>43901</v>
      </c>
      <c r="D2307">
        <v>100000</v>
      </c>
      <c r="E2307">
        <v>12</v>
      </c>
      <c r="G2307">
        <v>2000</v>
      </c>
      <c r="H2307" t="s">
        <v>12</v>
      </c>
      <c r="I2307" t="s">
        <v>22</v>
      </c>
      <c r="J2307" t="s">
        <v>14</v>
      </c>
      <c r="K2307" s="2">
        <v>43898</v>
      </c>
      <c r="L2307" t="s">
        <v>25</v>
      </c>
      <c r="M2307">
        <f t="shared" ref="M2307:M2370" si="36">WEEKDAY(C2307,2)</f>
        <v>3</v>
      </c>
    </row>
    <row r="2308" spans="1:13" hidden="1" x14ac:dyDescent="0.35">
      <c r="A2308">
        <v>53085333</v>
      </c>
      <c r="B2308">
        <v>5011143573</v>
      </c>
      <c r="C2308" s="2">
        <v>43901</v>
      </c>
      <c r="D2308">
        <v>50000</v>
      </c>
      <c r="E2308">
        <v>12</v>
      </c>
      <c r="G2308">
        <v>1000</v>
      </c>
      <c r="H2308" t="s">
        <v>24</v>
      </c>
      <c r="I2308" t="s">
        <v>13</v>
      </c>
      <c r="J2308" t="s">
        <v>20</v>
      </c>
      <c r="K2308" s="2">
        <v>43861</v>
      </c>
      <c r="L2308" t="s">
        <v>15</v>
      </c>
      <c r="M2308">
        <f t="shared" si="36"/>
        <v>3</v>
      </c>
    </row>
    <row r="2309" spans="1:13" hidden="1" x14ac:dyDescent="0.35">
      <c r="A2309">
        <v>38254111</v>
      </c>
      <c r="B2309">
        <v>5014879662</v>
      </c>
      <c r="C2309" s="2">
        <v>43901</v>
      </c>
      <c r="D2309">
        <v>20000</v>
      </c>
      <c r="E2309">
        <v>12</v>
      </c>
      <c r="G2309">
        <v>400</v>
      </c>
      <c r="H2309" t="s">
        <v>24</v>
      </c>
      <c r="I2309" t="s">
        <v>22</v>
      </c>
      <c r="J2309" t="s">
        <v>20</v>
      </c>
      <c r="K2309" s="2">
        <v>42802</v>
      </c>
      <c r="L2309" t="s">
        <v>15</v>
      </c>
      <c r="M2309">
        <f t="shared" si="36"/>
        <v>3</v>
      </c>
    </row>
    <row r="2310" spans="1:13" hidden="1" x14ac:dyDescent="0.35">
      <c r="A2310">
        <v>53135144</v>
      </c>
      <c r="B2310">
        <v>5007951762</v>
      </c>
      <c r="C2310" s="2">
        <v>43901</v>
      </c>
      <c r="D2310">
        <v>50000</v>
      </c>
      <c r="E2310">
        <v>12</v>
      </c>
      <c r="G2310">
        <v>1000</v>
      </c>
      <c r="H2310" t="s">
        <v>24</v>
      </c>
      <c r="I2310" t="s">
        <v>13</v>
      </c>
      <c r="J2310" t="s">
        <v>17</v>
      </c>
      <c r="K2310" s="2">
        <v>43867</v>
      </c>
      <c r="L2310" t="s">
        <v>15</v>
      </c>
      <c r="M2310">
        <f t="shared" si="36"/>
        <v>3</v>
      </c>
    </row>
    <row r="2311" spans="1:13" hidden="1" x14ac:dyDescent="0.35">
      <c r="A2311">
        <v>31298490</v>
      </c>
      <c r="B2311">
        <v>5008034671</v>
      </c>
      <c r="C2311" s="2">
        <v>43901</v>
      </c>
      <c r="D2311">
        <v>20000</v>
      </c>
      <c r="E2311">
        <v>13</v>
      </c>
      <c r="G2311">
        <v>600</v>
      </c>
      <c r="H2311" t="s">
        <v>24</v>
      </c>
      <c r="I2311" t="s">
        <v>22</v>
      </c>
      <c r="J2311" t="s">
        <v>26</v>
      </c>
      <c r="K2311" s="2">
        <v>43679</v>
      </c>
      <c r="L2311" t="s">
        <v>15</v>
      </c>
      <c r="M2311">
        <f t="shared" si="36"/>
        <v>3</v>
      </c>
    </row>
    <row r="2312" spans="1:13" hidden="1" x14ac:dyDescent="0.35">
      <c r="A2312">
        <v>49338379</v>
      </c>
      <c r="B2312">
        <v>5011772288</v>
      </c>
      <c r="C2312" s="2">
        <v>43901</v>
      </c>
      <c r="D2312">
        <v>50000</v>
      </c>
      <c r="E2312">
        <v>12</v>
      </c>
      <c r="G2312">
        <v>1000</v>
      </c>
      <c r="H2312" t="s">
        <v>24</v>
      </c>
      <c r="I2312" t="s">
        <v>22</v>
      </c>
      <c r="J2312" t="s">
        <v>17</v>
      </c>
      <c r="K2312" s="2">
        <v>43851</v>
      </c>
      <c r="L2312" t="s">
        <v>15</v>
      </c>
      <c r="M2312">
        <f t="shared" si="36"/>
        <v>3</v>
      </c>
    </row>
    <row r="2313" spans="1:13" hidden="1" x14ac:dyDescent="0.35">
      <c r="A2313">
        <v>46537002</v>
      </c>
      <c r="B2313">
        <v>5011726911</v>
      </c>
      <c r="C2313" s="2">
        <v>43901</v>
      </c>
      <c r="D2313">
        <v>10000</v>
      </c>
      <c r="E2313">
        <v>12</v>
      </c>
      <c r="G2313">
        <v>200</v>
      </c>
      <c r="H2313" t="s">
        <v>24</v>
      </c>
      <c r="I2313" t="s">
        <v>22</v>
      </c>
      <c r="J2313" t="s">
        <v>17</v>
      </c>
      <c r="K2313" s="2">
        <v>43556</v>
      </c>
      <c r="L2313" t="s">
        <v>15</v>
      </c>
      <c r="M2313">
        <f t="shared" si="36"/>
        <v>3</v>
      </c>
    </row>
    <row r="2314" spans="1:13" hidden="1" x14ac:dyDescent="0.35">
      <c r="A2314">
        <v>45005233</v>
      </c>
      <c r="B2314">
        <v>5011599282</v>
      </c>
      <c r="C2314" s="2">
        <v>43901</v>
      </c>
      <c r="D2314">
        <v>100000</v>
      </c>
      <c r="E2314">
        <v>12</v>
      </c>
      <c r="G2314">
        <v>2000</v>
      </c>
      <c r="H2314" t="s">
        <v>24</v>
      </c>
      <c r="I2314" t="s">
        <v>22</v>
      </c>
      <c r="J2314" t="s">
        <v>17</v>
      </c>
      <c r="K2314" s="2">
        <v>43828</v>
      </c>
      <c r="L2314" t="s">
        <v>15</v>
      </c>
      <c r="M2314">
        <f t="shared" si="36"/>
        <v>3</v>
      </c>
    </row>
    <row r="2315" spans="1:13" hidden="1" x14ac:dyDescent="0.35">
      <c r="A2315">
        <v>46677266</v>
      </c>
      <c r="B2315">
        <v>5011464826</v>
      </c>
      <c r="C2315" s="2">
        <v>43901</v>
      </c>
      <c r="D2315">
        <v>20000</v>
      </c>
      <c r="E2315">
        <v>12</v>
      </c>
      <c r="G2315">
        <v>400</v>
      </c>
      <c r="H2315" t="s">
        <v>16</v>
      </c>
      <c r="I2315" t="s">
        <v>22</v>
      </c>
      <c r="J2315" t="s">
        <v>17</v>
      </c>
      <c r="K2315" s="2">
        <v>43645</v>
      </c>
      <c r="L2315" t="s">
        <v>15</v>
      </c>
      <c r="M2315">
        <f t="shared" si="36"/>
        <v>3</v>
      </c>
    </row>
    <row r="2316" spans="1:13" hidden="1" x14ac:dyDescent="0.35">
      <c r="A2316">
        <v>40514504</v>
      </c>
      <c r="B2316">
        <v>5011432194</v>
      </c>
      <c r="C2316" s="2">
        <v>43901</v>
      </c>
      <c r="D2316">
        <v>10000</v>
      </c>
      <c r="E2316">
        <v>12</v>
      </c>
      <c r="G2316">
        <v>200</v>
      </c>
      <c r="H2316" t="s">
        <v>18</v>
      </c>
      <c r="I2316" t="s">
        <v>13</v>
      </c>
      <c r="J2316" t="s">
        <v>20</v>
      </c>
      <c r="K2316" s="2">
        <v>43076</v>
      </c>
      <c r="L2316" t="s">
        <v>15</v>
      </c>
      <c r="M2316">
        <f t="shared" si="36"/>
        <v>3</v>
      </c>
    </row>
    <row r="2317" spans="1:13" hidden="1" x14ac:dyDescent="0.35">
      <c r="A2317">
        <v>52126359</v>
      </c>
      <c r="B2317">
        <v>5014326487</v>
      </c>
      <c r="C2317" s="2">
        <v>43901</v>
      </c>
      <c r="D2317">
        <v>10000</v>
      </c>
      <c r="E2317">
        <v>15</v>
      </c>
      <c r="G2317">
        <v>400</v>
      </c>
      <c r="H2317" t="s">
        <v>18</v>
      </c>
      <c r="I2317" t="s">
        <v>22</v>
      </c>
      <c r="J2317" t="s">
        <v>20</v>
      </c>
      <c r="K2317" s="2">
        <v>43841</v>
      </c>
      <c r="L2317" t="s">
        <v>15</v>
      </c>
      <c r="M2317">
        <f t="shared" si="36"/>
        <v>3</v>
      </c>
    </row>
    <row r="2318" spans="1:13" hidden="1" x14ac:dyDescent="0.35">
      <c r="A2318">
        <v>52886273</v>
      </c>
      <c r="B2318">
        <v>5010221451</v>
      </c>
      <c r="C2318" s="2">
        <v>43901</v>
      </c>
      <c r="D2318">
        <v>20000</v>
      </c>
      <c r="E2318">
        <v>12</v>
      </c>
      <c r="G2318">
        <v>400</v>
      </c>
      <c r="H2318" t="s">
        <v>19</v>
      </c>
      <c r="I2318" t="s">
        <v>13</v>
      </c>
      <c r="J2318" t="s">
        <v>26</v>
      </c>
      <c r="K2318" s="2">
        <v>43855</v>
      </c>
      <c r="L2318" t="s">
        <v>15</v>
      </c>
      <c r="M2318">
        <f t="shared" si="36"/>
        <v>3</v>
      </c>
    </row>
    <row r="2319" spans="1:13" hidden="1" x14ac:dyDescent="0.35">
      <c r="A2319">
        <v>54176362</v>
      </c>
      <c r="B2319">
        <v>5009560874</v>
      </c>
      <c r="C2319" s="2">
        <v>43901</v>
      </c>
      <c r="D2319">
        <v>100000</v>
      </c>
      <c r="E2319">
        <v>12</v>
      </c>
      <c r="G2319">
        <v>2000</v>
      </c>
      <c r="H2319" t="s">
        <v>19</v>
      </c>
      <c r="I2319" t="s">
        <v>22</v>
      </c>
      <c r="J2319" t="s">
        <v>17</v>
      </c>
      <c r="K2319" s="2">
        <v>43901</v>
      </c>
      <c r="L2319" t="s">
        <v>25</v>
      </c>
      <c r="M2319">
        <f t="shared" si="36"/>
        <v>3</v>
      </c>
    </row>
    <row r="2320" spans="1:13" hidden="1" x14ac:dyDescent="0.35">
      <c r="A2320">
        <v>2532394</v>
      </c>
      <c r="B2320">
        <v>5012496533</v>
      </c>
      <c r="C2320" s="2">
        <v>43901</v>
      </c>
      <c r="D2320">
        <v>50000</v>
      </c>
      <c r="E2320">
        <v>12</v>
      </c>
      <c r="G2320">
        <v>1000</v>
      </c>
      <c r="H2320" t="s">
        <v>23</v>
      </c>
      <c r="I2320" t="s">
        <v>22</v>
      </c>
      <c r="J2320" t="s">
        <v>20</v>
      </c>
      <c r="K2320" s="2">
        <v>43177</v>
      </c>
      <c r="L2320" t="s">
        <v>15</v>
      </c>
      <c r="M2320">
        <f t="shared" si="36"/>
        <v>3</v>
      </c>
    </row>
    <row r="2321" spans="1:13" hidden="1" x14ac:dyDescent="0.35">
      <c r="A2321">
        <v>40788835</v>
      </c>
      <c r="B2321">
        <v>5012618356</v>
      </c>
      <c r="C2321" s="2">
        <v>43901</v>
      </c>
      <c r="D2321">
        <v>20000</v>
      </c>
      <c r="E2321">
        <v>13</v>
      </c>
      <c r="G2321">
        <v>600</v>
      </c>
      <c r="H2321" t="s">
        <v>23</v>
      </c>
      <c r="I2321" t="s">
        <v>22</v>
      </c>
      <c r="J2321" t="s">
        <v>20</v>
      </c>
      <c r="K2321" s="2">
        <v>43131</v>
      </c>
      <c r="L2321" t="s">
        <v>15</v>
      </c>
      <c r="M2321">
        <f t="shared" si="36"/>
        <v>3</v>
      </c>
    </row>
    <row r="2322" spans="1:13" hidden="1" x14ac:dyDescent="0.35">
      <c r="A2322">
        <v>42309385</v>
      </c>
      <c r="B2322">
        <v>5006918566</v>
      </c>
      <c r="C2322" s="2">
        <v>43901</v>
      </c>
      <c r="D2322">
        <v>50000</v>
      </c>
      <c r="E2322">
        <v>13</v>
      </c>
      <c r="G2322">
        <v>1500</v>
      </c>
      <c r="H2322" t="s">
        <v>23</v>
      </c>
      <c r="I2322" t="s">
        <v>22</v>
      </c>
      <c r="J2322" t="s">
        <v>17</v>
      </c>
      <c r="K2322" s="2">
        <v>43737</v>
      </c>
      <c r="L2322" t="s">
        <v>15</v>
      </c>
      <c r="M2322">
        <f t="shared" si="36"/>
        <v>3</v>
      </c>
    </row>
    <row r="2323" spans="1:13" hidden="1" x14ac:dyDescent="0.35">
      <c r="A2323">
        <v>53258483</v>
      </c>
      <c r="B2323">
        <v>5009668860</v>
      </c>
      <c r="C2323" s="2">
        <v>43901</v>
      </c>
      <c r="D2323">
        <v>20000</v>
      </c>
      <c r="E2323">
        <v>12</v>
      </c>
      <c r="G2323">
        <v>400</v>
      </c>
      <c r="H2323" t="s">
        <v>18</v>
      </c>
      <c r="I2323" t="s">
        <v>13</v>
      </c>
      <c r="J2323" t="s">
        <v>20</v>
      </c>
      <c r="K2323" s="2">
        <v>43900</v>
      </c>
      <c r="L2323" t="s">
        <v>25</v>
      </c>
      <c r="M2323">
        <f t="shared" si="36"/>
        <v>3</v>
      </c>
    </row>
    <row r="2324" spans="1:13" hidden="1" x14ac:dyDescent="0.35">
      <c r="A2324">
        <v>17043478</v>
      </c>
      <c r="B2324">
        <v>5007806714</v>
      </c>
      <c r="C2324" s="2">
        <v>43901</v>
      </c>
      <c r="D2324">
        <v>10000</v>
      </c>
      <c r="E2324">
        <v>12</v>
      </c>
      <c r="G2324">
        <v>200</v>
      </c>
      <c r="H2324" t="s">
        <v>18</v>
      </c>
      <c r="I2324" t="s">
        <v>13</v>
      </c>
      <c r="J2324" t="s">
        <v>17</v>
      </c>
      <c r="K2324" s="2">
        <v>43312</v>
      </c>
      <c r="L2324" t="s">
        <v>15</v>
      </c>
      <c r="M2324">
        <f t="shared" si="36"/>
        <v>3</v>
      </c>
    </row>
    <row r="2325" spans="1:13" hidden="1" x14ac:dyDescent="0.35">
      <c r="A2325">
        <v>44479365</v>
      </c>
      <c r="B2325">
        <v>5011875881</v>
      </c>
      <c r="C2325" s="2">
        <v>43901</v>
      </c>
      <c r="D2325">
        <v>50000</v>
      </c>
      <c r="E2325">
        <v>13</v>
      </c>
      <c r="G2325">
        <v>1500</v>
      </c>
      <c r="H2325" t="s">
        <v>24</v>
      </c>
      <c r="I2325" t="s">
        <v>13</v>
      </c>
      <c r="J2325" t="s">
        <v>17</v>
      </c>
      <c r="K2325" s="2">
        <v>43490</v>
      </c>
      <c r="L2325" t="s">
        <v>15</v>
      </c>
      <c r="M2325">
        <f t="shared" si="36"/>
        <v>3</v>
      </c>
    </row>
    <row r="2326" spans="1:13" hidden="1" x14ac:dyDescent="0.35">
      <c r="A2326">
        <v>11185847</v>
      </c>
      <c r="B2326">
        <v>5008667669</v>
      </c>
      <c r="C2326" s="2">
        <v>43901</v>
      </c>
      <c r="D2326">
        <v>50000</v>
      </c>
      <c r="E2326">
        <v>13</v>
      </c>
      <c r="G2326">
        <v>1500</v>
      </c>
      <c r="H2326" t="s">
        <v>24</v>
      </c>
      <c r="I2326" t="s">
        <v>22</v>
      </c>
      <c r="J2326" t="s">
        <v>17</v>
      </c>
      <c r="K2326" s="2">
        <v>43660</v>
      </c>
      <c r="L2326" t="s">
        <v>15</v>
      </c>
      <c r="M2326">
        <f t="shared" si="36"/>
        <v>3</v>
      </c>
    </row>
    <row r="2327" spans="1:13" hidden="1" x14ac:dyDescent="0.35">
      <c r="A2327">
        <v>52134643</v>
      </c>
      <c r="B2327">
        <v>5014327447</v>
      </c>
      <c r="C2327" s="2">
        <v>43901</v>
      </c>
      <c r="D2327">
        <v>200000</v>
      </c>
      <c r="E2327">
        <v>12</v>
      </c>
      <c r="F2327" t="s">
        <v>21</v>
      </c>
      <c r="G2327">
        <v>4000</v>
      </c>
      <c r="H2327" t="s">
        <v>18</v>
      </c>
      <c r="I2327" t="s">
        <v>22</v>
      </c>
      <c r="J2327" t="s">
        <v>17</v>
      </c>
      <c r="K2327" s="2">
        <v>43847</v>
      </c>
      <c r="L2327" t="s">
        <v>15</v>
      </c>
      <c r="M2327">
        <f t="shared" si="36"/>
        <v>3</v>
      </c>
    </row>
    <row r="2328" spans="1:13" hidden="1" x14ac:dyDescent="0.35">
      <c r="A2328">
        <v>49681872</v>
      </c>
      <c r="B2328">
        <v>5014234010</v>
      </c>
      <c r="C2328" s="2">
        <v>43901</v>
      </c>
      <c r="D2328">
        <v>200000</v>
      </c>
      <c r="E2328">
        <v>13</v>
      </c>
      <c r="F2328" t="s">
        <v>21</v>
      </c>
      <c r="G2328">
        <v>6000</v>
      </c>
      <c r="H2328" t="s">
        <v>23</v>
      </c>
      <c r="I2328" t="s">
        <v>22</v>
      </c>
      <c r="J2328" t="s">
        <v>20</v>
      </c>
      <c r="K2328" s="2">
        <v>43877</v>
      </c>
      <c r="L2328" t="s">
        <v>15</v>
      </c>
      <c r="M2328">
        <f t="shared" si="36"/>
        <v>3</v>
      </c>
    </row>
    <row r="2329" spans="1:13" hidden="1" x14ac:dyDescent="0.35">
      <c r="A2329">
        <v>53495729</v>
      </c>
      <c r="B2329">
        <v>5011989803</v>
      </c>
      <c r="C2329" s="2">
        <v>43901</v>
      </c>
      <c r="D2329">
        <v>500000</v>
      </c>
      <c r="E2329">
        <v>12</v>
      </c>
      <c r="F2329" t="s">
        <v>21</v>
      </c>
      <c r="G2329">
        <v>10000</v>
      </c>
      <c r="H2329" t="s">
        <v>18</v>
      </c>
      <c r="I2329" t="s">
        <v>22</v>
      </c>
      <c r="J2329" t="s">
        <v>17</v>
      </c>
      <c r="K2329" s="2">
        <v>43900</v>
      </c>
      <c r="L2329" t="s">
        <v>25</v>
      </c>
      <c r="M2329">
        <f t="shared" si="36"/>
        <v>3</v>
      </c>
    </row>
    <row r="2330" spans="1:13" hidden="1" x14ac:dyDescent="0.35">
      <c r="A2330">
        <v>43611731</v>
      </c>
      <c r="B2330">
        <v>5018329109</v>
      </c>
      <c r="C2330" s="2">
        <v>43902</v>
      </c>
      <c r="D2330">
        <v>30000</v>
      </c>
      <c r="E2330">
        <v>14</v>
      </c>
      <c r="F2330" t="s">
        <v>21</v>
      </c>
      <c r="G2330">
        <v>1200</v>
      </c>
      <c r="H2330" t="s">
        <v>24</v>
      </c>
      <c r="I2330" t="s">
        <v>22</v>
      </c>
      <c r="J2330" t="s">
        <v>20</v>
      </c>
      <c r="K2330" s="2">
        <v>43378</v>
      </c>
      <c r="L2330" t="s">
        <v>15</v>
      </c>
      <c r="M2330">
        <f t="shared" si="36"/>
        <v>4</v>
      </c>
    </row>
    <row r="2331" spans="1:13" hidden="1" x14ac:dyDescent="0.35">
      <c r="A2331">
        <v>49528754</v>
      </c>
      <c r="B2331">
        <v>5023776846</v>
      </c>
      <c r="C2331" s="2">
        <v>43902</v>
      </c>
      <c r="D2331">
        <v>30000</v>
      </c>
      <c r="E2331">
        <v>13</v>
      </c>
      <c r="F2331" t="s">
        <v>21</v>
      </c>
      <c r="G2331">
        <v>900</v>
      </c>
      <c r="H2331" t="s">
        <v>19</v>
      </c>
      <c r="I2331" t="s">
        <v>13</v>
      </c>
      <c r="J2331" t="s">
        <v>20</v>
      </c>
      <c r="K2331" s="2">
        <v>43902</v>
      </c>
      <c r="L2331" t="s">
        <v>25</v>
      </c>
      <c r="M2331">
        <f t="shared" si="36"/>
        <v>4</v>
      </c>
    </row>
    <row r="2332" spans="1:13" hidden="1" x14ac:dyDescent="0.35">
      <c r="A2332">
        <v>21770143</v>
      </c>
      <c r="B2332">
        <v>5021939060</v>
      </c>
      <c r="C2332" s="2">
        <v>43902</v>
      </c>
      <c r="D2332">
        <v>100000</v>
      </c>
      <c r="E2332">
        <v>12</v>
      </c>
      <c r="G2332">
        <v>2000</v>
      </c>
      <c r="H2332" t="s">
        <v>12</v>
      </c>
      <c r="I2332" t="s">
        <v>13</v>
      </c>
      <c r="J2332" t="s">
        <v>20</v>
      </c>
      <c r="K2332" s="2">
        <v>43433</v>
      </c>
      <c r="L2332" t="s">
        <v>15</v>
      </c>
      <c r="M2332">
        <f t="shared" si="36"/>
        <v>4</v>
      </c>
    </row>
    <row r="2333" spans="1:13" hidden="1" x14ac:dyDescent="0.35">
      <c r="A2333">
        <v>38724378</v>
      </c>
      <c r="B2333">
        <v>5021546716</v>
      </c>
      <c r="C2333" s="2">
        <v>43902</v>
      </c>
      <c r="D2333">
        <v>100000</v>
      </c>
      <c r="E2333">
        <v>12</v>
      </c>
      <c r="G2333">
        <v>2000</v>
      </c>
      <c r="H2333" t="s">
        <v>12</v>
      </c>
      <c r="I2333" t="s">
        <v>22</v>
      </c>
      <c r="J2333" t="s">
        <v>14</v>
      </c>
      <c r="K2333" s="2">
        <v>43892</v>
      </c>
      <c r="L2333" t="s">
        <v>25</v>
      </c>
      <c r="M2333">
        <f t="shared" si="36"/>
        <v>4</v>
      </c>
    </row>
    <row r="2334" spans="1:13" hidden="1" x14ac:dyDescent="0.35">
      <c r="A2334">
        <v>801001</v>
      </c>
      <c r="B2334">
        <v>5016830977</v>
      </c>
      <c r="C2334" s="2">
        <v>43902</v>
      </c>
      <c r="D2334">
        <v>10000</v>
      </c>
      <c r="E2334">
        <v>13</v>
      </c>
      <c r="G2334">
        <v>300</v>
      </c>
      <c r="H2334" t="s">
        <v>24</v>
      </c>
      <c r="I2334" t="s">
        <v>13</v>
      </c>
      <c r="J2334" t="s">
        <v>20</v>
      </c>
      <c r="K2334" s="2">
        <v>43565</v>
      </c>
      <c r="L2334" t="s">
        <v>15</v>
      </c>
      <c r="M2334">
        <f t="shared" si="36"/>
        <v>4</v>
      </c>
    </row>
    <row r="2335" spans="1:13" hidden="1" x14ac:dyDescent="0.35">
      <c r="A2335">
        <v>52827278</v>
      </c>
      <c r="B2335">
        <v>5027307026</v>
      </c>
      <c r="C2335" s="2">
        <v>43902</v>
      </c>
      <c r="D2335">
        <v>50000</v>
      </c>
      <c r="E2335">
        <v>12</v>
      </c>
      <c r="G2335">
        <v>1000</v>
      </c>
      <c r="H2335" t="s">
        <v>24</v>
      </c>
      <c r="I2335" t="s">
        <v>22</v>
      </c>
      <c r="J2335" t="s">
        <v>14</v>
      </c>
      <c r="K2335" s="2">
        <v>43878</v>
      </c>
      <c r="L2335" t="s">
        <v>15</v>
      </c>
      <c r="M2335">
        <f t="shared" si="36"/>
        <v>4</v>
      </c>
    </row>
    <row r="2336" spans="1:13" hidden="1" x14ac:dyDescent="0.35">
      <c r="A2336">
        <v>33948315</v>
      </c>
      <c r="B2336">
        <v>5017881842</v>
      </c>
      <c r="C2336" s="2">
        <v>43902</v>
      </c>
      <c r="D2336">
        <v>30000</v>
      </c>
      <c r="E2336">
        <v>12</v>
      </c>
      <c r="G2336">
        <v>600</v>
      </c>
      <c r="H2336" t="s">
        <v>24</v>
      </c>
      <c r="I2336" t="s">
        <v>13</v>
      </c>
      <c r="J2336" t="s">
        <v>17</v>
      </c>
      <c r="K2336" s="2">
        <v>43890</v>
      </c>
      <c r="L2336" t="s">
        <v>15</v>
      </c>
      <c r="M2336">
        <f t="shared" si="36"/>
        <v>4</v>
      </c>
    </row>
    <row r="2337" spans="1:13" hidden="1" x14ac:dyDescent="0.35">
      <c r="A2337">
        <v>48053633</v>
      </c>
      <c r="B2337">
        <v>5018879719</v>
      </c>
      <c r="C2337" s="2">
        <v>43902</v>
      </c>
      <c r="D2337">
        <v>20000</v>
      </c>
      <c r="E2337">
        <v>12</v>
      </c>
      <c r="G2337">
        <v>400</v>
      </c>
      <c r="H2337" t="s">
        <v>24</v>
      </c>
      <c r="I2337" t="s">
        <v>22</v>
      </c>
      <c r="J2337" t="s">
        <v>20</v>
      </c>
      <c r="K2337" s="2">
        <v>43875</v>
      </c>
      <c r="L2337" t="s">
        <v>15</v>
      </c>
      <c r="M2337">
        <f t="shared" si="36"/>
        <v>4</v>
      </c>
    </row>
    <row r="2338" spans="1:13" hidden="1" x14ac:dyDescent="0.35">
      <c r="A2338">
        <v>51210592</v>
      </c>
      <c r="B2338">
        <v>5019606291</v>
      </c>
      <c r="C2338" s="2">
        <v>43902</v>
      </c>
      <c r="D2338">
        <v>10000</v>
      </c>
      <c r="E2338">
        <v>13</v>
      </c>
      <c r="G2338">
        <v>300</v>
      </c>
      <c r="H2338" t="s">
        <v>16</v>
      </c>
      <c r="I2338" t="s">
        <v>22</v>
      </c>
      <c r="J2338" t="s">
        <v>20</v>
      </c>
      <c r="K2338" s="2">
        <v>43815</v>
      </c>
      <c r="L2338" t="s">
        <v>15</v>
      </c>
      <c r="M2338">
        <f t="shared" si="36"/>
        <v>4</v>
      </c>
    </row>
    <row r="2339" spans="1:13" hidden="1" x14ac:dyDescent="0.35">
      <c r="A2339">
        <v>52486224</v>
      </c>
      <c r="B2339">
        <v>5020467422</v>
      </c>
      <c r="C2339" s="2">
        <v>43902</v>
      </c>
      <c r="D2339">
        <v>50000</v>
      </c>
      <c r="E2339">
        <v>12</v>
      </c>
      <c r="G2339">
        <v>1000</v>
      </c>
      <c r="H2339" t="s">
        <v>16</v>
      </c>
      <c r="I2339" t="s">
        <v>22</v>
      </c>
      <c r="J2339" t="s">
        <v>17</v>
      </c>
      <c r="K2339" s="2">
        <v>43841</v>
      </c>
      <c r="L2339" t="s">
        <v>15</v>
      </c>
      <c r="M2339">
        <f t="shared" si="36"/>
        <v>4</v>
      </c>
    </row>
    <row r="2340" spans="1:13" hidden="1" x14ac:dyDescent="0.35">
      <c r="A2340">
        <v>41155643</v>
      </c>
      <c r="B2340">
        <v>5026980097</v>
      </c>
      <c r="C2340" s="2">
        <v>43902</v>
      </c>
      <c r="D2340">
        <v>50000</v>
      </c>
      <c r="E2340">
        <v>13</v>
      </c>
      <c r="G2340">
        <v>1500</v>
      </c>
      <c r="H2340" t="s">
        <v>16</v>
      </c>
      <c r="I2340" t="s">
        <v>13</v>
      </c>
      <c r="J2340" t="s">
        <v>20</v>
      </c>
      <c r="K2340" s="2">
        <v>43554</v>
      </c>
      <c r="L2340" t="s">
        <v>15</v>
      </c>
      <c r="M2340">
        <f t="shared" si="36"/>
        <v>4</v>
      </c>
    </row>
    <row r="2341" spans="1:13" hidden="1" x14ac:dyDescent="0.35">
      <c r="A2341">
        <v>50097877</v>
      </c>
      <c r="B2341">
        <v>5018147760</v>
      </c>
      <c r="C2341" s="2">
        <v>43902</v>
      </c>
      <c r="D2341">
        <v>100000</v>
      </c>
      <c r="E2341">
        <v>14</v>
      </c>
      <c r="G2341">
        <v>4000</v>
      </c>
      <c r="H2341" t="s">
        <v>16</v>
      </c>
      <c r="I2341" t="s">
        <v>22</v>
      </c>
      <c r="J2341" t="s">
        <v>20</v>
      </c>
      <c r="K2341" s="2">
        <v>43809</v>
      </c>
      <c r="L2341" t="s">
        <v>15</v>
      </c>
      <c r="M2341">
        <f t="shared" si="36"/>
        <v>4</v>
      </c>
    </row>
    <row r="2342" spans="1:13" hidden="1" x14ac:dyDescent="0.35">
      <c r="A2342">
        <v>45249392</v>
      </c>
      <c r="B2342">
        <v>5026029459</v>
      </c>
      <c r="C2342" s="2">
        <v>43902</v>
      </c>
      <c r="D2342">
        <v>10000</v>
      </c>
      <c r="E2342">
        <v>14</v>
      </c>
      <c r="G2342">
        <v>400</v>
      </c>
      <c r="H2342" t="s">
        <v>16</v>
      </c>
      <c r="I2342" t="s">
        <v>22</v>
      </c>
      <c r="J2342" t="s">
        <v>17</v>
      </c>
      <c r="K2342" s="2">
        <v>43871</v>
      </c>
      <c r="L2342" t="s">
        <v>15</v>
      </c>
      <c r="M2342">
        <f t="shared" si="36"/>
        <v>4</v>
      </c>
    </row>
    <row r="2343" spans="1:13" hidden="1" x14ac:dyDescent="0.35">
      <c r="A2343">
        <v>44187280</v>
      </c>
      <c r="B2343">
        <v>5022122676</v>
      </c>
      <c r="C2343" s="2">
        <v>43902</v>
      </c>
      <c r="D2343">
        <v>20000</v>
      </c>
      <c r="E2343">
        <v>15</v>
      </c>
      <c r="G2343">
        <v>800</v>
      </c>
      <c r="H2343" t="s">
        <v>16</v>
      </c>
      <c r="I2343" t="s">
        <v>22</v>
      </c>
      <c r="J2343" t="s">
        <v>17</v>
      </c>
      <c r="K2343" s="2">
        <v>43524</v>
      </c>
      <c r="L2343" t="s">
        <v>15</v>
      </c>
      <c r="M2343">
        <f t="shared" si="36"/>
        <v>4</v>
      </c>
    </row>
    <row r="2344" spans="1:13" hidden="1" x14ac:dyDescent="0.35">
      <c r="A2344">
        <v>29407113</v>
      </c>
      <c r="B2344">
        <v>5026568536</v>
      </c>
      <c r="C2344" s="2">
        <v>43902</v>
      </c>
      <c r="D2344">
        <v>50000</v>
      </c>
      <c r="E2344">
        <v>13</v>
      </c>
      <c r="G2344">
        <v>1500</v>
      </c>
      <c r="H2344" t="s">
        <v>18</v>
      </c>
      <c r="I2344" t="s">
        <v>22</v>
      </c>
      <c r="J2344" t="s">
        <v>20</v>
      </c>
      <c r="K2344" s="2">
        <v>43516</v>
      </c>
      <c r="L2344" t="s">
        <v>15</v>
      </c>
      <c r="M2344">
        <f t="shared" si="36"/>
        <v>4</v>
      </c>
    </row>
    <row r="2345" spans="1:13" hidden="1" x14ac:dyDescent="0.35">
      <c r="A2345">
        <v>40666627</v>
      </c>
      <c r="B2345">
        <v>5018001892</v>
      </c>
      <c r="C2345" s="2">
        <v>43902</v>
      </c>
      <c r="D2345">
        <v>20000</v>
      </c>
      <c r="E2345">
        <v>12</v>
      </c>
      <c r="G2345">
        <v>400</v>
      </c>
      <c r="H2345" t="s">
        <v>18</v>
      </c>
      <c r="I2345" t="s">
        <v>22</v>
      </c>
      <c r="J2345" t="s">
        <v>14</v>
      </c>
      <c r="K2345" s="2">
        <v>43795</v>
      </c>
      <c r="L2345" t="s">
        <v>15</v>
      </c>
      <c r="M2345">
        <f t="shared" si="36"/>
        <v>4</v>
      </c>
    </row>
    <row r="2346" spans="1:13" hidden="1" x14ac:dyDescent="0.35">
      <c r="A2346">
        <v>42073846</v>
      </c>
      <c r="B2346">
        <v>5023817429</v>
      </c>
      <c r="C2346" s="2">
        <v>43902</v>
      </c>
      <c r="D2346">
        <v>100000</v>
      </c>
      <c r="E2346">
        <v>14</v>
      </c>
      <c r="G2346">
        <v>4000</v>
      </c>
      <c r="H2346" t="s">
        <v>19</v>
      </c>
      <c r="I2346" t="s">
        <v>22</v>
      </c>
      <c r="J2346" t="s">
        <v>20</v>
      </c>
      <c r="K2346" s="2">
        <v>43251</v>
      </c>
      <c r="L2346" t="s">
        <v>15</v>
      </c>
      <c r="M2346">
        <f t="shared" si="36"/>
        <v>4</v>
      </c>
    </row>
    <row r="2347" spans="1:13" hidden="1" x14ac:dyDescent="0.35">
      <c r="A2347">
        <v>52763637</v>
      </c>
      <c r="B2347">
        <v>5018920212</v>
      </c>
      <c r="C2347" s="2">
        <v>43902</v>
      </c>
      <c r="D2347">
        <v>10000</v>
      </c>
      <c r="E2347">
        <v>14</v>
      </c>
      <c r="G2347">
        <v>400</v>
      </c>
      <c r="H2347" t="s">
        <v>19</v>
      </c>
      <c r="I2347" t="s">
        <v>22</v>
      </c>
      <c r="J2347" t="s">
        <v>17</v>
      </c>
      <c r="K2347" s="2">
        <v>43901</v>
      </c>
      <c r="L2347" t="s">
        <v>25</v>
      </c>
      <c r="M2347">
        <f t="shared" si="36"/>
        <v>4</v>
      </c>
    </row>
    <row r="2348" spans="1:13" hidden="1" x14ac:dyDescent="0.35">
      <c r="A2348">
        <v>49133527</v>
      </c>
      <c r="B2348">
        <v>5021953430</v>
      </c>
      <c r="C2348" s="2">
        <v>43902</v>
      </c>
      <c r="D2348">
        <v>100000</v>
      </c>
      <c r="E2348">
        <v>14</v>
      </c>
      <c r="G2348">
        <v>4000</v>
      </c>
      <c r="H2348" t="s">
        <v>19</v>
      </c>
      <c r="I2348" t="s">
        <v>22</v>
      </c>
      <c r="J2348" t="s">
        <v>20</v>
      </c>
      <c r="K2348" s="2">
        <v>43868</v>
      </c>
      <c r="L2348" t="s">
        <v>15</v>
      </c>
      <c r="M2348">
        <f t="shared" si="36"/>
        <v>4</v>
      </c>
    </row>
    <row r="2349" spans="1:13" hidden="1" x14ac:dyDescent="0.35">
      <c r="A2349">
        <v>41831960</v>
      </c>
      <c r="B2349">
        <v>5021798669</v>
      </c>
      <c r="C2349" s="2">
        <v>43902</v>
      </c>
      <c r="D2349">
        <v>10000</v>
      </c>
      <c r="E2349">
        <v>13</v>
      </c>
      <c r="G2349">
        <v>300</v>
      </c>
      <c r="H2349" t="s">
        <v>19</v>
      </c>
      <c r="I2349" t="s">
        <v>13</v>
      </c>
      <c r="J2349" t="s">
        <v>17</v>
      </c>
      <c r="K2349" s="2">
        <v>43674</v>
      </c>
      <c r="L2349" t="s">
        <v>15</v>
      </c>
      <c r="M2349">
        <f t="shared" si="36"/>
        <v>4</v>
      </c>
    </row>
    <row r="2350" spans="1:13" hidden="1" x14ac:dyDescent="0.35">
      <c r="A2350">
        <v>30345585</v>
      </c>
      <c r="B2350">
        <v>5024845307</v>
      </c>
      <c r="C2350" s="2">
        <v>43902</v>
      </c>
      <c r="D2350">
        <v>100000</v>
      </c>
      <c r="E2350">
        <v>13</v>
      </c>
      <c r="G2350">
        <v>3000</v>
      </c>
      <c r="H2350" t="s">
        <v>19</v>
      </c>
      <c r="I2350" t="s">
        <v>22</v>
      </c>
      <c r="J2350" t="s">
        <v>17</v>
      </c>
      <c r="K2350" s="2">
        <v>42916</v>
      </c>
      <c r="L2350" t="s">
        <v>15</v>
      </c>
      <c r="M2350">
        <f t="shared" si="36"/>
        <v>4</v>
      </c>
    </row>
    <row r="2351" spans="1:13" hidden="1" x14ac:dyDescent="0.35">
      <c r="A2351">
        <v>35605860</v>
      </c>
      <c r="B2351">
        <v>5018289511</v>
      </c>
      <c r="C2351" s="2">
        <v>43902</v>
      </c>
      <c r="D2351">
        <v>10000</v>
      </c>
      <c r="E2351">
        <v>13</v>
      </c>
      <c r="G2351">
        <v>300</v>
      </c>
      <c r="H2351" t="s">
        <v>19</v>
      </c>
      <c r="I2351" t="s">
        <v>22</v>
      </c>
      <c r="J2351" t="s">
        <v>17</v>
      </c>
      <c r="K2351" s="2">
        <v>43348</v>
      </c>
      <c r="L2351" t="s">
        <v>15</v>
      </c>
      <c r="M2351">
        <f t="shared" si="36"/>
        <v>4</v>
      </c>
    </row>
    <row r="2352" spans="1:13" hidden="1" x14ac:dyDescent="0.35">
      <c r="A2352">
        <v>50185076</v>
      </c>
      <c r="B2352">
        <v>5025619850</v>
      </c>
      <c r="C2352" s="2">
        <v>43902</v>
      </c>
      <c r="D2352">
        <v>10000</v>
      </c>
      <c r="E2352">
        <v>13</v>
      </c>
      <c r="G2352">
        <v>300</v>
      </c>
      <c r="H2352" t="s">
        <v>23</v>
      </c>
      <c r="I2352" t="s">
        <v>22</v>
      </c>
      <c r="J2352" t="s">
        <v>20</v>
      </c>
      <c r="K2352" s="2">
        <v>43770</v>
      </c>
      <c r="L2352" t="s">
        <v>15</v>
      </c>
      <c r="M2352">
        <f t="shared" si="36"/>
        <v>4</v>
      </c>
    </row>
    <row r="2353" spans="1:13" hidden="1" x14ac:dyDescent="0.35">
      <c r="A2353">
        <v>49727307</v>
      </c>
      <c r="B2353">
        <v>5018821694</v>
      </c>
      <c r="C2353" s="2">
        <v>43902</v>
      </c>
      <c r="D2353">
        <v>10000</v>
      </c>
      <c r="E2353">
        <v>14</v>
      </c>
      <c r="G2353">
        <v>400</v>
      </c>
      <c r="H2353" t="s">
        <v>24</v>
      </c>
      <c r="I2353" t="s">
        <v>13</v>
      </c>
      <c r="J2353" t="s">
        <v>20</v>
      </c>
      <c r="K2353" s="2">
        <v>43896</v>
      </c>
      <c r="L2353" t="s">
        <v>25</v>
      </c>
      <c r="M2353">
        <f t="shared" si="36"/>
        <v>4</v>
      </c>
    </row>
    <row r="2354" spans="1:13" hidden="1" x14ac:dyDescent="0.35">
      <c r="A2354">
        <v>35788159</v>
      </c>
      <c r="B2354">
        <v>5018509405</v>
      </c>
      <c r="C2354" s="2">
        <v>43902</v>
      </c>
      <c r="D2354">
        <v>100000</v>
      </c>
      <c r="E2354">
        <v>12</v>
      </c>
      <c r="G2354">
        <v>2000</v>
      </c>
      <c r="H2354" t="s">
        <v>19</v>
      </c>
      <c r="I2354" t="s">
        <v>22</v>
      </c>
      <c r="J2354" t="s">
        <v>14</v>
      </c>
      <c r="K2354" s="2">
        <v>42578</v>
      </c>
      <c r="L2354" t="s">
        <v>15</v>
      </c>
      <c r="M2354">
        <f t="shared" si="36"/>
        <v>4</v>
      </c>
    </row>
    <row r="2355" spans="1:13" hidden="1" x14ac:dyDescent="0.35">
      <c r="A2355">
        <v>3336459</v>
      </c>
      <c r="B2355">
        <v>5025326578</v>
      </c>
      <c r="C2355" s="2">
        <v>43902</v>
      </c>
      <c r="D2355">
        <v>200000</v>
      </c>
      <c r="E2355">
        <v>12</v>
      </c>
      <c r="F2355" t="s">
        <v>21</v>
      </c>
      <c r="G2355">
        <v>4000</v>
      </c>
      <c r="H2355" t="s">
        <v>19</v>
      </c>
      <c r="I2355" t="s">
        <v>13</v>
      </c>
      <c r="J2355" t="s">
        <v>17</v>
      </c>
      <c r="K2355" s="2">
        <v>43818</v>
      </c>
      <c r="L2355" t="s">
        <v>15</v>
      </c>
      <c r="M2355">
        <f t="shared" si="36"/>
        <v>4</v>
      </c>
    </row>
    <row r="2356" spans="1:13" hidden="1" x14ac:dyDescent="0.35">
      <c r="A2356">
        <v>15063739</v>
      </c>
      <c r="B2356">
        <v>5022568652</v>
      </c>
      <c r="C2356" s="2">
        <v>43902</v>
      </c>
      <c r="D2356">
        <v>200000</v>
      </c>
      <c r="E2356">
        <v>13</v>
      </c>
      <c r="F2356" t="s">
        <v>21</v>
      </c>
      <c r="G2356">
        <v>6000</v>
      </c>
      <c r="H2356" t="s">
        <v>18</v>
      </c>
      <c r="I2356" t="s">
        <v>22</v>
      </c>
      <c r="J2356" t="s">
        <v>17</v>
      </c>
      <c r="K2356" s="2">
        <v>43329</v>
      </c>
      <c r="L2356" t="s">
        <v>15</v>
      </c>
      <c r="M2356">
        <f t="shared" si="36"/>
        <v>4</v>
      </c>
    </row>
    <row r="2357" spans="1:13" hidden="1" x14ac:dyDescent="0.35">
      <c r="A2357">
        <v>50114114</v>
      </c>
      <c r="B2357">
        <v>5030928789</v>
      </c>
      <c r="C2357" s="2">
        <v>43903</v>
      </c>
      <c r="D2357">
        <v>10000</v>
      </c>
      <c r="E2357">
        <v>12</v>
      </c>
      <c r="G2357">
        <v>200</v>
      </c>
      <c r="H2357" t="s">
        <v>24</v>
      </c>
      <c r="I2357" t="s">
        <v>13</v>
      </c>
      <c r="J2357" t="s">
        <v>17</v>
      </c>
      <c r="K2357" s="2">
        <v>43761</v>
      </c>
      <c r="L2357" t="s">
        <v>15</v>
      </c>
      <c r="M2357">
        <f t="shared" si="36"/>
        <v>5</v>
      </c>
    </row>
    <row r="2358" spans="1:13" hidden="1" x14ac:dyDescent="0.35">
      <c r="A2358">
        <v>52429643</v>
      </c>
      <c r="B2358">
        <v>5030523095</v>
      </c>
      <c r="C2358" s="2">
        <v>43903</v>
      </c>
      <c r="D2358">
        <v>10000</v>
      </c>
      <c r="E2358">
        <v>12</v>
      </c>
      <c r="G2358">
        <v>200</v>
      </c>
      <c r="H2358" t="s">
        <v>24</v>
      </c>
      <c r="I2358" t="s">
        <v>13</v>
      </c>
      <c r="J2358" t="s">
        <v>17</v>
      </c>
      <c r="K2358" s="2">
        <v>43839</v>
      </c>
      <c r="L2358" t="s">
        <v>15</v>
      </c>
      <c r="M2358">
        <f t="shared" si="36"/>
        <v>5</v>
      </c>
    </row>
    <row r="2359" spans="1:13" hidden="1" x14ac:dyDescent="0.35">
      <c r="A2359">
        <v>35976914</v>
      </c>
      <c r="B2359">
        <v>5027973197</v>
      </c>
      <c r="C2359" s="2">
        <v>43903</v>
      </c>
      <c r="D2359">
        <v>50000</v>
      </c>
      <c r="E2359">
        <v>13</v>
      </c>
      <c r="G2359">
        <v>1500</v>
      </c>
      <c r="H2359" t="s">
        <v>24</v>
      </c>
      <c r="I2359" t="s">
        <v>22</v>
      </c>
      <c r="J2359" t="s">
        <v>20</v>
      </c>
      <c r="K2359" s="2">
        <v>43747</v>
      </c>
      <c r="L2359" t="s">
        <v>15</v>
      </c>
      <c r="M2359">
        <f t="shared" si="36"/>
        <v>5</v>
      </c>
    </row>
    <row r="2360" spans="1:13" hidden="1" x14ac:dyDescent="0.35">
      <c r="A2360">
        <v>34912527</v>
      </c>
      <c r="B2360">
        <v>5030235214</v>
      </c>
      <c r="C2360" s="2">
        <v>43903</v>
      </c>
      <c r="D2360">
        <v>100000</v>
      </c>
      <c r="E2360">
        <v>12</v>
      </c>
      <c r="G2360">
        <v>2000</v>
      </c>
      <c r="H2360" t="s">
        <v>24</v>
      </c>
      <c r="I2360" t="s">
        <v>22</v>
      </c>
      <c r="J2360" t="s">
        <v>17</v>
      </c>
      <c r="K2360" s="2">
        <v>43845</v>
      </c>
      <c r="L2360" t="s">
        <v>15</v>
      </c>
      <c r="M2360">
        <f t="shared" si="36"/>
        <v>5</v>
      </c>
    </row>
    <row r="2361" spans="1:13" hidden="1" x14ac:dyDescent="0.35">
      <c r="A2361">
        <v>26329407</v>
      </c>
      <c r="B2361">
        <v>5034011807</v>
      </c>
      <c r="C2361" s="2">
        <v>43903</v>
      </c>
      <c r="D2361">
        <v>10000</v>
      </c>
      <c r="E2361">
        <v>13</v>
      </c>
      <c r="G2361">
        <v>300</v>
      </c>
      <c r="H2361" t="s">
        <v>16</v>
      </c>
      <c r="I2361" t="s">
        <v>22</v>
      </c>
      <c r="J2361" t="s">
        <v>17</v>
      </c>
      <c r="K2361" s="2">
        <v>43661</v>
      </c>
      <c r="L2361" t="s">
        <v>15</v>
      </c>
      <c r="M2361">
        <f t="shared" si="36"/>
        <v>5</v>
      </c>
    </row>
    <row r="2362" spans="1:13" hidden="1" x14ac:dyDescent="0.35">
      <c r="A2362">
        <v>48022518</v>
      </c>
      <c r="B2362">
        <v>5028030756</v>
      </c>
      <c r="C2362" s="2">
        <v>43903</v>
      </c>
      <c r="D2362">
        <v>20000</v>
      </c>
      <c r="E2362">
        <v>12</v>
      </c>
      <c r="G2362">
        <v>400</v>
      </c>
      <c r="H2362" t="s">
        <v>16</v>
      </c>
      <c r="I2362" t="s">
        <v>13</v>
      </c>
      <c r="J2362" t="s">
        <v>20</v>
      </c>
      <c r="K2362" s="2">
        <v>43712</v>
      </c>
      <c r="L2362" t="s">
        <v>15</v>
      </c>
      <c r="M2362">
        <f t="shared" si="36"/>
        <v>5</v>
      </c>
    </row>
    <row r="2363" spans="1:13" hidden="1" x14ac:dyDescent="0.35">
      <c r="A2363">
        <v>49458590</v>
      </c>
      <c r="B2363">
        <v>5030564031</v>
      </c>
      <c r="C2363" s="2">
        <v>43903</v>
      </c>
      <c r="D2363">
        <v>20000</v>
      </c>
      <c r="E2363">
        <v>15</v>
      </c>
      <c r="G2363">
        <v>800</v>
      </c>
      <c r="H2363" t="s">
        <v>16</v>
      </c>
      <c r="I2363" t="s">
        <v>13</v>
      </c>
      <c r="J2363" t="s">
        <v>17</v>
      </c>
      <c r="K2363" s="2">
        <v>43733</v>
      </c>
      <c r="L2363" t="s">
        <v>15</v>
      </c>
      <c r="M2363">
        <f t="shared" si="36"/>
        <v>5</v>
      </c>
    </row>
    <row r="2364" spans="1:13" hidden="1" x14ac:dyDescent="0.35">
      <c r="A2364">
        <v>40537258</v>
      </c>
      <c r="B2364">
        <v>5034254383</v>
      </c>
      <c r="C2364" s="2">
        <v>43903</v>
      </c>
      <c r="D2364">
        <v>50000</v>
      </c>
      <c r="E2364">
        <v>12</v>
      </c>
      <c r="G2364">
        <v>1000</v>
      </c>
      <c r="H2364" t="s">
        <v>18</v>
      </c>
      <c r="I2364" t="s">
        <v>22</v>
      </c>
      <c r="J2364" t="s">
        <v>17</v>
      </c>
      <c r="K2364" s="2">
        <v>43111</v>
      </c>
      <c r="L2364" t="s">
        <v>15</v>
      </c>
      <c r="M2364">
        <f t="shared" si="36"/>
        <v>5</v>
      </c>
    </row>
    <row r="2365" spans="1:13" hidden="1" x14ac:dyDescent="0.35">
      <c r="A2365">
        <v>43687870</v>
      </c>
      <c r="B2365">
        <v>5037096615</v>
      </c>
      <c r="C2365" s="2">
        <v>43903</v>
      </c>
      <c r="D2365">
        <v>20000</v>
      </c>
      <c r="E2365">
        <v>12</v>
      </c>
      <c r="G2365">
        <v>400</v>
      </c>
      <c r="H2365" t="s">
        <v>18</v>
      </c>
      <c r="I2365" t="s">
        <v>22</v>
      </c>
      <c r="J2365" t="s">
        <v>17</v>
      </c>
      <c r="K2365" s="2">
        <v>43404</v>
      </c>
      <c r="L2365" t="s">
        <v>15</v>
      </c>
      <c r="M2365">
        <f t="shared" si="36"/>
        <v>5</v>
      </c>
    </row>
    <row r="2366" spans="1:13" hidden="1" x14ac:dyDescent="0.35">
      <c r="A2366">
        <v>40290949</v>
      </c>
      <c r="B2366">
        <v>5029615564</v>
      </c>
      <c r="C2366" s="2">
        <v>43903</v>
      </c>
      <c r="D2366">
        <v>100000</v>
      </c>
      <c r="E2366">
        <v>14</v>
      </c>
      <c r="G2366">
        <v>4000</v>
      </c>
      <c r="H2366" t="s">
        <v>18</v>
      </c>
      <c r="I2366" t="s">
        <v>13</v>
      </c>
      <c r="J2366" t="s">
        <v>17</v>
      </c>
      <c r="K2366" s="2">
        <v>43070</v>
      </c>
      <c r="L2366" t="s">
        <v>15</v>
      </c>
      <c r="M2366">
        <f t="shared" si="36"/>
        <v>5</v>
      </c>
    </row>
    <row r="2367" spans="1:13" hidden="1" x14ac:dyDescent="0.35">
      <c r="A2367">
        <v>49335218</v>
      </c>
      <c r="B2367">
        <v>5034345981</v>
      </c>
      <c r="C2367" s="2">
        <v>43903</v>
      </c>
      <c r="D2367">
        <v>20000</v>
      </c>
      <c r="E2367">
        <v>12</v>
      </c>
      <c r="G2367">
        <v>400</v>
      </c>
      <c r="H2367" t="s">
        <v>18</v>
      </c>
      <c r="I2367" t="s">
        <v>22</v>
      </c>
      <c r="J2367" t="s">
        <v>17</v>
      </c>
      <c r="K2367" s="2">
        <v>43723</v>
      </c>
      <c r="L2367" t="s">
        <v>15</v>
      </c>
      <c r="M2367">
        <f t="shared" si="36"/>
        <v>5</v>
      </c>
    </row>
    <row r="2368" spans="1:13" hidden="1" x14ac:dyDescent="0.35">
      <c r="A2368">
        <v>34050385</v>
      </c>
      <c r="B2368">
        <v>5037272939</v>
      </c>
      <c r="C2368" s="2">
        <v>43903</v>
      </c>
      <c r="D2368">
        <v>100000</v>
      </c>
      <c r="E2368">
        <v>13</v>
      </c>
      <c r="G2368">
        <v>3000</v>
      </c>
      <c r="H2368" t="s">
        <v>18</v>
      </c>
      <c r="I2368" t="s">
        <v>22</v>
      </c>
      <c r="J2368" t="s">
        <v>17</v>
      </c>
      <c r="K2368" s="2">
        <v>43412</v>
      </c>
      <c r="L2368" t="s">
        <v>15</v>
      </c>
      <c r="M2368">
        <f t="shared" si="36"/>
        <v>5</v>
      </c>
    </row>
    <row r="2369" spans="1:13" hidden="1" x14ac:dyDescent="0.35">
      <c r="A2369">
        <v>14261638</v>
      </c>
      <c r="B2369">
        <v>5036669022</v>
      </c>
      <c r="C2369" s="2">
        <v>43903</v>
      </c>
      <c r="D2369">
        <v>30000</v>
      </c>
      <c r="E2369">
        <v>12</v>
      </c>
      <c r="G2369">
        <v>600</v>
      </c>
      <c r="H2369" t="s">
        <v>18</v>
      </c>
      <c r="I2369" t="s">
        <v>13</v>
      </c>
      <c r="J2369" t="s">
        <v>26</v>
      </c>
      <c r="K2369" s="2">
        <v>43426</v>
      </c>
      <c r="L2369" t="s">
        <v>15</v>
      </c>
      <c r="M2369">
        <f t="shared" si="36"/>
        <v>5</v>
      </c>
    </row>
    <row r="2370" spans="1:13" hidden="1" x14ac:dyDescent="0.35">
      <c r="A2370">
        <v>40477815</v>
      </c>
      <c r="B2370">
        <v>5035093523</v>
      </c>
      <c r="C2370" s="2">
        <v>43903</v>
      </c>
      <c r="D2370">
        <v>20000</v>
      </c>
      <c r="E2370">
        <v>13</v>
      </c>
      <c r="G2370">
        <v>600</v>
      </c>
      <c r="H2370" t="s">
        <v>18</v>
      </c>
      <c r="I2370" t="s">
        <v>22</v>
      </c>
      <c r="J2370" t="s">
        <v>17</v>
      </c>
      <c r="K2370" s="2">
        <v>43074</v>
      </c>
      <c r="L2370" t="s">
        <v>15</v>
      </c>
      <c r="M2370">
        <f t="shared" si="36"/>
        <v>5</v>
      </c>
    </row>
    <row r="2371" spans="1:13" hidden="1" x14ac:dyDescent="0.35">
      <c r="A2371">
        <v>10230651</v>
      </c>
      <c r="B2371">
        <v>5030576445</v>
      </c>
      <c r="C2371" s="2">
        <v>43903</v>
      </c>
      <c r="D2371">
        <v>20000</v>
      </c>
      <c r="E2371">
        <v>14</v>
      </c>
      <c r="G2371">
        <v>800</v>
      </c>
      <c r="H2371" t="s">
        <v>19</v>
      </c>
      <c r="I2371" t="s">
        <v>13</v>
      </c>
      <c r="J2371" t="s">
        <v>20</v>
      </c>
      <c r="K2371" s="2">
        <v>43413</v>
      </c>
      <c r="L2371" t="s">
        <v>15</v>
      </c>
      <c r="M2371">
        <f t="shared" ref="M2371:M2434" si="37">WEEKDAY(C2371,2)</f>
        <v>5</v>
      </c>
    </row>
    <row r="2372" spans="1:13" hidden="1" x14ac:dyDescent="0.35">
      <c r="A2372">
        <v>42095314</v>
      </c>
      <c r="B2372">
        <v>5036718962</v>
      </c>
      <c r="C2372" s="2">
        <v>43903</v>
      </c>
      <c r="D2372">
        <v>100000</v>
      </c>
      <c r="E2372">
        <v>12</v>
      </c>
      <c r="G2372">
        <v>2000</v>
      </c>
      <c r="H2372" t="s">
        <v>19</v>
      </c>
      <c r="I2372" t="s">
        <v>22</v>
      </c>
      <c r="J2372" t="s">
        <v>17</v>
      </c>
      <c r="K2372" s="2">
        <v>43477</v>
      </c>
      <c r="L2372" t="s">
        <v>15</v>
      </c>
      <c r="M2372">
        <f t="shared" si="37"/>
        <v>5</v>
      </c>
    </row>
    <row r="2373" spans="1:13" hidden="1" x14ac:dyDescent="0.35">
      <c r="A2373">
        <v>35007335</v>
      </c>
      <c r="B2373">
        <v>5035262641</v>
      </c>
      <c r="C2373" s="2">
        <v>43903</v>
      </c>
      <c r="D2373">
        <v>10000</v>
      </c>
      <c r="E2373">
        <v>15</v>
      </c>
      <c r="G2373">
        <v>400</v>
      </c>
      <c r="H2373" t="s">
        <v>19</v>
      </c>
      <c r="I2373" t="s">
        <v>13</v>
      </c>
      <c r="J2373" t="s">
        <v>20</v>
      </c>
      <c r="K2373" s="2">
        <v>43207</v>
      </c>
      <c r="L2373" t="s">
        <v>15</v>
      </c>
      <c r="M2373">
        <f t="shared" si="37"/>
        <v>5</v>
      </c>
    </row>
    <row r="2374" spans="1:13" hidden="1" x14ac:dyDescent="0.35">
      <c r="A2374">
        <v>43829477</v>
      </c>
      <c r="B2374">
        <v>5029319688</v>
      </c>
      <c r="C2374" s="2">
        <v>43903</v>
      </c>
      <c r="D2374">
        <v>100000</v>
      </c>
      <c r="E2374">
        <v>13</v>
      </c>
      <c r="G2374">
        <v>3000</v>
      </c>
      <c r="H2374" t="s">
        <v>19</v>
      </c>
      <c r="I2374" t="s">
        <v>22</v>
      </c>
      <c r="J2374" t="s">
        <v>17</v>
      </c>
      <c r="K2374" s="2">
        <v>43398</v>
      </c>
      <c r="L2374" t="s">
        <v>15</v>
      </c>
      <c r="M2374">
        <f t="shared" si="37"/>
        <v>5</v>
      </c>
    </row>
    <row r="2375" spans="1:13" hidden="1" x14ac:dyDescent="0.35">
      <c r="A2375">
        <v>7619334</v>
      </c>
      <c r="B2375">
        <v>5030204874</v>
      </c>
      <c r="C2375" s="2">
        <v>43903</v>
      </c>
      <c r="D2375">
        <v>10000</v>
      </c>
      <c r="E2375">
        <v>13</v>
      </c>
      <c r="G2375">
        <v>300</v>
      </c>
      <c r="H2375" t="s">
        <v>19</v>
      </c>
      <c r="I2375" t="s">
        <v>22</v>
      </c>
      <c r="J2375" t="s">
        <v>17</v>
      </c>
      <c r="K2375" s="2">
        <v>43516</v>
      </c>
      <c r="L2375" t="s">
        <v>15</v>
      </c>
      <c r="M2375">
        <f t="shared" si="37"/>
        <v>5</v>
      </c>
    </row>
    <row r="2376" spans="1:13" hidden="1" x14ac:dyDescent="0.35">
      <c r="A2376">
        <v>45357252</v>
      </c>
      <c r="B2376">
        <v>5030826767</v>
      </c>
      <c r="C2376" s="2">
        <v>43903</v>
      </c>
      <c r="D2376">
        <v>10000</v>
      </c>
      <c r="E2376">
        <v>12</v>
      </c>
      <c r="G2376">
        <v>200</v>
      </c>
      <c r="H2376" t="s">
        <v>23</v>
      </c>
      <c r="I2376" t="s">
        <v>22</v>
      </c>
      <c r="J2376" t="s">
        <v>17</v>
      </c>
      <c r="K2376" s="2">
        <v>43903</v>
      </c>
      <c r="L2376" t="s">
        <v>25</v>
      </c>
      <c r="M2376">
        <f t="shared" si="37"/>
        <v>5</v>
      </c>
    </row>
    <row r="2377" spans="1:13" hidden="1" x14ac:dyDescent="0.35">
      <c r="A2377">
        <v>48518083</v>
      </c>
      <c r="B2377">
        <v>5028610454</v>
      </c>
      <c r="C2377" s="2">
        <v>43903</v>
      </c>
      <c r="D2377">
        <v>100000</v>
      </c>
      <c r="E2377">
        <v>14</v>
      </c>
      <c r="G2377">
        <v>4000</v>
      </c>
      <c r="H2377" t="s">
        <v>23</v>
      </c>
      <c r="I2377" t="s">
        <v>22</v>
      </c>
      <c r="J2377" t="s">
        <v>20</v>
      </c>
      <c r="K2377" s="2">
        <v>43720</v>
      </c>
      <c r="L2377" t="s">
        <v>15</v>
      </c>
      <c r="M2377">
        <f t="shared" si="37"/>
        <v>5</v>
      </c>
    </row>
    <row r="2378" spans="1:13" hidden="1" x14ac:dyDescent="0.35">
      <c r="A2378">
        <v>36215823</v>
      </c>
      <c r="B2378">
        <v>5028478105</v>
      </c>
      <c r="C2378" s="2">
        <v>43903</v>
      </c>
      <c r="D2378">
        <v>20000</v>
      </c>
      <c r="E2378">
        <v>13</v>
      </c>
      <c r="G2378">
        <v>600</v>
      </c>
      <c r="H2378" t="s">
        <v>18</v>
      </c>
      <c r="I2378" t="s">
        <v>13</v>
      </c>
      <c r="J2378" t="s">
        <v>20</v>
      </c>
      <c r="K2378" s="2">
        <v>42640</v>
      </c>
      <c r="L2378" t="s">
        <v>15</v>
      </c>
      <c r="M2378">
        <f t="shared" si="37"/>
        <v>5</v>
      </c>
    </row>
    <row r="2379" spans="1:13" hidden="1" x14ac:dyDescent="0.35">
      <c r="A2379">
        <v>51823046</v>
      </c>
      <c r="B2379">
        <v>5031858090</v>
      </c>
      <c r="C2379" s="2">
        <v>43903</v>
      </c>
      <c r="D2379">
        <v>10000</v>
      </c>
      <c r="E2379">
        <v>12</v>
      </c>
      <c r="G2379">
        <v>200</v>
      </c>
      <c r="H2379" t="s">
        <v>19</v>
      </c>
      <c r="I2379" t="s">
        <v>13</v>
      </c>
      <c r="J2379" t="s">
        <v>17</v>
      </c>
      <c r="K2379" s="2">
        <v>43843</v>
      </c>
      <c r="L2379" t="s">
        <v>15</v>
      </c>
      <c r="M2379">
        <f t="shared" si="37"/>
        <v>5</v>
      </c>
    </row>
    <row r="2380" spans="1:13" hidden="1" x14ac:dyDescent="0.35">
      <c r="A2380">
        <v>36729883</v>
      </c>
      <c r="B2380">
        <v>5030594524</v>
      </c>
      <c r="C2380" s="2">
        <v>43903</v>
      </c>
      <c r="D2380">
        <v>100000</v>
      </c>
      <c r="E2380">
        <v>13</v>
      </c>
      <c r="G2380">
        <v>3000</v>
      </c>
      <c r="H2380" t="s">
        <v>19</v>
      </c>
      <c r="I2380" t="s">
        <v>13</v>
      </c>
      <c r="J2380" t="s">
        <v>20</v>
      </c>
      <c r="K2380" s="2">
        <v>43503</v>
      </c>
      <c r="L2380" t="s">
        <v>15</v>
      </c>
      <c r="M2380">
        <f t="shared" si="37"/>
        <v>5</v>
      </c>
    </row>
    <row r="2381" spans="1:13" hidden="1" x14ac:dyDescent="0.35">
      <c r="A2381">
        <v>39186076</v>
      </c>
      <c r="B2381">
        <v>5035352396</v>
      </c>
      <c r="C2381" s="2">
        <v>43903</v>
      </c>
      <c r="D2381">
        <v>100000</v>
      </c>
      <c r="E2381">
        <v>12</v>
      </c>
      <c r="G2381">
        <v>2000</v>
      </c>
      <c r="H2381" t="s">
        <v>18</v>
      </c>
      <c r="I2381" t="s">
        <v>22</v>
      </c>
      <c r="J2381" t="s">
        <v>14</v>
      </c>
      <c r="K2381" s="2">
        <v>43629</v>
      </c>
      <c r="L2381" t="s">
        <v>15</v>
      </c>
      <c r="M2381">
        <f t="shared" si="37"/>
        <v>5</v>
      </c>
    </row>
    <row r="2382" spans="1:13" hidden="1" x14ac:dyDescent="0.35">
      <c r="A2382">
        <v>44027531</v>
      </c>
      <c r="B2382">
        <v>5032119016</v>
      </c>
      <c r="C2382" s="2">
        <v>43903</v>
      </c>
      <c r="D2382">
        <v>50000</v>
      </c>
      <c r="E2382">
        <v>15</v>
      </c>
      <c r="G2382">
        <v>2000</v>
      </c>
      <c r="H2382" t="s">
        <v>18</v>
      </c>
      <c r="I2382" t="s">
        <v>22</v>
      </c>
      <c r="J2382" t="s">
        <v>20</v>
      </c>
      <c r="K2382" s="2">
        <v>43776</v>
      </c>
      <c r="L2382" t="s">
        <v>15</v>
      </c>
      <c r="M2382">
        <f t="shared" si="37"/>
        <v>5</v>
      </c>
    </row>
    <row r="2383" spans="1:13" hidden="1" x14ac:dyDescent="0.35">
      <c r="A2383">
        <v>35008413</v>
      </c>
      <c r="B2383">
        <v>5030053479</v>
      </c>
      <c r="C2383" s="2">
        <v>43903</v>
      </c>
      <c r="D2383">
        <v>100000</v>
      </c>
      <c r="E2383">
        <v>13</v>
      </c>
      <c r="F2383" t="s">
        <v>21</v>
      </c>
      <c r="G2383">
        <v>3000</v>
      </c>
      <c r="H2383" t="s">
        <v>12</v>
      </c>
      <c r="I2383" t="s">
        <v>22</v>
      </c>
      <c r="J2383" t="s">
        <v>17</v>
      </c>
      <c r="K2383" s="2">
        <v>43241</v>
      </c>
      <c r="L2383" t="s">
        <v>15</v>
      </c>
      <c r="M2383">
        <f t="shared" si="37"/>
        <v>5</v>
      </c>
    </row>
    <row r="2384" spans="1:13" hidden="1" x14ac:dyDescent="0.35">
      <c r="A2384">
        <v>2006138</v>
      </c>
      <c r="B2384">
        <v>5032405466</v>
      </c>
      <c r="C2384" s="2">
        <v>43903</v>
      </c>
      <c r="D2384">
        <v>100000</v>
      </c>
      <c r="E2384">
        <v>14</v>
      </c>
      <c r="F2384" t="s">
        <v>21</v>
      </c>
      <c r="G2384">
        <v>4000</v>
      </c>
      <c r="H2384" t="s">
        <v>18</v>
      </c>
      <c r="I2384" t="s">
        <v>13</v>
      </c>
      <c r="J2384" t="s">
        <v>20</v>
      </c>
      <c r="K2384" s="2">
        <v>43685</v>
      </c>
      <c r="L2384" t="s">
        <v>15</v>
      </c>
      <c r="M2384">
        <f t="shared" si="37"/>
        <v>5</v>
      </c>
    </row>
    <row r="2385" spans="1:13" hidden="1" x14ac:dyDescent="0.35">
      <c r="A2385">
        <v>40493989</v>
      </c>
      <c r="B2385">
        <v>5031794221</v>
      </c>
      <c r="C2385" s="2">
        <v>43903</v>
      </c>
      <c r="D2385">
        <v>50000</v>
      </c>
      <c r="E2385">
        <v>13</v>
      </c>
      <c r="G2385">
        <v>1500</v>
      </c>
      <c r="H2385" t="s">
        <v>19</v>
      </c>
      <c r="I2385" t="s">
        <v>22</v>
      </c>
      <c r="J2385" t="s">
        <v>20</v>
      </c>
      <c r="K2385" s="2">
        <v>43074</v>
      </c>
      <c r="L2385" t="s">
        <v>15</v>
      </c>
      <c r="M2385">
        <f t="shared" si="37"/>
        <v>5</v>
      </c>
    </row>
    <row r="2386" spans="1:13" hidden="1" x14ac:dyDescent="0.35">
      <c r="A2386">
        <v>39321018</v>
      </c>
      <c r="B2386">
        <v>5029650514</v>
      </c>
      <c r="C2386" s="2">
        <v>43903</v>
      </c>
      <c r="D2386">
        <v>200000</v>
      </c>
      <c r="E2386">
        <v>12</v>
      </c>
      <c r="F2386" t="s">
        <v>21</v>
      </c>
      <c r="G2386">
        <v>4000</v>
      </c>
      <c r="H2386" t="s">
        <v>24</v>
      </c>
      <c r="I2386" t="s">
        <v>13</v>
      </c>
      <c r="J2386" t="s">
        <v>17</v>
      </c>
      <c r="K2386" s="2">
        <v>43663</v>
      </c>
      <c r="L2386" t="s">
        <v>15</v>
      </c>
      <c r="M2386">
        <f t="shared" si="37"/>
        <v>5</v>
      </c>
    </row>
    <row r="2387" spans="1:13" hidden="1" x14ac:dyDescent="0.35">
      <c r="A2387">
        <v>50813741</v>
      </c>
      <c r="B2387">
        <v>5039418840</v>
      </c>
      <c r="C2387" s="2">
        <v>43904</v>
      </c>
      <c r="D2387">
        <v>10000</v>
      </c>
      <c r="E2387">
        <v>14</v>
      </c>
      <c r="G2387">
        <v>400</v>
      </c>
      <c r="H2387" t="s">
        <v>19</v>
      </c>
      <c r="I2387" t="s">
        <v>22</v>
      </c>
      <c r="J2387" t="s">
        <v>17</v>
      </c>
      <c r="K2387" s="2">
        <v>43884</v>
      </c>
      <c r="L2387" t="s">
        <v>15</v>
      </c>
      <c r="M2387">
        <f t="shared" si="37"/>
        <v>6</v>
      </c>
    </row>
    <row r="2388" spans="1:13" hidden="1" x14ac:dyDescent="0.35">
      <c r="A2388">
        <v>755450</v>
      </c>
      <c r="B2388">
        <v>5044277634</v>
      </c>
      <c r="C2388" s="2">
        <v>43904</v>
      </c>
      <c r="D2388">
        <v>50000</v>
      </c>
      <c r="E2388">
        <v>13</v>
      </c>
      <c r="F2388" t="s">
        <v>21</v>
      </c>
      <c r="G2388">
        <v>1500</v>
      </c>
      <c r="H2388" t="s">
        <v>24</v>
      </c>
      <c r="I2388" t="s">
        <v>13</v>
      </c>
      <c r="J2388" t="s">
        <v>17</v>
      </c>
      <c r="K2388" s="2">
        <v>43421</v>
      </c>
      <c r="L2388" t="s">
        <v>15</v>
      </c>
      <c r="M2388">
        <f t="shared" si="37"/>
        <v>6</v>
      </c>
    </row>
    <row r="2389" spans="1:13" hidden="1" x14ac:dyDescent="0.35">
      <c r="A2389">
        <v>42827652</v>
      </c>
      <c r="B2389">
        <v>5043082236</v>
      </c>
      <c r="C2389" s="2">
        <v>43904</v>
      </c>
      <c r="D2389">
        <v>20000</v>
      </c>
      <c r="E2389">
        <v>13</v>
      </c>
      <c r="G2389">
        <v>600</v>
      </c>
      <c r="H2389" t="s">
        <v>18</v>
      </c>
      <c r="I2389" t="s">
        <v>13</v>
      </c>
      <c r="J2389" t="s">
        <v>17</v>
      </c>
      <c r="K2389" s="2">
        <v>43677</v>
      </c>
      <c r="L2389" t="s">
        <v>15</v>
      </c>
      <c r="M2389">
        <f t="shared" si="37"/>
        <v>6</v>
      </c>
    </row>
    <row r="2390" spans="1:13" hidden="1" x14ac:dyDescent="0.35">
      <c r="A2390">
        <v>12959106</v>
      </c>
      <c r="B2390">
        <v>5046157605</v>
      </c>
      <c r="C2390" s="2">
        <v>43904</v>
      </c>
      <c r="D2390">
        <v>50000</v>
      </c>
      <c r="E2390">
        <v>13</v>
      </c>
      <c r="G2390">
        <v>1500</v>
      </c>
      <c r="H2390" t="s">
        <v>12</v>
      </c>
      <c r="I2390" t="s">
        <v>13</v>
      </c>
      <c r="J2390" t="s">
        <v>26</v>
      </c>
      <c r="K2390" s="2">
        <v>42982</v>
      </c>
      <c r="L2390" t="s">
        <v>15</v>
      </c>
      <c r="M2390">
        <f t="shared" si="37"/>
        <v>6</v>
      </c>
    </row>
    <row r="2391" spans="1:13" hidden="1" x14ac:dyDescent="0.35">
      <c r="A2391">
        <v>2009865</v>
      </c>
      <c r="B2391">
        <v>5043733122</v>
      </c>
      <c r="C2391" s="2">
        <v>43904</v>
      </c>
      <c r="D2391">
        <v>20000</v>
      </c>
      <c r="E2391">
        <v>12</v>
      </c>
      <c r="G2391">
        <v>400</v>
      </c>
      <c r="H2391" t="s">
        <v>12</v>
      </c>
      <c r="I2391" t="s">
        <v>22</v>
      </c>
      <c r="J2391" t="s">
        <v>20</v>
      </c>
      <c r="K2391" s="2">
        <v>43764</v>
      </c>
      <c r="L2391" t="s">
        <v>15</v>
      </c>
      <c r="M2391">
        <f t="shared" si="37"/>
        <v>6</v>
      </c>
    </row>
    <row r="2392" spans="1:13" hidden="1" x14ac:dyDescent="0.35">
      <c r="A2392">
        <v>6463524</v>
      </c>
      <c r="B2392">
        <v>5044670792</v>
      </c>
      <c r="C2392" s="2">
        <v>43904</v>
      </c>
      <c r="D2392">
        <v>100000</v>
      </c>
      <c r="E2392">
        <v>12</v>
      </c>
      <c r="G2392">
        <v>2000</v>
      </c>
      <c r="H2392" t="s">
        <v>12</v>
      </c>
      <c r="I2392" t="s">
        <v>22</v>
      </c>
      <c r="J2392" t="s">
        <v>17</v>
      </c>
      <c r="K2392" s="2">
        <v>43869</v>
      </c>
      <c r="L2392" t="s">
        <v>15</v>
      </c>
      <c r="M2392">
        <f t="shared" si="37"/>
        <v>6</v>
      </c>
    </row>
    <row r="2393" spans="1:13" hidden="1" x14ac:dyDescent="0.35">
      <c r="A2393">
        <v>41062990</v>
      </c>
      <c r="B2393">
        <v>5039255037</v>
      </c>
      <c r="C2393" s="2">
        <v>43904</v>
      </c>
      <c r="D2393">
        <v>50000</v>
      </c>
      <c r="E2393">
        <v>13</v>
      </c>
      <c r="G2393">
        <v>1500</v>
      </c>
      <c r="H2393" t="s">
        <v>24</v>
      </c>
      <c r="I2393" t="s">
        <v>22</v>
      </c>
      <c r="J2393" t="s">
        <v>17</v>
      </c>
      <c r="K2393" s="2">
        <v>43467</v>
      </c>
      <c r="L2393" t="s">
        <v>15</v>
      </c>
      <c r="M2393">
        <f t="shared" si="37"/>
        <v>6</v>
      </c>
    </row>
    <row r="2394" spans="1:13" hidden="1" x14ac:dyDescent="0.35">
      <c r="A2394">
        <v>6685388</v>
      </c>
      <c r="B2394">
        <v>5039493730</v>
      </c>
      <c r="C2394" s="2">
        <v>43904</v>
      </c>
      <c r="D2394">
        <v>20000</v>
      </c>
      <c r="E2394">
        <v>12</v>
      </c>
      <c r="G2394">
        <v>400</v>
      </c>
      <c r="H2394" t="s">
        <v>24</v>
      </c>
      <c r="I2394" t="s">
        <v>22</v>
      </c>
      <c r="J2394" t="s">
        <v>17</v>
      </c>
      <c r="K2394" s="2">
        <v>43383</v>
      </c>
      <c r="L2394" t="s">
        <v>15</v>
      </c>
      <c r="M2394">
        <f t="shared" si="37"/>
        <v>6</v>
      </c>
    </row>
    <row r="2395" spans="1:13" hidden="1" x14ac:dyDescent="0.35">
      <c r="A2395">
        <v>52232784</v>
      </c>
      <c r="B2395">
        <v>5041905278</v>
      </c>
      <c r="C2395" s="2">
        <v>43904</v>
      </c>
      <c r="D2395">
        <v>10000</v>
      </c>
      <c r="E2395">
        <v>12</v>
      </c>
      <c r="G2395">
        <v>200</v>
      </c>
      <c r="H2395" t="s">
        <v>24</v>
      </c>
      <c r="I2395" t="s">
        <v>13</v>
      </c>
      <c r="J2395" t="s">
        <v>17</v>
      </c>
      <c r="K2395" s="2">
        <v>43833</v>
      </c>
      <c r="L2395" t="s">
        <v>15</v>
      </c>
      <c r="M2395">
        <f t="shared" si="37"/>
        <v>6</v>
      </c>
    </row>
    <row r="2396" spans="1:13" hidden="1" x14ac:dyDescent="0.35">
      <c r="A2396">
        <v>50856877</v>
      </c>
      <c r="B2396">
        <v>5040195828</v>
      </c>
      <c r="C2396" s="2">
        <v>43904</v>
      </c>
      <c r="D2396">
        <v>100000</v>
      </c>
      <c r="E2396">
        <v>12</v>
      </c>
      <c r="G2396">
        <v>2000</v>
      </c>
      <c r="H2396" t="s">
        <v>16</v>
      </c>
      <c r="I2396" t="s">
        <v>13</v>
      </c>
      <c r="J2396" t="s">
        <v>17</v>
      </c>
      <c r="K2396" s="2">
        <v>43786</v>
      </c>
      <c r="L2396" t="s">
        <v>15</v>
      </c>
      <c r="M2396">
        <f t="shared" si="37"/>
        <v>6</v>
      </c>
    </row>
    <row r="2397" spans="1:13" hidden="1" x14ac:dyDescent="0.35">
      <c r="A2397">
        <v>41379394</v>
      </c>
      <c r="B2397">
        <v>5039858999</v>
      </c>
      <c r="C2397" s="2">
        <v>43904</v>
      </c>
      <c r="D2397">
        <v>30000</v>
      </c>
      <c r="E2397">
        <v>12</v>
      </c>
      <c r="G2397">
        <v>600</v>
      </c>
      <c r="H2397" t="s">
        <v>16</v>
      </c>
      <c r="I2397" t="s">
        <v>13</v>
      </c>
      <c r="J2397" t="s">
        <v>17</v>
      </c>
      <c r="K2397" s="2">
        <v>43698</v>
      </c>
      <c r="L2397" t="s">
        <v>15</v>
      </c>
      <c r="M2397">
        <f t="shared" si="37"/>
        <v>6</v>
      </c>
    </row>
    <row r="2398" spans="1:13" hidden="1" x14ac:dyDescent="0.35">
      <c r="A2398">
        <v>40781296</v>
      </c>
      <c r="B2398">
        <v>5045659365</v>
      </c>
      <c r="C2398" s="2">
        <v>43904</v>
      </c>
      <c r="D2398">
        <v>20000</v>
      </c>
      <c r="E2398">
        <v>14</v>
      </c>
      <c r="G2398">
        <v>800</v>
      </c>
      <c r="H2398" t="s">
        <v>16</v>
      </c>
      <c r="I2398" t="s">
        <v>13</v>
      </c>
      <c r="J2398" t="s">
        <v>17</v>
      </c>
      <c r="K2398" s="2">
        <v>43860</v>
      </c>
      <c r="L2398" t="s">
        <v>15</v>
      </c>
      <c r="M2398">
        <f t="shared" si="37"/>
        <v>6</v>
      </c>
    </row>
    <row r="2399" spans="1:13" hidden="1" x14ac:dyDescent="0.35">
      <c r="A2399">
        <v>50893360</v>
      </c>
      <c r="B2399">
        <v>5044568562</v>
      </c>
      <c r="C2399" s="2">
        <v>43904</v>
      </c>
      <c r="D2399">
        <v>50000</v>
      </c>
      <c r="E2399">
        <v>13</v>
      </c>
      <c r="G2399">
        <v>1500</v>
      </c>
      <c r="H2399" t="s">
        <v>18</v>
      </c>
      <c r="I2399" t="s">
        <v>22</v>
      </c>
      <c r="J2399" t="s">
        <v>20</v>
      </c>
      <c r="K2399" s="2">
        <v>43841</v>
      </c>
      <c r="L2399" t="s">
        <v>15</v>
      </c>
      <c r="M2399">
        <f t="shared" si="37"/>
        <v>6</v>
      </c>
    </row>
    <row r="2400" spans="1:13" hidden="1" x14ac:dyDescent="0.35">
      <c r="A2400">
        <v>40484066</v>
      </c>
      <c r="B2400">
        <v>5039938936</v>
      </c>
      <c r="C2400" s="2">
        <v>43904</v>
      </c>
      <c r="D2400">
        <v>100000</v>
      </c>
      <c r="E2400">
        <v>12</v>
      </c>
      <c r="G2400">
        <v>2000</v>
      </c>
      <c r="H2400" t="s">
        <v>18</v>
      </c>
      <c r="I2400" t="s">
        <v>22</v>
      </c>
      <c r="J2400" t="s">
        <v>17</v>
      </c>
      <c r="K2400" s="2">
        <v>43135</v>
      </c>
      <c r="L2400" t="s">
        <v>15</v>
      </c>
      <c r="M2400">
        <f t="shared" si="37"/>
        <v>6</v>
      </c>
    </row>
    <row r="2401" spans="1:13" hidden="1" x14ac:dyDescent="0.35">
      <c r="A2401">
        <v>42010164</v>
      </c>
      <c r="B2401">
        <v>5038383647</v>
      </c>
      <c r="C2401" s="2">
        <v>43904</v>
      </c>
      <c r="D2401">
        <v>50000</v>
      </c>
      <c r="E2401">
        <v>13</v>
      </c>
      <c r="G2401">
        <v>1500</v>
      </c>
      <c r="H2401" t="s">
        <v>18</v>
      </c>
      <c r="I2401" t="s">
        <v>22</v>
      </c>
      <c r="J2401" t="s">
        <v>17</v>
      </c>
      <c r="K2401" s="2">
        <v>43679</v>
      </c>
      <c r="L2401" t="s">
        <v>15</v>
      </c>
      <c r="M2401">
        <f t="shared" si="37"/>
        <v>6</v>
      </c>
    </row>
    <row r="2402" spans="1:13" hidden="1" x14ac:dyDescent="0.35">
      <c r="A2402">
        <v>44301495</v>
      </c>
      <c r="B2402">
        <v>5041070529</v>
      </c>
      <c r="C2402" s="2">
        <v>43904</v>
      </c>
      <c r="D2402">
        <v>50000</v>
      </c>
      <c r="E2402">
        <v>14</v>
      </c>
      <c r="G2402">
        <v>2000</v>
      </c>
      <c r="H2402" t="s">
        <v>18</v>
      </c>
      <c r="I2402" t="s">
        <v>22</v>
      </c>
      <c r="J2402" t="s">
        <v>17</v>
      </c>
      <c r="K2402" s="2">
        <v>43424</v>
      </c>
      <c r="L2402" t="s">
        <v>15</v>
      </c>
      <c r="M2402">
        <f t="shared" si="37"/>
        <v>6</v>
      </c>
    </row>
    <row r="2403" spans="1:13" hidden="1" x14ac:dyDescent="0.35">
      <c r="A2403">
        <v>42378236</v>
      </c>
      <c r="B2403">
        <v>5040647844</v>
      </c>
      <c r="C2403" s="2">
        <v>43904</v>
      </c>
      <c r="D2403">
        <v>30000</v>
      </c>
      <c r="E2403">
        <v>14</v>
      </c>
      <c r="G2403">
        <v>1200</v>
      </c>
      <c r="H2403" t="s">
        <v>18</v>
      </c>
      <c r="I2403" t="s">
        <v>22</v>
      </c>
      <c r="J2403" t="s">
        <v>14</v>
      </c>
      <c r="K2403" s="2">
        <v>43330</v>
      </c>
      <c r="L2403" t="s">
        <v>15</v>
      </c>
      <c r="M2403">
        <f t="shared" si="37"/>
        <v>6</v>
      </c>
    </row>
    <row r="2404" spans="1:13" hidden="1" x14ac:dyDescent="0.35">
      <c r="A2404">
        <v>917241</v>
      </c>
      <c r="B2404">
        <v>5042888486</v>
      </c>
      <c r="C2404" s="2">
        <v>43904</v>
      </c>
      <c r="D2404">
        <v>50000</v>
      </c>
      <c r="E2404">
        <v>13</v>
      </c>
      <c r="G2404">
        <v>1500</v>
      </c>
      <c r="H2404" t="s">
        <v>19</v>
      </c>
      <c r="I2404" t="s">
        <v>22</v>
      </c>
      <c r="J2404" t="s">
        <v>20</v>
      </c>
      <c r="K2404" s="2">
        <v>42914</v>
      </c>
      <c r="L2404" t="s">
        <v>15</v>
      </c>
      <c r="M2404">
        <f t="shared" si="37"/>
        <v>6</v>
      </c>
    </row>
    <row r="2405" spans="1:13" hidden="1" x14ac:dyDescent="0.35">
      <c r="A2405">
        <v>36444439</v>
      </c>
      <c r="B2405">
        <v>5043988290</v>
      </c>
      <c r="C2405" s="2">
        <v>43904</v>
      </c>
      <c r="D2405">
        <v>10000</v>
      </c>
      <c r="E2405">
        <v>13</v>
      </c>
      <c r="G2405">
        <v>300</v>
      </c>
      <c r="H2405" t="s">
        <v>19</v>
      </c>
      <c r="I2405" t="s">
        <v>13</v>
      </c>
      <c r="J2405" t="s">
        <v>20</v>
      </c>
      <c r="K2405" s="2">
        <v>42672</v>
      </c>
      <c r="L2405" t="s">
        <v>15</v>
      </c>
      <c r="M2405">
        <f t="shared" si="37"/>
        <v>6</v>
      </c>
    </row>
    <row r="2406" spans="1:13" hidden="1" x14ac:dyDescent="0.35">
      <c r="A2406">
        <v>52457085</v>
      </c>
      <c r="B2406">
        <v>5045278553</v>
      </c>
      <c r="C2406" s="2">
        <v>43904</v>
      </c>
      <c r="D2406">
        <v>30000</v>
      </c>
      <c r="E2406">
        <v>12</v>
      </c>
      <c r="G2406">
        <v>600</v>
      </c>
      <c r="H2406" t="s">
        <v>19</v>
      </c>
      <c r="I2406" t="s">
        <v>22</v>
      </c>
      <c r="J2406" t="s">
        <v>17</v>
      </c>
      <c r="K2406" s="2">
        <v>43874</v>
      </c>
      <c r="L2406" t="s">
        <v>15</v>
      </c>
      <c r="M2406">
        <f t="shared" si="37"/>
        <v>6</v>
      </c>
    </row>
    <row r="2407" spans="1:13" hidden="1" x14ac:dyDescent="0.35">
      <c r="A2407">
        <v>46174483</v>
      </c>
      <c r="B2407">
        <v>5042471909</v>
      </c>
      <c r="C2407" s="2">
        <v>43904</v>
      </c>
      <c r="D2407">
        <v>50000</v>
      </c>
      <c r="E2407">
        <v>12</v>
      </c>
      <c r="G2407">
        <v>1000</v>
      </c>
      <c r="H2407" t="s">
        <v>19</v>
      </c>
      <c r="I2407" t="s">
        <v>13</v>
      </c>
      <c r="J2407" t="s">
        <v>17</v>
      </c>
      <c r="K2407" s="2">
        <v>43535</v>
      </c>
      <c r="L2407" t="s">
        <v>15</v>
      </c>
      <c r="M2407">
        <f t="shared" si="37"/>
        <v>6</v>
      </c>
    </row>
    <row r="2408" spans="1:13" hidden="1" x14ac:dyDescent="0.35">
      <c r="A2408">
        <v>42976271</v>
      </c>
      <c r="B2408">
        <v>5044541412</v>
      </c>
      <c r="C2408" s="2">
        <v>43904</v>
      </c>
      <c r="D2408">
        <v>50000</v>
      </c>
      <c r="E2408">
        <v>13</v>
      </c>
      <c r="G2408">
        <v>1500</v>
      </c>
      <c r="H2408" t="s">
        <v>19</v>
      </c>
      <c r="I2408" t="s">
        <v>13</v>
      </c>
      <c r="J2408" t="s">
        <v>17</v>
      </c>
      <c r="K2408" s="2">
        <v>43880</v>
      </c>
      <c r="L2408" t="s">
        <v>15</v>
      </c>
      <c r="M2408">
        <f t="shared" si="37"/>
        <v>6</v>
      </c>
    </row>
    <row r="2409" spans="1:13" hidden="1" x14ac:dyDescent="0.35">
      <c r="A2409">
        <v>54261463</v>
      </c>
      <c r="B2409">
        <v>5040069722</v>
      </c>
      <c r="C2409" s="2">
        <v>43904</v>
      </c>
      <c r="D2409">
        <v>50000</v>
      </c>
      <c r="E2409">
        <v>12</v>
      </c>
      <c r="G2409">
        <v>1000</v>
      </c>
      <c r="H2409" t="s">
        <v>23</v>
      </c>
      <c r="I2409" t="s">
        <v>22</v>
      </c>
      <c r="J2409" t="s">
        <v>20</v>
      </c>
      <c r="K2409" s="2">
        <v>43901</v>
      </c>
      <c r="L2409" t="s">
        <v>25</v>
      </c>
      <c r="M2409">
        <f t="shared" si="37"/>
        <v>6</v>
      </c>
    </row>
    <row r="2410" spans="1:13" hidden="1" x14ac:dyDescent="0.35">
      <c r="A2410">
        <v>54317086</v>
      </c>
      <c r="B2410">
        <v>5042350103</v>
      </c>
      <c r="C2410" s="2">
        <v>43904</v>
      </c>
      <c r="D2410">
        <v>10000</v>
      </c>
      <c r="E2410">
        <v>12</v>
      </c>
      <c r="G2410">
        <v>200</v>
      </c>
      <c r="H2410" t="s">
        <v>23</v>
      </c>
      <c r="I2410" t="s">
        <v>22</v>
      </c>
      <c r="J2410" t="s">
        <v>17</v>
      </c>
      <c r="K2410" s="2">
        <v>43904</v>
      </c>
      <c r="L2410" t="s">
        <v>25</v>
      </c>
      <c r="M2410">
        <f t="shared" si="37"/>
        <v>6</v>
      </c>
    </row>
    <row r="2411" spans="1:13" hidden="1" x14ac:dyDescent="0.35">
      <c r="A2411">
        <v>38782031</v>
      </c>
      <c r="B2411">
        <v>5045006742</v>
      </c>
      <c r="C2411" s="2">
        <v>43904</v>
      </c>
      <c r="D2411">
        <v>10000</v>
      </c>
      <c r="E2411">
        <v>14</v>
      </c>
      <c r="G2411">
        <v>400</v>
      </c>
      <c r="H2411" t="s">
        <v>23</v>
      </c>
      <c r="I2411" t="s">
        <v>22</v>
      </c>
      <c r="J2411" t="s">
        <v>17</v>
      </c>
      <c r="K2411" s="2">
        <v>42860</v>
      </c>
      <c r="L2411" t="s">
        <v>15</v>
      </c>
      <c r="M2411">
        <f t="shared" si="37"/>
        <v>6</v>
      </c>
    </row>
    <row r="2412" spans="1:13" hidden="1" x14ac:dyDescent="0.35">
      <c r="A2412">
        <v>40321999</v>
      </c>
      <c r="B2412">
        <v>5045514635</v>
      </c>
      <c r="C2412" s="2">
        <v>43904</v>
      </c>
      <c r="D2412">
        <v>60000</v>
      </c>
      <c r="E2412">
        <v>14</v>
      </c>
      <c r="G2412">
        <v>2400</v>
      </c>
      <c r="H2412" t="s">
        <v>18</v>
      </c>
      <c r="I2412" t="s">
        <v>22</v>
      </c>
      <c r="J2412" t="s">
        <v>17</v>
      </c>
      <c r="K2412" s="2">
        <v>43059</v>
      </c>
      <c r="L2412" t="s">
        <v>15</v>
      </c>
      <c r="M2412">
        <f t="shared" si="37"/>
        <v>6</v>
      </c>
    </row>
    <row r="2413" spans="1:13" hidden="1" x14ac:dyDescent="0.35">
      <c r="A2413">
        <v>11356344</v>
      </c>
      <c r="B2413">
        <v>5043025776</v>
      </c>
      <c r="C2413" s="2">
        <v>43904</v>
      </c>
      <c r="D2413">
        <v>20000</v>
      </c>
      <c r="E2413">
        <v>14</v>
      </c>
      <c r="G2413">
        <v>800</v>
      </c>
      <c r="H2413" t="s">
        <v>16</v>
      </c>
      <c r="I2413" t="s">
        <v>13</v>
      </c>
      <c r="J2413" t="s">
        <v>17</v>
      </c>
      <c r="K2413" s="2">
        <v>43821</v>
      </c>
      <c r="L2413" t="s">
        <v>15</v>
      </c>
      <c r="M2413">
        <f t="shared" si="37"/>
        <v>6</v>
      </c>
    </row>
    <row r="2414" spans="1:13" hidden="1" x14ac:dyDescent="0.35">
      <c r="A2414">
        <v>13952081</v>
      </c>
      <c r="B2414">
        <v>5040831202</v>
      </c>
      <c r="C2414" s="2">
        <v>43904</v>
      </c>
      <c r="D2414">
        <v>100000</v>
      </c>
      <c r="E2414">
        <v>12</v>
      </c>
      <c r="G2414">
        <v>2000</v>
      </c>
      <c r="H2414" t="s">
        <v>19</v>
      </c>
      <c r="I2414" t="s">
        <v>22</v>
      </c>
      <c r="J2414" t="s">
        <v>17</v>
      </c>
      <c r="K2414" s="2">
        <v>43462</v>
      </c>
      <c r="L2414" t="s">
        <v>15</v>
      </c>
      <c r="M2414">
        <f t="shared" si="37"/>
        <v>6</v>
      </c>
    </row>
    <row r="2415" spans="1:13" hidden="1" x14ac:dyDescent="0.35">
      <c r="A2415">
        <v>35491272</v>
      </c>
      <c r="B2415">
        <v>5039723576</v>
      </c>
      <c r="C2415" s="2">
        <v>43904</v>
      </c>
      <c r="D2415">
        <v>50000</v>
      </c>
      <c r="E2415">
        <v>14</v>
      </c>
      <c r="G2415">
        <v>2000</v>
      </c>
      <c r="H2415" t="s">
        <v>18</v>
      </c>
      <c r="I2415" t="s">
        <v>22</v>
      </c>
      <c r="J2415" t="s">
        <v>17</v>
      </c>
      <c r="K2415" s="2">
        <v>42850</v>
      </c>
      <c r="L2415" t="s">
        <v>15</v>
      </c>
      <c r="M2415">
        <f t="shared" si="37"/>
        <v>6</v>
      </c>
    </row>
    <row r="2416" spans="1:13" hidden="1" x14ac:dyDescent="0.35">
      <c r="A2416">
        <v>49361088</v>
      </c>
      <c r="B2416">
        <v>5042559417</v>
      </c>
      <c r="C2416" s="2">
        <v>43904</v>
      </c>
      <c r="D2416">
        <v>200000</v>
      </c>
      <c r="E2416">
        <v>12</v>
      </c>
      <c r="F2416" t="s">
        <v>21</v>
      </c>
      <c r="G2416">
        <v>4000</v>
      </c>
      <c r="H2416" t="s">
        <v>24</v>
      </c>
      <c r="I2416" t="s">
        <v>22</v>
      </c>
      <c r="J2416" t="s">
        <v>17</v>
      </c>
      <c r="K2416" s="2">
        <v>43725</v>
      </c>
      <c r="L2416" t="s">
        <v>15</v>
      </c>
      <c r="M2416">
        <f t="shared" si="37"/>
        <v>6</v>
      </c>
    </row>
    <row r="2417" spans="1:13" hidden="1" x14ac:dyDescent="0.35">
      <c r="A2417">
        <v>42394744</v>
      </c>
      <c r="B2417">
        <v>5044730810</v>
      </c>
      <c r="C2417" s="2">
        <v>43904</v>
      </c>
      <c r="D2417">
        <v>200000</v>
      </c>
      <c r="E2417">
        <v>13</v>
      </c>
      <c r="F2417" t="s">
        <v>21</v>
      </c>
      <c r="G2417">
        <v>6000</v>
      </c>
      <c r="H2417" t="s">
        <v>24</v>
      </c>
      <c r="I2417" t="s">
        <v>13</v>
      </c>
      <c r="J2417" t="s">
        <v>20</v>
      </c>
      <c r="K2417" s="2">
        <v>43769</v>
      </c>
      <c r="L2417" t="s">
        <v>15</v>
      </c>
      <c r="M2417">
        <f t="shared" si="37"/>
        <v>6</v>
      </c>
    </row>
    <row r="2418" spans="1:13" hidden="1" x14ac:dyDescent="0.35">
      <c r="A2418">
        <v>39208968</v>
      </c>
      <c r="B2418">
        <v>5041195771</v>
      </c>
      <c r="C2418" s="2">
        <v>43904</v>
      </c>
      <c r="D2418">
        <v>300000</v>
      </c>
      <c r="E2418">
        <v>13</v>
      </c>
      <c r="F2418" t="s">
        <v>21</v>
      </c>
      <c r="G2418">
        <v>9000</v>
      </c>
      <c r="H2418" t="s">
        <v>18</v>
      </c>
      <c r="I2418" t="s">
        <v>22</v>
      </c>
      <c r="J2418" t="s">
        <v>17</v>
      </c>
      <c r="K2418" s="2">
        <v>43269</v>
      </c>
      <c r="L2418" t="s">
        <v>15</v>
      </c>
      <c r="M2418">
        <f t="shared" si="37"/>
        <v>6</v>
      </c>
    </row>
    <row r="2419" spans="1:13" hidden="1" x14ac:dyDescent="0.35">
      <c r="A2419">
        <v>49097555</v>
      </c>
      <c r="B2419">
        <v>5056739281</v>
      </c>
      <c r="C2419" s="2">
        <v>43905</v>
      </c>
      <c r="D2419">
        <v>20000</v>
      </c>
      <c r="E2419">
        <v>13</v>
      </c>
      <c r="F2419" t="s">
        <v>21</v>
      </c>
      <c r="G2419">
        <v>600</v>
      </c>
      <c r="H2419" t="s">
        <v>18</v>
      </c>
      <c r="I2419" t="s">
        <v>22</v>
      </c>
      <c r="J2419" t="s">
        <v>20</v>
      </c>
      <c r="K2419" s="2">
        <v>43834</v>
      </c>
      <c r="L2419" t="s">
        <v>15</v>
      </c>
      <c r="M2419">
        <f t="shared" si="37"/>
        <v>7</v>
      </c>
    </row>
    <row r="2420" spans="1:13" hidden="1" x14ac:dyDescent="0.35">
      <c r="A2420">
        <v>43702938</v>
      </c>
      <c r="B2420">
        <v>5050904923</v>
      </c>
      <c r="C2420" s="2">
        <v>43905</v>
      </c>
      <c r="D2420">
        <v>10000</v>
      </c>
      <c r="E2420">
        <v>14</v>
      </c>
      <c r="G2420">
        <v>400</v>
      </c>
      <c r="H2420" t="s">
        <v>23</v>
      </c>
      <c r="I2420" t="s">
        <v>22</v>
      </c>
      <c r="J2420" t="s">
        <v>17</v>
      </c>
      <c r="K2420" s="2">
        <v>43397</v>
      </c>
      <c r="L2420" t="s">
        <v>15</v>
      </c>
      <c r="M2420">
        <f t="shared" si="37"/>
        <v>7</v>
      </c>
    </row>
    <row r="2421" spans="1:13" hidden="1" x14ac:dyDescent="0.35">
      <c r="A2421">
        <v>48140577</v>
      </c>
      <c r="B2421">
        <v>5053893987</v>
      </c>
      <c r="C2421" s="2">
        <v>43905</v>
      </c>
      <c r="D2421">
        <v>50000</v>
      </c>
      <c r="E2421">
        <v>14</v>
      </c>
      <c r="F2421" t="s">
        <v>21</v>
      </c>
      <c r="G2421">
        <v>2000</v>
      </c>
      <c r="H2421" t="s">
        <v>18</v>
      </c>
      <c r="I2421" t="s">
        <v>22</v>
      </c>
      <c r="J2421" t="s">
        <v>14</v>
      </c>
      <c r="K2421" s="2">
        <v>43662</v>
      </c>
      <c r="L2421" t="s">
        <v>15</v>
      </c>
      <c r="M2421">
        <f t="shared" si="37"/>
        <v>7</v>
      </c>
    </row>
    <row r="2422" spans="1:13" hidden="1" x14ac:dyDescent="0.35">
      <c r="A2422">
        <v>44738656</v>
      </c>
      <c r="B2422">
        <v>5049012081</v>
      </c>
      <c r="C2422" s="2">
        <v>43905</v>
      </c>
      <c r="D2422">
        <v>50000</v>
      </c>
      <c r="E2422">
        <v>13</v>
      </c>
      <c r="F2422" t="s">
        <v>21</v>
      </c>
      <c r="G2422">
        <v>1500</v>
      </c>
      <c r="H2422" t="s">
        <v>19</v>
      </c>
      <c r="I2422" t="s">
        <v>22</v>
      </c>
      <c r="J2422" t="s">
        <v>20</v>
      </c>
      <c r="K2422" s="2">
        <v>43461</v>
      </c>
      <c r="L2422" t="s">
        <v>15</v>
      </c>
      <c r="M2422">
        <f t="shared" si="37"/>
        <v>7</v>
      </c>
    </row>
    <row r="2423" spans="1:13" hidden="1" x14ac:dyDescent="0.35">
      <c r="A2423">
        <v>39081761</v>
      </c>
      <c r="B2423">
        <v>5047723754</v>
      </c>
      <c r="C2423" s="2">
        <v>43905</v>
      </c>
      <c r="D2423">
        <v>20000</v>
      </c>
      <c r="E2423">
        <v>13</v>
      </c>
      <c r="G2423">
        <v>600</v>
      </c>
      <c r="H2423" t="s">
        <v>19</v>
      </c>
      <c r="I2423" t="s">
        <v>13</v>
      </c>
      <c r="J2423" t="s">
        <v>17</v>
      </c>
      <c r="K2423" s="2">
        <v>42889</v>
      </c>
      <c r="L2423" t="s">
        <v>15</v>
      </c>
      <c r="M2423">
        <f t="shared" si="37"/>
        <v>7</v>
      </c>
    </row>
    <row r="2424" spans="1:13" hidden="1" x14ac:dyDescent="0.35">
      <c r="A2424">
        <v>22851257</v>
      </c>
      <c r="B2424">
        <v>5055608207</v>
      </c>
      <c r="C2424" s="2">
        <v>43905</v>
      </c>
      <c r="D2424">
        <v>50000</v>
      </c>
      <c r="E2424">
        <v>13</v>
      </c>
      <c r="F2424" t="s">
        <v>21</v>
      </c>
      <c r="G2424">
        <v>1500</v>
      </c>
      <c r="H2424" t="s">
        <v>16</v>
      </c>
      <c r="I2424" t="s">
        <v>22</v>
      </c>
      <c r="J2424" t="s">
        <v>20</v>
      </c>
      <c r="K2424" s="2">
        <v>43529</v>
      </c>
      <c r="L2424" t="s">
        <v>15</v>
      </c>
      <c r="M2424">
        <f t="shared" si="37"/>
        <v>7</v>
      </c>
    </row>
    <row r="2425" spans="1:13" hidden="1" x14ac:dyDescent="0.35">
      <c r="A2425">
        <v>46609884</v>
      </c>
      <c r="B2425">
        <v>5047251168</v>
      </c>
      <c r="C2425" s="2">
        <v>43905</v>
      </c>
      <c r="D2425">
        <v>100000</v>
      </c>
      <c r="E2425">
        <v>12</v>
      </c>
      <c r="G2425">
        <v>2000</v>
      </c>
      <c r="H2425" t="s">
        <v>12</v>
      </c>
      <c r="I2425" t="s">
        <v>22</v>
      </c>
      <c r="J2425" t="s">
        <v>17</v>
      </c>
      <c r="K2425" s="2">
        <v>43560</v>
      </c>
      <c r="L2425" t="s">
        <v>15</v>
      </c>
      <c r="M2425">
        <f t="shared" si="37"/>
        <v>7</v>
      </c>
    </row>
    <row r="2426" spans="1:13" hidden="1" x14ac:dyDescent="0.35">
      <c r="A2426">
        <v>44913715</v>
      </c>
      <c r="B2426">
        <v>5048744618</v>
      </c>
      <c r="C2426" s="2">
        <v>43905</v>
      </c>
      <c r="D2426">
        <v>20000</v>
      </c>
      <c r="E2426">
        <v>15</v>
      </c>
      <c r="G2426">
        <v>800</v>
      </c>
      <c r="H2426" t="s">
        <v>12</v>
      </c>
      <c r="I2426" t="s">
        <v>13</v>
      </c>
      <c r="J2426" t="s">
        <v>17</v>
      </c>
      <c r="K2426" s="2">
        <v>43466</v>
      </c>
      <c r="L2426" t="s">
        <v>15</v>
      </c>
      <c r="M2426">
        <f t="shared" si="37"/>
        <v>7</v>
      </c>
    </row>
    <row r="2427" spans="1:13" hidden="1" x14ac:dyDescent="0.35">
      <c r="A2427">
        <v>42404180</v>
      </c>
      <c r="B2427">
        <v>5053821611</v>
      </c>
      <c r="C2427" s="2">
        <v>43905</v>
      </c>
      <c r="D2427">
        <v>10000</v>
      </c>
      <c r="E2427">
        <v>12</v>
      </c>
      <c r="G2427">
        <v>200</v>
      </c>
      <c r="H2427" t="s">
        <v>24</v>
      </c>
      <c r="I2427" t="s">
        <v>22</v>
      </c>
      <c r="J2427" t="s">
        <v>17</v>
      </c>
      <c r="K2427" s="2">
        <v>43280</v>
      </c>
      <c r="L2427" t="s">
        <v>15</v>
      </c>
      <c r="M2427">
        <f t="shared" si="37"/>
        <v>7</v>
      </c>
    </row>
    <row r="2428" spans="1:13" hidden="1" x14ac:dyDescent="0.35">
      <c r="A2428">
        <v>51403994</v>
      </c>
      <c r="B2428">
        <v>5050704189</v>
      </c>
      <c r="C2428" s="2">
        <v>43905</v>
      </c>
      <c r="D2428">
        <v>20000</v>
      </c>
      <c r="E2428">
        <v>12</v>
      </c>
      <c r="G2428">
        <v>400</v>
      </c>
      <c r="H2428" t="s">
        <v>24</v>
      </c>
      <c r="I2428" t="s">
        <v>13</v>
      </c>
      <c r="J2428" t="s">
        <v>26</v>
      </c>
      <c r="K2428" s="2">
        <v>43904</v>
      </c>
      <c r="L2428" t="s">
        <v>25</v>
      </c>
      <c r="M2428">
        <f t="shared" si="37"/>
        <v>7</v>
      </c>
    </row>
    <row r="2429" spans="1:13" hidden="1" x14ac:dyDescent="0.35">
      <c r="A2429">
        <v>35890870</v>
      </c>
      <c r="B2429">
        <v>5053605500</v>
      </c>
      <c r="C2429" s="2">
        <v>43905</v>
      </c>
      <c r="D2429">
        <v>100000</v>
      </c>
      <c r="E2429">
        <v>14</v>
      </c>
      <c r="G2429">
        <v>4000</v>
      </c>
      <c r="H2429" t="s">
        <v>24</v>
      </c>
      <c r="I2429" t="s">
        <v>22</v>
      </c>
      <c r="J2429" t="s">
        <v>26</v>
      </c>
      <c r="K2429" s="2">
        <v>42588</v>
      </c>
      <c r="L2429" t="s">
        <v>15</v>
      </c>
      <c r="M2429">
        <f t="shared" si="37"/>
        <v>7</v>
      </c>
    </row>
    <row r="2430" spans="1:13" hidden="1" x14ac:dyDescent="0.35">
      <c r="A2430">
        <v>48452497</v>
      </c>
      <c r="B2430">
        <v>5051127876</v>
      </c>
      <c r="C2430" s="2">
        <v>43905</v>
      </c>
      <c r="D2430">
        <v>10000</v>
      </c>
      <c r="E2430">
        <v>13</v>
      </c>
      <c r="G2430">
        <v>300</v>
      </c>
      <c r="H2430" t="s">
        <v>24</v>
      </c>
      <c r="I2430" t="s">
        <v>13</v>
      </c>
      <c r="J2430" t="s">
        <v>26</v>
      </c>
      <c r="K2430" s="2">
        <v>43903</v>
      </c>
      <c r="L2430" t="s">
        <v>25</v>
      </c>
      <c r="M2430">
        <f t="shared" si="37"/>
        <v>7</v>
      </c>
    </row>
    <row r="2431" spans="1:13" hidden="1" x14ac:dyDescent="0.35">
      <c r="A2431">
        <v>48452227</v>
      </c>
      <c r="B2431">
        <v>5052515444</v>
      </c>
      <c r="C2431" s="2">
        <v>43905</v>
      </c>
      <c r="D2431">
        <v>10000</v>
      </c>
      <c r="E2431">
        <v>12</v>
      </c>
      <c r="G2431">
        <v>200</v>
      </c>
      <c r="H2431" t="s">
        <v>24</v>
      </c>
      <c r="I2431" t="s">
        <v>13</v>
      </c>
      <c r="J2431" t="s">
        <v>20</v>
      </c>
      <c r="K2431" s="2">
        <v>43889</v>
      </c>
      <c r="L2431" t="s">
        <v>15</v>
      </c>
      <c r="M2431">
        <f t="shared" si="37"/>
        <v>7</v>
      </c>
    </row>
    <row r="2432" spans="1:13" hidden="1" x14ac:dyDescent="0.35">
      <c r="A2432">
        <v>29618852</v>
      </c>
      <c r="B2432">
        <v>5050244955</v>
      </c>
      <c r="C2432" s="2">
        <v>43905</v>
      </c>
      <c r="D2432">
        <v>20000</v>
      </c>
      <c r="E2432">
        <v>14</v>
      </c>
      <c r="G2432">
        <v>800</v>
      </c>
      <c r="H2432" t="s">
        <v>16</v>
      </c>
      <c r="I2432" t="s">
        <v>13</v>
      </c>
      <c r="J2432" t="s">
        <v>17</v>
      </c>
      <c r="K2432" s="2">
        <v>43755</v>
      </c>
      <c r="L2432" t="s">
        <v>15</v>
      </c>
      <c r="M2432">
        <f t="shared" si="37"/>
        <v>7</v>
      </c>
    </row>
    <row r="2433" spans="1:13" hidden="1" x14ac:dyDescent="0.35">
      <c r="A2433">
        <v>50577619</v>
      </c>
      <c r="B2433">
        <v>5049276115</v>
      </c>
      <c r="C2433" s="2">
        <v>43905</v>
      </c>
      <c r="D2433">
        <v>50000</v>
      </c>
      <c r="E2433">
        <v>12</v>
      </c>
      <c r="G2433">
        <v>1000</v>
      </c>
      <c r="H2433" t="s">
        <v>18</v>
      </c>
      <c r="I2433" t="s">
        <v>22</v>
      </c>
      <c r="J2433" t="s">
        <v>17</v>
      </c>
      <c r="K2433" s="2">
        <v>43900</v>
      </c>
      <c r="L2433" t="s">
        <v>25</v>
      </c>
      <c r="M2433">
        <f t="shared" si="37"/>
        <v>7</v>
      </c>
    </row>
    <row r="2434" spans="1:13" hidden="1" x14ac:dyDescent="0.35">
      <c r="A2434">
        <v>28195876</v>
      </c>
      <c r="B2434">
        <v>5053936982</v>
      </c>
      <c r="C2434" s="2">
        <v>43905</v>
      </c>
      <c r="D2434">
        <v>20000</v>
      </c>
      <c r="E2434">
        <v>13</v>
      </c>
      <c r="G2434">
        <v>600</v>
      </c>
      <c r="H2434" t="s">
        <v>18</v>
      </c>
      <c r="I2434" t="s">
        <v>22</v>
      </c>
      <c r="J2434" t="s">
        <v>17</v>
      </c>
      <c r="K2434" s="2">
        <v>43282</v>
      </c>
      <c r="L2434" t="s">
        <v>15</v>
      </c>
      <c r="M2434">
        <f t="shared" si="37"/>
        <v>7</v>
      </c>
    </row>
    <row r="2435" spans="1:13" hidden="1" x14ac:dyDescent="0.35">
      <c r="A2435">
        <v>41795265</v>
      </c>
      <c r="B2435">
        <v>5051362318</v>
      </c>
      <c r="C2435" s="2">
        <v>43905</v>
      </c>
      <c r="D2435">
        <v>10000</v>
      </c>
      <c r="E2435">
        <v>12</v>
      </c>
      <c r="G2435">
        <v>200</v>
      </c>
      <c r="H2435" t="s">
        <v>18</v>
      </c>
      <c r="I2435" t="s">
        <v>22</v>
      </c>
      <c r="J2435" t="s">
        <v>20</v>
      </c>
      <c r="K2435" s="2">
        <v>43886</v>
      </c>
      <c r="L2435" t="s">
        <v>15</v>
      </c>
      <c r="M2435">
        <f t="shared" ref="M2435:M2498" si="38">WEEKDAY(C2435,2)</f>
        <v>7</v>
      </c>
    </row>
    <row r="2436" spans="1:13" hidden="1" x14ac:dyDescent="0.35">
      <c r="A2436">
        <v>21220907</v>
      </c>
      <c r="B2436">
        <v>5050477707</v>
      </c>
      <c r="C2436" s="2">
        <v>43905</v>
      </c>
      <c r="D2436">
        <v>30000</v>
      </c>
      <c r="E2436">
        <v>12</v>
      </c>
      <c r="G2436">
        <v>600</v>
      </c>
      <c r="H2436" t="s">
        <v>18</v>
      </c>
      <c r="I2436" t="s">
        <v>22</v>
      </c>
      <c r="J2436" t="s">
        <v>14</v>
      </c>
      <c r="K2436" s="2">
        <v>43616</v>
      </c>
      <c r="L2436" t="s">
        <v>15</v>
      </c>
      <c r="M2436">
        <f t="shared" si="38"/>
        <v>7</v>
      </c>
    </row>
    <row r="2437" spans="1:13" hidden="1" x14ac:dyDescent="0.35">
      <c r="A2437">
        <v>41930683</v>
      </c>
      <c r="B2437">
        <v>5051813040</v>
      </c>
      <c r="C2437" s="2">
        <v>43905</v>
      </c>
      <c r="D2437">
        <v>10000</v>
      </c>
      <c r="E2437">
        <v>12</v>
      </c>
      <c r="G2437">
        <v>200</v>
      </c>
      <c r="H2437" t="s">
        <v>18</v>
      </c>
      <c r="I2437" t="s">
        <v>22</v>
      </c>
      <c r="J2437" t="s">
        <v>14</v>
      </c>
      <c r="K2437" s="2">
        <v>43452</v>
      </c>
      <c r="L2437" t="s">
        <v>15</v>
      </c>
      <c r="M2437">
        <f t="shared" si="38"/>
        <v>7</v>
      </c>
    </row>
    <row r="2438" spans="1:13" hidden="1" x14ac:dyDescent="0.35">
      <c r="A2438">
        <v>46021650</v>
      </c>
      <c r="B2438">
        <v>5047722832</v>
      </c>
      <c r="C2438" s="2">
        <v>43905</v>
      </c>
      <c r="D2438">
        <v>10000</v>
      </c>
      <c r="E2438">
        <v>13</v>
      </c>
      <c r="G2438">
        <v>300</v>
      </c>
      <c r="H2438" t="s">
        <v>18</v>
      </c>
      <c r="I2438" t="s">
        <v>22</v>
      </c>
      <c r="J2438" t="s">
        <v>17</v>
      </c>
      <c r="K2438" s="2">
        <v>43761</v>
      </c>
      <c r="L2438" t="s">
        <v>15</v>
      </c>
      <c r="M2438">
        <f t="shared" si="38"/>
        <v>7</v>
      </c>
    </row>
    <row r="2439" spans="1:13" hidden="1" x14ac:dyDescent="0.35">
      <c r="A2439">
        <v>40715463</v>
      </c>
      <c r="B2439">
        <v>5049009766</v>
      </c>
      <c r="C2439" s="2">
        <v>43905</v>
      </c>
      <c r="D2439">
        <v>20000</v>
      </c>
      <c r="E2439">
        <v>13</v>
      </c>
      <c r="G2439">
        <v>600</v>
      </c>
      <c r="H2439" t="s">
        <v>18</v>
      </c>
      <c r="I2439" t="s">
        <v>13</v>
      </c>
      <c r="J2439" t="s">
        <v>17</v>
      </c>
      <c r="K2439" s="2">
        <v>43401</v>
      </c>
      <c r="L2439" t="s">
        <v>15</v>
      </c>
      <c r="M2439">
        <f t="shared" si="38"/>
        <v>7</v>
      </c>
    </row>
    <row r="2440" spans="1:13" hidden="1" x14ac:dyDescent="0.35">
      <c r="A2440">
        <v>50366694</v>
      </c>
      <c r="B2440">
        <v>5051958510</v>
      </c>
      <c r="C2440" s="2">
        <v>43905</v>
      </c>
      <c r="D2440">
        <v>30000</v>
      </c>
      <c r="E2440">
        <v>12</v>
      </c>
      <c r="G2440">
        <v>600</v>
      </c>
      <c r="H2440" t="s">
        <v>18</v>
      </c>
      <c r="I2440" t="s">
        <v>22</v>
      </c>
      <c r="J2440" t="s">
        <v>20</v>
      </c>
      <c r="K2440" s="2">
        <v>43868</v>
      </c>
      <c r="L2440" t="s">
        <v>15</v>
      </c>
      <c r="M2440">
        <f t="shared" si="38"/>
        <v>7</v>
      </c>
    </row>
    <row r="2441" spans="1:13" hidden="1" x14ac:dyDescent="0.35">
      <c r="A2441">
        <v>46277144</v>
      </c>
      <c r="B2441">
        <v>5046857489</v>
      </c>
      <c r="C2441" s="2">
        <v>43905</v>
      </c>
      <c r="D2441">
        <v>10000</v>
      </c>
      <c r="E2441">
        <v>14</v>
      </c>
      <c r="G2441">
        <v>400</v>
      </c>
      <c r="H2441" t="s">
        <v>18</v>
      </c>
      <c r="I2441" t="s">
        <v>22</v>
      </c>
      <c r="J2441" t="s">
        <v>17</v>
      </c>
      <c r="K2441" s="2">
        <v>43807</v>
      </c>
      <c r="L2441" t="s">
        <v>15</v>
      </c>
      <c r="M2441">
        <f t="shared" si="38"/>
        <v>7</v>
      </c>
    </row>
    <row r="2442" spans="1:13" hidden="1" x14ac:dyDescent="0.35">
      <c r="A2442">
        <v>40929756</v>
      </c>
      <c r="B2442">
        <v>5048127713</v>
      </c>
      <c r="C2442" s="2">
        <v>43905</v>
      </c>
      <c r="D2442">
        <v>10000</v>
      </c>
      <c r="E2442">
        <v>12</v>
      </c>
      <c r="G2442">
        <v>200</v>
      </c>
      <c r="H2442" t="s">
        <v>18</v>
      </c>
      <c r="I2442" t="s">
        <v>13</v>
      </c>
      <c r="J2442" t="s">
        <v>20</v>
      </c>
      <c r="K2442" s="2">
        <v>43131</v>
      </c>
      <c r="L2442" t="s">
        <v>15</v>
      </c>
      <c r="M2442">
        <f t="shared" si="38"/>
        <v>7</v>
      </c>
    </row>
    <row r="2443" spans="1:13" hidden="1" x14ac:dyDescent="0.35">
      <c r="A2443">
        <v>40287022</v>
      </c>
      <c r="B2443">
        <v>5047102763</v>
      </c>
      <c r="C2443" s="2">
        <v>43905</v>
      </c>
      <c r="D2443">
        <v>50000</v>
      </c>
      <c r="E2443">
        <v>13</v>
      </c>
      <c r="G2443">
        <v>1500</v>
      </c>
      <c r="H2443" t="s">
        <v>19</v>
      </c>
      <c r="I2443" t="s">
        <v>22</v>
      </c>
      <c r="J2443" t="s">
        <v>20</v>
      </c>
      <c r="K2443" s="2">
        <v>43281</v>
      </c>
      <c r="L2443" t="s">
        <v>15</v>
      </c>
      <c r="M2443">
        <f t="shared" si="38"/>
        <v>7</v>
      </c>
    </row>
    <row r="2444" spans="1:13" hidden="1" x14ac:dyDescent="0.35">
      <c r="A2444">
        <v>50447972</v>
      </c>
      <c r="B2444">
        <v>5050415514</v>
      </c>
      <c r="C2444" s="2">
        <v>43905</v>
      </c>
      <c r="D2444">
        <v>50000</v>
      </c>
      <c r="E2444">
        <v>12</v>
      </c>
      <c r="G2444">
        <v>1000</v>
      </c>
      <c r="H2444" t="s">
        <v>19</v>
      </c>
      <c r="I2444" t="s">
        <v>13</v>
      </c>
      <c r="J2444" t="s">
        <v>20</v>
      </c>
      <c r="K2444" s="2">
        <v>43772</v>
      </c>
      <c r="L2444" t="s">
        <v>15</v>
      </c>
      <c r="M2444">
        <f t="shared" si="38"/>
        <v>7</v>
      </c>
    </row>
    <row r="2445" spans="1:13" hidden="1" x14ac:dyDescent="0.35">
      <c r="A2445">
        <v>45289906</v>
      </c>
      <c r="B2445">
        <v>5049672000</v>
      </c>
      <c r="C2445" s="2">
        <v>43905</v>
      </c>
      <c r="D2445">
        <v>50000</v>
      </c>
      <c r="E2445">
        <v>13</v>
      </c>
      <c r="G2445">
        <v>1500</v>
      </c>
      <c r="H2445" t="s">
        <v>19</v>
      </c>
      <c r="I2445" t="s">
        <v>22</v>
      </c>
      <c r="J2445" t="s">
        <v>20</v>
      </c>
      <c r="K2445" s="2">
        <v>43493</v>
      </c>
      <c r="L2445" t="s">
        <v>15</v>
      </c>
      <c r="M2445">
        <f t="shared" si="38"/>
        <v>7</v>
      </c>
    </row>
    <row r="2446" spans="1:13" hidden="1" x14ac:dyDescent="0.35">
      <c r="A2446">
        <v>48190263</v>
      </c>
      <c r="B2446">
        <v>5053766482</v>
      </c>
      <c r="C2446" s="2">
        <v>43905</v>
      </c>
      <c r="D2446">
        <v>50000</v>
      </c>
      <c r="E2446">
        <v>14</v>
      </c>
      <c r="G2446">
        <v>2000</v>
      </c>
      <c r="H2446" t="s">
        <v>19</v>
      </c>
      <c r="I2446" t="s">
        <v>22</v>
      </c>
      <c r="J2446" t="s">
        <v>26</v>
      </c>
      <c r="K2446" s="2">
        <v>43664</v>
      </c>
      <c r="L2446" t="s">
        <v>15</v>
      </c>
      <c r="M2446">
        <f t="shared" si="38"/>
        <v>7</v>
      </c>
    </row>
    <row r="2447" spans="1:13" hidden="1" x14ac:dyDescent="0.35">
      <c r="A2447">
        <v>7756714</v>
      </c>
      <c r="B2447">
        <v>5046939817</v>
      </c>
      <c r="C2447" s="2">
        <v>43905</v>
      </c>
      <c r="D2447">
        <v>30000</v>
      </c>
      <c r="E2447">
        <v>12</v>
      </c>
      <c r="G2447">
        <v>600</v>
      </c>
      <c r="H2447" t="s">
        <v>19</v>
      </c>
      <c r="I2447" t="s">
        <v>22</v>
      </c>
      <c r="J2447" t="s">
        <v>20</v>
      </c>
      <c r="K2447" s="2">
        <v>43681</v>
      </c>
      <c r="L2447" t="s">
        <v>15</v>
      </c>
      <c r="M2447">
        <f t="shared" si="38"/>
        <v>7</v>
      </c>
    </row>
    <row r="2448" spans="1:13" hidden="1" x14ac:dyDescent="0.35">
      <c r="A2448">
        <v>29812806</v>
      </c>
      <c r="B2448">
        <v>5047727776</v>
      </c>
      <c r="C2448" s="2">
        <v>43905</v>
      </c>
      <c r="D2448">
        <v>50000</v>
      </c>
      <c r="E2448">
        <v>12</v>
      </c>
      <c r="G2448">
        <v>1000</v>
      </c>
      <c r="H2448" t="s">
        <v>19</v>
      </c>
      <c r="I2448" t="s">
        <v>22</v>
      </c>
      <c r="J2448" t="s">
        <v>20</v>
      </c>
      <c r="K2448" s="2">
        <v>42979</v>
      </c>
      <c r="L2448" t="s">
        <v>15</v>
      </c>
      <c r="M2448">
        <f t="shared" si="38"/>
        <v>7</v>
      </c>
    </row>
    <row r="2449" spans="1:13" hidden="1" x14ac:dyDescent="0.35">
      <c r="A2449">
        <v>46609985</v>
      </c>
      <c r="B2449">
        <v>5046823324</v>
      </c>
      <c r="C2449" s="2">
        <v>43905</v>
      </c>
      <c r="D2449">
        <v>10000</v>
      </c>
      <c r="E2449">
        <v>12</v>
      </c>
      <c r="G2449">
        <v>200</v>
      </c>
      <c r="H2449" t="s">
        <v>23</v>
      </c>
      <c r="I2449" t="s">
        <v>22</v>
      </c>
      <c r="J2449" t="s">
        <v>17</v>
      </c>
      <c r="K2449" s="2">
        <v>43558</v>
      </c>
      <c r="L2449" t="s">
        <v>15</v>
      </c>
      <c r="M2449">
        <f t="shared" si="38"/>
        <v>7</v>
      </c>
    </row>
    <row r="2450" spans="1:13" hidden="1" x14ac:dyDescent="0.35">
      <c r="A2450">
        <v>26616951</v>
      </c>
      <c r="B2450">
        <v>5051706581</v>
      </c>
      <c r="C2450" s="2">
        <v>43905</v>
      </c>
      <c r="D2450">
        <v>20000</v>
      </c>
      <c r="E2450">
        <v>12</v>
      </c>
      <c r="G2450">
        <v>400</v>
      </c>
      <c r="H2450" t="s">
        <v>23</v>
      </c>
      <c r="I2450" t="s">
        <v>22</v>
      </c>
      <c r="J2450" t="s">
        <v>20</v>
      </c>
      <c r="K2450" s="2">
        <v>43904</v>
      </c>
      <c r="L2450" t="s">
        <v>25</v>
      </c>
      <c r="M2450">
        <f t="shared" si="38"/>
        <v>7</v>
      </c>
    </row>
    <row r="2451" spans="1:13" hidden="1" x14ac:dyDescent="0.35">
      <c r="A2451">
        <v>38399698</v>
      </c>
      <c r="B2451">
        <v>5048455231</v>
      </c>
      <c r="C2451" s="2">
        <v>43905</v>
      </c>
      <c r="D2451">
        <v>30000</v>
      </c>
      <c r="E2451">
        <v>12</v>
      </c>
      <c r="G2451">
        <v>600</v>
      </c>
      <c r="H2451" t="s">
        <v>18</v>
      </c>
      <c r="I2451" t="s">
        <v>22</v>
      </c>
      <c r="J2451" t="s">
        <v>17</v>
      </c>
      <c r="K2451" s="2">
        <v>43749</v>
      </c>
      <c r="L2451" t="s">
        <v>15</v>
      </c>
      <c r="M2451">
        <f t="shared" si="38"/>
        <v>7</v>
      </c>
    </row>
    <row r="2452" spans="1:13" hidden="1" x14ac:dyDescent="0.35">
      <c r="A2452">
        <v>41140196</v>
      </c>
      <c r="B2452">
        <v>5048795268</v>
      </c>
      <c r="C2452" s="2">
        <v>43905</v>
      </c>
      <c r="D2452">
        <v>10000</v>
      </c>
      <c r="E2452">
        <v>12</v>
      </c>
      <c r="G2452">
        <v>200</v>
      </c>
      <c r="H2452" t="s">
        <v>23</v>
      </c>
      <c r="I2452" t="s">
        <v>13</v>
      </c>
      <c r="J2452" t="s">
        <v>14</v>
      </c>
      <c r="K2452" s="2">
        <v>43160</v>
      </c>
      <c r="L2452" t="s">
        <v>15</v>
      </c>
      <c r="M2452">
        <f t="shared" si="38"/>
        <v>7</v>
      </c>
    </row>
    <row r="2453" spans="1:13" hidden="1" x14ac:dyDescent="0.35">
      <c r="A2453">
        <v>1686941</v>
      </c>
      <c r="B2453">
        <v>5051014205</v>
      </c>
      <c r="C2453" s="2">
        <v>43905</v>
      </c>
      <c r="D2453">
        <v>20000</v>
      </c>
      <c r="E2453">
        <v>13</v>
      </c>
      <c r="G2453">
        <v>600</v>
      </c>
      <c r="H2453" t="s">
        <v>24</v>
      </c>
      <c r="I2453" t="s">
        <v>13</v>
      </c>
      <c r="J2453" t="s">
        <v>17</v>
      </c>
      <c r="K2453" s="2">
        <v>43369</v>
      </c>
      <c r="L2453" t="s">
        <v>15</v>
      </c>
      <c r="M2453">
        <f t="shared" si="38"/>
        <v>7</v>
      </c>
    </row>
    <row r="2454" spans="1:13" hidden="1" x14ac:dyDescent="0.35">
      <c r="A2454">
        <v>20022404</v>
      </c>
      <c r="B2454">
        <v>5050855424</v>
      </c>
      <c r="C2454" s="2">
        <v>43905</v>
      </c>
      <c r="D2454">
        <v>50000</v>
      </c>
      <c r="E2454">
        <v>13</v>
      </c>
      <c r="G2454">
        <v>1500</v>
      </c>
      <c r="H2454" t="s">
        <v>23</v>
      </c>
      <c r="I2454" t="s">
        <v>13</v>
      </c>
      <c r="J2454" t="s">
        <v>14</v>
      </c>
      <c r="K2454" s="2">
        <v>43734</v>
      </c>
      <c r="L2454" t="s">
        <v>15</v>
      </c>
      <c r="M2454">
        <f t="shared" si="38"/>
        <v>7</v>
      </c>
    </row>
    <row r="2455" spans="1:13" hidden="1" x14ac:dyDescent="0.35">
      <c r="A2455">
        <v>51811016</v>
      </c>
      <c r="B2455">
        <v>5056581793</v>
      </c>
      <c r="C2455" s="2">
        <v>43905</v>
      </c>
      <c r="D2455">
        <v>30000</v>
      </c>
      <c r="E2455">
        <v>14</v>
      </c>
      <c r="G2455">
        <v>1200</v>
      </c>
      <c r="H2455" t="s">
        <v>18</v>
      </c>
      <c r="I2455" t="s">
        <v>13</v>
      </c>
      <c r="J2455" t="s">
        <v>17</v>
      </c>
      <c r="K2455" s="2">
        <v>43846</v>
      </c>
      <c r="L2455" t="s">
        <v>15</v>
      </c>
      <c r="M2455">
        <f t="shared" si="38"/>
        <v>7</v>
      </c>
    </row>
    <row r="2456" spans="1:13" hidden="1" x14ac:dyDescent="0.35">
      <c r="A2456">
        <v>36894195</v>
      </c>
      <c r="B2456">
        <v>5058565861</v>
      </c>
      <c r="C2456" s="2">
        <v>43905</v>
      </c>
      <c r="D2456">
        <v>20000</v>
      </c>
      <c r="E2456">
        <v>13</v>
      </c>
      <c r="G2456">
        <v>600</v>
      </c>
      <c r="H2456" t="s">
        <v>18</v>
      </c>
      <c r="I2456" t="s">
        <v>22</v>
      </c>
      <c r="J2456" t="s">
        <v>20</v>
      </c>
      <c r="K2456" s="2">
        <v>42727</v>
      </c>
      <c r="L2456" t="s">
        <v>15</v>
      </c>
      <c r="M2456">
        <f t="shared" si="38"/>
        <v>7</v>
      </c>
    </row>
    <row r="2457" spans="1:13" hidden="1" x14ac:dyDescent="0.35">
      <c r="A2457">
        <v>51499192</v>
      </c>
      <c r="B2457">
        <v>5055682404</v>
      </c>
      <c r="C2457" s="2">
        <v>43905</v>
      </c>
      <c r="D2457">
        <v>10000</v>
      </c>
      <c r="E2457">
        <v>13</v>
      </c>
      <c r="G2457">
        <v>300</v>
      </c>
      <c r="H2457" t="s">
        <v>18</v>
      </c>
      <c r="I2457" t="s">
        <v>22</v>
      </c>
      <c r="J2457" t="s">
        <v>17</v>
      </c>
      <c r="K2457" s="2">
        <v>43838</v>
      </c>
      <c r="L2457" t="s">
        <v>15</v>
      </c>
      <c r="M2457">
        <f t="shared" si="38"/>
        <v>7</v>
      </c>
    </row>
    <row r="2458" spans="1:13" hidden="1" x14ac:dyDescent="0.35">
      <c r="A2458">
        <v>40082842</v>
      </c>
      <c r="B2458">
        <v>5062919972</v>
      </c>
      <c r="C2458" s="2">
        <v>43905</v>
      </c>
      <c r="D2458">
        <v>10000</v>
      </c>
      <c r="E2458">
        <v>14</v>
      </c>
      <c r="G2458">
        <v>400</v>
      </c>
      <c r="L2458" t="s">
        <v>15</v>
      </c>
      <c r="M2458">
        <f t="shared" si="38"/>
        <v>7</v>
      </c>
    </row>
    <row r="2459" spans="1:13" hidden="1" x14ac:dyDescent="0.35">
      <c r="A2459">
        <v>31446868</v>
      </c>
      <c r="B2459">
        <v>5048494531</v>
      </c>
      <c r="C2459" s="2">
        <v>43905</v>
      </c>
      <c r="D2459">
        <v>100000</v>
      </c>
      <c r="E2459">
        <v>14</v>
      </c>
      <c r="F2459" t="s">
        <v>21</v>
      </c>
      <c r="G2459">
        <v>4000</v>
      </c>
      <c r="H2459" t="s">
        <v>19</v>
      </c>
      <c r="I2459" t="s">
        <v>13</v>
      </c>
      <c r="J2459" t="s">
        <v>20</v>
      </c>
      <c r="K2459" s="2">
        <v>42950</v>
      </c>
      <c r="L2459" t="s">
        <v>15</v>
      </c>
      <c r="M2459">
        <f t="shared" si="38"/>
        <v>7</v>
      </c>
    </row>
    <row r="2460" spans="1:13" hidden="1" x14ac:dyDescent="0.35">
      <c r="A2460">
        <v>40202257</v>
      </c>
      <c r="B2460">
        <v>5051664626</v>
      </c>
      <c r="C2460" s="2">
        <v>43905</v>
      </c>
      <c r="D2460">
        <v>200000</v>
      </c>
      <c r="E2460">
        <v>12</v>
      </c>
      <c r="F2460" t="s">
        <v>21</v>
      </c>
      <c r="G2460">
        <v>4000</v>
      </c>
      <c r="H2460" t="s">
        <v>19</v>
      </c>
      <c r="I2460" t="s">
        <v>22</v>
      </c>
      <c r="J2460" t="s">
        <v>20</v>
      </c>
      <c r="K2460" s="2">
        <v>43038</v>
      </c>
      <c r="L2460" t="s">
        <v>15</v>
      </c>
      <c r="M2460">
        <f t="shared" si="38"/>
        <v>7</v>
      </c>
    </row>
    <row r="2461" spans="1:13" x14ac:dyDescent="0.35">
      <c r="A2461">
        <v>46788208</v>
      </c>
      <c r="B2461">
        <v>5060427039</v>
      </c>
      <c r="C2461" s="2">
        <v>43906</v>
      </c>
      <c r="D2461">
        <v>10000</v>
      </c>
      <c r="E2461">
        <v>15</v>
      </c>
      <c r="G2461">
        <v>400</v>
      </c>
      <c r="H2461" t="s">
        <v>18</v>
      </c>
      <c r="I2461" t="s">
        <v>13</v>
      </c>
      <c r="J2461" t="s">
        <v>17</v>
      </c>
      <c r="K2461" s="2">
        <v>43688</v>
      </c>
      <c r="L2461" t="s">
        <v>15</v>
      </c>
      <c r="M2461">
        <f t="shared" si="38"/>
        <v>1</v>
      </c>
    </row>
    <row r="2462" spans="1:13" x14ac:dyDescent="0.35">
      <c r="A2462">
        <v>36870467</v>
      </c>
      <c r="B2462">
        <v>5063934694</v>
      </c>
      <c r="C2462" s="2">
        <v>43906</v>
      </c>
      <c r="D2462">
        <v>50000</v>
      </c>
      <c r="E2462">
        <v>14</v>
      </c>
      <c r="F2462" t="s">
        <v>21</v>
      </c>
      <c r="G2462">
        <v>2000</v>
      </c>
      <c r="H2462" t="s">
        <v>12</v>
      </c>
      <c r="I2462" t="s">
        <v>22</v>
      </c>
      <c r="J2462" t="s">
        <v>20</v>
      </c>
      <c r="K2462" s="2">
        <v>43809</v>
      </c>
      <c r="L2462" t="s">
        <v>15</v>
      </c>
      <c r="M2462">
        <f t="shared" si="38"/>
        <v>1</v>
      </c>
    </row>
    <row r="2463" spans="1:13" x14ac:dyDescent="0.35">
      <c r="A2463">
        <v>38364005</v>
      </c>
      <c r="B2463">
        <v>5061132894</v>
      </c>
      <c r="C2463" s="2">
        <v>43906</v>
      </c>
      <c r="D2463">
        <v>20000</v>
      </c>
      <c r="E2463">
        <v>15</v>
      </c>
      <c r="G2463">
        <v>800</v>
      </c>
      <c r="H2463" t="s">
        <v>24</v>
      </c>
      <c r="I2463" t="s">
        <v>13</v>
      </c>
      <c r="J2463" t="s">
        <v>17</v>
      </c>
      <c r="K2463" s="2">
        <v>43775</v>
      </c>
      <c r="L2463" t="s">
        <v>15</v>
      </c>
      <c r="M2463">
        <f t="shared" si="38"/>
        <v>1</v>
      </c>
    </row>
    <row r="2464" spans="1:13" x14ac:dyDescent="0.35">
      <c r="A2464">
        <v>39547715</v>
      </c>
      <c r="B2464">
        <v>5057981185</v>
      </c>
      <c r="C2464" s="2">
        <v>43906</v>
      </c>
      <c r="D2464">
        <v>100000</v>
      </c>
      <c r="E2464">
        <v>13</v>
      </c>
      <c r="G2464">
        <v>3000</v>
      </c>
      <c r="H2464" t="s">
        <v>24</v>
      </c>
      <c r="I2464" t="s">
        <v>13</v>
      </c>
      <c r="J2464" t="s">
        <v>17</v>
      </c>
      <c r="K2464" s="2">
        <v>43402</v>
      </c>
      <c r="L2464" t="s">
        <v>15</v>
      </c>
      <c r="M2464">
        <f t="shared" si="38"/>
        <v>1</v>
      </c>
    </row>
    <row r="2465" spans="1:13" x14ac:dyDescent="0.35">
      <c r="A2465">
        <v>46386942</v>
      </c>
      <c r="B2465">
        <v>5064948029</v>
      </c>
      <c r="C2465" s="2">
        <v>43906</v>
      </c>
      <c r="D2465">
        <v>20000</v>
      </c>
      <c r="E2465">
        <v>12</v>
      </c>
      <c r="G2465">
        <v>400</v>
      </c>
      <c r="H2465" t="s">
        <v>24</v>
      </c>
      <c r="I2465" t="s">
        <v>13</v>
      </c>
      <c r="J2465" t="s">
        <v>20</v>
      </c>
      <c r="K2465" s="2">
        <v>43850</v>
      </c>
      <c r="L2465" t="s">
        <v>15</v>
      </c>
      <c r="M2465">
        <f t="shared" si="38"/>
        <v>1</v>
      </c>
    </row>
    <row r="2466" spans="1:13" x14ac:dyDescent="0.35">
      <c r="A2466">
        <v>49717545</v>
      </c>
      <c r="B2466">
        <v>5058207540</v>
      </c>
      <c r="C2466" s="2">
        <v>43906</v>
      </c>
      <c r="D2466">
        <v>10000</v>
      </c>
      <c r="E2466">
        <v>15</v>
      </c>
      <c r="G2466">
        <v>400</v>
      </c>
      <c r="H2466" t="s">
        <v>16</v>
      </c>
      <c r="I2466" t="s">
        <v>13</v>
      </c>
      <c r="J2466" t="s">
        <v>17</v>
      </c>
      <c r="K2466" s="2">
        <v>43902</v>
      </c>
      <c r="L2466" t="s">
        <v>25</v>
      </c>
      <c r="M2466">
        <f t="shared" si="38"/>
        <v>1</v>
      </c>
    </row>
    <row r="2467" spans="1:13" x14ac:dyDescent="0.35">
      <c r="A2467">
        <v>15999858</v>
      </c>
      <c r="B2467">
        <v>5061424837</v>
      </c>
      <c r="C2467" s="2">
        <v>43906</v>
      </c>
      <c r="D2467">
        <v>20000</v>
      </c>
      <c r="E2467">
        <v>12</v>
      </c>
      <c r="G2467">
        <v>400</v>
      </c>
      <c r="H2467" t="s">
        <v>16</v>
      </c>
      <c r="I2467" t="s">
        <v>22</v>
      </c>
      <c r="J2467" t="s">
        <v>14</v>
      </c>
      <c r="K2467" s="2">
        <v>43748</v>
      </c>
      <c r="L2467" t="s">
        <v>15</v>
      </c>
      <c r="M2467">
        <f t="shared" si="38"/>
        <v>1</v>
      </c>
    </row>
    <row r="2468" spans="1:13" x14ac:dyDescent="0.35">
      <c r="A2468">
        <v>49063929</v>
      </c>
      <c r="B2468">
        <v>5065486747</v>
      </c>
      <c r="C2468" s="2">
        <v>43906</v>
      </c>
      <c r="D2468">
        <v>100000</v>
      </c>
      <c r="E2468">
        <v>12</v>
      </c>
      <c r="G2468">
        <v>2000</v>
      </c>
      <c r="H2468" t="s">
        <v>16</v>
      </c>
      <c r="I2468" t="s">
        <v>13</v>
      </c>
      <c r="J2468" t="s">
        <v>14</v>
      </c>
      <c r="K2468" s="2">
        <v>43707</v>
      </c>
      <c r="L2468" t="s">
        <v>15</v>
      </c>
      <c r="M2468">
        <f t="shared" si="38"/>
        <v>1</v>
      </c>
    </row>
    <row r="2469" spans="1:13" x14ac:dyDescent="0.35">
      <c r="A2469">
        <v>50401059</v>
      </c>
      <c r="B2469">
        <v>5062864700</v>
      </c>
      <c r="C2469" s="2">
        <v>43906</v>
      </c>
      <c r="D2469">
        <v>50000</v>
      </c>
      <c r="E2469">
        <v>12</v>
      </c>
      <c r="G2469">
        <v>1000</v>
      </c>
      <c r="H2469" t="s">
        <v>16</v>
      </c>
      <c r="I2469" t="s">
        <v>22</v>
      </c>
      <c r="J2469" t="s">
        <v>17</v>
      </c>
      <c r="K2469" s="2">
        <v>43821</v>
      </c>
      <c r="L2469" t="s">
        <v>15</v>
      </c>
      <c r="M2469">
        <f t="shared" si="38"/>
        <v>1</v>
      </c>
    </row>
    <row r="2470" spans="1:13" x14ac:dyDescent="0.35">
      <c r="A2470">
        <v>54473266</v>
      </c>
      <c r="B2470">
        <v>5056912353</v>
      </c>
      <c r="C2470" s="2">
        <v>43906</v>
      </c>
      <c r="D2470">
        <v>20000</v>
      </c>
      <c r="E2470">
        <v>12</v>
      </c>
      <c r="G2470">
        <v>400</v>
      </c>
      <c r="H2470" t="s">
        <v>16</v>
      </c>
      <c r="I2470" t="s">
        <v>22</v>
      </c>
      <c r="J2470" t="s">
        <v>17</v>
      </c>
      <c r="K2470" s="2">
        <v>43906</v>
      </c>
      <c r="L2470" t="s">
        <v>25</v>
      </c>
      <c r="M2470">
        <f t="shared" si="38"/>
        <v>1</v>
      </c>
    </row>
    <row r="2471" spans="1:13" x14ac:dyDescent="0.35">
      <c r="A2471">
        <v>50742971</v>
      </c>
      <c r="B2471">
        <v>5062849397</v>
      </c>
      <c r="C2471" s="2">
        <v>43906</v>
      </c>
      <c r="D2471">
        <v>30000</v>
      </c>
      <c r="E2471">
        <v>12</v>
      </c>
      <c r="G2471">
        <v>600</v>
      </c>
      <c r="H2471" t="s">
        <v>18</v>
      </c>
      <c r="I2471" t="s">
        <v>13</v>
      </c>
      <c r="J2471" t="s">
        <v>17</v>
      </c>
      <c r="K2471" s="2">
        <v>43841</v>
      </c>
      <c r="L2471" t="s">
        <v>15</v>
      </c>
      <c r="M2471">
        <f t="shared" si="38"/>
        <v>1</v>
      </c>
    </row>
    <row r="2472" spans="1:13" x14ac:dyDescent="0.35">
      <c r="A2472">
        <v>47267414</v>
      </c>
      <c r="B2472">
        <v>5058204170</v>
      </c>
      <c r="C2472" s="2">
        <v>43906</v>
      </c>
      <c r="D2472">
        <v>20000</v>
      </c>
      <c r="E2472">
        <v>14</v>
      </c>
      <c r="G2472">
        <v>800</v>
      </c>
      <c r="H2472" t="s">
        <v>18</v>
      </c>
      <c r="I2472" t="s">
        <v>13</v>
      </c>
      <c r="J2472" t="s">
        <v>17</v>
      </c>
      <c r="K2472" s="2">
        <v>43811</v>
      </c>
      <c r="L2472" t="s">
        <v>15</v>
      </c>
      <c r="M2472">
        <f t="shared" si="38"/>
        <v>1</v>
      </c>
    </row>
    <row r="2473" spans="1:13" x14ac:dyDescent="0.35">
      <c r="A2473">
        <v>46944860</v>
      </c>
      <c r="B2473">
        <v>5055769042</v>
      </c>
      <c r="C2473" s="2">
        <v>43906</v>
      </c>
      <c r="D2473">
        <v>100000</v>
      </c>
      <c r="E2473">
        <v>12</v>
      </c>
      <c r="G2473">
        <v>2000</v>
      </c>
      <c r="H2473" t="s">
        <v>18</v>
      </c>
      <c r="I2473" t="s">
        <v>22</v>
      </c>
      <c r="J2473" t="s">
        <v>17</v>
      </c>
      <c r="K2473" s="2">
        <v>43653</v>
      </c>
      <c r="L2473" t="s">
        <v>15</v>
      </c>
      <c r="M2473">
        <f t="shared" si="38"/>
        <v>1</v>
      </c>
    </row>
    <row r="2474" spans="1:13" x14ac:dyDescent="0.35">
      <c r="A2474">
        <v>40082989</v>
      </c>
      <c r="B2474">
        <v>5056143025</v>
      </c>
      <c r="C2474" s="2">
        <v>43906</v>
      </c>
      <c r="D2474">
        <v>50000</v>
      </c>
      <c r="E2474">
        <v>12</v>
      </c>
      <c r="G2474">
        <v>1000</v>
      </c>
      <c r="L2474" t="s">
        <v>15</v>
      </c>
      <c r="M2474">
        <f t="shared" si="38"/>
        <v>1</v>
      </c>
    </row>
    <row r="2475" spans="1:13" x14ac:dyDescent="0.35">
      <c r="A2475">
        <v>36966961</v>
      </c>
      <c r="B2475">
        <v>5061251100</v>
      </c>
      <c r="C2475" s="2">
        <v>43906</v>
      </c>
      <c r="D2475">
        <v>50000</v>
      </c>
      <c r="E2475">
        <v>12</v>
      </c>
      <c r="G2475">
        <v>1000</v>
      </c>
      <c r="H2475" t="s">
        <v>18</v>
      </c>
      <c r="I2475" t="s">
        <v>13</v>
      </c>
      <c r="J2475" t="s">
        <v>26</v>
      </c>
      <c r="K2475" s="2">
        <v>43906</v>
      </c>
      <c r="L2475" t="s">
        <v>25</v>
      </c>
      <c r="M2475">
        <f t="shared" si="38"/>
        <v>1</v>
      </c>
    </row>
    <row r="2476" spans="1:13" x14ac:dyDescent="0.35">
      <c r="A2476">
        <v>51591188</v>
      </c>
      <c r="B2476">
        <v>5058987538</v>
      </c>
      <c r="C2476" s="2">
        <v>43906</v>
      </c>
      <c r="D2476">
        <v>50000</v>
      </c>
      <c r="E2476">
        <v>12</v>
      </c>
      <c r="G2476">
        <v>1000</v>
      </c>
      <c r="H2476" t="s">
        <v>18</v>
      </c>
      <c r="I2476" t="s">
        <v>22</v>
      </c>
      <c r="J2476" t="s">
        <v>20</v>
      </c>
      <c r="K2476" s="2">
        <v>43906</v>
      </c>
      <c r="L2476" t="s">
        <v>25</v>
      </c>
      <c r="M2476">
        <f t="shared" si="38"/>
        <v>1</v>
      </c>
    </row>
    <row r="2477" spans="1:13" x14ac:dyDescent="0.35">
      <c r="A2477">
        <v>53713384</v>
      </c>
      <c r="B2477">
        <v>5065597405</v>
      </c>
      <c r="C2477" s="2">
        <v>43906</v>
      </c>
      <c r="D2477">
        <v>10000</v>
      </c>
      <c r="E2477">
        <v>12</v>
      </c>
      <c r="G2477">
        <v>200</v>
      </c>
      <c r="H2477" t="s">
        <v>18</v>
      </c>
      <c r="I2477" t="s">
        <v>22</v>
      </c>
      <c r="J2477" t="s">
        <v>20</v>
      </c>
      <c r="K2477" s="2">
        <v>43894</v>
      </c>
      <c r="L2477" t="s">
        <v>25</v>
      </c>
      <c r="M2477">
        <f t="shared" si="38"/>
        <v>1</v>
      </c>
    </row>
    <row r="2478" spans="1:13" x14ac:dyDescent="0.35">
      <c r="A2478">
        <v>48635881</v>
      </c>
      <c r="B2478">
        <v>5065551897</v>
      </c>
      <c r="C2478" s="2">
        <v>43906</v>
      </c>
      <c r="D2478">
        <v>10000</v>
      </c>
      <c r="E2478">
        <v>13</v>
      </c>
      <c r="G2478">
        <v>300</v>
      </c>
      <c r="H2478" t="s">
        <v>19</v>
      </c>
      <c r="I2478" t="s">
        <v>22</v>
      </c>
      <c r="J2478" t="s">
        <v>20</v>
      </c>
      <c r="K2478" s="2">
        <v>43691</v>
      </c>
      <c r="L2478" t="s">
        <v>15</v>
      </c>
      <c r="M2478">
        <f t="shared" si="38"/>
        <v>1</v>
      </c>
    </row>
    <row r="2479" spans="1:13" x14ac:dyDescent="0.35">
      <c r="A2479">
        <v>45829676</v>
      </c>
      <c r="B2479">
        <v>5059074047</v>
      </c>
      <c r="C2479" s="2">
        <v>43906</v>
      </c>
      <c r="D2479">
        <v>30000</v>
      </c>
      <c r="E2479">
        <v>12</v>
      </c>
      <c r="G2479">
        <v>600</v>
      </c>
      <c r="H2479" t="s">
        <v>19</v>
      </c>
      <c r="I2479" t="s">
        <v>13</v>
      </c>
      <c r="J2479" t="s">
        <v>20</v>
      </c>
      <c r="K2479" s="2">
        <v>43515</v>
      </c>
      <c r="L2479" t="s">
        <v>15</v>
      </c>
      <c r="M2479">
        <f t="shared" si="38"/>
        <v>1</v>
      </c>
    </row>
    <row r="2480" spans="1:13" x14ac:dyDescent="0.35">
      <c r="A2480">
        <v>41465537</v>
      </c>
      <c r="B2480">
        <v>5060774793</v>
      </c>
      <c r="C2480" s="2">
        <v>43906</v>
      </c>
      <c r="D2480">
        <v>30000</v>
      </c>
      <c r="E2480">
        <v>13</v>
      </c>
      <c r="G2480">
        <v>900</v>
      </c>
      <c r="H2480" t="s">
        <v>19</v>
      </c>
      <c r="I2480" t="s">
        <v>13</v>
      </c>
      <c r="J2480" t="s">
        <v>17</v>
      </c>
      <c r="K2480" s="2">
        <v>43595</v>
      </c>
      <c r="L2480" t="s">
        <v>15</v>
      </c>
      <c r="M2480">
        <f t="shared" si="38"/>
        <v>1</v>
      </c>
    </row>
    <row r="2481" spans="1:13" x14ac:dyDescent="0.35">
      <c r="A2481">
        <v>52790368</v>
      </c>
      <c r="B2481">
        <v>5054876748</v>
      </c>
      <c r="C2481" s="2">
        <v>43906</v>
      </c>
      <c r="D2481">
        <v>10000</v>
      </c>
      <c r="E2481">
        <v>12</v>
      </c>
      <c r="G2481">
        <v>200</v>
      </c>
      <c r="H2481" t="s">
        <v>19</v>
      </c>
      <c r="I2481" t="s">
        <v>22</v>
      </c>
      <c r="J2481" t="s">
        <v>14</v>
      </c>
      <c r="K2481" s="2">
        <v>43866</v>
      </c>
      <c r="L2481" t="s">
        <v>15</v>
      </c>
      <c r="M2481">
        <f t="shared" si="38"/>
        <v>1</v>
      </c>
    </row>
    <row r="2482" spans="1:13" x14ac:dyDescent="0.35">
      <c r="A2482">
        <v>42593517</v>
      </c>
      <c r="B2482">
        <v>5056773611</v>
      </c>
      <c r="C2482" s="2">
        <v>43906</v>
      </c>
      <c r="D2482">
        <v>20000</v>
      </c>
      <c r="E2482">
        <v>12</v>
      </c>
      <c r="G2482">
        <v>400</v>
      </c>
      <c r="H2482" t="s">
        <v>19</v>
      </c>
      <c r="I2482" t="s">
        <v>22</v>
      </c>
      <c r="J2482" t="s">
        <v>17</v>
      </c>
      <c r="K2482" s="2">
        <v>43906</v>
      </c>
      <c r="L2482" t="s">
        <v>25</v>
      </c>
      <c r="M2482">
        <f t="shared" si="38"/>
        <v>1</v>
      </c>
    </row>
    <row r="2483" spans="1:13" x14ac:dyDescent="0.35">
      <c r="A2483">
        <v>35954126</v>
      </c>
      <c r="B2483">
        <v>5056522836</v>
      </c>
      <c r="C2483" s="2">
        <v>43906</v>
      </c>
      <c r="D2483">
        <v>20000</v>
      </c>
      <c r="E2483">
        <v>14</v>
      </c>
      <c r="G2483">
        <v>800</v>
      </c>
      <c r="H2483" t="s">
        <v>23</v>
      </c>
      <c r="I2483" t="s">
        <v>22</v>
      </c>
      <c r="J2483" t="s">
        <v>20</v>
      </c>
      <c r="K2483" s="2">
        <v>43576</v>
      </c>
      <c r="L2483" t="s">
        <v>15</v>
      </c>
      <c r="M2483">
        <f t="shared" si="38"/>
        <v>1</v>
      </c>
    </row>
    <row r="2484" spans="1:13" x14ac:dyDescent="0.35">
      <c r="A2484">
        <v>50174970</v>
      </c>
      <c r="B2484">
        <v>5063911517</v>
      </c>
      <c r="C2484" s="2">
        <v>43906</v>
      </c>
      <c r="D2484">
        <v>50000</v>
      </c>
      <c r="E2484">
        <v>12</v>
      </c>
      <c r="G2484">
        <v>1000</v>
      </c>
      <c r="H2484" t="s">
        <v>23</v>
      </c>
      <c r="I2484" t="s">
        <v>22</v>
      </c>
      <c r="J2484" t="s">
        <v>14</v>
      </c>
      <c r="K2484" s="2">
        <v>43762</v>
      </c>
      <c r="L2484" t="s">
        <v>15</v>
      </c>
      <c r="M2484">
        <f t="shared" si="38"/>
        <v>1</v>
      </c>
    </row>
    <row r="2485" spans="1:13" x14ac:dyDescent="0.35">
      <c r="A2485">
        <v>42509052</v>
      </c>
      <c r="B2485">
        <v>5059142598</v>
      </c>
      <c r="C2485" s="2">
        <v>43906</v>
      </c>
      <c r="D2485">
        <v>10000</v>
      </c>
      <c r="E2485">
        <v>14</v>
      </c>
      <c r="G2485">
        <v>400</v>
      </c>
      <c r="H2485" t="s">
        <v>18</v>
      </c>
      <c r="I2485" t="s">
        <v>13</v>
      </c>
      <c r="J2485" t="s">
        <v>20</v>
      </c>
      <c r="K2485" s="2">
        <v>43825</v>
      </c>
      <c r="L2485" t="s">
        <v>15</v>
      </c>
      <c r="M2485">
        <f t="shared" si="38"/>
        <v>1</v>
      </c>
    </row>
    <row r="2486" spans="1:13" x14ac:dyDescent="0.35">
      <c r="A2486">
        <v>40606326</v>
      </c>
      <c r="B2486">
        <v>5058421906</v>
      </c>
      <c r="C2486" s="2">
        <v>43906</v>
      </c>
      <c r="D2486">
        <v>20000</v>
      </c>
      <c r="E2486">
        <v>12</v>
      </c>
      <c r="G2486">
        <v>400</v>
      </c>
      <c r="H2486" t="s">
        <v>19</v>
      </c>
      <c r="I2486" t="s">
        <v>22</v>
      </c>
      <c r="J2486" t="s">
        <v>17</v>
      </c>
      <c r="K2486" s="2">
        <v>43736</v>
      </c>
      <c r="L2486" t="s">
        <v>15</v>
      </c>
      <c r="M2486">
        <f t="shared" si="38"/>
        <v>1</v>
      </c>
    </row>
    <row r="2487" spans="1:13" x14ac:dyDescent="0.35">
      <c r="A2487">
        <v>37088926</v>
      </c>
      <c r="B2487">
        <v>5055375020</v>
      </c>
      <c r="C2487" s="2">
        <v>43906</v>
      </c>
      <c r="D2487">
        <v>100000</v>
      </c>
      <c r="E2487">
        <v>14</v>
      </c>
      <c r="F2487" t="s">
        <v>21</v>
      </c>
      <c r="G2487">
        <v>4000</v>
      </c>
      <c r="H2487" t="s">
        <v>23</v>
      </c>
      <c r="I2487" t="s">
        <v>22</v>
      </c>
      <c r="J2487" t="s">
        <v>17</v>
      </c>
      <c r="K2487" s="2">
        <v>43074</v>
      </c>
      <c r="L2487" t="s">
        <v>15</v>
      </c>
      <c r="M2487">
        <f t="shared" si="38"/>
        <v>1</v>
      </c>
    </row>
    <row r="2488" spans="1:13" x14ac:dyDescent="0.35">
      <c r="A2488">
        <v>36164302</v>
      </c>
      <c r="B2488">
        <v>5059075826</v>
      </c>
      <c r="C2488" s="2">
        <v>43906</v>
      </c>
      <c r="D2488">
        <v>200000</v>
      </c>
      <c r="E2488">
        <v>12</v>
      </c>
      <c r="F2488" t="s">
        <v>21</v>
      </c>
      <c r="G2488">
        <v>4000</v>
      </c>
      <c r="H2488" t="s">
        <v>24</v>
      </c>
      <c r="I2488" t="s">
        <v>22</v>
      </c>
      <c r="J2488" t="s">
        <v>20</v>
      </c>
      <c r="K2488" s="2">
        <v>42902</v>
      </c>
      <c r="L2488" t="s">
        <v>15</v>
      </c>
      <c r="M2488">
        <f t="shared" si="38"/>
        <v>1</v>
      </c>
    </row>
    <row r="2489" spans="1:13" x14ac:dyDescent="0.35">
      <c r="A2489">
        <v>42130889</v>
      </c>
      <c r="B2489">
        <v>5061012181</v>
      </c>
      <c r="C2489" s="2">
        <v>43906</v>
      </c>
      <c r="D2489">
        <v>200000</v>
      </c>
      <c r="E2489">
        <v>12</v>
      </c>
      <c r="F2489" t="s">
        <v>21</v>
      </c>
      <c r="G2489">
        <v>4000</v>
      </c>
      <c r="H2489" t="s">
        <v>24</v>
      </c>
      <c r="I2489" t="s">
        <v>22</v>
      </c>
      <c r="J2489" t="s">
        <v>17</v>
      </c>
      <c r="K2489" s="2">
        <v>43692</v>
      </c>
      <c r="L2489" t="s">
        <v>15</v>
      </c>
      <c r="M2489">
        <f t="shared" si="38"/>
        <v>1</v>
      </c>
    </row>
    <row r="2490" spans="1:13" x14ac:dyDescent="0.35">
      <c r="A2490">
        <v>53516195</v>
      </c>
      <c r="B2490">
        <v>5059094806</v>
      </c>
      <c r="C2490" s="2">
        <v>43906</v>
      </c>
      <c r="D2490">
        <v>200000</v>
      </c>
      <c r="E2490">
        <v>14</v>
      </c>
      <c r="F2490" t="s">
        <v>21</v>
      </c>
      <c r="G2490">
        <v>8000</v>
      </c>
      <c r="H2490" t="s">
        <v>19</v>
      </c>
      <c r="I2490" t="s">
        <v>22</v>
      </c>
      <c r="J2490" t="s">
        <v>17</v>
      </c>
      <c r="K2490" s="2">
        <v>43884</v>
      </c>
      <c r="L2490" t="s">
        <v>15</v>
      </c>
      <c r="M2490">
        <f t="shared" si="38"/>
        <v>1</v>
      </c>
    </row>
    <row r="2491" spans="1:13" hidden="1" x14ac:dyDescent="0.35">
      <c r="A2491">
        <v>51906687</v>
      </c>
      <c r="B2491">
        <v>5079552140</v>
      </c>
      <c r="C2491" s="2">
        <v>43907</v>
      </c>
      <c r="D2491">
        <v>20000</v>
      </c>
      <c r="E2491">
        <v>14</v>
      </c>
      <c r="F2491" t="s">
        <v>21</v>
      </c>
      <c r="G2491">
        <v>800</v>
      </c>
      <c r="H2491" t="s">
        <v>23</v>
      </c>
      <c r="I2491" t="s">
        <v>22</v>
      </c>
      <c r="J2491" t="s">
        <v>14</v>
      </c>
      <c r="K2491" s="2">
        <v>43830</v>
      </c>
      <c r="L2491" t="s">
        <v>15</v>
      </c>
      <c r="M2491">
        <f t="shared" si="38"/>
        <v>2</v>
      </c>
    </row>
    <row r="2492" spans="1:13" hidden="1" x14ac:dyDescent="0.35">
      <c r="A2492">
        <v>43873989</v>
      </c>
      <c r="B2492">
        <v>5081229480</v>
      </c>
      <c r="C2492" s="2">
        <v>43907</v>
      </c>
      <c r="D2492">
        <v>20000</v>
      </c>
      <c r="E2492">
        <v>13</v>
      </c>
      <c r="F2492" t="s">
        <v>21</v>
      </c>
      <c r="G2492">
        <v>600</v>
      </c>
      <c r="H2492" t="s">
        <v>16</v>
      </c>
      <c r="I2492" t="s">
        <v>22</v>
      </c>
      <c r="J2492" t="s">
        <v>20</v>
      </c>
      <c r="K2492" s="2">
        <v>43518</v>
      </c>
      <c r="L2492" t="s">
        <v>15</v>
      </c>
      <c r="M2492">
        <f t="shared" si="38"/>
        <v>2</v>
      </c>
    </row>
    <row r="2493" spans="1:13" hidden="1" x14ac:dyDescent="0.35">
      <c r="A2493">
        <v>46120401</v>
      </c>
      <c r="B2493">
        <v>5078175071</v>
      </c>
      <c r="C2493" s="2">
        <v>43907</v>
      </c>
      <c r="D2493">
        <v>20000</v>
      </c>
      <c r="E2493">
        <v>12</v>
      </c>
      <c r="G2493">
        <v>400</v>
      </c>
      <c r="H2493" t="s">
        <v>24</v>
      </c>
      <c r="I2493" t="s">
        <v>13</v>
      </c>
      <c r="J2493" t="s">
        <v>17</v>
      </c>
      <c r="K2493" s="2">
        <v>43770</v>
      </c>
      <c r="L2493" t="s">
        <v>15</v>
      </c>
      <c r="M2493">
        <f t="shared" si="38"/>
        <v>2</v>
      </c>
    </row>
    <row r="2494" spans="1:13" hidden="1" x14ac:dyDescent="0.35">
      <c r="A2494">
        <v>46268504</v>
      </c>
      <c r="B2494">
        <v>5069568662</v>
      </c>
      <c r="C2494" s="2">
        <v>43907</v>
      </c>
      <c r="D2494">
        <v>20000</v>
      </c>
      <c r="E2494">
        <v>14</v>
      </c>
      <c r="G2494">
        <v>800</v>
      </c>
      <c r="H2494" t="s">
        <v>24</v>
      </c>
      <c r="I2494" t="s">
        <v>22</v>
      </c>
      <c r="J2494" t="s">
        <v>17</v>
      </c>
      <c r="K2494" s="2">
        <v>43851</v>
      </c>
      <c r="L2494" t="s">
        <v>15</v>
      </c>
      <c r="M2494">
        <f t="shared" si="38"/>
        <v>2</v>
      </c>
    </row>
    <row r="2495" spans="1:13" hidden="1" x14ac:dyDescent="0.35">
      <c r="A2495">
        <v>35381371</v>
      </c>
      <c r="B2495">
        <v>5080648934</v>
      </c>
      <c r="C2495" s="2">
        <v>43907</v>
      </c>
      <c r="D2495">
        <v>20000</v>
      </c>
      <c r="E2495">
        <v>12</v>
      </c>
      <c r="G2495">
        <v>400</v>
      </c>
      <c r="H2495" t="s">
        <v>16</v>
      </c>
      <c r="I2495" t="s">
        <v>22</v>
      </c>
      <c r="J2495" t="s">
        <v>17</v>
      </c>
      <c r="K2495" s="2">
        <v>43238</v>
      </c>
      <c r="L2495" t="s">
        <v>15</v>
      </c>
      <c r="M2495">
        <f t="shared" si="38"/>
        <v>2</v>
      </c>
    </row>
    <row r="2496" spans="1:13" hidden="1" x14ac:dyDescent="0.35">
      <c r="A2496">
        <v>45145934</v>
      </c>
      <c r="B2496">
        <v>5077072178</v>
      </c>
      <c r="C2496" s="2">
        <v>43907</v>
      </c>
      <c r="D2496">
        <v>50000</v>
      </c>
      <c r="E2496">
        <v>12</v>
      </c>
      <c r="G2496">
        <v>1000</v>
      </c>
      <c r="H2496" t="s">
        <v>16</v>
      </c>
      <c r="I2496" t="s">
        <v>13</v>
      </c>
      <c r="J2496" t="s">
        <v>20</v>
      </c>
      <c r="K2496" s="2">
        <v>43654</v>
      </c>
      <c r="L2496" t="s">
        <v>15</v>
      </c>
      <c r="M2496">
        <f t="shared" si="38"/>
        <v>2</v>
      </c>
    </row>
    <row r="2497" spans="1:13" hidden="1" x14ac:dyDescent="0.35">
      <c r="A2497">
        <v>54502930</v>
      </c>
      <c r="B2497">
        <v>5071412380</v>
      </c>
      <c r="C2497" s="2">
        <v>43907</v>
      </c>
      <c r="D2497">
        <v>20000</v>
      </c>
      <c r="E2497">
        <v>14</v>
      </c>
      <c r="G2497">
        <v>800</v>
      </c>
      <c r="H2497" t="s">
        <v>16</v>
      </c>
      <c r="I2497" t="s">
        <v>22</v>
      </c>
      <c r="J2497" t="s">
        <v>14</v>
      </c>
      <c r="K2497" s="2">
        <v>43907</v>
      </c>
      <c r="L2497" t="s">
        <v>25</v>
      </c>
      <c r="M2497">
        <f t="shared" si="38"/>
        <v>2</v>
      </c>
    </row>
    <row r="2498" spans="1:13" hidden="1" x14ac:dyDescent="0.35">
      <c r="A2498">
        <v>39315224</v>
      </c>
      <c r="B2498">
        <v>5080604586</v>
      </c>
      <c r="C2498" s="2">
        <v>43907</v>
      </c>
      <c r="D2498">
        <v>10000</v>
      </c>
      <c r="E2498">
        <v>14</v>
      </c>
      <c r="G2498">
        <v>400</v>
      </c>
      <c r="H2498" t="s">
        <v>18</v>
      </c>
      <c r="I2498" t="s">
        <v>22</v>
      </c>
      <c r="J2498" t="s">
        <v>14</v>
      </c>
      <c r="K2498" s="2">
        <v>43144</v>
      </c>
      <c r="L2498" t="s">
        <v>15</v>
      </c>
      <c r="M2498">
        <f t="shared" si="38"/>
        <v>2</v>
      </c>
    </row>
    <row r="2499" spans="1:13" hidden="1" x14ac:dyDescent="0.35">
      <c r="A2499">
        <v>39832678</v>
      </c>
      <c r="B2499">
        <v>5078059440</v>
      </c>
      <c r="C2499" s="2">
        <v>43907</v>
      </c>
      <c r="D2499">
        <v>20000</v>
      </c>
      <c r="E2499">
        <v>12</v>
      </c>
      <c r="G2499">
        <v>400</v>
      </c>
      <c r="H2499" t="s">
        <v>18</v>
      </c>
      <c r="I2499" t="s">
        <v>22</v>
      </c>
      <c r="J2499" t="s">
        <v>20</v>
      </c>
      <c r="K2499" s="2">
        <v>43271</v>
      </c>
      <c r="L2499" t="s">
        <v>15</v>
      </c>
      <c r="M2499">
        <f t="shared" ref="M2499:M2562" si="39">WEEKDAY(C2499,2)</f>
        <v>2</v>
      </c>
    </row>
    <row r="2500" spans="1:13" hidden="1" x14ac:dyDescent="0.35">
      <c r="A2500">
        <v>46154563</v>
      </c>
      <c r="B2500">
        <v>5080384911</v>
      </c>
      <c r="C2500" s="2">
        <v>43907</v>
      </c>
      <c r="D2500">
        <v>30000</v>
      </c>
      <c r="E2500">
        <v>12</v>
      </c>
      <c r="G2500">
        <v>600</v>
      </c>
      <c r="H2500" t="s">
        <v>18</v>
      </c>
      <c r="I2500" t="s">
        <v>13</v>
      </c>
      <c r="J2500" t="s">
        <v>14</v>
      </c>
      <c r="K2500" s="2">
        <v>43557</v>
      </c>
      <c r="L2500" t="s">
        <v>15</v>
      </c>
      <c r="M2500">
        <f t="shared" si="39"/>
        <v>2</v>
      </c>
    </row>
    <row r="2501" spans="1:13" hidden="1" x14ac:dyDescent="0.35">
      <c r="A2501">
        <v>37006871</v>
      </c>
      <c r="B2501">
        <v>5070552853</v>
      </c>
      <c r="C2501" s="2">
        <v>43907</v>
      </c>
      <c r="D2501">
        <v>20000</v>
      </c>
      <c r="E2501">
        <v>12</v>
      </c>
      <c r="G2501">
        <v>400</v>
      </c>
      <c r="H2501" t="s">
        <v>18</v>
      </c>
      <c r="I2501" t="s">
        <v>22</v>
      </c>
      <c r="J2501" t="s">
        <v>17</v>
      </c>
      <c r="K2501" s="2">
        <v>42740</v>
      </c>
      <c r="L2501" t="s">
        <v>15</v>
      </c>
      <c r="M2501">
        <f t="shared" si="39"/>
        <v>2</v>
      </c>
    </row>
    <row r="2502" spans="1:13" hidden="1" x14ac:dyDescent="0.35">
      <c r="A2502">
        <v>53019065</v>
      </c>
      <c r="B2502">
        <v>5080169612</v>
      </c>
      <c r="C2502" s="2">
        <v>43907</v>
      </c>
      <c r="D2502">
        <v>20000</v>
      </c>
      <c r="E2502">
        <v>12</v>
      </c>
      <c r="G2502">
        <v>400</v>
      </c>
      <c r="H2502" t="s">
        <v>18</v>
      </c>
      <c r="I2502" t="s">
        <v>13</v>
      </c>
      <c r="J2502" t="s">
        <v>17</v>
      </c>
      <c r="K2502" s="2">
        <v>43892</v>
      </c>
      <c r="L2502" t="s">
        <v>25</v>
      </c>
      <c r="M2502">
        <f t="shared" si="39"/>
        <v>2</v>
      </c>
    </row>
    <row r="2503" spans="1:13" hidden="1" x14ac:dyDescent="0.35">
      <c r="A2503">
        <v>47065197</v>
      </c>
      <c r="B2503">
        <v>5069293004</v>
      </c>
      <c r="C2503" s="2">
        <v>43907</v>
      </c>
      <c r="D2503">
        <v>20000</v>
      </c>
      <c r="E2503">
        <v>13</v>
      </c>
      <c r="G2503">
        <v>600</v>
      </c>
      <c r="H2503" t="s">
        <v>18</v>
      </c>
      <c r="I2503" t="s">
        <v>13</v>
      </c>
      <c r="J2503" t="s">
        <v>17</v>
      </c>
      <c r="K2503" s="2">
        <v>43827</v>
      </c>
      <c r="L2503" t="s">
        <v>15</v>
      </c>
      <c r="M2503">
        <f t="shared" si="39"/>
        <v>2</v>
      </c>
    </row>
    <row r="2504" spans="1:13" hidden="1" x14ac:dyDescent="0.35">
      <c r="A2504">
        <v>31100048</v>
      </c>
      <c r="B2504">
        <v>5074839968</v>
      </c>
      <c r="C2504" s="2">
        <v>43907</v>
      </c>
      <c r="D2504">
        <v>20000</v>
      </c>
      <c r="E2504">
        <v>12</v>
      </c>
      <c r="G2504">
        <v>400</v>
      </c>
      <c r="H2504" t="s">
        <v>18</v>
      </c>
      <c r="I2504" t="s">
        <v>13</v>
      </c>
      <c r="J2504" t="s">
        <v>17</v>
      </c>
      <c r="K2504" s="2">
        <v>43795</v>
      </c>
      <c r="L2504" t="s">
        <v>15</v>
      </c>
      <c r="M2504">
        <f t="shared" si="39"/>
        <v>2</v>
      </c>
    </row>
    <row r="2505" spans="1:13" hidden="1" x14ac:dyDescent="0.35">
      <c r="A2505">
        <v>46263755</v>
      </c>
      <c r="B2505">
        <v>5066533847</v>
      </c>
      <c r="C2505" s="2">
        <v>43907</v>
      </c>
      <c r="D2505">
        <v>20000</v>
      </c>
      <c r="E2505">
        <v>14</v>
      </c>
      <c r="G2505">
        <v>800</v>
      </c>
      <c r="H2505" t="s">
        <v>19</v>
      </c>
      <c r="I2505" t="s">
        <v>22</v>
      </c>
      <c r="J2505" t="s">
        <v>17</v>
      </c>
      <c r="K2505" s="2">
        <v>43677</v>
      </c>
      <c r="L2505" t="s">
        <v>15</v>
      </c>
      <c r="M2505">
        <f t="shared" si="39"/>
        <v>2</v>
      </c>
    </row>
    <row r="2506" spans="1:13" hidden="1" x14ac:dyDescent="0.35">
      <c r="A2506">
        <v>50289006</v>
      </c>
      <c r="B2506">
        <v>5077757222</v>
      </c>
      <c r="C2506" s="2">
        <v>43907</v>
      </c>
      <c r="D2506">
        <v>20000</v>
      </c>
      <c r="E2506">
        <v>13</v>
      </c>
      <c r="G2506">
        <v>600</v>
      </c>
      <c r="H2506" t="s">
        <v>19</v>
      </c>
      <c r="I2506" t="s">
        <v>13</v>
      </c>
      <c r="J2506" t="s">
        <v>26</v>
      </c>
      <c r="K2506" s="2">
        <v>43771</v>
      </c>
      <c r="L2506" t="s">
        <v>15</v>
      </c>
      <c r="M2506">
        <f t="shared" si="39"/>
        <v>2</v>
      </c>
    </row>
    <row r="2507" spans="1:13" hidden="1" x14ac:dyDescent="0.35">
      <c r="A2507">
        <v>38665335</v>
      </c>
      <c r="B2507">
        <v>5077624339</v>
      </c>
      <c r="C2507" s="2">
        <v>43907</v>
      </c>
      <c r="D2507">
        <v>20000</v>
      </c>
      <c r="E2507">
        <v>13</v>
      </c>
      <c r="G2507">
        <v>600</v>
      </c>
      <c r="H2507" t="s">
        <v>19</v>
      </c>
      <c r="I2507" t="s">
        <v>22</v>
      </c>
      <c r="J2507" t="s">
        <v>20</v>
      </c>
      <c r="K2507" s="2">
        <v>42850</v>
      </c>
      <c r="L2507" t="s">
        <v>15</v>
      </c>
      <c r="M2507">
        <f t="shared" si="39"/>
        <v>2</v>
      </c>
    </row>
    <row r="2508" spans="1:13" hidden="1" x14ac:dyDescent="0.35">
      <c r="A2508">
        <v>52933436</v>
      </c>
      <c r="B2508">
        <v>5081587423</v>
      </c>
      <c r="C2508" s="2">
        <v>43907</v>
      </c>
      <c r="D2508">
        <v>20000</v>
      </c>
      <c r="E2508">
        <v>12</v>
      </c>
      <c r="G2508">
        <v>400</v>
      </c>
      <c r="H2508" t="s">
        <v>23</v>
      </c>
      <c r="I2508" t="s">
        <v>13</v>
      </c>
      <c r="J2508" t="s">
        <v>17</v>
      </c>
      <c r="K2508" s="2">
        <v>43857</v>
      </c>
      <c r="L2508" t="s">
        <v>15</v>
      </c>
      <c r="M2508">
        <f t="shared" si="39"/>
        <v>2</v>
      </c>
    </row>
    <row r="2509" spans="1:13" hidden="1" x14ac:dyDescent="0.35">
      <c r="A2509">
        <v>4994215</v>
      </c>
      <c r="B2509">
        <v>5070133107</v>
      </c>
      <c r="C2509" s="2">
        <v>43907</v>
      </c>
      <c r="D2509">
        <v>100000</v>
      </c>
      <c r="E2509">
        <v>12</v>
      </c>
      <c r="G2509">
        <v>2000</v>
      </c>
      <c r="H2509" t="s">
        <v>18</v>
      </c>
      <c r="I2509" t="s">
        <v>22</v>
      </c>
      <c r="J2509" t="s">
        <v>17</v>
      </c>
      <c r="K2509" s="2">
        <v>43512</v>
      </c>
      <c r="L2509" t="s">
        <v>15</v>
      </c>
      <c r="M2509">
        <f t="shared" si="39"/>
        <v>2</v>
      </c>
    </row>
    <row r="2510" spans="1:13" hidden="1" x14ac:dyDescent="0.35">
      <c r="A2510">
        <v>43721838</v>
      </c>
      <c r="B2510">
        <v>5079207163</v>
      </c>
      <c r="C2510" s="2">
        <v>43907</v>
      </c>
      <c r="D2510">
        <v>100000</v>
      </c>
      <c r="E2510">
        <v>13</v>
      </c>
      <c r="F2510" t="s">
        <v>21</v>
      </c>
      <c r="G2510">
        <v>3000</v>
      </c>
      <c r="H2510" t="s">
        <v>16</v>
      </c>
      <c r="I2510" t="s">
        <v>13</v>
      </c>
      <c r="J2510" t="s">
        <v>17</v>
      </c>
      <c r="K2510" s="2">
        <v>43455</v>
      </c>
      <c r="L2510" t="s">
        <v>15</v>
      </c>
      <c r="M2510">
        <f t="shared" si="39"/>
        <v>2</v>
      </c>
    </row>
    <row r="2511" spans="1:13" hidden="1" x14ac:dyDescent="0.35">
      <c r="A2511">
        <v>43480339</v>
      </c>
      <c r="B2511">
        <v>5079972270</v>
      </c>
      <c r="C2511" s="2">
        <v>43907</v>
      </c>
      <c r="D2511">
        <v>200000</v>
      </c>
      <c r="E2511">
        <v>14</v>
      </c>
      <c r="F2511" t="s">
        <v>21</v>
      </c>
      <c r="G2511">
        <v>8000</v>
      </c>
      <c r="H2511" t="s">
        <v>23</v>
      </c>
      <c r="I2511" t="s">
        <v>22</v>
      </c>
      <c r="J2511" t="s">
        <v>17</v>
      </c>
      <c r="K2511" s="2">
        <v>43368</v>
      </c>
      <c r="L2511" t="s">
        <v>15</v>
      </c>
      <c r="M2511">
        <f t="shared" si="39"/>
        <v>2</v>
      </c>
    </row>
    <row r="2512" spans="1:13" hidden="1" x14ac:dyDescent="0.35">
      <c r="A2512">
        <v>43836272</v>
      </c>
      <c r="B2512">
        <v>5069557041</v>
      </c>
      <c r="C2512" s="2">
        <v>43907</v>
      </c>
      <c r="D2512">
        <v>300000</v>
      </c>
      <c r="E2512">
        <v>14</v>
      </c>
      <c r="F2512" t="s">
        <v>21</v>
      </c>
      <c r="G2512">
        <v>12000</v>
      </c>
      <c r="H2512" t="s">
        <v>12</v>
      </c>
      <c r="I2512" t="s">
        <v>22</v>
      </c>
      <c r="J2512" t="s">
        <v>20</v>
      </c>
      <c r="K2512" s="2">
        <v>43508</v>
      </c>
      <c r="L2512" t="s">
        <v>15</v>
      </c>
      <c r="M2512">
        <f t="shared" si="39"/>
        <v>2</v>
      </c>
    </row>
    <row r="2513" spans="1:13" hidden="1" x14ac:dyDescent="0.35">
      <c r="A2513">
        <v>49937266</v>
      </c>
      <c r="B2513">
        <v>5079931520</v>
      </c>
      <c r="C2513" s="2">
        <v>43907</v>
      </c>
      <c r="D2513">
        <v>500000</v>
      </c>
      <c r="E2513">
        <v>12</v>
      </c>
      <c r="F2513" t="s">
        <v>21</v>
      </c>
      <c r="G2513">
        <v>10000</v>
      </c>
      <c r="H2513" t="s">
        <v>16</v>
      </c>
      <c r="I2513" t="s">
        <v>22</v>
      </c>
      <c r="J2513" t="s">
        <v>20</v>
      </c>
      <c r="K2513" s="2">
        <v>43777</v>
      </c>
      <c r="L2513" t="s">
        <v>15</v>
      </c>
      <c r="M2513">
        <f t="shared" si="39"/>
        <v>2</v>
      </c>
    </row>
    <row r="2514" spans="1:13" hidden="1" x14ac:dyDescent="0.35">
      <c r="A2514">
        <v>12037657</v>
      </c>
      <c r="B2514">
        <v>5087926988</v>
      </c>
      <c r="C2514" s="2">
        <v>43908</v>
      </c>
      <c r="D2514">
        <v>10000</v>
      </c>
      <c r="E2514">
        <v>14</v>
      </c>
      <c r="G2514">
        <v>400</v>
      </c>
      <c r="H2514" t="s">
        <v>19</v>
      </c>
      <c r="I2514" t="s">
        <v>22</v>
      </c>
      <c r="J2514" t="s">
        <v>17</v>
      </c>
      <c r="K2514" s="2">
        <v>43203</v>
      </c>
      <c r="L2514" t="s">
        <v>15</v>
      </c>
      <c r="M2514">
        <f t="shared" si="39"/>
        <v>3</v>
      </c>
    </row>
    <row r="2515" spans="1:13" hidden="1" x14ac:dyDescent="0.35">
      <c r="A2515">
        <v>37511184</v>
      </c>
      <c r="B2515">
        <v>5082914089</v>
      </c>
      <c r="C2515" s="2">
        <v>43908</v>
      </c>
      <c r="D2515">
        <v>20000</v>
      </c>
      <c r="E2515">
        <v>13</v>
      </c>
      <c r="F2515" t="s">
        <v>21</v>
      </c>
      <c r="G2515">
        <v>600</v>
      </c>
      <c r="H2515" t="s">
        <v>19</v>
      </c>
      <c r="I2515" t="s">
        <v>13</v>
      </c>
      <c r="J2515" t="s">
        <v>20</v>
      </c>
      <c r="K2515" s="2">
        <v>43799</v>
      </c>
      <c r="L2515" t="s">
        <v>15</v>
      </c>
      <c r="M2515">
        <f t="shared" si="39"/>
        <v>3</v>
      </c>
    </row>
    <row r="2516" spans="1:13" hidden="1" x14ac:dyDescent="0.35">
      <c r="A2516">
        <v>34729752</v>
      </c>
      <c r="B2516">
        <v>5086227396</v>
      </c>
      <c r="C2516" s="2">
        <v>43908</v>
      </c>
      <c r="D2516">
        <v>50000</v>
      </c>
      <c r="E2516">
        <v>13</v>
      </c>
      <c r="F2516" t="s">
        <v>21</v>
      </c>
      <c r="G2516">
        <v>1500</v>
      </c>
      <c r="H2516" t="s">
        <v>12</v>
      </c>
      <c r="I2516" t="s">
        <v>13</v>
      </c>
      <c r="J2516" t="s">
        <v>20</v>
      </c>
      <c r="K2516" s="2">
        <v>43505</v>
      </c>
      <c r="L2516" t="s">
        <v>15</v>
      </c>
      <c r="M2516">
        <f t="shared" si="39"/>
        <v>3</v>
      </c>
    </row>
    <row r="2517" spans="1:13" hidden="1" x14ac:dyDescent="0.35">
      <c r="A2517">
        <v>52069128</v>
      </c>
      <c r="B2517">
        <v>5083692598</v>
      </c>
      <c r="C2517" s="2">
        <v>43908</v>
      </c>
      <c r="D2517">
        <v>50000</v>
      </c>
      <c r="E2517">
        <v>15</v>
      </c>
      <c r="F2517" t="s">
        <v>21</v>
      </c>
      <c r="G2517">
        <v>2000</v>
      </c>
      <c r="H2517" t="s">
        <v>12</v>
      </c>
      <c r="I2517" t="s">
        <v>22</v>
      </c>
      <c r="J2517" t="s">
        <v>26</v>
      </c>
      <c r="K2517" s="2">
        <v>43825</v>
      </c>
      <c r="L2517" t="s">
        <v>15</v>
      </c>
      <c r="M2517">
        <f t="shared" si="39"/>
        <v>3</v>
      </c>
    </row>
    <row r="2518" spans="1:13" hidden="1" x14ac:dyDescent="0.35">
      <c r="A2518">
        <v>49692677</v>
      </c>
      <c r="B2518">
        <v>5083887943</v>
      </c>
      <c r="C2518" s="2">
        <v>43908</v>
      </c>
      <c r="D2518">
        <v>50000</v>
      </c>
      <c r="E2518">
        <v>13</v>
      </c>
      <c r="F2518" t="s">
        <v>21</v>
      </c>
      <c r="G2518">
        <v>1500</v>
      </c>
      <c r="H2518" t="s">
        <v>12</v>
      </c>
      <c r="I2518" t="s">
        <v>13</v>
      </c>
      <c r="J2518" t="s">
        <v>20</v>
      </c>
      <c r="K2518" s="2">
        <v>43774</v>
      </c>
      <c r="L2518" t="s">
        <v>15</v>
      </c>
      <c r="M2518">
        <f t="shared" si="39"/>
        <v>3</v>
      </c>
    </row>
    <row r="2519" spans="1:13" hidden="1" x14ac:dyDescent="0.35">
      <c r="A2519">
        <v>51516830</v>
      </c>
      <c r="B2519">
        <v>5084342868</v>
      </c>
      <c r="C2519" s="2">
        <v>43908</v>
      </c>
      <c r="D2519">
        <v>50000</v>
      </c>
      <c r="E2519">
        <v>13</v>
      </c>
      <c r="F2519" t="s">
        <v>21</v>
      </c>
      <c r="G2519">
        <v>1500</v>
      </c>
      <c r="H2519" t="s">
        <v>19</v>
      </c>
      <c r="I2519" t="s">
        <v>22</v>
      </c>
      <c r="J2519" t="s">
        <v>20</v>
      </c>
      <c r="K2519" s="2">
        <v>43809</v>
      </c>
      <c r="L2519" t="s">
        <v>15</v>
      </c>
      <c r="M2519">
        <f t="shared" si="39"/>
        <v>3</v>
      </c>
    </row>
    <row r="2520" spans="1:13" hidden="1" x14ac:dyDescent="0.35">
      <c r="A2520">
        <v>16835548</v>
      </c>
      <c r="B2520">
        <v>5083548765</v>
      </c>
      <c r="C2520" s="2">
        <v>43908</v>
      </c>
      <c r="D2520">
        <v>50000</v>
      </c>
      <c r="E2520">
        <v>13</v>
      </c>
      <c r="F2520" t="s">
        <v>21</v>
      </c>
      <c r="G2520">
        <v>1500</v>
      </c>
      <c r="H2520" t="s">
        <v>19</v>
      </c>
      <c r="I2520" t="s">
        <v>13</v>
      </c>
      <c r="J2520" t="s">
        <v>20</v>
      </c>
      <c r="K2520" s="2">
        <v>43488</v>
      </c>
      <c r="L2520" t="s">
        <v>15</v>
      </c>
      <c r="M2520">
        <f t="shared" si="39"/>
        <v>3</v>
      </c>
    </row>
    <row r="2521" spans="1:13" hidden="1" x14ac:dyDescent="0.35">
      <c r="A2521">
        <v>40179392</v>
      </c>
      <c r="B2521">
        <v>5084520676</v>
      </c>
      <c r="C2521" s="2">
        <v>43908</v>
      </c>
      <c r="D2521">
        <v>30000</v>
      </c>
      <c r="E2521">
        <v>13</v>
      </c>
      <c r="G2521">
        <v>900</v>
      </c>
      <c r="H2521" t="s">
        <v>12</v>
      </c>
      <c r="I2521" t="s">
        <v>22</v>
      </c>
      <c r="J2521" t="s">
        <v>20</v>
      </c>
      <c r="K2521" s="2">
        <v>43033</v>
      </c>
      <c r="L2521" t="s">
        <v>15</v>
      </c>
      <c r="M2521">
        <f t="shared" si="39"/>
        <v>3</v>
      </c>
    </row>
    <row r="2522" spans="1:13" hidden="1" x14ac:dyDescent="0.35">
      <c r="A2522">
        <v>23989249</v>
      </c>
      <c r="B2522">
        <v>5084208287</v>
      </c>
      <c r="C2522" s="2">
        <v>43908</v>
      </c>
      <c r="D2522">
        <v>100000</v>
      </c>
      <c r="E2522">
        <v>13</v>
      </c>
      <c r="G2522">
        <v>3000</v>
      </c>
      <c r="H2522" t="s">
        <v>12</v>
      </c>
      <c r="I2522" t="s">
        <v>13</v>
      </c>
      <c r="J2522" t="s">
        <v>20</v>
      </c>
      <c r="K2522" s="2">
        <v>43697</v>
      </c>
      <c r="L2522" t="s">
        <v>15</v>
      </c>
      <c r="M2522">
        <f t="shared" si="39"/>
        <v>3</v>
      </c>
    </row>
    <row r="2523" spans="1:13" hidden="1" x14ac:dyDescent="0.35">
      <c r="A2523">
        <v>52282081</v>
      </c>
      <c r="B2523">
        <v>5087761444</v>
      </c>
      <c r="C2523" s="2">
        <v>43908</v>
      </c>
      <c r="D2523">
        <v>10000</v>
      </c>
      <c r="E2523">
        <v>12</v>
      </c>
      <c r="G2523">
        <v>200</v>
      </c>
      <c r="H2523" t="s">
        <v>24</v>
      </c>
      <c r="I2523" t="s">
        <v>22</v>
      </c>
      <c r="J2523" t="s">
        <v>14</v>
      </c>
      <c r="K2523" s="2">
        <v>43887</v>
      </c>
      <c r="L2523" t="s">
        <v>15</v>
      </c>
      <c r="M2523">
        <f t="shared" si="39"/>
        <v>3</v>
      </c>
    </row>
    <row r="2524" spans="1:13" hidden="1" x14ac:dyDescent="0.35">
      <c r="A2524">
        <v>50842952</v>
      </c>
      <c r="B2524">
        <v>5081986165</v>
      </c>
      <c r="C2524" s="2">
        <v>43908</v>
      </c>
      <c r="D2524">
        <v>20000</v>
      </c>
      <c r="E2524">
        <v>12</v>
      </c>
      <c r="G2524">
        <v>400</v>
      </c>
      <c r="H2524" t="s">
        <v>24</v>
      </c>
      <c r="I2524" t="s">
        <v>13</v>
      </c>
      <c r="J2524" t="s">
        <v>14</v>
      </c>
      <c r="K2524" s="2">
        <v>43802</v>
      </c>
      <c r="L2524" t="s">
        <v>15</v>
      </c>
      <c r="M2524">
        <f t="shared" si="39"/>
        <v>3</v>
      </c>
    </row>
    <row r="2525" spans="1:13" hidden="1" x14ac:dyDescent="0.35">
      <c r="A2525">
        <v>36833267</v>
      </c>
      <c r="B2525">
        <v>5085234454</v>
      </c>
      <c r="C2525" s="2">
        <v>43908</v>
      </c>
      <c r="D2525">
        <v>20000</v>
      </c>
      <c r="E2525">
        <v>12</v>
      </c>
      <c r="G2525">
        <v>400</v>
      </c>
      <c r="H2525" t="s">
        <v>24</v>
      </c>
      <c r="I2525" t="s">
        <v>13</v>
      </c>
      <c r="J2525" t="s">
        <v>14</v>
      </c>
      <c r="K2525" s="2">
        <v>43812</v>
      </c>
      <c r="L2525" t="s">
        <v>15</v>
      </c>
      <c r="M2525">
        <f t="shared" si="39"/>
        <v>3</v>
      </c>
    </row>
    <row r="2526" spans="1:13" hidden="1" x14ac:dyDescent="0.35">
      <c r="A2526">
        <v>47097814</v>
      </c>
      <c r="B2526">
        <v>5083138344</v>
      </c>
      <c r="C2526" s="2">
        <v>43908</v>
      </c>
      <c r="D2526">
        <v>100000</v>
      </c>
      <c r="E2526">
        <v>12</v>
      </c>
      <c r="G2526">
        <v>2000</v>
      </c>
      <c r="H2526" t="s">
        <v>24</v>
      </c>
      <c r="I2526" t="s">
        <v>22</v>
      </c>
      <c r="J2526" t="s">
        <v>20</v>
      </c>
      <c r="K2526" s="2">
        <v>43839</v>
      </c>
      <c r="L2526" t="s">
        <v>15</v>
      </c>
      <c r="M2526">
        <f t="shared" si="39"/>
        <v>3</v>
      </c>
    </row>
    <row r="2527" spans="1:13" hidden="1" x14ac:dyDescent="0.35">
      <c r="A2527">
        <v>39370440</v>
      </c>
      <c r="B2527">
        <v>5087256303</v>
      </c>
      <c r="C2527" s="2">
        <v>43908</v>
      </c>
      <c r="D2527">
        <v>100000</v>
      </c>
      <c r="E2527">
        <v>12</v>
      </c>
      <c r="G2527">
        <v>2000</v>
      </c>
      <c r="H2527" t="s">
        <v>24</v>
      </c>
      <c r="I2527" t="s">
        <v>13</v>
      </c>
      <c r="J2527" t="s">
        <v>17</v>
      </c>
      <c r="K2527" s="2">
        <v>43524</v>
      </c>
      <c r="L2527" t="s">
        <v>15</v>
      </c>
      <c r="M2527">
        <f t="shared" si="39"/>
        <v>3</v>
      </c>
    </row>
    <row r="2528" spans="1:13" hidden="1" x14ac:dyDescent="0.35">
      <c r="A2528">
        <v>54392525</v>
      </c>
      <c r="B2528">
        <v>5084346691</v>
      </c>
      <c r="C2528" s="2">
        <v>43908</v>
      </c>
      <c r="D2528">
        <v>20000</v>
      </c>
      <c r="E2528">
        <v>13</v>
      </c>
      <c r="G2528">
        <v>600</v>
      </c>
      <c r="H2528" t="s">
        <v>24</v>
      </c>
      <c r="I2528" t="s">
        <v>13</v>
      </c>
      <c r="J2528" t="s">
        <v>20</v>
      </c>
      <c r="K2528" s="2">
        <v>43903</v>
      </c>
      <c r="L2528" t="s">
        <v>25</v>
      </c>
      <c r="M2528">
        <f t="shared" si="39"/>
        <v>3</v>
      </c>
    </row>
    <row r="2529" spans="1:13" hidden="1" x14ac:dyDescent="0.35">
      <c r="A2529">
        <v>32751207</v>
      </c>
      <c r="B2529">
        <v>5082103200</v>
      </c>
      <c r="C2529" s="2">
        <v>43908</v>
      </c>
      <c r="D2529">
        <v>20000</v>
      </c>
      <c r="E2529">
        <v>14</v>
      </c>
      <c r="G2529">
        <v>800</v>
      </c>
      <c r="H2529" t="s">
        <v>16</v>
      </c>
      <c r="I2529" t="s">
        <v>22</v>
      </c>
      <c r="J2529" t="s">
        <v>17</v>
      </c>
      <c r="K2529" s="2">
        <v>43811</v>
      </c>
      <c r="L2529" t="s">
        <v>15</v>
      </c>
      <c r="M2529">
        <f t="shared" si="39"/>
        <v>3</v>
      </c>
    </row>
    <row r="2530" spans="1:13" hidden="1" x14ac:dyDescent="0.35">
      <c r="A2530">
        <v>49836753</v>
      </c>
      <c r="B2530">
        <v>5090373934</v>
      </c>
      <c r="C2530" s="2">
        <v>43908</v>
      </c>
      <c r="D2530">
        <v>20000</v>
      </c>
      <c r="E2530">
        <v>12</v>
      </c>
      <c r="G2530">
        <v>400</v>
      </c>
      <c r="H2530" t="s">
        <v>16</v>
      </c>
      <c r="I2530" t="s">
        <v>13</v>
      </c>
      <c r="J2530" t="s">
        <v>17</v>
      </c>
      <c r="K2530" s="2">
        <v>43747</v>
      </c>
      <c r="L2530" t="s">
        <v>15</v>
      </c>
      <c r="M2530">
        <f t="shared" si="39"/>
        <v>3</v>
      </c>
    </row>
    <row r="2531" spans="1:13" hidden="1" x14ac:dyDescent="0.35">
      <c r="A2531">
        <v>36013684</v>
      </c>
      <c r="B2531">
        <v>5082223621</v>
      </c>
      <c r="C2531" s="2">
        <v>43908</v>
      </c>
      <c r="D2531">
        <v>30000</v>
      </c>
      <c r="E2531">
        <v>14</v>
      </c>
      <c r="G2531">
        <v>1200</v>
      </c>
      <c r="H2531" t="s">
        <v>18</v>
      </c>
      <c r="I2531" t="s">
        <v>22</v>
      </c>
      <c r="J2531" t="s">
        <v>20</v>
      </c>
      <c r="K2531" s="2">
        <v>43565</v>
      </c>
      <c r="L2531" t="s">
        <v>15</v>
      </c>
      <c r="M2531">
        <f t="shared" si="39"/>
        <v>3</v>
      </c>
    </row>
    <row r="2532" spans="1:13" hidden="1" x14ac:dyDescent="0.35">
      <c r="A2532">
        <v>46964124</v>
      </c>
      <c r="B2532">
        <v>5083587404</v>
      </c>
      <c r="C2532" s="2">
        <v>43908</v>
      </c>
      <c r="D2532">
        <v>100000</v>
      </c>
      <c r="E2532">
        <v>12</v>
      </c>
      <c r="G2532">
        <v>2000</v>
      </c>
      <c r="H2532" t="s">
        <v>18</v>
      </c>
      <c r="I2532" t="s">
        <v>22</v>
      </c>
      <c r="J2532" t="s">
        <v>20</v>
      </c>
      <c r="K2532" s="2">
        <v>43771</v>
      </c>
      <c r="L2532" t="s">
        <v>15</v>
      </c>
      <c r="M2532">
        <f t="shared" si="39"/>
        <v>3</v>
      </c>
    </row>
    <row r="2533" spans="1:13" hidden="1" x14ac:dyDescent="0.35">
      <c r="A2533">
        <v>44883509</v>
      </c>
      <c r="B2533">
        <v>5086130579</v>
      </c>
      <c r="C2533" s="2">
        <v>43908</v>
      </c>
      <c r="D2533">
        <v>50000</v>
      </c>
      <c r="E2533">
        <v>12</v>
      </c>
      <c r="G2533">
        <v>1000</v>
      </c>
      <c r="H2533" t="s">
        <v>18</v>
      </c>
      <c r="I2533" t="s">
        <v>22</v>
      </c>
      <c r="J2533" t="s">
        <v>17</v>
      </c>
      <c r="K2533" s="2">
        <v>43476</v>
      </c>
      <c r="L2533" t="s">
        <v>15</v>
      </c>
      <c r="M2533">
        <f t="shared" si="39"/>
        <v>3</v>
      </c>
    </row>
    <row r="2534" spans="1:13" hidden="1" x14ac:dyDescent="0.35">
      <c r="A2534">
        <v>40114884</v>
      </c>
      <c r="B2534">
        <v>5090135054</v>
      </c>
      <c r="C2534" s="2">
        <v>43908</v>
      </c>
      <c r="D2534">
        <v>50000</v>
      </c>
      <c r="E2534">
        <v>12</v>
      </c>
      <c r="G2534">
        <v>1000</v>
      </c>
      <c r="H2534" t="s">
        <v>18</v>
      </c>
      <c r="I2534" t="s">
        <v>22</v>
      </c>
      <c r="J2534" t="s">
        <v>20</v>
      </c>
      <c r="K2534" s="2">
        <v>43311</v>
      </c>
      <c r="L2534" t="s">
        <v>15</v>
      </c>
      <c r="M2534">
        <f t="shared" si="39"/>
        <v>3</v>
      </c>
    </row>
    <row r="2535" spans="1:13" hidden="1" x14ac:dyDescent="0.35">
      <c r="A2535">
        <v>39640528</v>
      </c>
      <c r="B2535">
        <v>5086540245</v>
      </c>
      <c r="C2535" s="2">
        <v>43908</v>
      </c>
      <c r="D2535">
        <v>50000</v>
      </c>
      <c r="E2535">
        <v>12</v>
      </c>
      <c r="G2535">
        <v>1000</v>
      </c>
      <c r="H2535" t="s">
        <v>18</v>
      </c>
      <c r="I2535" t="s">
        <v>13</v>
      </c>
      <c r="J2535" t="s">
        <v>14</v>
      </c>
      <c r="K2535" s="2">
        <v>43462</v>
      </c>
      <c r="L2535" t="s">
        <v>15</v>
      </c>
      <c r="M2535">
        <f t="shared" si="39"/>
        <v>3</v>
      </c>
    </row>
    <row r="2536" spans="1:13" hidden="1" x14ac:dyDescent="0.35">
      <c r="A2536">
        <v>13278396</v>
      </c>
      <c r="B2536">
        <v>5084346722</v>
      </c>
      <c r="C2536" s="2">
        <v>43908</v>
      </c>
      <c r="D2536">
        <v>10000</v>
      </c>
      <c r="E2536">
        <v>13</v>
      </c>
      <c r="G2536">
        <v>300</v>
      </c>
      <c r="H2536" t="s">
        <v>18</v>
      </c>
      <c r="I2536" t="s">
        <v>13</v>
      </c>
      <c r="J2536" t="s">
        <v>20</v>
      </c>
      <c r="K2536" s="2">
        <v>43844</v>
      </c>
      <c r="L2536" t="s">
        <v>15</v>
      </c>
      <c r="M2536">
        <f t="shared" si="39"/>
        <v>3</v>
      </c>
    </row>
    <row r="2537" spans="1:13" hidden="1" x14ac:dyDescent="0.35">
      <c r="A2537">
        <v>44064450</v>
      </c>
      <c r="B2537">
        <v>5083481365</v>
      </c>
      <c r="C2537" s="2">
        <v>43908</v>
      </c>
      <c r="D2537">
        <v>20000</v>
      </c>
      <c r="E2537">
        <v>12</v>
      </c>
      <c r="G2537">
        <v>400</v>
      </c>
      <c r="H2537" t="s">
        <v>18</v>
      </c>
      <c r="I2537" t="s">
        <v>22</v>
      </c>
      <c r="J2537" t="s">
        <v>20</v>
      </c>
      <c r="K2537" s="2">
        <v>43651</v>
      </c>
      <c r="L2537" t="s">
        <v>15</v>
      </c>
      <c r="M2537">
        <f t="shared" si="39"/>
        <v>3</v>
      </c>
    </row>
    <row r="2538" spans="1:13" hidden="1" x14ac:dyDescent="0.35">
      <c r="A2538">
        <v>48979717</v>
      </c>
      <c r="B2538">
        <v>5085848161</v>
      </c>
      <c r="C2538" s="2">
        <v>43908</v>
      </c>
      <c r="D2538">
        <v>100000</v>
      </c>
      <c r="E2538">
        <v>13</v>
      </c>
      <c r="G2538">
        <v>3000</v>
      </c>
      <c r="H2538" t="s">
        <v>18</v>
      </c>
      <c r="I2538" t="s">
        <v>13</v>
      </c>
      <c r="J2538" t="s">
        <v>20</v>
      </c>
      <c r="K2538" s="2">
        <v>43705</v>
      </c>
      <c r="L2538" t="s">
        <v>15</v>
      </c>
      <c r="M2538">
        <f t="shared" si="39"/>
        <v>3</v>
      </c>
    </row>
    <row r="2539" spans="1:13" hidden="1" x14ac:dyDescent="0.35">
      <c r="A2539">
        <v>42638852</v>
      </c>
      <c r="B2539">
        <v>5083960040</v>
      </c>
      <c r="C2539" s="2">
        <v>43908</v>
      </c>
      <c r="D2539">
        <v>50000</v>
      </c>
      <c r="E2539">
        <v>12</v>
      </c>
      <c r="G2539">
        <v>1000</v>
      </c>
      <c r="H2539" t="s">
        <v>19</v>
      </c>
      <c r="I2539" t="s">
        <v>22</v>
      </c>
      <c r="J2539" t="s">
        <v>17</v>
      </c>
      <c r="K2539" s="2">
        <v>43309</v>
      </c>
      <c r="L2539" t="s">
        <v>15</v>
      </c>
      <c r="M2539">
        <f t="shared" si="39"/>
        <v>3</v>
      </c>
    </row>
    <row r="2540" spans="1:13" hidden="1" x14ac:dyDescent="0.35">
      <c r="A2540">
        <v>52489431</v>
      </c>
      <c r="B2540">
        <v>5089183111</v>
      </c>
      <c r="C2540" s="2">
        <v>43908</v>
      </c>
      <c r="D2540">
        <v>10000</v>
      </c>
      <c r="E2540">
        <v>13</v>
      </c>
      <c r="G2540">
        <v>300</v>
      </c>
      <c r="H2540" t="s">
        <v>19</v>
      </c>
      <c r="I2540" t="s">
        <v>13</v>
      </c>
      <c r="J2540" t="s">
        <v>17</v>
      </c>
      <c r="K2540" s="2">
        <v>43845</v>
      </c>
      <c r="L2540" t="s">
        <v>15</v>
      </c>
      <c r="M2540">
        <f t="shared" si="39"/>
        <v>3</v>
      </c>
    </row>
    <row r="2541" spans="1:13" hidden="1" x14ac:dyDescent="0.35">
      <c r="A2541">
        <v>44563550</v>
      </c>
      <c r="B2541">
        <v>5083628876</v>
      </c>
      <c r="C2541" s="2">
        <v>43908</v>
      </c>
      <c r="D2541">
        <v>10000</v>
      </c>
      <c r="E2541">
        <v>12</v>
      </c>
      <c r="G2541">
        <v>200</v>
      </c>
      <c r="H2541" t="s">
        <v>19</v>
      </c>
      <c r="I2541" t="s">
        <v>13</v>
      </c>
      <c r="J2541" t="s">
        <v>20</v>
      </c>
      <c r="K2541" s="2">
        <v>43451</v>
      </c>
      <c r="L2541" t="s">
        <v>15</v>
      </c>
      <c r="M2541">
        <f t="shared" si="39"/>
        <v>3</v>
      </c>
    </row>
    <row r="2542" spans="1:13" hidden="1" x14ac:dyDescent="0.35">
      <c r="A2542">
        <v>39106427</v>
      </c>
      <c r="B2542">
        <v>5084707385</v>
      </c>
      <c r="C2542" s="2">
        <v>43908</v>
      </c>
      <c r="D2542">
        <v>100000</v>
      </c>
      <c r="E2542">
        <v>13</v>
      </c>
      <c r="G2542">
        <v>3000</v>
      </c>
      <c r="H2542" t="s">
        <v>19</v>
      </c>
      <c r="I2542" t="s">
        <v>22</v>
      </c>
      <c r="J2542" t="s">
        <v>20</v>
      </c>
      <c r="K2542" s="2">
        <v>42890</v>
      </c>
      <c r="L2542" t="s">
        <v>15</v>
      </c>
      <c r="M2542">
        <f t="shared" si="39"/>
        <v>3</v>
      </c>
    </row>
    <row r="2543" spans="1:13" hidden="1" x14ac:dyDescent="0.35">
      <c r="A2543">
        <v>41567269</v>
      </c>
      <c r="B2543">
        <v>5085525054</v>
      </c>
      <c r="C2543" s="2">
        <v>43908</v>
      </c>
      <c r="D2543">
        <v>50000</v>
      </c>
      <c r="E2543">
        <v>13</v>
      </c>
      <c r="G2543">
        <v>1500</v>
      </c>
      <c r="H2543" t="s">
        <v>23</v>
      </c>
      <c r="I2543" t="s">
        <v>22</v>
      </c>
      <c r="J2543" t="s">
        <v>20</v>
      </c>
      <c r="K2543" s="2">
        <v>43201</v>
      </c>
      <c r="L2543" t="s">
        <v>15</v>
      </c>
      <c r="M2543">
        <f t="shared" si="39"/>
        <v>3</v>
      </c>
    </row>
    <row r="2544" spans="1:13" hidden="1" x14ac:dyDescent="0.35">
      <c r="A2544">
        <v>2048145</v>
      </c>
      <c r="B2544">
        <v>5083293383</v>
      </c>
      <c r="C2544" s="2">
        <v>43908</v>
      </c>
      <c r="D2544">
        <v>100000</v>
      </c>
      <c r="E2544">
        <v>13</v>
      </c>
      <c r="G2544">
        <v>3000</v>
      </c>
      <c r="H2544" t="s">
        <v>23</v>
      </c>
      <c r="I2544" t="s">
        <v>13</v>
      </c>
      <c r="J2544" t="s">
        <v>17</v>
      </c>
      <c r="K2544" s="2">
        <v>43887</v>
      </c>
      <c r="L2544" t="s">
        <v>15</v>
      </c>
      <c r="M2544">
        <f t="shared" si="39"/>
        <v>3</v>
      </c>
    </row>
    <row r="2545" spans="1:13" hidden="1" x14ac:dyDescent="0.35">
      <c r="A2545">
        <v>32581758</v>
      </c>
      <c r="B2545">
        <v>5083691520</v>
      </c>
      <c r="C2545" s="2">
        <v>43908</v>
      </c>
      <c r="D2545">
        <v>100000</v>
      </c>
      <c r="E2545">
        <v>12</v>
      </c>
      <c r="G2545">
        <v>2000</v>
      </c>
      <c r="H2545" t="s">
        <v>24</v>
      </c>
      <c r="I2545" t="s">
        <v>13</v>
      </c>
      <c r="J2545" t="s">
        <v>17</v>
      </c>
      <c r="K2545" s="2">
        <v>43364</v>
      </c>
      <c r="L2545" t="s">
        <v>15</v>
      </c>
      <c r="M2545">
        <f t="shared" si="39"/>
        <v>3</v>
      </c>
    </row>
    <row r="2546" spans="1:13" hidden="1" x14ac:dyDescent="0.35">
      <c r="A2546">
        <v>46512896</v>
      </c>
      <c r="B2546">
        <v>5086774176</v>
      </c>
      <c r="C2546" s="2">
        <v>43908</v>
      </c>
      <c r="D2546">
        <v>100000</v>
      </c>
      <c r="E2546">
        <v>14</v>
      </c>
      <c r="G2546">
        <v>4000</v>
      </c>
      <c r="H2546" t="s">
        <v>23</v>
      </c>
      <c r="I2546" t="s">
        <v>22</v>
      </c>
      <c r="J2546" t="s">
        <v>17</v>
      </c>
      <c r="K2546" s="2">
        <v>43552</v>
      </c>
      <c r="L2546" t="s">
        <v>15</v>
      </c>
      <c r="M2546">
        <f t="shared" si="39"/>
        <v>3</v>
      </c>
    </row>
    <row r="2547" spans="1:13" hidden="1" x14ac:dyDescent="0.35">
      <c r="A2547">
        <v>39974416</v>
      </c>
      <c r="B2547">
        <v>5087381255</v>
      </c>
      <c r="C2547" s="2">
        <v>43908</v>
      </c>
      <c r="D2547">
        <v>100000</v>
      </c>
      <c r="E2547">
        <v>14</v>
      </c>
      <c r="F2547" t="s">
        <v>21</v>
      </c>
      <c r="G2547">
        <v>4000</v>
      </c>
      <c r="H2547" t="s">
        <v>18</v>
      </c>
      <c r="I2547" t="s">
        <v>13</v>
      </c>
      <c r="J2547" t="s">
        <v>14</v>
      </c>
      <c r="K2547" s="2">
        <v>43522</v>
      </c>
      <c r="L2547" t="s">
        <v>15</v>
      </c>
      <c r="M2547">
        <f t="shared" si="39"/>
        <v>3</v>
      </c>
    </row>
    <row r="2548" spans="1:13" hidden="1" x14ac:dyDescent="0.35">
      <c r="A2548">
        <v>28697995</v>
      </c>
      <c r="B2548">
        <v>5090889359</v>
      </c>
      <c r="C2548" s="2">
        <v>43908</v>
      </c>
      <c r="D2548">
        <v>100000</v>
      </c>
      <c r="E2548">
        <v>13</v>
      </c>
      <c r="F2548" t="s">
        <v>21</v>
      </c>
      <c r="G2548">
        <v>3000</v>
      </c>
      <c r="H2548" t="s">
        <v>23</v>
      </c>
      <c r="I2548" t="s">
        <v>22</v>
      </c>
      <c r="J2548" t="s">
        <v>20</v>
      </c>
      <c r="K2548" s="2">
        <v>43765</v>
      </c>
      <c r="L2548" t="s">
        <v>15</v>
      </c>
      <c r="M2548">
        <f t="shared" si="39"/>
        <v>3</v>
      </c>
    </row>
    <row r="2549" spans="1:13" hidden="1" x14ac:dyDescent="0.35">
      <c r="A2549">
        <v>47490095</v>
      </c>
      <c r="B2549">
        <v>5087944296</v>
      </c>
      <c r="C2549" s="2">
        <v>43908</v>
      </c>
      <c r="D2549">
        <v>200000</v>
      </c>
      <c r="E2549">
        <v>12</v>
      </c>
      <c r="F2549" t="s">
        <v>21</v>
      </c>
      <c r="G2549">
        <v>4000</v>
      </c>
      <c r="H2549" t="s">
        <v>23</v>
      </c>
      <c r="I2549" t="s">
        <v>22</v>
      </c>
      <c r="J2549" t="s">
        <v>17</v>
      </c>
      <c r="K2549" s="2">
        <v>43794</v>
      </c>
      <c r="L2549" t="s">
        <v>15</v>
      </c>
      <c r="M2549">
        <f t="shared" si="39"/>
        <v>3</v>
      </c>
    </row>
    <row r="2550" spans="1:13" hidden="1" x14ac:dyDescent="0.35">
      <c r="A2550">
        <v>26785484</v>
      </c>
      <c r="B2550">
        <v>5083952722</v>
      </c>
      <c r="C2550" s="2">
        <v>43908</v>
      </c>
      <c r="D2550">
        <v>200000</v>
      </c>
      <c r="E2550">
        <v>14</v>
      </c>
      <c r="F2550" t="s">
        <v>21</v>
      </c>
      <c r="G2550">
        <v>8000</v>
      </c>
      <c r="H2550" t="s">
        <v>19</v>
      </c>
      <c r="I2550" t="s">
        <v>22</v>
      </c>
      <c r="J2550" t="s">
        <v>20</v>
      </c>
      <c r="K2550" s="2">
        <v>42578</v>
      </c>
      <c r="L2550" t="s">
        <v>15</v>
      </c>
      <c r="M2550">
        <f t="shared" si="39"/>
        <v>3</v>
      </c>
    </row>
    <row r="2551" spans="1:13" hidden="1" x14ac:dyDescent="0.35">
      <c r="A2551">
        <v>39643441</v>
      </c>
      <c r="B2551">
        <v>5090307896</v>
      </c>
      <c r="C2551" s="2">
        <v>43908</v>
      </c>
      <c r="D2551">
        <v>300000</v>
      </c>
      <c r="E2551">
        <v>13</v>
      </c>
      <c r="F2551" t="s">
        <v>21</v>
      </c>
      <c r="G2551">
        <v>9000</v>
      </c>
      <c r="H2551" t="s">
        <v>23</v>
      </c>
      <c r="I2551" t="s">
        <v>13</v>
      </c>
      <c r="J2551" t="s">
        <v>20</v>
      </c>
      <c r="K2551" s="2">
        <v>42950</v>
      </c>
      <c r="L2551" t="s">
        <v>15</v>
      </c>
      <c r="M2551">
        <f t="shared" si="39"/>
        <v>3</v>
      </c>
    </row>
    <row r="2552" spans="1:13" hidden="1" x14ac:dyDescent="0.35">
      <c r="A2552">
        <v>31648077</v>
      </c>
      <c r="B2552">
        <v>5086536360</v>
      </c>
      <c r="C2552" s="2">
        <v>43908</v>
      </c>
      <c r="D2552">
        <v>500000</v>
      </c>
      <c r="E2552">
        <v>14</v>
      </c>
      <c r="F2552" t="s">
        <v>21</v>
      </c>
      <c r="G2552">
        <v>20000</v>
      </c>
      <c r="H2552" t="s">
        <v>12</v>
      </c>
      <c r="I2552" t="s">
        <v>22</v>
      </c>
      <c r="J2552" t="s">
        <v>20</v>
      </c>
      <c r="K2552" s="2">
        <v>43192</v>
      </c>
      <c r="L2552" t="s">
        <v>15</v>
      </c>
      <c r="M2552">
        <f t="shared" si="39"/>
        <v>3</v>
      </c>
    </row>
    <row r="2553" spans="1:13" hidden="1" x14ac:dyDescent="0.35">
      <c r="A2553">
        <v>48159680</v>
      </c>
      <c r="B2553">
        <v>5099463909</v>
      </c>
      <c r="C2553" s="2">
        <v>43909</v>
      </c>
      <c r="D2553">
        <v>20000</v>
      </c>
      <c r="E2553">
        <v>15</v>
      </c>
      <c r="F2553" t="s">
        <v>21</v>
      </c>
      <c r="G2553">
        <v>800</v>
      </c>
      <c r="H2553" t="s">
        <v>16</v>
      </c>
      <c r="I2553" t="s">
        <v>13</v>
      </c>
      <c r="J2553" t="s">
        <v>20</v>
      </c>
      <c r="K2553" s="2">
        <v>43737</v>
      </c>
      <c r="L2553" t="s">
        <v>15</v>
      </c>
      <c r="M2553">
        <f t="shared" si="39"/>
        <v>4</v>
      </c>
    </row>
    <row r="2554" spans="1:13" hidden="1" x14ac:dyDescent="0.35">
      <c r="A2554">
        <v>47802823</v>
      </c>
      <c r="B2554">
        <v>5092525521</v>
      </c>
      <c r="C2554" s="2">
        <v>43909</v>
      </c>
      <c r="D2554">
        <v>20000</v>
      </c>
      <c r="E2554">
        <v>14</v>
      </c>
      <c r="F2554" t="s">
        <v>21</v>
      </c>
      <c r="G2554">
        <v>800</v>
      </c>
      <c r="H2554" t="s">
        <v>18</v>
      </c>
      <c r="I2554" t="s">
        <v>22</v>
      </c>
      <c r="J2554" t="s">
        <v>17</v>
      </c>
      <c r="K2554" s="2">
        <v>43675</v>
      </c>
      <c r="L2554" t="s">
        <v>15</v>
      </c>
      <c r="M2554">
        <f t="shared" si="39"/>
        <v>4</v>
      </c>
    </row>
    <row r="2555" spans="1:13" hidden="1" x14ac:dyDescent="0.35">
      <c r="A2555">
        <v>15640972</v>
      </c>
      <c r="B2555">
        <v>5096106327</v>
      </c>
      <c r="C2555" s="2">
        <v>43909</v>
      </c>
      <c r="D2555">
        <v>30000</v>
      </c>
      <c r="E2555">
        <v>13</v>
      </c>
      <c r="F2555" t="s">
        <v>21</v>
      </c>
      <c r="G2555">
        <v>900</v>
      </c>
      <c r="H2555" t="s">
        <v>12</v>
      </c>
      <c r="I2555" t="s">
        <v>22</v>
      </c>
      <c r="J2555" t="s">
        <v>20</v>
      </c>
      <c r="K2555" s="2">
        <v>43137</v>
      </c>
      <c r="L2555" t="s">
        <v>15</v>
      </c>
      <c r="M2555">
        <f t="shared" si="39"/>
        <v>4</v>
      </c>
    </row>
    <row r="2556" spans="1:13" hidden="1" x14ac:dyDescent="0.35">
      <c r="A2556">
        <v>29015807</v>
      </c>
      <c r="B2556">
        <v>5091172684</v>
      </c>
      <c r="C2556" s="2">
        <v>43909</v>
      </c>
      <c r="D2556">
        <v>50000</v>
      </c>
      <c r="E2556">
        <v>13</v>
      </c>
      <c r="G2556">
        <v>1500</v>
      </c>
      <c r="H2556" t="s">
        <v>12</v>
      </c>
      <c r="I2556" t="s">
        <v>22</v>
      </c>
      <c r="J2556" t="s">
        <v>20</v>
      </c>
      <c r="K2556" s="2">
        <v>43867</v>
      </c>
      <c r="L2556" t="s">
        <v>15</v>
      </c>
      <c r="M2556">
        <f t="shared" si="39"/>
        <v>4</v>
      </c>
    </row>
    <row r="2557" spans="1:13" hidden="1" x14ac:dyDescent="0.35">
      <c r="A2557">
        <v>2472160</v>
      </c>
      <c r="B2557">
        <v>5092457612</v>
      </c>
      <c r="C2557" s="2">
        <v>43909</v>
      </c>
      <c r="D2557">
        <v>100000</v>
      </c>
      <c r="E2557">
        <v>12</v>
      </c>
      <c r="G2557">
        <v>2000</v>
      </c>
      <c r="H2557" t="s">
        <v>12</v>
      </c>
      <c r="I2557" t="s">
        <v>22</v>
      </c>
      <c r="J2557" t="s">
        <v>26</v>
      </c>
      <c r="K2557" s="2">
        <v>43737</v>
      </c>
      <c r="L2557" t="s">
        <v>15</v>
      </c>
      <c r="M2557">
        <f t="shared" si="39"/>
        <v>4</v>
      </c>
    </row>
    <row r="2558" spans="1:13" hidden="1" x14ac:dyDescent="0.35">
      <c r="A2558">
        <v>16924666</v>
      </c>
      <c r="B2558">
        <v>5091155273</v>
      </c>
      <c r="C2558" s="2">
        <v>43909</v>
      </c>
      <c r="D2558">
        <v>20000</v>
      </c>
      <c r="E2558">
        <v>13</v>
      </c>
      <c r="G2558">
        <v>600</v>
      </c>
      <c r="H2558" t="s">
        <v>24</v>
      </c>
      <c r="I2558" t="s">
        <v>22</v>
      </c>
      <c r="J2558" t="s">
        <v>17</v>
      </c>
      <c r="K2558" s="2">
        <v>43903</v>
      </c>
      <c r="L2558" t="s">
        <v>25</v>
      </c>
      <c r="M2558">
        <f t="shared" si="39"/>
        <v>4</v>
      </c>
    </row>
    <row r="2559" spans="1:13" hidden="1" x14ac:dyDescent="0.35">
      <c r="A2559">
        <v>45498891</v>
      </c>
      <c r="B2559">
        <v>5099466928</v>
      </c>
      <c r="C2559" s="2">
        <v>43909</v>
      </c>
      <c r="D2559">
        <v>20000</v>
      </c>
      <c r="E2559">
        <v>12</v>
      </c>
      <c r="G2559">
        <v>400</v>
      </c>
      <c r="H2559" t="s">
        <v>24</v>
      </c>
      <c r="I2559" t="s">
        <v>13</v>
      </c>
      <c r="J2559" t="s">
        <v>17</v>
      </c>
      <c r="K2559" s="2">
        <v>43675</v>
      </c>
      <c r="L2559" t="s">
        <v>15</v>
      </c>
      <c r="M2559">
        <f t="shared" si="39"/>
        <v>4</v>
      </c>
    </row>
    <row r="2560" spans="1:13" hidden="1" x14ac:dyDescent="0.35">
      <c r="A2560">
        <v>4264807</v>
      </c>
      <c r="B2560">
        <v>5094261932</v>
      </c>
      <c r="C2560" s="2">
        <v>43909</v>
      </c>
      <c r="D2560">
        <v>10000</v>
      </c>
      <c r="E2560">
        <v>14</v>
      </c>
      <c r="G2560">
        <v>400</v>
      </c>
      <c r="H2560" t="s">
        <v>16</v>
      </c>
      <c r="I2560" t="s">
        <v>22</v>
      </c>
      <c r="J2560" t="s">
        <v>14</v>
      </c>
      <c r="K2560" s="2">
        <v>43203</v>
      </c>
      <c r="L2560" t="s">
        <v>15</v>
      </c>
      <c r="M2560">
        <f t="shared" si="39"/>
        <v>4</v>
      </c>
    </row>
    <row r="2561" spans="1:13" hidden="1" x14ac:dyDescent="0.35">
      <c r="A2561">
        <v>46556659</v>
      </c>
      <c r="B2561">
        <v>5099872074</v>
      </c>
      <c r="C2561" s="2">
        <v>43909</v>
      </c>
      <c r="D2561">
        <v>50000</v>
      </c>
      <c r="E2561">
        <v>13</v>
      </c>
      <c r="G2561">
        <v>1500</v>
      </c>
      <c r="H2561" t="s">
        <v>16</v>
      </c>
      <c r="I2561" t="s">
        <v>22</v>
      </c>
      <c r="J2561" t="s">
        <v>17</v>
      </c>
      <c r="K2561" s="2">
        <v>43567</v>
      </c>
      <c r="L2561" t="s">
        <v>15</v>
      </c>
      <c r="M2561">
        <f t="shared" si="39"/>
        <v>4</v>
      </c>
    </row>
    <row r="2562" spans="1:13" hidden="1" x14ac:dyDescent="0.35">
      <c r="A2562">
        <v>47620311</v>
      </c>
      <c r="B2562">
        <v>5092507441</v>
      </c>
      <c r="C2562" s="2">
        <v>43909</v>
      </c>
      <c r="D2562">
        <v>100000</v>
      </c>
      <c r="E2562">
        <v>14</v>
      </c>
      <c r="G2562">
        <v>4000</v>
      </c>
      <c r="H2562" t="s">
        <v>16</v>
      </c>
      <c r="I2562" t="s">
        <v>13</v>
      </c>
      <c r="J2562" t="s">
        <v>20</v>
      </c>
      <c r="K2562" s="2">
        <v>43819</v>
      </c>
      <c r="L2562" t="s">
        <v>15</v>
      </c>
      <c r="M2562">
        <f t="shared" si="39"/>
        <v>4</v>
      </c>
    </row>
    <row r="2563" spans="1:13" hidden="1" x14ac:dyDescent="0.35">
      <c r="A2563">
        <v>46831129</v>
      </c>
      <c r="B2563">
        <v>5097516368</v>
      </c>
      <c r="C2563" s="2">
        <v>43909</v>
      </c>
      <c r="D2563">
        <v>30000</v>
      </c>
      <c r="E2563">
        <v>12</v>
      </c>
      <c r="G2563">
        <v>600</v>
      </c>
      <c r="H2563" t="s">
        <v>16</v>
      </c>
      <c r="I2563" t="s">
        <v>13</v>
      </c>
      <c r="J2563" t="s">
        <v>14</v>
      </c>
      <c r="K2563" s="2">
        <v>43589</v>
      </c>
      <c r="L2563" t="s">
        <v>15</v>
      </c>
      <c r="M2563">
        <f t="shared" ref="M2563:M2626" si="40">WEEKDAY(C2563,2)</f>
        <v>4</v>
      </c>
    </row>
    <row r="2564" spans="1:13" hidden="1" x14ac:dyDescent="0.35">
      <c r="A2564">
        <v>47717235</v>
      </c>
      <c r="B2564">
        <v>5091094984</v>
      </c>
      <c r="C2564" s="2">
        <v>43909</v>
      </c>
      <c r="D2564">
        <v>50000</v>
      </c>
      <c r="E2564">
        <v>12</v>
      </c>
      <c r="G2564">
        <v>1000</v>
      </c>
      <c r="H2564" t="s">
        <v>18</v>
      </c>
      <c r="I2564" t="s">
        <v>22</v>
      </c>
      <c r="J2564" t="s">
        <v>20</v>
      </c>
      <c r="K2564" s="2">
        <v>43763</v>
      </c>
      <c r="L2564" t="s">
        <v>15</v>
      </c>
      <c r="M2564">
        <f t="shared" si="40"/>
        <v>4</v>
      </c>
    </row>
    <row r="2565" spans="1:13" hidden="1" x14ac:dyDescent="0.35">
      <c r="A2565">
        <v>9607622</v>
      </c>
      <c r="B2565">
        <v>5097804234</v>
      </c>
      <c r="C2565" s="2">
        <v>43909</v>
      </c>
      <c r="D2565">
        <v>10000</v>
      </c>
      <c r="E2565">
        <v>13</v>
      </c>
      <c r="G2565">
        <v>300</v>
      </c>
      <c r="H2565" t="s">
        <v>18</v>
      </c>
      <c r="I2565" t="s">
        <v>22</v>
      </c>
      <c r="J2565" t="s">
        <v>17</v>
      </c>
      <c r="K2565" s="2">
        <v>43135</v>
      </c>
      <c r="L2565" t="s">
        <v>15</v>
      </c>
      <c r="M2565">
        <f t="shared" si="40"/>
        <v>4</v>
      </c>
    </row>
    <row r="2566" spans="1:13" hidden="1" x14ac:dyDescent="0.35">
      <c r="A2566">
        <v>21996885</v>
      </c>
      <c r="B2566">
        <v>5091787303</v>
      </c>
      <c r="C2566" s="2">
        <v>43909</v>
      </c>
      <c r="D2566">
        <v>100000</v>
      </c>
      <c r="E2566">
        <v>12</v>
      </c>
      <c r="G2566">
        <v>2000</v>
      </c>
      <c r="H2566" t="s">
        <v>18</v>
      </c>
      <c r="I2566" t="s">
        <v>22</v>
      </c>
      <c r="J2566" t="s">
        <v>17</v>
      </c>
      <c r="K2566" s="2">
        <v>43860</v>
      </c>
      <c r="L2566" t="s">
        <v>15</v>
      </c>
      <c r="M2566">
        <f t="shared" si="40"/>
        <v>4</v>
      </c>
    </row>
    <row r="2567" spans="1:13" hidden="1" x14ac:dyDescent="0.35">
      <c r="A2567">
        <v>40753157</v>
      </c>
      <c r="B2567">
        <v>5091049862</v>
      </c>
      <c r="C2567" s="2">
        <v>43909</v>
      </c>
      <c r="D2567">
        <v>50000</v>
      </c>
      <c r="E2567">
        <v>12</v>
      </c>
      <c r="G2567">
        <v>1000</v>
      </c>
      <c r="H2567" t="s">
        <v>18</v>
      </c>
      <c r="I2567" t="s">
        <v>13</v>
      </c>
      <c r="J2567" t="s">
        <v>20</v>
      </c>
      <c r="K2567" s="2">
        <v>43214</v>
      </c>
      <c r="L2567" t="s">
        <v>15</v>
      </c>
      <c r="M2567">
        <f t="shared" si="40"/>
        <v>4</v>
      </c>
    </row>
    <row r="2568" spans="1:13" hidden="1" x14ac:dyDescent="0.35">
      <c r="A2568">
        <v>41195920</v>
      </c>
      <c r="B2568">
        <v>5093763588</v>
      </c>
      <c r="C2568" s="2">
        <v>43909</v>
      </c>
      <c r="D2568">
        <v>20000</v>
      </c>
      <c r="E2568">
        <v>12</v>
      </c>
      <c r="G2568">
        <v>400</v>
      </c>
      <c r="H2568" t="s">
        <v>18</v>
      </c>
      <c r="I2568" t="s">
        <v>22</v>
      </c>
      <c r="J2568" t="s">
        <v>20</v>
      </c>
      <c r="K2568" s="2">
        <v>43678</v>
      </c>
      <c r="L2568" t="s">
        <v>15</v>
      </c>
      <c r="M2568">
        <f t="shared" si="40"/>
        <v>4</v>
      </c>
    </row>
    <row r="2569" spans="1:13" hidden="1" x14ac:dyDescent="0.35">
      <c r="A2569">
        <v>33919320</v>
      </c>
      <c r="B2569">
        <v>5093275975</v>
      </c>
      <c r="C2569" s="2">
        <v>43909</v>
      </c>
      <c r="D2569">
        <v>50000</v>
      </c>
      <c r="E2569">
        <v>13</v>
      </c>
      <c r="G2569">
        <v>1500</v>
      </c>
      <c r="H2569" t="s">
        <v>19</v>
      </c>
      <c r="I2569" t="s">
        <v>22</v>
      </c>
      <c r="J2569" t="s">
        <v>20</v>
      </c>
      <c r="K2569" s="2">
        <v>42952</v>
      </c>
      <c r="L2569" t="s">
        <v>15</v>
      </c>
      <c r="M2569">
        <f t="shared" si="40"/>
        <v>4</v>
      </c>
    </row>
    <row r="2570" spans="1:13" hidden="1" x14ac:dyDescent="0.35">
      <c r="A2570">
        <v>51129879</v>
      </c>
      <c r="B2570">
        <v>5098100603</v>
      </c>
      <c r="C2570" s="2">
        <v>43909</v>
      </c>
      <c r="D2570">
        <v>20000</v>
      </c>
      <c r="E2570">
        <v>12</v>
      </c>
      <c r="G2570">
        <v>400</v>
      </c>
      <c r="H2570" t="s">
        <v>19</v>
      </c>
      <c r="I2570" t="s">
        <v>22</v>
      </c>
      <c r="J2570" t="s">
        <v>17</v>
      </c>
      <c r="K2570" s="2">
        <v>43909</v>
      </c>
      <c r="L2570" t="s">
        <v>25</v>
      </c>
      <c r="M2570">
        <f t="shared" si="40"/>
        <v>4</v>
      </c>
    </row>
    <row r="2571" spans="1:13" hidden="1" x14ac:dyDescent="0.35">
      <c r="A2571">
        <v>45995776</v>
      </c>
      <c r="B2571">
        <v>5099990447</v>
      </c>
      <c r="C2571" s="2">
        <v>43909</v>
      </c>
      <c r="D2571">
        <v>100000</v>
      </c>
      <c r="E2571">
        <v>14</v>
      </c>
      <c r="G2571">
        <v>4000</v>
      </c>
      <c r="H2571" t="s">
        <v>19</v>
      </c>
      <c r="I2571" t="s">
        <v>22</v>
      </c>
      <c r="J2571" t="s">
        <v>20</v>
      </c>
      <c r="K2571" s="2">
        <v>43780</v>
      </c>
      <c r="L2571" t="s">
        <v>15</v>
      </c>
      <c r="M2571">
        <f t="shared" si="40"/>
        <v>4</v>
      </c>
    </row>
    <row r="2572" spans="1:13" hidden="1" x14ac:dyDescent="0.35">
      <c r="A2572">
        <v>46965244</v>
      </c>
      <c r="B2572">
        <v>5099492575</v>
      </c>
      <c r="C2572" s="2">
        <v>43909</v>
      </c>
      <c r="D2572">
        <v>10000</v>
      </c>
      <c r="E2572">
        <v>12</v>
      </c>
      <c r="G2572">
        <v>200</v>
      </c>
      <c r="H2572" t="s">
        <v>19</v>
      </c>
      <c r="I2572" t="s">
        <v>13</v>
      </c>
      <c r="J2572" t="s">
        <v>17</v>
      </c>
      <c r="K2572" s="2">
        <v>43634</v>
      </c>
      <c r="L2572" t="s">
        <v>15</v>
      </c>
      <c r="M2572">
        <f t="shared" si="40"/>
        <v>4</v>
      </c>
    </row>
    <row r="2573" spans="1:13" hidden="1" x14ac:dyDescent="0.35">
      <c r="A2573">
        <v>40154214</v>
      </c>
      <c r="B2573">
        <v>5091403963</v>
      </c>
      <c r="C2573" s="2">
        <v>43909</v>
      </c>
      <c r="D2573">
        <v>10000</v>
      </c>
      <c r="E2573">
        <v>14</v>
      </c>
      <c r="G2573">
        <v>400</v>
      </c>
      <c r="H2573" t="s">
        <v>19</v>
      </c>
      <c r="I2573" t="s">
        <v>22</v>
      </c>
      <c r="J2573" t="s">
        <v>26</v>
      </c>
      <c r="K2573" s="2">
        <v>43029</v>
      </c>
      <c r="L2573" t="s">
        <v>15</v>
      </c>
      <c r="M2573">
        <f t="shared" si="40"/>
        <v>4</v>
      </c>
    </row>
    <row r="2574" spans="1:13" hidden="1" x14ac:dyDescent="0.35">
      <c r="A2574">
        <v>49597259</v>
      </c>
      <c r="B2574">
        <v>5091054200</v>
      </c>
      <c r="C2574" s="2">
        <v>43909</v>
      </c>
      <c r="D2574">
        <v>50000</v>
      </c>
      <c r="E2574">
        <v>12</v>
      </c>
      <c r="G2574">
        <v>1000</v>
      </c>
      <c r="H2574" t="s">
        <v>19</v>
      </c>
      <c r="I2574" t="s">
        <v>13</v>
      </c>
      <c r="J2574" t="s">
        <v>14</v>
      </c>
      <c r="K2574" s="2">
        <v>43811</v>
      </c>
      <c r="L2574" t="s">
        <v>15</v>
      </c>
      <c r="M2574">
        <f t="shared" si="40"/>
        <v>4</v>
      </c>
    </row>
    <row r="2575" spans="1:13" hidden="1" x14ac:dyDescent="0.35">
      <c r="A2575">
        <v>49456104</v>
      </c>
      <c r="B2575">
        <v>5091317087</v>
      </c>
      <c r="C2575" s="2">
        <v>43909</v>
      </c>
      <c r="D2575">
        <v>10000</v>
      </c>
      <c r="E2575">
        <v>13</v>
      </c>
      <c r="G2575">
        <v>300</v>
      </c>
      <c r="H2575" t="s">
        <v>19</v>
      </c>
      <c r="I2575" t="s">
        <v>22</v>
      </c>
      <c r="J2575" t="s">
        <v>17</v>
      </c>
      <c r="K2575" s="2">
        <v>43735</v>
      </c>
      <c r="L2575" t="s">
        <v>15</v>
      </c>
      <c r="M2575">
        <f t="shared" si="40"/>
        <v>4</v>
      </c>
    </row>
    <row r="2576" spans="1:13" hidden="1" x14ac:dyDescent="0.35">
      <c r="A2576">
        <v>15054488</v>
      </c>
      <c r="B2576">
        <v>5093195382</v>
      </c>
      <c r="C2576" s="2">
        <v>43909</v>
      </c>
      <c r="D2576">
        <v>100000</v>
      </c>
      <c r="E2576">
        <v>12</v>
      </c>
      <c r="G2576">
        <v>2000</v>
      </c>
      <c r="H2576" t="s">
        <v>19</v>
      </c>
      <c r="I2576" t="s">
        <v>22</v>
      </c>
      <c r="J2576" t="s">
        <v>20</v>
      </c>
      <c r="K2576" s="2">
        <v>42799</v>
      </c>
      <c r="L2576" t="s">
        <v>15</v>
      </c>
      <c r="M2576">
        <f t="shared" si="40"/>
        <v>4</v>
      </c>
    </row>
    <row r="2577" spans="1:13" hidden="1" x14ac:dyDescent="0.35">
      <c r="A2577">
        <v>7570803</v>
      </c>
      <c r="B2577">
        <v>5099431156</v>
      </c>
      <c r="C2577" s="2">
        <v>43909</v>
      </c>
      <c r="D2577">
        <v>30000</v>
      </c>
      <c r="E2577">
        <v>13</v>
      </c>
      <c r="G2577">
        <v>900</v>
      </c>
      <c r="H2577" t="s">
        <v>19</v>
      </c>
      <c r="I2577" t="s">
        <v>22</v>
      </c>
      <c r="J2577" t="s">
        <v>17</v>
      </c>
      <c r="K2577" s="2">
        <v>43909</v>
      </c>
      <c r="L2577" t="s">
        <v>25</v>
      </c>
      <c r="M2577">
        <f t="shared" si="40"/>
        <v>4</v>
      </c>
    </row>
    <row r="2578" spans="1:13" hidden="1" x14ac:dyDescent="0.35">
      <c r="A2578">
        <v>11044525</v>
      </c>
      <c r="B2578">
        <v>5092540789</v>
      </c>
      <c r="C2578" s="2">
        <v>43909</v>
      </c>
      <c r="D2578">
        <v>10000</v>
      </c>
      <c r="E2578">
        <v>13</v>
      </c>
      <c r="G2578">
        <v>300</v>
      </c>
      <c r="H2578" t="s">
        <v>19</v>
      </c>
      <c r="I2578" t="s">
        <v>13</v>
      </c>
      <c r="J2578" t="s">
        <v>17</v>
      </c>
      <c r="K2578" s="2">
        <v>42643</v>
      </c>
      <c r="L2578" t="s">
        <v>15</v>
      </c>
      <c r="M2578">
        <f t="shared" si="40"/>
        <v>4</v>
      </c>
    </row>
    <row r="2579" spans="1:13" hidden="1" x14ac:dyDescent="0.35">
      <c r="A2579">
        <v>42224289</v>
      </c>
      <c r="B2579">
        <v>5091111799</v>
      </c>
      <c r="C2579" s="2">
        <v>43909</v>
      </c>
      <c r="D2579">
        <v>20000</v>
      </c>
      <c r="E2579">
        <v>12</v>
      </c>
      <c r="G2579">
        <v>400</v>
      </c>
      <c r="H2579" t="s">
        <v>23</v>
      </c>
      <c r="I2579" t="s">
        <v>22</v>
      </c>
      <c r="J2579" t="s">
        <v>17</v>
      </c>
      <c r="K2579" s="2">
        <v>43265</v>
      </c>
      <c r="L2579" t="s">
        <v>15</v>
      </c>
      <c r="M2579">
        <f t="shared" si="40"/>
        <v>4</v>
      </c>
    </row>
    <row r="2580" spans="1:13" hidden="1" x14ac:dyDescent="0.35">
      <c r="A2580">
        <v>51834709</v>
      </c>
      <c r="B2580">
        <v>5093201186</v>
      </c>
      <c r="C2580" s="2">
        <v>43909</v>
      </c>
      <c r="D2580">
        <v>10000</v>
      </c>
      <c r="E2580">
        <v>13</v>
      </c>
      <c r="G2580">
        <v>300</v>
      </c>
      <c r="H2580" t="s">
        <v>23</v>
      </c>
      <c r="I2580" t="s">
        <v>22</v>
      </c>
      <c r="J2580" t="s">
        <v>17</v>
      </c>
      <c r="K2580" s="2">
        <v>43909</v>
      </c>
      <c r="L2580" t="s">
        <v>25</v>
      </c>
      <c r="M2580">
        <f t="shared" si="40"/>
        <v>4</v>
      </c>
    </row>
    <row r="2581" spans="1:13" hidden="1" x14ac:dyDescent="0.35">
      <c r="A2581">
        <v>39666607</v>
      </c>
      <c r="B2581">
        <v>5097615810</v>
      </c>
      <c r="C2581" s="2">
        <v>43909</v>
      </c>
      <c r="D2581">
        <v>50000</v>
      </c>
      <c r="E2581">
        <v>14</v>
      </c>
      <c r="G2581">
        <v>2000</v>
      </c>
      <c r="H2581" t="s">
        <v>23</v>
      </c>
      <c r="I2581" t="s">
        <v>13</v>
      </c>
      <c r="J2581" t="s">
        <v>20</v>
      </c>
      <c r="K2581" s="2">
        <v>42950</v>
      </c>
      <c r="L2581" t="s">
        <v>15</v>
      </c>
      <c r="M2581">
        <f t="shared" si="40"/>
        <v>4</v>
      </c>
    </row>
    <row r="2582" spans="1:13" hidden="1" x14ac:dyDescent="0.35">
      <c r="A2582">
        <v>36176175</v>
      </c>
      <c r="B2582">
        <v>5098189115</v>
      </c>
      <c r="C2582" s="2">
        <v>43909</v>
      </c>
      <c r="D2582">
        <v>20000</v>
      </c>
      <c r="E2582">
        <v>12</v>
      </c>
      <c r="G2582">
        <v>400</v>
      </c>
      <c r="H2582" t="s">
        <v>23</v>
      </c>
      <c r="I2582" t="s">
        <v>22</v>
      </c>
      <c r="J2582" t="s">
        <v>20</v>
      </c>
      <c r="K2582" s="2">
        <v>43909</v>
      </c>
      <c r="L2582" t="s">
        <v>25</v>
      </c>
      <c r="M2582">
        <f t="shared" si="40"/>
        <v>4</v>
      </c>
    </row>
    <row r="2583" spans="1:13" hidden="1" x14ac:dyDescent="0.35">
      <c r="A2583">
        <v>49349527</v>
      </c>
      <c r="B2583">
        <v>5091050894</v>
      </c>
      <c r="C2583" s="2">
        <v>43909</v>
      </c>
      <c r="D2583">
        <v>50000</v>
      </c>
      <c r="E2583">
        <v>12</v>
      </c>
      <c r="G2583">
        <v>1000</v>
      </c>
      <c r="H2583" t="s">
        <v>23</v>
      </c>
      <c r="I2583" t="s">
        <v>22</v>
      </c>
      <c r="J2583" t="s">
        <v>17</v>
      </c>
      <c r="K2583" s="2">
        <v>43754</v>
      </c>
      <c r="L2583" t="s">
        <v>15</v>
      </c>
      <c r="M2583">
        <f t="shared" si="40"/>
        <v>4</v>
      </c>
    </row>
    <row r="2584" spans="1:13" hidden="1" x14ac:dyDescent="0.35">
      <c r="A2584">
        <v>52380564</v>
      </c>
      <c r="B2584">
        <v>5097969334</v>
      </c>
      <c r="C2584" s="2">
        <v>43909</v>
      </c>
      <c r="D2584">
        <v>50000</v>
      </c>
      <c r="E2584">
        <v>13</v>
      </c>
      <c r="G2584">
        <v>1500</v>
      </c>
      <c r="H2584" t="s">
        <v>23</v>
      </c>
      <c r="I2584" t="s">
        <v>22</v>
      </c>
      <c r="J2584" t="s">
        <v>17</v>
      </c>
      <c r="K2584" s="2">
        <v>43840</v>
      </c>
      <c r="L2584" t="s">
        <v>15</v>
      </c>
      <c r="M2584">
        <f t="shared" si="40"/>
        <v>4</v>
      </c>
    </row>
    <row r="2585" spans="1:13" hidden="1" x14ac:dyDescent="0.35">
      <c r="A2585">
        <v>44849111</v>
      </c>
      <c r="B2585">
        <v>5097761862</v>
      </c>
      <c r="C2585" s="2">
        <v>43909</v>
      </c>
      <c r="D2585">
        <v>50000</v>
      </c>
      <c r="E2585">
        <v>12</v>
      </c>
      <c r="G2585">
        <v>1000</v>
      </c>
      <c r="H2585" t="s">
        <v>24</v>
      </c>
      <c r="I2585" t="s">
        <v>22</v>
      </c>
      <c r="J2585" t="s">
        <v>17</v>
      </c>
      <c r="K2585" s="2">
        <v>43462</v>
      </c>
      <c r="L2585" t="s">
        <v>15</v>
      </c>
      <c r="M2585">
        <f t="shared" si="40"/>
        <v>4</v>
      </c>
    </row>
    <row r="2586" spans="1:13" hidden="1" x14ac:dyDescent="0.35">
      <c r="A2586">
        <v>48766286</v>
      </c>
      <c r="B2586">
        <v>5094086655</v>
      </c>
      <c r="C2586" s="2">
        <v>43909</v>
      </c>
      <c r="D2586">
        <v>10000</v>
      </c>
      <c r="E2586">
        <v>12</v>
      </c>
      <c r="G2586">
        <v>200</v>
      </c>
      <c r="H2586" t="s">
        <v>19</v>
      </c>
      <c r="I2586" t="s">
        <v>13</v>
      </c>
      <c r="J2586" t="s">
        <v>17</v>
      </c>
      <c r="K2586" s="2">
        <v>43699</v>
      </c>
      <c r="L2586" t="s">
        <v>15</v>
      </c>
      <c r="M2586">
        <f t="shared" si="40"/>
        <v>4</v>
      </c>
    </row>
    <row r="2587" spans="1:13" hidden="1" x14ac:dyDescent="0.35">
      <c r="A2587">
        <v>25904666</v>
      </c>
      <c r="B2587">
        <v>5095721327</v>
      </c>
      <c r="C2587" s="2">
        <v>43909</v>
      </c>
      <c r="D2587">
        <v>300000</v>
      </c>
      <c r="E2587">
        <v>14</v>
      </c>
      <c r="F2587" t="s">
        <v>21</v>
      </c>
      <c r="G2587">
        <v>12000</v>
      </c>
      <c r="H2587" t="s">
        <v>23</v>
      </c>
      <c r="I2587" t="s">
        <v>13</v>
      </c>
      <c r="J2587" t="s">
        <v>20</v>
      </c>
      <c r="K2587" s="2">
        <v>43880</v>
      </c>
      <c r="L2587" t="s">
        <v>15</v>
      </c>
      <c r="M2587">
        <f t="shared" si="40"/>
        <v>4</v>
      </c>
    </row>
    <row r="2588" spans="1:13" hidden="1" x14ac:dyDescent="0.35">
      <c r="A2588">
        <v>41576450</v>
      </c>
      <c r="B2588">
        <v>5105245651</v>
      </c>
      <c r="C2588" s="2">
        <v>43910</v>
      </c>
      <c r="D2588">
        <v>10000</v>
      </c>
      <c r="E2588">
        <v>15</v>
      </c>
      <c r="G2588">
        <v>400</v>
      </c>
      <c r="H2588" t="s">
        <v>16</v>
      </c>
      <c r="I2588" t="s">
        <v>13</v>
      </c>
      <c r="J2588" t="s">
        <v>26</v>
      </c>
      <c r="K2588" s="2">
        <v>43202</v>
      </c>
      <c r="L2588" t="s">
        <v>15</v>
      </c>
      <c r="M2588">
        <f t="shared" si="40"/>
        <v>5</v>
      </c>
    </row>
    <row r="2589" spans="1:13" hidden="1" x14ac:dyDescent="0.35">
      <c r="A2589">
        <v>42534173</v>
      </c>
      <c r="B2589">
        <v>5109067596</v>
      </c>
      <c r="C2589" s="2">
        <v>43910</v>
      </c>
      <c r="D2589">
        <v>10000</v>
      </c>
      <c r="E2589">
        <v>13</v>
      </c>
      <c r="G2589">
        <v>300</v>
      </c>
      <c r="H2589" t="s">
        <v>19</v>
      </c>
      <c r="I2589" t="s">
        <v>22</v>
      </c>
      <c r="J2589" t="s">
        <v>17</v>
      </c>
      <c r="K2589" s="2">
        <v>43302</v>
      </c>
      <c r="L2589" t="s">
        <v>15</v>
      </c>
      <c r="M2589">
        <f t="shared" si="40"/>
        <v>5</v>
      </c>
    </row>
    <row r="2590" spans="1:13" hidden="1" x14ac:dyDescent="0.35">
      <c r="A2590">
        <v>45681210</v>
      </c>
      <c r="B2590">
        <v>5103510420</v>
      </c>
      <c r="C2590" s="2">
        <v>43910</v>
      </c>
      <c r="D2590">
        <v>20000</v>
      </c>
      <c r="E2590">
        <v>15</v>
      </c>
      <c r="G2590">
        <v>800</v>
      </c>
      <c r="H2590" t="s">
        <v>24</v>
      </c>
      <c r="I2590" t="s">
        <v>22</v>
      </c>
      <c r="J2590" t="s">
        <v>14</v>
      </c>
      <c r="K2590" s="2">
        <v>43641</v>
      </c>
      <c r="L2590" t="s">
        <v>15</v>
      </c>
      <c r="M2590">
        <f t="shared" si="40"/>
        <v>5</v>
      </c>
    </row>
    <row r="2591" spans="1:13" hidden="1" x14ac:dyDescent="0.35">
      <c r="A2591">
        <v>45632953</v>
      </c>
      <c r="B2591">
        <v>5110579812</v>
      </c>
      <c r="C2591" s="2">
        <v>43910</v>
      </c>
      <c r="D2591">
        <v>20000</v>
      </c>
      <c r="E2591">
        <v>15</v>
      </c>
      <c r="G2591">
        <v>800</v>
      </c>
      <c r="H2591" t="s">
        <v>18</v>
      </c>
      <c r="I2591" t="s">
        <v>22</v>
      </c>
      <c r="J2591" t="s">
        <v>20</v>
      </c>
      <c r="K2591" s="2">
        <v>43585</v>
      </c>
      <c r="L2591" t="s">
        <v>15</v>
      </c>
      <c r="M2591">
        <f t="shared" si="40"/>
        <v>5</v>
      </c>
    </row>
    <row r="2592" spans="1:13" hidden="1" x14ac:dyDescent="0.35">
      <c r="A2592">
        <v>50181763</v>
      </c>
      <c r="B2592">
        <v>5107906956</v>
      </c>
      <c r="C2592" s="2">
        <v>43910</v>
      </c>
      <c r="D2592">
        <v>20000</v>
      </c>
      <c r="E2592">
        <v>14</v>
      </c>
      <c r="G2592">
        <v>800</v>
      </c>
      <c r="H2592" t="s">
        <v>23</v>
      </c>
      <c r="I2592" t="s">
        <v>13</v>
      </c>
      <c r="J2592" t="s">
        <v>17</v>
      </c>
      <c r="K2592" s="2">
        <v>43879</v>
      </c>
      <c r="L2592" t="s">
        <v>15</v>
      </c>
      <c r="M2592">
        <f t="shared" si="40"/>
        <v>5</v>
      </c>
    </row>
    <row r="2593" spans="1:13" hidden="1" x14ac:dyDescent="0.35">
      <c r="A2593">
        <v>24328790</v>
      </c>
      <c r="B2593">
        <v>5106479318</v>
      </c>
      <c r="C2593" s="2">
        <v>43910</v>
      </c>
      <c r="D2593">
        <v>50000</v>
      </c>
      <c r="E2593">
        <v>13</v>
      </c>
      <c r="F2593" t="s">
        <v>21</v>
      </c>
      <c r="G2593">
        <v>1500</v>
      </c>
      <c r="H2593" t="s">
        <v>12</v>
      </c>
      <c r="I2593" t="s">
        <v>13</v>
      </c>
      <c r="J2593" t="s">
        <v>20</v>
      </c>
      <c r="K2593" s="2">
        <v>42582</v>
      </c>
      <c r="L2593" t="s">
        <v>15</v>
      </c>
      <c r="M2593">
        <f t="shared" si="40"/>
        <v>5</v>
      </c>
    </row>
    <row r="2594" spans="1:13" hidden="1" x14ac:dyDescent="0.35">
      <c r="A2594">
        <v>43379013</v>
      </c>
      <c r="B2594">
        <v>5102199148</v>
      </c>
      <c r="C2594" s="2">
        <v>43910</v>
      </c>
      <c r="D2594">
        <v>50000</v>
      </c>
      <c r="E2594">
        <v>13</v>
      </c>
      <c r="F2594" t="s">
        <v>21</v>
      </c>
      <c r="G2594">
        <v>1500</v>
      </c>
      <c r="H2594" t="s">
        <v>16</v>
      </c>
      <c r="I2594" t="s">
        <v>13</v>
      </c>
      <c r="J2594" t="s">
        <v>17</v>
      </c>
      <c r="K2594" s="2">
        <v>43362</v>
      </c>
      <c r="L2594" t="s">
        <v>15</v>
      </c>
      <c r="M2594">
        <f t="shared" si="40"/>
        <v>5</v>
      </c>
    </row>
    <row r="2595" spans="1:13" hidden="1" x14ac:dyDescent="0.35">
      <c r="A2595">
        <v>41275949</v>
      </c>
      <c r="B2595">
        <v>5106947745</v>
      </c>
      <c r="C2595" s="2">
        <v>43910</v>
      </c>
      <c r="D2595">
        <v>100000</v>
      </c>
      <c r="E2595">
        <v>14</v>
      </c>
      <c r="G2595">
        <v>4000</v>
      </c>
      <c r="H2595" t="s">
        <v>12</v>
      </c>
      <c r="I2595" t="s">
        <v>13</v>
      </c>
      <c r="J2595" t="s">
        <v>20</v>
      </c>
      <c r="K2595" s="2">
        <v>43168</v>
      </c>
      <c r="L2595" t="s">
        <v>15</v>
      </c>
      <c r="M2595">
        <f t="shared" si="40"/>
        <v>5</v>
      </c>
    </row>
    <row r="2596" spans="1:13" hidden="1" x14ac:dyDescent="0.35">
      <c r="A2596">
        <v>41156326</v>
      </c>
      <c r="B2596">
        <v>5102468011</v>
      </c>
      <c r="C2596" s="2">
        <v>43910</v>
      </c>
      <c r="D2596">
        <v>20000</v>
      </c>
      <c r="E2596">
        <v>12</v>
      </c>
      <c r="G2596">
        <v>400</v>
      </c>
      <c r="H2596" t="s">
        <v>24</v>
      </c>
      <c r="I2596" t="s">
        <v>22</v>
      </c>
      <c r="J2596" t="s">
        <v>17</v>
      </c>
      <c r="K2596" s="2">
        <v>43514</v>
      </c>
      <c r="L2596" t="s">
        <v>15</v>
      </c>
      <c r="M2596">
        <f t="shared" si="40"/>
        <v>5</v>
      </c>
    </row>
    <row r="2597" spans="1:13" hidden="1" x14ac:dyDescent="0.35">
      <c r="A2597">
        <v>2371695</v>
      </c>
      <c r="B2597">
        <v>5110087216</v>
      </c>
      <c r="C2597" s="2">
        <v>43910</v>
      </c>
      <c r="D2597">
        <v>10000</v>
      </c>
      <c r="E2597">
        <v>13</v>
      </c>
      <c r="G2597">
        <v>300</v>
      </c>
      <c r="H2597" t="s">
        <v>24</v>
      </c>
      <c r="I2597" t="s">
        <v>13</v>
      </c>
      <c r="J2597" t="s">
        <v>17</v>
      </c>
      <c r="K2597" s="2">
        <v>43726</v>
      </c>
      <c r="L2597" t="s">
        <v>15</v>
      </c>
      <c r="M2597">
        <f t="shared" si="40"/>
        <v>5</v>
      </c>
    </row>
    <row r="2598" spans="1:13" hidden="1" x14ac:dyDescent="0.35">
      <c r="A2598">
        <v>42697652</v>
      </c>
      <c r="B2598">
        <v>5110578566</v>
      </c>
      <c r="C2598" s="2">
        <v>43910</v>
      </c>
      <c r="D2598">
        <v>20000</v>
      </c>
      <c r="E2598">
        <v>12</v>
      </c>
      <c r="G2598">
        <v>400</v>
      </c>
      <c r="H2598" t="s">
        <v>24</v>
      </c>
      <c r="I2598" t="s">
        <v>13</v>
      </c>
      <c r="J2598" t="s">
        <v>14</v>
      </c>
      <c r="K2598" s="2">
        <v>43372</v>
      </c>
      <c r="L2598" t="s">
        <v>15</v>
      </c>
      <c r="M2598">
        <f t="shared" si="40"/>
        <v>5</v>
      </c>
    </row>
    <row r="2599" spans="1:13" hidden="1" x14ac:dyDescent="0.35">
      <c r="A2599">
        <v>42528227</v>
      </c>
      <c r="B2599">
        <v>5107233950</v>
      </c>
      <c r="C2599" s="2">
        <v>43910</v>
      </c>
      <c r="D2599">
        <v>10000</v>
      </c>
      <c r="E2599">
        <v>12</v>
      </c>
      <c r="G2599">
        <v>200</v>
      </c>
      <c r="H2599" t="s">
        <v>24</v>
      </c>
      <c r="I2599" t="s">
        <v>22</v>
      </c>
      <c r="J2599" t="s">
        <v>14</v>
      </c>
      <c r="K2599" s="2">
        <v>43292</v>
      </c>
      <c r="L2599" t="s">
        <v>15</v>
      </c>
      <c r="M2599">
        <f t="shared" si="40"/>
        <v>5</v>
      </c>
    </row>
    <row r="2600" spans="1:13" hidden="1" x14ac:dyDescent="0.35">
      <c r="A2600">
        <v>54601457</v>
      </c>
      <c r="B2600">
        <v>5105243410</v>
      </c>
      <c r="C2600" s="2">
        <v>43910</v>
      </c>
      <c r="D2600">
        <v>10000</v>
      </c>
      <c r="E2600">
        <v>12</v>
      </c>
      <c r="G2600">
        <v>200</v>
      </c>
      <c r="H2600" t="s">
        <v>24</v>
      </c>
      <c r="I2600" t="s">
        <v>22</v>
      </c>
      <c r="J2600" t="s">
        <v>17</v>
      </c>
      <c r="K2600" s="2">
        <v>43910</v>
      </c>
      <c r="L2600" t="s">
        <v>25</v>
      </c>
      <c r="M2600">
        <f t="shared" si="40"/>
        <v>5</v>
      </c>
    </row>
    <row r="2601" spans="1:13" hidden="1" x14ac:dyDescent="0.35">
      <c r="A2601">
        <v>47994915</v>
      </c>
      <c r="B2601">
        <v>5102231530</v>
      </c>
      <c r="C2601" s="2">
        <v>43910</v>
      </c>
      <c r="D2601">
        <v>20000</v>
      </c>
      <c r="E2601">
        <v>12</v>
      </c>
      <c r="G2601">
        <v>400</v>
      </c>
      <c r="H2601" t="s">
        <v>24</v>
      </c>
      <c r="I2601" t="s">
        <v>22</v>
      </c>
      <c r="J2601" t="s">
        <v>26</v>
      </c>
      <c r="K2601" s="2">
        <v>43651</v>
      </c>
      <c r="L2601" t="s">
        <v>15</v>
      </c>
      <c r="M2601">
        <f t="shared" si="40"/>
        <v>5</v>
      </c>
    </row>
    <row r="2602" spans="1:13" hidden="1" x14ac:dyDescent="0.35">
      <c r="A2602">
        <v>22007639</v>
      </c>
      <c r="B2602">
        <v>5107832650</v>
      </c>
      <c r="C2602" s="2">
        <v>43910</v>
      </c>
      <c r="D2602">
        <v>50000</v>
      </c>
      <c r="E2602">
        <v>12</v>
      </c>
      <c r="G2602">
        <v>1000</v>
      </c>
      <c r="H2602" t="s">
        <v>24</v>
      </c>
      <c r="I2602" t="s">
        <v>22</v>
      </c>
      <c r="J2602" t="s">
        <v>26</v>
      </c>
      <c r="K2602" s="2">
        <v>43630</v>
      </c>
      <c r="L2602" t="s">
        <v>15</v>
      </c>
      <c r="M2602">
        <f t="shared" si="40"/>
        <v>5</v>
      </c>
    </row>
    <row r="2603" spans="1:13" hidden="1" x14ac:dyDescent="0.35">
      <c r="A2603">
        <v>54288850</v>
      </c>
      <c r="B2603">
        <v>5103398289</v>
      </c>
      <c r="C2603" s="2">
        <v>43910</v>
      </c>
      <c r="D2603">
        <v>10000</v>
      </c>
      <c r="E2603">
        <v>12</v>
      </c>
      <c r="G2603">
        <v>200</v>
      </c>
      <c r="H2603" t="s">
        <v>24</v>
      </c>
      <c r="I2603" t="s">
        <v>13</v>
      </c>
      <c r="J2603" t="s">
        <v>14</v>
      </c>
      <c r="K2603" s="2">
        <v>43899</v>
      </c>
      <c r="L2603" t="s">
        <v>25</v>
      </c>
      <c r="M2603">
        <f t="shared" si="40"/>
        <v>5</v>
      </c>
    </row>
    <row r="2604" spans="1:13" hidden="1" x14ac:dyDescent="0.35">
      <c r="A2604">
        <v>7098799</v>
      </c>
      <c r="B2604">
        <v>5107783773</v>
      </c>
      <c r="C2604" s="2">
        <v>43910</v>
      </c>
      <c r="D2604">
        <v>100000</v>
      </c>
      <c r="E2604">
        <v>13</v>
      </c>
      <c r="G2604">
        <v>3000</v>
      </c>
      <c r="H2604" t="s">
        <v>24</v>
      </c>
      <c r="I2604" t="s">
        <v>13</v>
      </c>
      <c r="J2604" t="s">
        <v>20</v>
      </c>
      <c r="K2604" s="2">
        <v>43229</v>
      </c>
      <c r="L2604" t="s">
        <v>15</v>
      </c>
      <c r="M2604">
        <f t="shared" si="40"/>
        <v>5</v>
      </c>
    </row>
    <row r="2605" spans="1:13" hidden="1" x14ac:dyDescent="0.35">
      <c r="A2605">
        <v>54591632</v>
      </c>
      <c r="B2605">
        <v>5102603237</v>
      </c>
      <c r="C2605" s="2">
        <v>43910</v>
      </c>
      <c r="D2605">
        <v>10000</v>
      </c>
      <c r="E2605">
        <v>12</v>
      </c>
      <c r="G2605">
        <v>200</v>
      </c>
      <c r="H2605" t="s">
        <v>24</v>
      </c>
      <c r="I2605" t="s">
        <v>22</v>
      </c>
      <c r="J2605" t="s">
        <v>26</v>
      </c>
      <c r="K2605" s="2">
        <v>43910</v>
      </c>
      <c r="L2605" t="s">
        <v>25</v>
      </c>
      <c r="M2605">
        <f t="shared" si="40"/>
        <v>5</v>
      </c>
    </row>
    <row r="2606" spans="1:13" hidden="1" x14ac:dyDescent="0.35">
      <c r="A2606">
        <v>42320951</v>
      </c>
      <c r="B2606">
        <v>5100258257</v>
      </c>
      <c r="C2606" s="2">
        <v>43910</v>
      </c>
      <c r="D2606">
        <v>50000</v>
      </c>
      <c r="E2606">
        <v>14</v>
      </c>
      <c r="G2606">
        <v>2000</v>
      </c>
      <c r="H2606" t="s">
        <v>18</v>
      </c>
      <c r="I2606" t="s">
        <v>22</v>
      </c>
      <c r="J2606" t="s">
        <v>17</v>
      </c>
      <c r="K2606" s="2">
        <v>43871</v>
      </c>
      <c r="L2606" t="s">
        <v>15</v>
      </c>
      <c r="M2606">
        <f t="shared" si="40"/>
        <v>5</v>
      </c>
    </row>
    <row r="2607" spans="1:13" hidden="1" x14ac:dyDescent="0.35">
      <c r="A2607">
        <v>38539269</v>
      </c>
      <c r="B2607">
        <v>5107987467</v>
      </c>
      <c r="C2607" s="2">
        <v>43910</v>
      </c>
      <c r="D2607">
        <v>20000</v>
      </c>
      <c r="E2607">
        <v>13</v>
      </c>
      <c r="G2607">
        <v>600</v>
      </c>
      <c r="H2607" t="s">
        <v>18</v>
      </c>
      <c r="I2607" t="s">
        <v>22</v>
      </c>
      <c r="J2607" t="s">
        <v>20</v>
      </c>
      <c r="K2607" s="2">
        <v>43575</v>
      </c>
      <c r="L2607" t="s">
        <v>15</v>
      </c>
      <c r="M2607">
        <f t="shared" si="40"/>
        <v>5</v>
      </c>
    </row>
    <row r="2608" spans="1:13" hidden="1" x14ac:dyDescent="0.35">
      <c r="A2608">
        <v>37853765</v>
      </c>
      <c r="B2608">
        <v>5104419405</v>
      </c>
      <c r="C2608" s="2">
        <v>43910</v>
      </c>
      <c r="D2608">
        <v>10000</v>
      </c>
      <c r="E2608">
        <v>12</v>
      </c>
      <c r="G2608">
        <v>200</v>
      </c>
      <c r="H2608" t="s">
        <v>18</v>
      </c>
      <c r="I2608" t="s">
        <v>22</v>
      </c>
      <c r="J2608" t="s">
        <v>14</v>
      </c>
      <c r="K2608" s="2">
        <v>42881</v>
      </c>
      <c r="L2608" t="s">
        <v>15</v>
      </c>
      <c r="M2608">
        <f t="shared" si="40"/>
        <v>5</v>
      </c>
    </row>
    <row r="2609" spans="1:13" hidden="1" x14ac:dyDescent="0.35">
      <c r="A2609">
        <v>46567806</v>
      </c>
      <c r="B2609">
        <v>5108209405</v>
      </c>
      <c r="C2609" s="2">
        <v>43910</v>
      </c>
      <c r="D2609">
        <v>100000</v>
      </c>
      <c r="E2609">
        <v>14</v>
      </c>
      <c r="G2609">
        <v>4000</v>
      </c>
      <c r="H2609" t="s">
        <v>18</v>
      </c>
      <c r="I2609" t="s">
        <v>13</v>
      </c>
      <c r="J2609" t="s">
        <v>17</v>
      </c>
      <c r="K2609" s="2">
        <v>43560</v>
      </c>
      <c r="L2609" t="s">
        <v>15</v>
      </c>
      <c r="M2609">
        <f t="shared" si="40"/>
        <v>5</v>
      </c>
    </row>
    <row r="2610" spans="1:13" hidden="1" x14ac:dyDescent="0.35">
      <c r="A2610">
        <v>40072189</v>
      </c>
      <c r="B2610">
        <v>5108905012</v>
      </c>
      <c r="C2610" s="2">
        <v>43910</v>
      </c>
      <c r="D2610">
        <v>10000</v>
      </c>
      <c r="E2610">
        <v>12</v>
      </c>
      <c r="G2610">
        <v>200</v>
      </c>
      <c r="L2610" t="s">
        <v>15</v>
      </c>
      <c r="M2610">
        <f t="shared" si="40"/>
        <v>5</v>
      </c>
    </row>
    <row r="2611" spans="1:13" hidden="1" x14ac:dyDescent="0.35">
      <c r="A2611">
        <v>14280880</v>
      </c>
      <c r="B2611">
        <v>5109453355</v>
      </c>
      <c r="C2611" s="2">
        <v>43910</v>
      </c>
      <c r="D2611">
        <v>300000</v>
      </c>
      <c r="E2611">
        <v>12</v>
      </c>
      <c r="G2611">
        <v>6000</v>
      </c>
      <c r="H2611" t="s">
        <v>18</v>
      </c>
      <c r="I2611" t="s">
        <v>13</v>
      </c>
      <c r="J2611" t="s">
        <v>17</v>
      </c>
      <c r="K2611" s="2">
        <v>43204</v>
      </c>
      <c r="L2611" t="s">
        <v>15</v>
      </c>
      <c r="M2611">
        <f t="shared" si="40"/>
        <v>5</v>
      </c>
    </row>
    <row r="2612" spans="1:13" hidden="1" x14ac:dyDescent="0.35">
      <c r="A2612">
        <v>54570393</v>
      </c>
      <c r="B2612">
        <v>5103288192</v>
      </c>
      <c r="C2612" s="2">
        <v>43910</v>
      </c>
      <c r="D2612">
        <v>200000</v>
      </c>
      <c r="E2612">
        <v>12</v>
      </c>
      <c r="G2612">
        <v>4000</v>
      </c>
      <c r="H2612" t="s">
        <v>18</v>
      </c>
      <c r="I2612" t="s">
        <v>22</v>
      </c>
      <c r="J2612" t="s">
        <v>20</v>
      </c>
      <c r="K2612" s="2">
        <v>43909</v>
      </c>
      <c r="L2612" t="s">
        <v>25</v>
      </c>
      <c r="M2612">
        <f t="shared" si="40"/>
        <v>5</v>
      </c>
    </row>
    <row r="2613" spans="1:13" hidden="1" x14ac:dyDescent="0.35">
      <c r="A2613">
        <v>1446781</v>
      </c>
      <c r="B2613">
        <v>5109591318</v>
      </c>
      <c r="C2613" s="2">
        <v>43910</v>
      </c>
      <c r="D2613">
        <v>100000</v>
      </c>
      <c r="E2613">
        <v>12</v>
      </c>
      <c r="G2613">
        <v>2000</v>
      </c>
      <c r="H2613" t="s">
        <v>18</v>
      </c>
      <c r="I2613" t="s">
        <v>22</v>
      </c>
      <c r="J2613" t="s">
        <v>17</v>
      </c>
      <c r="K2613" s="2">
        <v>43520</v>
      </c>
      <c r="L2613" t="s">
        <v>15</v>
      </c>
      <c r="M2613">
        <f t="shared" si="40"/>
        <v>5</v>
      </c>
    </row>
    <row r="2614" spans="1:13" hidden="1" x14ac:dyDescent="0.35">
      <c r="A2614">
        <v>50846165</v>
      </c>
      <c r="B2614">
        <v>5102518321</v>
      </c>
      <c r="C2614" s="2">
        <v>43910</v>
      </c>
      <c r="D2614">
        <v>50000</v>
      </c>
      <c r="E2614">
        <v>12</v>
      </c>
      <c r="G2614">
        <v>1000</v>
      </c>
      <c r="H2614" t="s">
        <v>18</v>
      </c>
      <c r="I2614" t="s">
        <v>22</v>
      </c>
      <c r="J2614" t="s">
        <v>17</v>
      </c>
      <c r="K2614" s="2">
        <v>43785</v>
      </c>
      <c r="L2614" t="s">
        <v>15</v>
      </c>
      <c r="M2614">
        <f t="shared" si="40"/>
        <v>5</v>
      </c>
    </row>
    <row r="2615" spans="1:13" hidden="1" x14ac:dyDescent="0.35">
      <c r="A2615">
        <v>46734782</v>
      </c>
      <c r="B2615">
        <v>5103841006</v>
      </c>
      <c r="C2615" s="2">
        <v>43910</v>
      </c>
      <c r="D2615">
        <v>20000</v>
      </c>
      <c r="E2615">
        <v>13</v>
      </c>
      <c r="G2615">
        <v>600</v>
      </c>
      <c r="H2615" t="s">
        <v>18</v>
      </c>
      <c r="I2615" t="s">
        <v>13</v>
      </c>
      <c r="J2615" t="s">
        <v>26</v>
      </c>
      <c r="K2615" s="2">
        <v>43567</v>
      </c>
      <c r="L2615" t="s">
        <v>15</v>
      </c>
      <c r="M2615">
        <f t="shared" si="40"/>
        <v>5</v>
      </c>
    </row>
    <row r="2616" spans="1:13" hidden="1" x14ac:dyDescent="0.35">
      <c r="A2616">
        <v>39914366</v>
      </c>
      <c r="B2616">
        <v>5105925013</v>
      </c>
      <c r="C2616" s="2">
        <v>43910</v>
      </c>
      <c r="D2616">
        <v>20000</v>
      </c>
      <c r="E2616">
        <v>12</v>
      </c>
      <c r="G2616">
        <v>400</v>
      </c>
      <c r="H2616" t="s">
        <v>18</v>
      </c>
      <c r="I2616" t="s">
        <v>13</v>
      </c>
      <c r="J2616" t="s">
        <v>14</v>
      </c>
      <c r="K2616" s="2">
        <v>43422</v>
      </c>
      <c r="L2616" t="s">
        <v>15</v>
      </c>
      <c r="M2616">
        <f t="shared" si="40"/>
        <v>5</v>
      </c>
    </row>
    <row r="2617" spans="1:13" hidden="1" x14ac:dyDescent="0.35">
      <c r="A2617">
        <v>40922104</v>
      </c>
      <c r="B2617">
        <v>5108574541</v>
      </c>
      <c r="C2617" s="2">
        <v>43910</v>
      </c>
      <c r="D2617">
        <v>50000</v>
      </c>
      <c r="E2617">
        <v>12</v>
      </c>
      <c r="G2617">
        <v>1000</v>
      </c>
      <c r="H2617" t="s">
        <v>18</v>
      </c>
      <c r="I2617" t="s">
        <v>13</v>
      </c>
      <c r="J2617" t="s">
        <v>20</v>
      </c>
      <c r="K2617" s="2">
        <v>43159</v>
      </c>
      <c r="L2617" t="s">
        <v>15</v>
      </c>
      <c r="M2617">
        <f t="shared" si="40"/>
        <v>5</v>
      </c>
    </row>
    <row r="2618" spans="1:13" hidden="1" x14ac:dyDescent="0.35">
      <c r="A2618">
        <v>46849053</v>
      </c>
      <c r="B2618">
        <v>5102015316</v>
      </c>
      <c r="C2618" s="2">
        <v>43910</v>
      </c>
      <c r="D2618">
        <v>30000</v>
      </c>
      <c r="E2618">
        <v>14</v>
      </c>
      <c r="G2618">
        <v>1200</v>
      </c>
      <c r="H2618" t="s">
        <v>18</v>
      </c>
      <c r="I2618" t="s">
        <v>22</v>
      </c>
      <c r="J2618" t="s">
        <v>20</v>
      </c>
      <c r="K2618" s="2">
        <v>43655</v>
      </c>
      <c r="L2618" t="s">
        <v>15</v>
      </c>
      <c r="M2618">
        <f t="shared" si="40"/>
        <v>5</v>
      </c>
    </row>
    <row r="2619" spans="1:13" hidden="1" x14ac:dyDescent="0.35">
      <c r="A2619">
        <v>40853952</v>
      </c>
      <c r="B2619">
        <v>5103015329</v>
      </c>
      <c r="C2619" s="2">
        <v>43910</v>
      </c>
      <c r="D2619">
        <v>10000</v>
      </c>
      <c r="E2619">
        <v>13</v>
      </c>
      <c r="G2619">
        <v>300</v>
      </c>
      <c r="H2619" t="s">
        <v>18</v>
      </c>
      <c r="I2619" t="s">
        <v>22</v>
      </c>
      <c r="J2619" t="s">
        <v>17</v>
      </c>
      <c r="K2619" s="2">
        <v>43143</v>
      </c>
      <c r="L2619" t="s">
        <v>15</v>
      </c>
      <c r="M2619">
        <f t="shared" si="40"/>
        <v>5</v>
      </c>
    </row>
    <row r="2620" spans="1:13" hidden="1" x14ac:dyDescent="0.35">
      <c r="A2620">
        <v>49043650</v>
      </c>
      <c r="B2620">
        <v>5103978420</v>
      </c>
      <c r="C2620" s="2">
        <v>43910</v>
      </c>
      <c r="D2620">
        <v>20000</v>
      </c>
      <c r="E2620">
        <v>14</v>
      </c>
      <c r="G2620">
        <v>800</v>
      </c>
      <c r="H2620" t="s">
        <v>18</v>
      </c>
      <c r="I2620" t="s">
        <v>13</v>
      </c>
      <c r="J2620" t="s">
        <v>26</v>
      </c>
      <c r="K2620" s="2">
        <v>43708</v>
      </c>
      <c r="L2620" t="s">
        <v>15</v>
      </c>
      <c r="M2620">
        <f t="shared" si="40"/>
        <v>5</v>
      </c>
    </row>
    <row r="2621" spans="1:13" hidden="1" x14ac:dyDescent="0.35">
      <c r="A2621">
        <v>43761724</v>
      </c>
      <c r="B2621">
        <v>5107043054</v>
      </c>
      <c r="C2621" s="2">
        <v>43910</v>
      </c>
      <c r="D2621">
        <v>10000</v>
      </c>
      <c r="E2621">
        <v>12</v>
      </c>
      <c r="G2621">
        <v>200</v>
      </c>
      <c r="H2621" t="s">
        <v>18</v>
      </c>
      <c r="I2621" t="s">
        <v>22</v>
      </c>
      <c r="J2621" t="s">
        <v>17</v>
      </c>
      <c r="K2621" s="2">
        <v>43480</v>
      </c>
      <c r="L2621" t="s">
        <v>15</v>
      </c>
      <c r="M2621">
        <f t="shared" si="40"/>
        <v>5</v>
      </c>
    </row>
    <row r="2622" spans="1:13" hidden="1" x14ac:dyDescent="0.35">
      <c r="A2622">
        <v>35278033</v>
      </c>
      <c r="B2622">
        <v>5110528919</v>
      </c>
      <c r="C2622" s="2">
        <v>43910</v>
      </c>
      <c r="D2622">
        <v>20000</v>
      </c>
      <c r="E2622">
        <v>13</v>
      </c>
      <c r="G2622">
        <v>600</v>
      </c>
      <c r="H2622" t="s">
        <v>18</v>
      </c>
      <c r="I2622" t="s">
        <v>22</v>
      </c>
      <c r="J2622" t="s">
        <v>20</v>
      </c>
      <c r="K2622" s="2">
        <v>43614</v>
      </c>
      <c r="L2622" t="s">
        <v>15</v>
      </c>
      <c r="M2622">
        <f t="shared" si="40"/>
        <v>5</v>
      </c>
    </row>
    <row r="2623" spans="1:13" hidden="1" x14ac:dyDescent="0.35">
      <c r="A2623">
        <v>31048343</v>
      </c>
      <c r="B2623">
        <v>5107748850</v>
      </c>
      <c r="C2623" s="2">
        <v>43910</v>
      </c>
      <c r="D2623">
        <v>50000</v>
      </c>
      <c r="E2623">
        <v>13</v>
      </c>
      <c r="G2623">
        <v>1500</v>
      </c>
      <c r="H2623" t="s">
        <v>18</v>
      </c>
      <c r="I2623" t="s">
        <v>22</v>
      </c>
      <c r="J2623" t="s">
        <v>17</v>
      </c>
      <c r="K2623" s="2">
        <v>43077</v>
      </c>
      <c r="L2623" t="s">
        <v>15</v>
      </c>
      <c r="M2623">
        <f t="shared" si="40"/>
        <v>5</v>
      </c>
    </row>
    <row r="2624" spans="1:13" hidden="1" x14ac:dyDescent="0.35">
      <c r="A2624">
        <v>43441532</v>
      </c>
      <c r="B2624">
        <v>5101511363</v>
      </c>
      <c r="C2624" s="2">
        <v>43910</v>
      </c>
      <c r="D2624">
        <v>50000</v>
      </c>
      <c r="E2624">
        <v>12</v>
      </c>
      <c r="G2624">
        <v>1000</v>
      </c>
      <c r="H2624" t="s">
        <v>18</v>
      </c>
      <c r="I2624" t="s">
        <v>13</v>
      </c>
      <c r="J2624" t="s">
        <v>17</v>
      </c>
      <c r="K2624" s="2">
        <v>43370</v>
      </c>
      <c r="L2624" t="s">
        <v>15</v>
      </c>
      <c r="M2624">
        <f t="shared" si="40"/>
        <v>5</v>
      </c>
    </row>
    <row r="2625" spans="1:13" hidden="1" x14ac:dyDescent="0.35">
      <c r="A2625">
        <v>38399188</v>
      </c>
      <c r="B2625">
        <v>5106881957</v>
      </c>
      <c r="C2625" s="2">
        <v>43910</v>
      </c>
      <c r="D2625">
        <v>10000</v>
      </c>
      <c r="E2625">
        <v>12</v>
      </c>
      <c r="G2625">
        <v>200</v>
      </c>
      <c r="H2625" t="s">
        <v>19</v>
      </c>
      <c r="I2625" t="s">
        <v>13</v>
      </c>
      <c r="J2625" t="s">
        <v>17</v>
      </c>
      <c r="K2625" s="2">
        <v>43104</v>
      </c>
      <c r="L2625" t="s">
        <v>15</v>
      </c>
      <c r="M2625">
        <f t="shared" si="40"/>
        <v>5</v>
      </c>
    </row>
    <row r="2626" spans="1:13" hidden="1" x14ac:dyDescent="0.35">
      <c r="A2626">
        <v>47231944</v>
      </c>
      <c r="B2626">
        <v>5104504422</v>
      </c>
      <c r="C2626" s="2">
        <v>43910</v>
      </c>
      <c r="D2626">
        <v>20000</v>
      </c>
      <c r="E2626">
        <v>13</v>
      </c>
      <c r="G2626">
        <v>600</v>
      </c>
      <c r="H2626" t="s">
        <v>19</v>
      </c>
      <c r="I2626" t="s">
        <v>22</v>
      </c>
      <c r="J2626" t="s">
        <v>20</v>
      </c>
      <c r="K2626" s="2">
        <v>43677</v>
      </c>
      <c r="L2626" t="s">
        <v>15</v>
      </c>
      <c r="M2626">
        <f t="shared" si="40"/>
        <v>5</v>
      </c>
    </row>
    <row r="2627" spans="1:13" hidden="1" x14ac:dyDescent="0.35">
      <c r="A2627">
        <v>50646713</v>
      </c>
      <c r="B2627">
        <v>5107635018</v>
      </c>
      <c r="C2627" s="2">
        <v>43910</v>
      </c>
      <c r="D2627">
        <v>50000</v>
      </c>
      <c r="E2627">
        <v>12</v>
      </c>
      <c r="G2627">
        <v>1000</v>
      </c>
      <c r="H2627" t="s">
        <v>19</v>
      </c>
      <c r="I2627" t="s">
        <v>22</v>
      </c>
      <c r="J2627" t="s">
        <v>20</v>
      </c>
      <c r="K2627" s="2">
        <v>43779</v>
      </c>
      <c r="L2627" t="s">
        <v>15</v>
      </c>
      <c r="M2627">
        <f t="shared" ref="M2627:M2690" si="41">WEEKDAY(C2627,2)</f>
        <v>5</v>
      </c>
    </row>
    <row r="2628" spans="1:13" hidden="1" x14ac:dyDescent="0.35">
      <c r="A2628">
        <v>45219424</v>
      </c>
      <c r="B2628">
        <v>5104853809</v>
      </c>
      <c r="C2628" s="2">
        <v>43910</v>
      </c>
      <c r="D2628">
        <v>50000</v>
      </c>
      <c r="E2628">
        <v>13</v>
      </c>
      <c r="G2628">
        <v>1500</v>
      </c>
      <c r="H2628" t="s">
        <v>19</v>
      </c>
      <c r="I2628" t="s">
        <v>13</v>
      </c>
      <c r="J2628" t="s">
        <v>17</v>
      </c>
      <c r="K2628" s="2">
        <v>43489</v>
      </c>
      <c r="L2628" t="s">
        <v>15</v>
      </c>
      <c r="M2628">
        <f t="shared" si="41"/>
        <v>5</v>
      </c>
    </row>
    <row r="2629" spans="1:13" hidden="1" x14ac:dyDescent="0.35">
      <c r="A2629">
        <v>49727194</v>
      </c>
      <c r="B2629">
        <v>5100398000</v>
      </c>
      <c r="C2629" s="2">
        <v>43910</v>
      </c>
      <c r="D2629">
        <v>30000</v>
      </c>
      <c r="E2629">
        <v>13</v>
      </c>
      <c r="G2629">
        <v>900</v>
      </c>
      <c r="H2629" t="s">
        <v>19</v>
      </c>
      <c r="I2629" t="s">
        <v>22</v>
      </c>
      <c r="J2629" t="s">
        <v>17</v>
      </c>
      <c r="K2629" s="2">
        <v>43741</v>
      </c>
      <c r="L2629" t="s">
        <v>15</v>
      </c>
      <c r="M2629">
        <f t="shared" si="41"/>
        <v>5</v>
      </c>
    </row>
    <row r="2630" spans="1:13" hidden="1" x14ac:dyDescent="0.35">
      <c r="A2630">
        <v>5147678</v>
      </c>
      <c r="B2630">
        <v>5109156417</v>
      </c>
      <c r="C2630" s="2">
        <v>43910</v>
      </c>
      <c r="D2630">
        <v>50000</v>
      </c>
      <c r="E2630">
        <v>12</v>
      </c>
      <c r="G2630">
        <v>1000</v>
      </c>
      <c r="H2630" t="s">
        <v>19</v>
      </c>
      <c r="I2630" t="s">
        <v>13</v>
      </c>
      <c r="J2630" t="s">
        <v>20</v>
      </c>
      <c r="K2630" s="2">
        <v>42950</v>
      </c>
      <c r="L2630" t="s">
        <v>15</v>
      </c>
      <c r="M2630">
        <f t="shared" si="41"/>
        <v>5</v>
      </c>
    </row>
    <row r="2631" spans="1:13" hidden="1" x14ac:dyDescent="0.35">
      <c r="A2631">
        <v>42556236</v>
      </c>
      <c r="B2631">
        <v>5101722944</v>
      </c>
      <c r="C2631" s="2">
        <v>43910</v>
      </c>
      <c r="D2631">
        <v>100000</v>
      </c>
      <c r="E2631">
        <v>13</v>
      </c>
      <c r="F2631" t="s">
        <v>21</v>
      </c>
      <c r="G2631">
        <v>3000</v>
      </c>
      <c r="H2631" t="s">
        <v>24</v>
      </c>
      <c r="I2631" t="s">
        <v>13</v>
      </c>
      <c r="J2631" t="s">
        <v>26</v>
      </c>
      <c r="K2631" s="2">
        <v>43307</v>
      </c>
      <c r="L2631" t="s">
        <v>15</v>
      </c>
      <c r="M2631">
        <f t="shared" si="41"/>
        <v>5</v>
      </c>
    </row>
    <row r="2632" spans="1:13" hidden="1" x14ac:dyDescent="0.35">
      <c r="A2632">
        <v>12047013</v>
      </c>
      <c r="B2632">
        <v>5107782349</v>
      </c>
      <c r="C2632" s="2">
        <v>43910</v>
      </c>
      <c r="D2632">
        <v>20000</v>
      </c>
      <c r="E2632">
        <v>13</v>
      </c>
      <c r="G2632">
        <v>600</v>
      </c>
      <c r="H2632" t="s">
        <v>19</v>
      </c>
      <c r="I2632" t="s">
        <v>22</v>
      </c>
      <c r="J2632" t="s">
        <v>20</v>
      </c>
      <c r="K2632" s="2">
        <v>43840</v>
      </c>
      <c r="L2632" t="s">
        <v>15</v>
      </c>
      <c r="M2632">
        <f t="shared" si="41"/>
        <v>5</v>
      </c>
    </row>
    <row r="2633" spans="1:13" hidden="1" x14ac:dyDescent="0.35">
      <c r="A2633">
        <v>45510489</v>
      </c>
      <c r="B2633">
        <v>5104564063</v>
      </c>
      <c r="C2633" s="2">
        <v>43910</v>
      </c>
      <c r="D2633">
        <v>30000</v>
      </c>
      <c r="E2633">
        <v>12</v>
      </c>
      <c r="G2633">
        <v>600</v>
      </c>
      <c r="H2633" t="s">
        <v>19</v>
      </c>
      <c r="I2633" t="s">
        <v>13</v>
      </c>
      <c r="J2633" t="s">
        <v>17</v>
      </c>
      <c r="K2633" s="2">
        <v>43656</v>
      </c>
      <c r="L2633" t="s">
        <v>15</v>
      </c>
      <c r="M2633">
        <f t="shared" si="41"/>
        <v>5</v>
      </c>
    </row>
    <row r="2634" spans="1:13" hidden="1" x14ac:dyDescent="0.35">
      <c r="A2634">
        <v>36745754</v>
      </c>
      <c r="B2634">
        <v>5108899014</v>
      </c>
      <c r="C2634" s="2">
        <v>43910</v>
      </c>
      <c r="D2634">
        <v>100000</v>
      </c>
      <c r="E2634">
        <v>12</v>
      </c>
      <c r="G2634">
        <v>2000</v>
      </c>
      <c r="H2634" t="s">
        <v>19</v>
      </c>
      <c r="I2634" t="s">
        <v>22</v>
      </c>
      <c r="J2634" t="s">
        <v>14</v>
      </c>
      <c r="K2634" s="2">
        <v>43090</v>
      </c>
      <c r="L2634" t="s">
        <v>15</v>
      </c>
      <c r="M2634">
        <f t="shared" si="41"/>
        <v>5</v>
      </c>
    </row>
    <row r="2635" spans="1:13" hidden="1" x14ac:dyDescent="0.35">
      <c r="A2635">
        <v>20344225</v>
      </c>
      <c r="B2635">
        <v>5106972813</v>
      </c>
      <c r="C2635" s="2">
        <v>43910</v>
      </c>
      <c r="D2635">
        <v>10000</v>
      </c>
      <c r="E2635">
        <v>12</v>
      </c>
      <c r="G2635">
        <v>200</v>
      </c>
      <c r="H2635" t="s">
        <v>19</v>
      </c>
      <c r="I2635" t="s">
        <v>13</v>
      </c>
      <c r="J2635" t="s">
        <v>17</v>
      </c>
      <c r="K2635" s="2">
        <v>43882</v>
      </c>
      <c r="L2635" t="s">
        <v>15</v>
      </c>
      <c r="M2635">
        <f t="shared" si="41"/>
        <v>5</v>
      </c>
    </row>
    <row r="2636" spans="1:13" hidden="1" x14ac:dyDescent="0.35">
      <c r="A2636">
        <v>40838458</v>
      </c>
      <c r="B2636">
        <v>5106239028</v>
      </c>
      <c r="C2636" s="2">
        <v>43910</v>
      </c>
      <c r="D2636">
        <v>100000</v>
      </c>
      <c r="E2636">
        <v>12</v>
      </c>
      <c r="G2636">
        <v>2000</v>
      </c>
      <c r="H2636" t="s">
        <v>23</v>
      </c>
      <c r="I2636" t="s">
        <v>22</v>
      </c>
      <c r="J2636" t="s">
        <v>17</v>
      </c>
      <c r="K2636" s="2">
        <v>43365</v>
      </c>
      <c r="L2636" t="s">
        <v>15</v>
      </c>
      <c r="M2636">
        <f t="shared" si="41"/>
        <v>5</v>
      </c>
    </row>
    <row r="2637" spans="1:13" hidden="1" x14ac:dyDescent="0.35">
      <c r="A2637">
        <v>20520579</v>
      </c>
      <c r="B2637">
        <v>5102100163</v>
      </c>
      <c r="C2637" s="2">
        <v>43910</v>
      </c>
      <c r="D2637">
        <v>300000</v>
      </c>
      <c r="E2637">
        <v>12</v>
      </c>
      <c r="G2637">
        <v>6000</v>
      </c>
      <c r="H2637" t="s">
        <v>23</v>
      </c>
      <c r="I2637" t="s">
        <v>22</v>
      </c>
      <c r="J2637" t="s">
        <v>20</v>
      </c>
      <c r="K2637" s="2">
        <v>43453</v>
      </c>
      <c r="L2637" t="s">
        <v>15</v>
      </c>
      <c r="M2637">
        <f t="shared" si="41"/>
        <v>5</v>
      </c>
    </row>
    <row r="2638" spans="1:13" hidden="1" x14ac:dyDescent="0.35">
      <c r="A2638">
        <v>5450866</v>
      </c>
      <c r="B2638">
        <v>5103059316</v>
      </c>
      <c r="C2638" s="2">
        <v>43910</v>
      </c>
      <c r="D2638">
        <v>100000</v>
      </c>
      <c r="E2638">
        <v>12</v>
      </c>
      <c r="G2638">
        <v>2000</v>
      </c>
      <c r="H2638" t="s">
        <v>23</v>
      </c>
      <c r="I2638" t="s">
        <v>13</v>
      </c>
      <c r="J2638" t="s">
        <v>20</v>
      </c>
      <c r="K2638" s="2">
        <v>43777</v>
      </c>
      <c r="L2638" t="s">
        <v>15</v>
      </c>
      <c r="M2638">
        <f t="shared" si="41"/>
        <v>5</v>
      </c>
    </row>
    <row r="2639" spans="1:13" hidden="1" x14ac:dyDescent="0.35">
      <c r="A2639">
        <v>14838631</v>
      </c>
      <c r="B2639">
        <v>5102335520</v>
      </c>
      <c r="C2639" s="2">
        <v>43910</v>
      </c>
      <c r="D2639">
        <v>50000</v>
      </c>
      <c r="E2639">
        <v>12</v>
      </c>
      <c r="G2639">
        <v>1000</v>
      </c>
      <c r="H2639" t="s">
        <v>23</v>
      </c>
      <c r="I2639" t="s">
        <v>13</v>
      </c>
      <c r="J2639" t="s">
        <v>17</v>
      </c>
      <c r="K2639" s="2">
        <v>43811</v>
      </c>
      <c r="L2639" t="s">
        <v>15</v>
      </c>
      <c r="M2639">
        <f t="shared" si="41"/>
        <v>5</v>
      </c>
    </row>
    <row r="2640" spans="1:13" hidden="1" x14ac:dyDescent="0.35">
      <c r="A2640">
        <v>48294573</v>
      </c>
      <c r="B2640">
        <v>5101247233</v>
      </c>
      <c r="C2640" s="2">
        <v>43910</v>
      </c>
      <c r="D2640">
        <v>200000</v>
      </c>
      <c r="E2640">
        <v>12</v>
      </c>
      <c r="G2640">
        <v>4000</v>
      </c>
      <c r="H2640" t="s">
        <v>24</v>
      </c>
      <c r="I2640" t="s">
        <v>22</v>
      </c>
      <c r="J2640" t="s">
        <v>17</v>
      </c>
      <c r="K2640" s="2">
        <v>43681</v>
      </c>
      <c r="L2640" t="s">
        <v>15</v>
      </c>
      <c r="M2640">
        <f t="shared" si="41"/>
        <v>5</v>
      </c>
    </row>
    <row r="2641" spans="1:13" hidden="1" x14ac:dyDescent="0.35">
      <c r="A2641">
        <v>54066969</v>
      </c>
      <c r="B2641">
        <v>5103720765</v>
      </c>
      <c r="C2641" s="2">
        <v>43910</v>
      </c>
      <c r="D2641">
        <v>10000</v>
      </c>
      <c r="E2641">
        <v>12</v>
      </c>
      <c r="G2641">
        <v>200</v>
      </c>
      <c r="H2641" t="s">
        <v>24</v>
      </c>
      <c r="I2641" t="s">
        <v>13</v>
      </c>
      <c r="J2641" t="s">
        <v>17</v>
      </c>
      <c r="K2641" s="2">
        <v>43891</v>
      </c>
      <c r="L2641" t="s">
        <v>25</v>
      </c>
      <c r="M2641">
        <f t="shared" si="41"/>
        <v>5</v>
      </c>
    </row>
    <row r="2642" spans="1:13" hidden="1" x14ac:dyDescent="0.35">
      <c r="A2642">
        <v>17988108</v>
      </c>
      <c r="B2642">
        <v>5105393621</v>
      </c>
      <c r="C2642" s="2">
        <v>43910</v>
      </c>
      <c r="D2642">
        <v>50000</v>
      </c>
      <c r="E2642">
        <v>14</v>
      </c>
      <c r="G2642">
        <v>2000</v>
      </c>
      <c r="H2642" t="s">
        <v>18</v>
      </c>
      <c r="I2642" t="s">
        <v>22</v>
      </c>
      <c r="J2642" t="s">
        <v>17</v>
      </c>
      <c r="K2642" s="2">
        <v>43174</v>
      </c>
      <c r="L2642" t="s">
        <v>15</v>
      </c>
      <c r="M2642">
        <f t="shared" si="41"/>
        <v>5</v>
      </c>
    </row>
    <row r="2643" spans="1:13" hidden="1" x14ac:dyDescent="0.35">
      <c r="A2643">
        <v>38968791</v>
      </c>
      <c r="B2643">
        <v>5102889313</v>
      </c>
      <c r="C2643" s="2">
        <v>43910</v>
      </c>
      <c r="D2643">
        <v>200000</v>
      </c>
      <c r="E2643">
        <v>12</v>
      </c>
      <c r="F2643" t="s">
        <v>21</v>
      </c>
      <c r="G2643">
        <v>4000</v>
      </c>
      <c r="H2643" t="s">
        <v>24</v>
      </c>
      <c r="I2643" t="s">
        <v>13</v>
      </c>
      <c r="J2643" t="s">
        <v>17</v>
      </c>
      <c r="K2643" s="2">
        <v>43090</v>
      </c>
      <c r="L2643" t="s">
        <v>15</v>
      </c>
      <c r="M2643">
        <f t="shared" si="41"/>
        <v>5</v>
      </c>
    </row>
    <row r="2644" spans="1:13" hidden="1" x14ac:dyDescent="0.35">
      <c r="A2644">
        <v>49602645</v>
      </c>
      <c r="B2644">
        <v>5115531107</v>
      </c>
      <c r="C2644" s="2">
        <v>43911</v>
      </c>
      <c r="D2644">
        <v>10000</v>
      </c>
      <c r="E2644">
        <v>13</v>
      </c>
      <c r="G2644">
        <v>300</v>
      </c>
      <c r="H2644" t="s">
        <v>23</v>
      </c>
      <c r="I2644" t="s">
        <v>13</v>
      </c>
      <c r="J2644" t="s">
        <v>20</v>
      </c>
      <c r="K2644" s="2">
        <v>43754</v>
      </c>
      <c r="L2644" t="s">
        <v>15</v>
      </c>
      <c r="M2644">
        <f t="shared" si="41"/>
        <v>6</v>
      </c>
    </row>
    <row r="2645" spans="1:13" hidden="1" x14ac:dyDescent="0.35">
      <c r="A2645">
        <v>36014732</v>
      </c>
      <c r="B2645">
        <v>5114303286</v>
      </c>
      <c r="C2645" s="2">
        <v>43911</v>
      </c>
      <c r="D2645">
        <v>20000</v>
      </c>
      <c r="E2645">
        <v>13</v>
      </c>
      <c r="F2645" t="s">
        <v>21</v>
      </c>
      <c r="G2645">
        <v>600</v>
      </c>
      <c r="H2645" t="s">
        <v>16</v>
      </c>
      <c r="I2645" t="s">
        <v>13</v>
      </c>
      <c r="J2645" t="s">
        <v>20</v>
      </c>
      <c r="K2645" s="2">
        <v>43661</v>
      </c>
      <c r="L2645" t="s">
        <v>15</v>
      </c>
      <c r="M2645">
        <f t="shared" si="41"/>
        <v>6</v>
      </c>
    </row>
    <row r="2646" spans="1:13" hidden="1" x14ac:dyDescent="0.35">
      <c r="A2646">
        <v>41334732</v>
      </c>
      <c r="B2646">
        <v>5118770468</v>
      </c>
      <c r="C2646" s="2">
        <v>43911</v>
      </c>
      <c r="D2646">
        <v>20000</v>
      </c>
      <c r="E2646">
        <v>15</v>
      </c>
      <c r="F2646" t="s">
        <v>21</v>
      </c>
      <c r="G2646">
        <v>800</v>
      </c>
      <c r="H2646" t="s">
        <v>19</v>
      </c>
      <c r="I2646" t="s">
        <v>13</v>
      </c>
      <c r="J2646" t="s">
        <v>17</v>
      </c>
      <c r="K2646" s="2">
        <v>43176</v>
      </c>
      <c r="L2646" t="s">
        <v>15</v>
      </c>
      <c r="M2646">
        <f t="shared" si="41"/>
        <v>6</v>
      </c>
    </row>
    <row r="2647" spans="1:13" hidden="1" x14ac:dyDescent="0.35">
      <c r="A2647">
        <v>46569620</v>
      </c>
      <c r="B2647">
        <v>5112558390</v>
      </c>
      <c r="C2647" s="2">
        <v>43911</v>
      </c>
      <c r="D2647">
        <v>20000</v>
      </c>
      <c r="E2647">
        <v>13</v>
      </c>
      <c r="F2647" t="s">
        <v>21</v>
      </c>
      <c r="G2647">
        <v>600</v>
      </c>
      <c r="H2647" t="s">
        <v>12</v>
      </c>
      <c r="I2647" t="s">
        <v>13</v>
      </c>
      <c r="J2647" t="s">
        <v>20</v>
      </c>
      <c r="K2647" s="2">
        <v>43577</v>
      </c>
      <c r="L2647" t="s">
        <v>15</v>
      </c>
      <c r="M2647">
        <f t="shared" si="41"/>
        <v>6</v>
      </c>
    </row>
    <row r="2648" spans="1:13" hidden="1" x14ac:dyDescent="0.35">
      <c r="A2648">
        <v>49980395</v>
      </c>
      <c r="B2648">
        <v>5113334684</v>
      </c>
      <c r="C2648" s="2">
        <v>43911</v>
      </c>
      <c r="D2648">
        <v>100000</v>
      </c>
      <c r="E2648">
        <v>15</v>
      </c>
      <c r="F2648" t="s">
        <v>21</v>
      </c>
      <c r="G2648">
        <v>4000</v>
      </c>
      <c r="H2648" t="s">
        <v>24</v>
      </c>
      <c r="I2648" t="s">
        <v>13</v>
      </c>
      <c r="J2648" t="s">
        <v>17</v>
      </c>
      <c r="K2648" s="2">
        <v>43812</v>
      </c>
      <c r="L2648" t="s">
        <v>15</v>
      </c>
      <c r="M2648">
        <f t="shared" si="41"/>
        <v>6</v>
      </c>
    </row>
    <row r="2649" spans="1:13" hidden="1" x14ac:dyDescent="0.35">
      <c r="A2649">
        <v>38894377</v>
      </c>
      <c r="B2649">
        <v>5118630036</v>
      </c>
      <c r="C2649" s="2">
        <v>43911</v>
      </c>
      <c r="D2649">
        <v>300000</v>
      </c>
      <c r="E2649">
        <v>12</v>
      </c>
      <c r="G2649">
        <v>6000</v>
      </c>
      <c r="H2649" t="s">
        <v>12</v>
      </c>
      <c r="I2649" t="s">
        <v>13</v>
      </c>
      <c r="J2649" t="s">
        <v>14</v>
      </c>
      <c r="K2649" s="2">
        <v>42873</v>
      </c>
      <c r="L2649" t="s">
        <v>15</v>
      </c>
      <c r="M2649">
        <f t="shared" si="41"/>
        <v>6</v>
      </c>
    </row>
    <row r="2650" spans="1:13" hidden="1" x14ac:dyDescent="0.35">
      <c r="A2650">
        <v>43072534</v>
      </c>
      <c r="B2650">
        <v>5115404654</v>
      </c>
      <c r="C2650" s="2">
        <v>43911</v>
      </c>
      <c r="D2650">
        <v>10000</v>
      </c>
      <c r="E2650">
        <v>13</v>
      </c>
      <c r="G2650">
        <v>300</v>
      </c>
      <c r="H2650" t="s">
        <v>12</v>
      </c>
      <c r="I2650" t="s">
        <v>22</v>
      </c>
      <c r="J2650" t="s">
        <v>20</v>
      </c>
      <c r="K2650" s="2">
        <v>43459</v>
      </c>
      <c r="L2650" t="s">
        <v>15</v>
      </c>
      <c r="M2650">
        <f t="shared" si="41"/>
        <v>6</v>
      </c>
    </row>
    <row r="2651" spans="1:13" hidden="1" x14ac:dyDescent="0.35">
      <c r="A2651">
        <v>40793528</v>
      </c>
      <c r="B2651">
        <v>5118559338</v>
      </c>
      <c r="C2651" s="2">
        <v>43911</v>
      </c>
      <c r="D2651">
        <v>100000</v>
      </c>
      <c r="E2651">
        <v>13</v>
      </c>
      <c r="F2651" t="s">
        <v>21</v>
      </c>
      <c r="G2651">
        <v>3000</v>
      </c>
      <c r="H2651" t="s">
        <v>16</v>
      </c>
      <c r="I2651" t="s">
        <v>22</v>
      </c>
      <c r="J2651" t="s">
        <v>20</v>
      </c>
      <c r="K2651" s="2">
        <v>43439</v>
      </c>
      <c r="L2651" t="s">
        <v>15</v>
      </c>
      <c r="M2651">
        <f t="shared" si="41"/>
        <v>6</v>
      </c>
    </row>
    <row r="2652" spans="1:13" hidden="1" x14ac:dyDescent="0.35">
      <c r="A2652">
        <v>36709390</v>
      </c>
      <c r="B2652">
        <v>5116275334</v>
      </c>
      <c r="C2652" s="2">
        <v>43911</v>
      </c>
      <c r="D2652">
        <v>300000</v>
      </c>
      <c r="E2652">
        <v>12</v>
      </c>
      <c r="G2652">
        <v>6000</v>
      </c>
      <c r="H2652" t="s">
        <v>24</v>
      </c>
      <c r="I2652" t="s">
        <v>22</v>
      </c>
      <c r="J2652" t="s">
        <v>14</v>
      </c>
      <c r="K2652" s="2">
        <v>42706</v>
      </c>
      <c r="L2652" t="s">
        <v>15</v>
      </c>
      <c r="M2652">
        <f t="shared" si="41"/>
        <v>6</v>
      </c>
    </row>
    <row r="2653" spans="1:13" hidden="1" x14ac:dyDescent="0.35">
      <c r="A2653">
        <v>52602055</v>
      </c>
      <c r="B2653">
        <v>5117158908</v>
      </c>
      <c r="C2653" s="2">
        <v>43911</v>
      </c>
      <c r="D2653">
        <v>20000</v>
      </c>
      <c r="E2653">
        <v>12</v>
      </c>
      <c r="G2653">
        <v>400</v>
      </c>
      <c r="H2653" t="s">
        <v>24</v>
      </c>
      <c r="I2653" t="s">
        <v>22</v>
      </c>
      <c r="J2653" t="s">
        <v>17</v>
      </c>
      <c r="K2653" s="2">
        <v>43848</v>
      </c>
      <c r="L2653" t="s">
        <v>15</v>
      </c>
      <c r="M2653">
        <f t="shared" si="41"/>
        <v>6</v>
      </c>
    </row>
    <row r="2654" spans="1:13" hidden="1" x14ac:dyDescent="0.35">
      <c r="A2654">
        <v>53284716</v>
      </c>
      <c r="B2654">
        <v>5115865272</v>
      </c>
      <c r="C2654" s="2">
        <v>43911</v>
      </c>
      <c r="D2654">
        <v>20000</v>
      </c>
      <c r="E2654">
        <v>12</v>
      </c>
      <c r="G2654">
        <v>400</v>
      </c>
      <c r="H2654" t="s">
        <v>24</v>
      </c>
      <c r="I2654" t="s">
        <v>22</v>
      </c>
      <c r="J2654" t="s">
        <v>14</v>
      </c>
      <c r="K2654" s="2">
        <v>43867</v>
      </c>
      <c r="L2654" t="s">
        <v>15</v>
      </c>
      <c r="M2654">
        <f t="shared" si="41"/>
        <v>6</v>
      </c>
    </row>
    <row r="2655" spans="1:13" hidden="1" x14ac:dyDescent="0.35">
      <c r="A2655">
        <v>50805622</v>
      </c>
      <c r="B2655">
        <v>5113160805</v>
      </c>
      <c r="C2655" s="2">
        <v>43911</v>
      </c>
      <c r="D2655">
        <v>30000</v>
      </c>
      <c r="E2655">
        <v>13</v>
      </c>
      <c r="G2655">
        <v>900</v>
      </c>
      <c r="H2655" t="s">
        <v>18</v>
      </c>
      <c r="I2655" t="s">
        <v>22</v>
      </c>
      <c r="J2655" t="s">
        <v>17</v>
      </c>
      <c r="K2655" s="2">
        <v>43784</v>
      </c>
      <c r="L2655" t="s">
        <v>15</v>
      </c>
      <c r="M2655">
        <f t="shared" si="41"/>
        <v>6</v>
      </c>
    </row>
    <row r="2656" spans="1:13" hidden="1" x14ac:dyDescent="0.35">
      <c r="A2656">
        <v>49245084</v>
      </c>
      <c r="B2656">
        <v>5116025298</v>
      </c>
      <c r="C2656" s="2">
        <v>43911</v>
      </c>
      <c r="D2656">
        <v>100000</v>
      </c>
      <c r="E2656">
        <v>13</v>
      </c>
      <c r="G2656">
        <v>3000</v>
      </c>
      <c r="H2656" t="s">
        <v>18</v>
      </c>
      <c r="I2656" t="s">
        <v>22</v>
      </c>
      <c r="J2656" t="s">
        <v>26</v>
      </c>
      <c r="K2656" s="2">
        <v>43911</v>
      </c>
      <c r="L2656" t="s">
        <v>25</v>
      </c>
      <c r="M2656">
        <f t="shared" si="41"/>
        <v>6</v>
      </c>
    </row>
    <row r="2657" spans="1:13" hidden="1" x14ac:dyDescent="0.35">
      <c r="A2657">
        <v>44107287</v>
      </c>
      <c r="B2657">
        <v>5114215990</v>
      </c>
      <c r="C2657" s="2">
        <v>43911</v>
      </c>
      <c r="D2657">
        <v>50000</v>
      </c>
      <c r="E2657">
        <v>12</v>
      </c>
      <c r="G2657">
        <v>1000</v>
      </c>
      <c r="H2657" t="s">
        <v>18</v>
      </c>
      <c r="I2657" t="s">
        <v>22</v>
      </c>
      <c r="J2657" t="s">
        <v>17</v>
      </c>
      <c r="K2657" s="2">
        <v>43409</v>
      </c>
      <c r="L2657" t="s">
        <v>15</v>
      </c>
      <c r="M2657">
        <f t="shared" si="41"/>
        <v>6</v>
      </c>
    </row>
    <row r="2658" spans="1:13" hidden="1" x14ac:dyDescent="0.35">
      <c r="A2658">
        <v>43864061</v>
      </c>
      <c r="B2658">
        <v>5119251661</v>
      </c>
      <c r="C2658" s="2">
        <v>43911</v>
      </c>
      <c r="D2658">
        <v>50000</v>
      </c>
      <c r="E2658">
        <v>12</v>
      </c>
      <c r="G2658">
        <v>1000</v>
      </c>
      <c r="H2658" t="s">
        <v>18</v>
      </c>
      <c r="I2658" t="s">
        <v>13</v>
      </c>
      <c r="J2658" t="s">
        <v>20</v>
      </c>
      <c r="K2658" s="2">
        <v>43397</v>
      </c>
      <c r="L2658" t="s">
        <v>15</v>
      </c>
      <c r="M2658">
        <f t="shared" si="41"/>
        <v>6</v>
      </c>
    </row>
    <row r="2659" spans="1:13" hidden="1" x14ac:dyDescent="0.35">
      <c r="A2659">
        <v>41267645</v>
      </c>
      <c r="B2659">
        <v>5115390329</v>
      </c>
      <c r="C2659" s="2">
        <v>43911</v>
      </c>
      <c r="D2659">
        <v>30000</v>
      </c>
      <c r="E2659">
        <v>13</v>
      </c>
      <c r="G2659">
        <v>900</v>
      </c>
      <c r="H2659" t="s">
        <v>18</v>
      </c>
      <c r="I2659" t="s">
        <v>13</v>
      </c>
      <c r="J2659" t="s">
        <v>17</v>
      </c>
      <c r="K2659" s="2">
        <v>43463</v>
      </c>
      <c r="L2659" t="s">
        <v>15</v>
      </c>
      <c r="M2659">
        <f t="shared" si="41"/>
        <v>6</v>
      </c>
    </row>
    <row r="2660" spans="1:13" hidden="1" x14ac:dyDescent="0.35">
      <c r="A2660">
        <v>46198357</v>
      </c>
      <c r="B2660">
        <v>5114455572</v>
      </c>
      <c r="C2660" s="2">
        <v>43911</v>
      </c>
      <c r="D2660">
        <v>100000</v>
      </c>
      <c r="E2660">
        <v>12</v>
      </c>
      <c r="G2660">
        <v>2000</v>
      </c>
      <c r="H2660" t="s">
        <v>18</v>
      </c>
      <c r="I2660" t="s">
        <v>13</v>
      </c>
      <c r="J2660" t="s">
        <v>14</v>
      </c>
      <c r="K2660" s="2">
        <v>43643</v>
      </c>
      <c r="L2660" t="s">
        <v>15</v>
      </c>
      <c r="M2660">
        <f t="shared" si="41"/>
        <v>6</v>
      </c>
    </row>
    <row r="2661" spans="1:13" hidden="1" x14ac:dyDescent="0.35">
      <c r="A2661">
        <v>6929644</v>
      </c>
      <c r="B2661">
        <v>5111673125</v>
      </c>
      <c r="C2661" s="2">
        <v>43911</v>
      </c>
      <c r="D2661">
        <v>10000</v>
      </c>
      <c r="E2661">
        <v>14</v>
      </c>
      <c r="G2661">
        <v>400</v>
      </c>
      <c r="H2661" t="s">
        <v>18</v>
      </c>
      <c r="I2661" t="s">
        <v>13</v>
      </c>
      <c r="J2661" t="s">
        <v>20</v>
      </c>
      <c r="K2661" s="2">
        <v>43689</v>
      </c>
      <c r="L2661" t="s">
        <v>15</v>
      </c>
      <c r="M2661">
        <f t="shared" si="41"/>
        <v>6</v>
      </c>
    </row>
    <row r="2662" spans="1:13" hidden="1" x14ac:dyDescent="0.35">
      <c r="A2662">
        <v>51669330</v>
      </c>
      <c r="B2662">
        <v>5115208234</v>
      </c>
      <c r="C2662" s="2">
        <v>43911</v>
      </c>
      <c r="D2662">
        <v>100000</v>
      </c>
      <c r="E2662">
        <v>12</v>
      </c>
      <c r="G2662">
        <v>2000</v>
      </c>
      <c r="H2662" t="s">
        <v>18</v>
      </c>
      <c r="I2662" t="s">
        <v>22</v>
      </c>
      <c r="J2662" t="s">
        <v>17</v>
      </c>
      <c r="K2662" s="2">
        <v>43813</v>
      </c>
      <c r="L2662" t="s">
        <v>15</v>
      </c>
      <c r="M2662">
        <f t="shared" si="41"/>
        <v>6</v>
      </c>
    </row>
    <row r="2663" spans="1:13" hidden="1" x14ac:dyDescent="0.35">
      <c r="A2663">
        <v>18953354</v>
      </c>
      <c r="B2663">
        <v>5112502246</v>
      </c>
      <c r="C2663" s="2">
        <v>43911</v>
      </c>
      <c r="D2663">
        <v>50000</v>
      </c>
      <c r="E2663">
        <v>13</v>
      </c>
      <c r="G2663">
        <v>1500</v>
      </c>
      <c r="H2663" t="s">
        <v>18</v>
      </c>
      <c r="I2663" t="s">
        <v>13</v>
      </c>
      <c r="J2663" t="s">
        <v>20</v>
      </c>
      <c r="K2663" s="2">
        <v>43835</v>
      </c>
      <c r="L2663" t="s">
        <v>15</v>
      </c>
      <c r="M2663">
        <f t="shared" si="41"/>
        <v>6</v>
      </c>
    </row>
    <row r="2664" spans="1:13" hidden="1" x14ac:dyDescent="0.35">
      <c r="A2664">
        <v>41421598</v>
      </c>
      <c r="B2664">
        <v>5118865694</v>
      </c>
      <c r="C2664" s="2">
        <v>43911</v>
      </c>
      <c r="D2664">
        <v>50000</v>
      </c>
      <c r="E2664">
        <v>12</v>
      </c>
      <c r="G2664">
        <v>1000</v>
      </c>
      <c r="H2664" t="s">
        <v>18</v>
      </c>
      <c r="I2664" t="s">
        <v>22</v>
      </c>
      <c r="J2664" t="s">
        <v>17</v>
      </c>
      <c r="K2664" s="2">
        <v>43803</v>
      </c>
      <c r="L2664" t="s">
        <v>15</v>
      </c>
      <c r="M2664">
        <f t="shared" si="41"/>
        <v>6</v>
      </c>
    </row>
    <row r="2665" spans="1:13" hidden="1" x14ac:dyDescent="0.35">
      <c r="A2665">
        <v>40242910</v>
      </c>
      <c r="B2665">
        <v>5118951061</v>
      </c>
      <c r="C2665" s="2">
        <v>43911</v>
      </c>
      <c r="D2665">
        <v>10000</v>
      </c>
      <c r="E2665">
        <v>12</v>
      </c>
      <c r="G2665">
        <v>200</v>
      </c>
      <c r="H2665" t="s">
        <v>19</v>
      </c>
      <c r="I2665" t="s">
        <v>22</v>
      </c>
      <c r="J2665" t="s">
        <v>17</v>
      </c>
      <c r="K2665" s="2">
        <v>43629</v>
      </c>
      <c r="L2665" t="s">
        <v>15</v>
      </c>
      <c r="M2665">
        <f t="shared" si="41"/>
        <v>6</v>
      </c>
    </row>
    <row r="2666" spans="1:13" hidden="1" x14ac:dyDescent="0.35">
      <c r="A2666">
        <v>48970163</v>
      </c>
      <c r="B2666">
        <v>5110883955</v>
      </c>
      <c r="C2666" s="2">
        <v>43911</v>
      </c>
      <c r="D2666">
        <v>100000</v>
      </c>
      <c r="E2666">
        <v>13</v>
      </c>
      <c r="G2666">
        <v>3000</v>
      </c>
      <c r="H2666" t="s">
        <v>19</v>
      </c>
      <c r="I2666" t="s">
        <v>22</v>
      </c>
      <c r="J2666" t="s">
        <v>14</v>
      </c>
      <c r="K2666" s="2">
        <v>43767</v>
      </c>
      <c r="L2666" t="s">
        <v>15</v>
      </c>
      <c r="M2666">
        <f t="shared" si="41"/>
        <v>6</v>
      </c>
    </row>
    <row r="2667" spans="1:13" hidden="1" x14ac:dyDescent="0.35">
      <c r="A2667">
        <v>38734096</v>
      </c>
      <c r="B2667">
        <v>5117161547</v>
      </c>
      <c r="C2667" s="2">
        <v>43911</v>
      </c>
      <c r="D2667">
        <v>10000</v>
      </c>
      <c r="E2667">
        <v>12</v>
      </c>
      <c r="G2667">
        <v>200</v>
      </c>
      <c r="H2667" t="s">
        <v>19</v>
      </c>
      <c r="I2667" t="s">
        <v>22</v>
      </c>
      <c r="J2667" t="s">
        <v>17</v>
      </c>
      <c r="K2667" s="2">
        <v>42866</v>
      </c>
      <c r="L2667" t="s">
        <v>15</v>
      </c>
      <c r="M2667">
        <f t="shared" si="41"/>
        <v>6</v>
      </c>
    </row>
    <row r="2668" spans="1:13" hidden="1" x14ac:dyDescent="0.35">
      <c r="A2668">
        <v>8378035</v>
      </c>
      <c r="B2668">
        <v>5116535370</v>
      </c>
      <c r="C2668" s="2">
        <v>43911</v>
      </c>
      <c r="D2668">
        <v>10000</v>
      </c>
      <c r="E2668">
        <v>12</v>
      </c>
      <c r="G2668">
        <v>200</v>
      </c>
      <c r="H2668" t="s">
        <v>19</v>
      </c>
      <c r="I2668" t="s">
        <v>22</v>
      </c>
      <c r="J2668" t="s">
        <v>17</v>
      </c>
      <c r="K2668" s="2">
        <v>43397</v>
      </c>
      <c r="L2668" t="s">
        <v>15</v>
      </c>
      <c r="M2668">
        <f t="shared" si="41"/>
        <v>6</v>
      </c>
    </row>
    <row r="2669" spans="1:13" hidden="1" x14ac:dyDescent="0.35">
      <c r="A2669">
        <v>40939870</v>
      </c>
      <c r="B2669">
        <v>5118431880</v>
      </c>
      <c r="C2669" s="2">
        <v>43911</v>
      </c>
      <c r="D2669">
        <v>30000</v>
      </c>
      <c r="E2669">
        <v>12</v>
      </c>
      <c r="G2669">
        <v>600</v>
      </c>
      <c r="H2669" t="s">
        <v>19</v>
      </c>
      <c r="I2669" t="s">
        <v>22</v>
      </c>
      <c r="J2669" t="s">
        <v>20</v>
      </c>
      <c r="K2669" s="2">
        <v>43159</v>
      </c>
      <c r="L2669" t="s">
        <v>15</v>
      </c>
      <c r="M2669">
        <f t="shared" si="41"/>
        <v>6</v>
      </c>
    </row>
    <row r="2670" spans="1:13" hidden="1" x14ac:dyDescent="0.35">
      <c r="A2670">
        <v>7130320</v>
      </c>
      <c r="B2670">
        <v>5113867950</v>
      </c>
      <c r="C2670" s="2">
        <v>43911</v>
      </c>
      <c r="D2670">
        <v>100000</v>
      </c>
      <c r="E2670">
        <v>12</v>
      </c>
      <c r="G2670">
        <v>2000</v>
      </c>
      <c r="H2670" t="s">
        <v>19</v>
      </c>
      <c r="I2670" t="s">
        <v>13</v>
      </c>
      <c r="J2670" t="s">
        <v>17</v>
      </c>
      <c r="K2670" s="2">
        <v>43161</v>
      </c>
      <c r="L2670" t="s">
        <v>15</v>
      </c>
      <c r="M2670">
        <f t="shared" si="41"/>
        <v>6</v>
      </c>
    </row>
    <row r="2671" spans="1:13" hidden="1" x14ac:dyDescent="0.35">
      <c r="A2671">
        <v>50147008</v>
      </c>
      <c r="B2671">
        <v>5117992676</v>
      </c>
      <c r="C2671" s="2">
        <v>43911</v>
      </c>
      <c r="D2671">
        <v>10000</v>
      </c>
      <c r="E2671">
        <v>13</v>
      </c>
      <c r="G2671">
        <v>300</v>
      </c>
      <c r="H2671" t="s">
        <v>19</v>
      </c>
      <c r="I2671" t="s">
        <v>22</v>
      </c>
      <c r="J2671" t="s">
        <v>17</v>
      </c>
      <c r="K2671" s="2">
        <v>43860</v>
      </c>
      <c r="L2671" t="s">
        <v>15</v>
      </c>
      <c r="M2671">
        <f t="shared" si="41"/>
        <v>6</v>
      </c>
    </row>
    <row r="2672" spans="1:13" hidden="1" x14ac:dyDescent="0.35">
      <c r="A2672">
        <v>48887862</v>
      </c>
      <c r="B2672">
        <v>5112288511</v>
      </c>
      <c r="C2672" s="2">
        <v>43911</v>
      </c>
      <c r="D2672">
        <v>100000</v>
      </c>
      <c r="E2672">
        <v>12</v>
      </c>
      <c r="G2672">
        <v>2000</v>
      </c>
      <c r="H2672" t="s">
        <v>19</v>
      </c>
      <c r="I2672" t="s">
        <v>13</v>
      </c>
      <c r="J2672" t="s">
        <v>17</v>
      </c>
      <c r="K2672" s="2">
        <v>43699</v>
      </c>
      <c r="L2672" t="s">
        <v>15</v>
      </c>
      <c r="M2672">
        <f t="shared" si="41"/>
        <v>6</v>
      </c>
    </row>
    <row r="2673" spans="1:13" hidden="1" x14ac:dyDescent="0.35">
      <c r="A2673">
        <v>49238138</v>
      </c>
      <c r="B2673">
        <v>5112157270</v>
      </c>
      <c r="C2673" s="2">
        <v>43911</v>
      </c>
      <c r="D2673">
        <v>50000</v>
      </c>
      <c r="E2673">
        <v>13</v>
      </c>
      <c r="G2673">
        <v>1500</v>
      </c>
      <c r="H2673" t="s">
        <v>19</v>
      </c>
      <c r="I2673" t="s">
        <v>13</v>
      </c>
      <c r="J2673" t="s">
        <v>17</v>
      </c>
      <c r="K2673" s="2">
        <v>43789</v>
      </c>
      <c r="L2673" t="s">
        <v>15</v>
      </c>
      <c r="M2673">
        <f t="shared" si="41"/>
        <v>6</v>
      </c>
    </row>
    <row r="2674" spans="1:13" hidden="1" x14ac:dyDescent="0.35">
      <c r="A2674">
        <v>45607563</v>
      </c>
      <c r="B2674">
        <v>5112846275</v>
      </c>
      <c r="C2674" s="2">
        <v>43911</v>
      </c>
      <c r="D2674">
        <v>20000</v>
      </c>
      <c r="E2674">
        <v>13</v>
      </c>
      <c r="G2674">
        <v>600</v>
      </c>
      <c r="H2674" t="s">
        <v>19</v>
      </c>
      <c r="I2674" t="s">
        <v>13</v>
      </c>
      <c r="J2674" t="s">
        <v>20</v>
      </c>
      <c r="K2674" s="2">
        <v>43521</v>
      </c>
      <c r="L2674" t="s">
        <v>15</v>
      </c>
      <c r="M2674">
        <f t="shared" si="41"/>
        <v>6</v>
      </c>
    </row>
    <row r="2675" spans="1:13" hidden="1" x14ac:dyDescent="0.35">
      <c r="A2675">
        <v>44079517</v>
      </c>
      <c r="B2675">
        <v>5111048449</v>
      </c>
      <c r="C2675" s="2">
        <v>43911</v>
      </c>
      <c r="D2675">
        <v>50000</v>
      </c>
      <c r="E2675">
        <v>12</v>
      </c>
      <c r="G2675">
        <v>1000</v>
      </c>
      <c r="H2675" t="s">
        <v>19</v>
      </c>
      <c r="I2675" t="s">
        <v>13</v>
      </c>
      <c r="J2675" t="s">
        <v>17</v>
      </c>
      <c r="K2675" s="2">
        <v>43837</v>
      </c>
      <c r="L2675" t="s">
        <v>15</v>
      </c>
      <c r="M2675">
        <f t="shared" si="41"/>
        <v>6</v>
      </c>
    </row>
    <row r="2676" spans="1:13" hidden="1" x14ac:dyDescent="0.35">
      <c r="A2676">
        <v>48098636</v>
      </c>
      <c r="B2676">
        <v>5114574198</v>
      </c>
      <c r="C2676" s="2">
        <v>43911</v>
      </c>
      <c r="D2676">
        <v>50000</v>
      </c>
      <c r="E2676">
        <v>14</v>
      </c>
      <c r="G2676">
        <v>2000</v>
      </c>
      <c r="H2676" t="s">
        <v>23</v>
      </c>
      <c r="I2676" t="s">
        <v>22</v>
      </c>
      <c r="J2676" t="s">
        <v>17</v>
      </c>
      <c r="K2676" s="2">
        <v>43658</v>
      </c>
      <c r="L2676" t="s">
        <v>15</v>
      </c>
      <c r="M2676">
        <f t="shared" si="41"/>
        <v>6</v>
      </c>
    </row>
    <row r="2677" spans="1:13" hidden="1" x14ac:dyDescent="0.35">
      <c r="A2677">
        <v>54608586</v>
      </c>
      <c r="B2677">
        <v>5111385469</v>
      </c>
      <c r="C2677" s="2">
        <v>43911</v>
      </c>
      <c r="D2677">
        <v>50000</v>
      </c>
      <c r="E2677">
        <v>12</v>
      </c>
      <c r="G2677">
        <v>1000</v>
      </c>
      <c r="H2677" t="s">
        <v>23</v>
      </c>
      <c r="I2677" t="s">
        <v>22</v>
      </c>
      <c r="J2677" t="s">
        <v>17</v>
      </c>
      <c r="K2677" s="2">
        <v>43911</v>
      </c>
      <c r="L2677" t="s">
        <v>25</v>
      </c>
      <c r="M2677">
        <f t="shared" si="41"/>
        <v>6</v>
      </c>
    </row>
    <row r="2678" spans="1:13" hidden="1" x14ac:dyDescent="0.35">
      <c r="A2678">
        <v>5296710</v>
      </c>
      <c r="B2678">
        <v>5111743537</v>
      </c>
      <c r="C2678" s="2">
        <v>43911</v>
      </c>
      <c r="D2678">
        <v>10000</v>
      </c>
      <c r="E2678">
        <v>13</v>
      </c>
      <c r="G2678">
        <v>300</v>
      </c>
      <c r="H2678" t="s">
        <v>18</v>
      </c>
      <c r="I2678" t="s">
        <v>13</v>
      </c>
      <c r="J2678" t="s">
        <v>26</v>
      </c>
      <c r="K2678" s="2">
        <v>43420</v>
      </c>
      <c r="L2678" t="s">
        <v>15</v>
      </c>
      <c r="M2678">
        <f t="shared" si="41"/>
        <v>6</v>
      </c>
    </row>
    <row r="2679" spans="1:13" hidden="1" x14ac:dyDescent="0.35">
      <c r="A2679">
        <v>13191938</v>
      </c>
      <c r="B2679">
        <v>5118541320</v>
      </c>
      <c r="C2679" s="2">
        <v>43911</v>
      </c>
      <c r="D2679">
        <v>10000</v>
      </c>
      <c r="E2679">
        <v>15</v>
      </c>
      <c r="G2679">
        <v>400</v>
      </c>
      <c r="H2679" t="s">
        <v>19</v>
      </c>
      <c r="I2679" t="s">
        <v>22</v>
      </c>
      <c r="J2679" t="s">
        <v>20</v>
      </c>
      <c r="K2679" s="2">
        <v>42701</v>
      </c>
      <c r="L2679" t="s">
        <v>15</v>
      </c>
      <c r="M2679">
        <f t="shared" si="41"/>
        <v>6</v>
      </c>
    </row>
    <row r="2680" spans="1:13" hidden="1" x14ac:dyDescent="0.35">
      <c r="A2680">
        <v>47934541</v>
      </c>
      <c r="B2680">
        <v>5117949993</v>
      </c>
      <c r="C2680" s="2">
        <v>43911</v>
      </c>
      <c r="D2680">
        <v>50000</v>
      </c>
      <c r="E2680">
        <v>12</v>
      </c>
      <c r="G2680">
        <v>1000</v>
      </c>
      <c r="H2680" t="s">
        <v>19</v>
      </c>
      <c r="I2680" t="s">
        <v>13</v>
      </c>
      <c r="J2680" t="s">
        <v>20</v>
      </c>
      <c r="K2680" s="2">
        <v>43655</v>
      </c>
      <c r="L2680" t="s">
        <v>15</v>
      </c>
      <c r="M2680">
        <f t="shared" si="41"/>
        <v>6</v>
      </c>
    </row>
    <row r="2681" spans="1:13" hidden="1" x14ac:dyDescent="0.35">
      <c r="A2681">
        <v>11524649</v>
      </c>
      <c r="B2681">
        <v>5122888020</v>
      </c>
      <c r="C2681" s="2">
        <v>43912</v>
      </c>
      <c r="D2681">
        <v>10000</v>
      </c>
      <c r="E2681">
        <v>13</v>
      </c>
      <c r="G2681">
        <v>300</v>
      </c>
      <c r="H2681" t="s">
        <v>19</v>
      </c>
      <c r="I2681" t="s">
        <v>22</v>
      </c>
      <c r="J2681" t="s">
        <v>20</v>
      </c>
      <c r="K2681" s="2">
        <v>43404</v>
      </c>
      <c r="L2681" t="s">
        <v>15</v>
      </c>
      <c r="M2681">
        <f t="shared" si="41"/>
        <v>7</v>
      </c>
    </row>
    <row r="2682" spans="1:13" hidden="1" x14ac:dyDescent="0.35">
      <c r="A2682">
        <v>26145041</v>
      </c>
      <c r="B2682">
        <v>5128264941</v>
      </c>
      <c r="C2682" s="2">
        <v>43912</v>
      </c>
      <c r="D2682">
        <v>20000</v>
      </c>
      <c r="E2682">
        <v>15</v>
      </c>
      <c r="F2682" t="s">
        <v>21</v>
      </c>
      <c r="G2682">
        <v>800</v>
      </c>
      <c r="H2682" t="s">
        <v>24</v>
      </c>
      <c r="I2682" t="s">
        <v>22</v>
      </c>
      <c r="J2682" t="s">
        <v>20</v>
      </c>
      <c r="K2682" s="2">
        <v>43543</v>
      </c>
      <c r="L2682" t="s">
        <v>15</v>
      </c>
      <c r="M2682">
        <f t="shared" si="41"/>
        <v>7</v>
      </c>
    </row>
    <row r="2683" spans="1:13" hidden="1" x14ac:dyDescent="0.35">
      <c r="A2683">
        <v>42604286</v>
      </c>
      <c r="B2683">
        <v>5120803217</v>
      </c>
      <c r="C2683" s="2">
        <v>43912</v>
      </c>
      <c r="D2683">
        <v>100000</v>
      </c>
      <c r="E2683">
        <v>14</v>
      </c>
      <c r="F2683" t="s">
        <v>21</v>
      </c>
      <c r="G2683">
        <v>4000</v>
      </c>
      <c r="H2683" t="s">
        <v>24</v>
      </c>
      <c r="I2683" t="s">
        <v>22</v>
      </c>
      <c r="J2683" t="s">
        <v>17</v>
      </c>
      <c r="K2683" s="2">
        <v>43404</v>
      </c>
      <c r="L2683" t="s">
        <v>15</v>
      </c>
      <c r="M2683">
        <f t="shared" si="41"/>
        <v>7</v>
      </c>
    </row>
    <row r="2684" spans="1:13" hidden="1" x14ac:dyDescent="0.35">
      <c r="A2684">
        <v>54669607</v>
      </c>
      <c r="B2684">
        <v>5127851300</v>
      </c>
      <c r="C2684" s="2">
        <v>43912</v>
      </c>
      <c r="D2684">
        <v>10000</v>
      </c>
      <c r="E2684">
        <v>12</v>
      </c>
      <c r="G2684">
        <v>200</v>
      </c>
      <c r="H2684" t="s">
        <v>24</v>
      </c>
      <c r="I2684" t="s">
        <v>13</v>
      </c>
      <c r="J2684" t="s">
        <v>17</v>
      </c>
      <c r="K2684" s="2">
        <v>43912</v>
      </c>
      <c r="L2684" t="s">
        <v>25</v>
      </c>
      <c r="M2684">
        <f t="shared" si="41"/>
        <v>7</v>
      </c>
    </row>
    <row r="2685" spans="1:13" hidden="1" x14ac:dyDescent="0.35">
      <c r="A2685">
        <v>42558408</v>
      </c>
      <c r="B2685">
        <v>5120779945</v>
      </c>
      <c r="C2685" s="2">
        <v>43912</v>
      </c>
      <c r="D2685">
        <v>50000</v>
      </c>
      <c r="E2685">
        <v>12</v>
      </c>
      <c r="G2685">
        <v>1000</v>
      </c>
      <c r="H2685" t="s">
        <v>24</v>
      </c>
      <c r="I2685" t="s">
        <v>13</v>
      </c>
      <c r="J2685" t="s">
        <v>14</v>
      </c>
      <c r="K2685" s="2">
        <v>43557</v>
      </c>
      <c r="L2685" t="s">
        <v>15</v>
      </c>
      <c r="M2685">
        <f t="shared" si="41"/>
        <v>7</v>
      </c>
    </row>
    <row r="2686" spans="1:13" hidden="1" x14ac:dyDescent="0.35">
      <c r="A2686">
        <v>41421253</v>
      </c>
      <c r="B2686">
        <v>5124230047</v>
      </c>
      <c r="C2686" s="2">
        <v>43912</v>
      </c>
      <c r="D2686">
        <v>50000</v>
      </c>
      <c r="E2686">
        <v>12</v>
      </c>
      <c r="G2686">
        <v>1000</v>
      </c>
      <c r="H2686" t="s">
        <v>24</v>
      </c>
      <c r="I2686" t="s">
        <v>22</v>
      </c>
      <c r="J2686" t="s">
        <v>17</v>
      </c>
      <c r="K2686" s="2">
        <v>43210</v>
      </c>
      <c r="L2686" t="s">
        <v>15</v>
      </c>
      <c r="M2686">
        <f t="shared" si="41"/>
        <v>7</v>
      </c>
    </row>
    <row r="2687" spans="1:13" hidden="1" x14ac:dyDescent="0.35">
      <c r="A2687">
        <v>47489891</v>
      </c>
      <c r="B2687">
        <v>5121487073</v>
      </c>
      <c r="C2687" s="2">
        <v>43912</v>
      </c>
      <c r="D2687">
        <v>10000</v>
      </c>
      <c r="E2687">
        <v>12</v>
      </c>
      <c r="G2687">
        <v>200</v>
      </c>
      <c r="H2687" t="s">
        <v>24</v>
      </c>
      <c r="I2687" t="s">
        <v>13</v>
      </c>
      <c r="J2687" t="s">
        <v>17</v>
      </c>
      <c r="K2687" s="2">
        <v>43872</v>
      </c>
      <c r="L2687" t="s">
        <v>15</v>
      </c>
      <c r="M2687">
        <f t="shared" si="41"/>
        <v>7</v>
      </c>
    </row>
    <row r="2688" spans="1:13" hidden="1" x14ac:dyDescent="0.35">
      <c r="A2688">
        <v>49322230</v>
      </c>
      <c r="B2688">
        <v>5126545073</v>
      </c>
      <c r="C2688" s="2">
        <v>43912</v>
      </c>
      <c r="D2688">
        <v>30000</v>
      </c>
      <c r="E2688">
        <v>14</v>
      </c>
      <c r="G2688">
        <v>1200</v>
      </c>
      <c r="H2688" t="s">
        <v>24</v>
      </c>
      <c r="I2688" t="s">
        <v>22</v>
      </c>
      <c r="J2688" t="s">
        <v>20</v>
      </c>
      <c r="K2688" s="2">
        <v>43763</v>
      </c>
      <c r="L2688" t="s">
        <v>15</v>
      </c>
      <c r="M2688">
        <f t="shared" si="41"/>
        <v>7</v>
      </c>
    </row>
    <row r="2689" spans="1:13" hidden="1" x14ac:dyDescent="0.35">
      <c r="A2689">
        <v>54581330</v>
      </c>
      <c r="B2689">
        <v>5128687833</v>
      </c>
      <c r="C2689" s="2">
        <v>43912</v>
      </c>
      <c r="D2689">
        <v>100000</v>
      </c>
      <c r="E2689">
        <v>14</v>
      </c>
      <c r="G2689">
        <v>4000</v>
      </c>
      <c r="H2689" t="s">
        <v>24</v>
      </c>
      <c r="I2689" t="s">
        <v>22</v>
      </c>
      <c r="J2689" t="s">
        <v>26</v>
      </c>
      <c r="K2689" s="2">
        <v>43912</v>
      </c>
      <c r="L2689" t="s">
        <v>25</v>
      </c>
      <c r="M2689">
        <f t="shared" si="41"/>
        <v>7</v>
      </c>
    </row>
    <row r="2690" spans="1:13" hidden="1" x14ac:dyDescent="0.35">
      <c r="A2690">
        <v>54580654</v>
      </c>
      <c r="B2690">
        <v>5128262271</v>
      </c>
      <c r="C2690" s="2">
        <v>43912</v>
      </c>
      <c r="D2690">
        <v>10000</v>
      </c>
      <c r="E2690">
        <v>12</v>
      </c>
      <c r="G2690">
        <v>200</v>
      </c>
      <c r="H2690" t="s">
        <v>24</v>
      </c>
      <c r="I2690" t="s">
        <v>22</v>
      </c>
      <c r="J2690" t="s">
        <v>26</v>
      </c>
      <c r="K2690" s="2">
        <v>43912</v>
      </c>
      <c r="L2690" t="s">
        <v>25</v>
      </c>
      <c r="M2690">
        <f t="shared" si="41"/>
        <v>7</v>
      </c>
    </row>
    <row r="2691" spans="1:13" hidden="1" x14ac:dyDescent="0.35">
      <c r="A2691">
        <v>46311006</v>
      </c>
      <c r="B2691">
        <v>5126405425</v>
      </c>
      <c r="C2691" s="2">
        <v>43912</v>
      </c>
      <c r="D2691">
        <v>50000</v>
      </c>
      <c r="E2691">
        <v>12</v>
      </c>
      <c r="G2691">
        <v>1000</v>
      </c>
      <c r="H2691" t="s">
        <v>24</v>
      </c>
      <c r="I2691" t="s">
        <v>13</v>
      </c>
      <c r="J2691" t="s">
        <v>17</v>
      </c>
      <c r="K2691" s="2">
        <v>43537</v>
      </c>
      <c r="L2691" t="s">
        <v>15</v>
      </c>
      <c r="M2691">
        <f t="shared" ref="M2691:M2754" si="42">WEEKDAY(C2691,2)</f>
        <v>7</v>
      </c>
    </row>
    <row r="2692" spans="1:13" hidden="1" x14ac:dyDescent="0.35">
      <c r="A2692">
        <v>49882131</v>
      </c>
      <c r="B2692">
        <v>5120719695</v>
      </c>
      <c r="C2692" s="2">
        <v>43912</v>
      </c>
      <c r="D2692">
        <v>100000</v>
      </c>
      <c r="E2692">
        <v>12</v>
      </c>
      <c r="G2692">
        <v>2000</v>
      </c>
      <c r="H2692" t="s">
        <v>24</v>
      </c>
      <c r="I2692" t="s">
        <v>13</v>
      </c>
      <c r="J2692" t="s">
        <v>17</v>
      </c>
      <c r="K2692" s="2">
        <v>43791</v>
      </c>
      <c r="L2692" t="s">
        <v>15</v>
      </c>
      <c r="M2692">
        <f t="shared" si="42"/>
        <v>7</v>
      </c>
    </row>
    <row r="2693" spans="1:13" hidden="1" x14ac:dyDescent="0.35">
      <c r="A2693">
        <v>6647005</v>
      </c>
      <c r="B2693">
        <v>5125285736</v>
      </c>
      <c r="C2693" s="2">
        <v>43912</v>
      </c>
      <c r="D2693">
        <v>10000</v>
      </c>
      <c r="E2693">
        <v>12</v>
      </c>
      <c r="G2693">
        <v>200</v>
      </c>
      <c r="H2693" t="s">
        <v>24</v>
      </c>
      <c r="I2693" t="s">
        <v>22</v>
      </c>
      <c r="J2693" t="s">
        <v>17</v>
      </c>
      <c r="K2693" s="2">
        <v>43912</v>
      </c>
      <c r="L2693" t="s">
        <v>25</v>
      </c>
      <c r="M2693">
        <f t="shared" si="42"/>
        <v>7</v>
      </c>
    </row>
    <row r="2694" spans="1:13" hidden="1" x14ac:dyDescent="0.35">
      <c r="A2694">
        <v>21896275</v>
      </c>
      <c r="B2694">
        <v>5120360407</v>
      </c>
      <c r="C2694" s="2">
        <v>43912</v>
      </c>
      <c r="D2694">
        <v>10000</v>
      </c>
      <c r="E2694">
        <v>12</v>
      </c>
      <c r="G2694">
        <v>200</v>
      </c>
      <c r="H2694" t="s">
        <v>24</v>
      </c>
      <c r="I2694" t="s">
        <v>22</v>
      </c>
      <c r="J2694" t="s">
        <v>17</v>
      </c>
      <c r="K2694" s="2">
        <v>43912</v>
      </c>
      <c r="L2694" t="s">
        <v>25</v>
      </c>
      <c r="M2694">
        <f t="shared" si="42"/>
        <v>7</v>
      </c>
    </row>
    <row r="2695" spans="1:13" hidden="1" x14ac:dyDescent="0.35">
      <c r="A2695">
        <v>43827403</v>
      </c>
      <c r="B2695">
        <v>5126152698</v>
      </c>
      <c r="C2695" s="2">
        <v>43912</v>
      </c>
      <c r="D2695">
        <v>10000</v>
      </c>
      <c r="E2695">
        <v>12</v>
      </c>
      <c r="G2695">
        <v>200</v>
      </c>
      <c r="H2695" t="s">
        <v>16</v>
      </c>
      <c r="I2695" t="s">
        <v>22</v>
      </c>
      <c r="J2695" t="s">
        <v>17</v>
      </c>
      <c r="K2695" s="2">
        <v>43728</v>
      </c>
      <c r="L2695" t="s">
        <v>15</v>
      </c>
      <c r="M2695">
        <f t="shared" si="42"/>
        <v>7</v>
      </c>
    </row>
    <row r="2696" spans="1:13" hidden="1" x14ac:dyDescent="0.35">
      <c r="A2696">
        <v>53580032</v>
      </c>
      <c r="B2696">
        <v>5127098443</v>
      </c>
      <c r="C2696" s="2">
        <v>43912</v>
      </c>
      <c r="D2696">
        <v>20000</v>
      </c>
      <c r="E2696">
        <v>12</v>
      </c>
      <c r="G2696">
        <v>400</v>
      </c>
      <c r="H2696" t="s">
        <v>16</v>
      </c>
      <c r="I2696" t="s">
        <v>22</v>
      </c>
      <c r="J2696" t="s">
        <v>20</v>
      </c>
      <c r="K2696" s="2">
        <v>43912</v>
      </c>
      <c r="L2696" t="s">
        <v>25</v>
      </c>
      <c r="M2696">
        <f t="shared" si="42"/>
        <v>7</v>
      </c>
    </row>
    <row r="2697" spans="1:13" hidden="1" x14ac:dyDescent="0.35">
      <c r="A2697">
        <v>47525253</v>
      </c>
      <c r="B2697">
        <v>5119833739</v>
      </c>
      <c r="C2697" s="2">
        <v>43912</v>
      </c>
      <c r="D2697">
        <v>50000</v>
      </c>
      <c r="E2697">
        <v>13</v>
      </c>
      <c r="G2697">
        <v>1500</v>
      </c>
      <c r="H2697" t="s">
        <v>16</v>
      </c>
      <c r="I2697" t="s">
        <v>22</v>
      </c>
      <c r="J2697" t="s">
        <v>20</v>
      </c>
      <c r="K2697" s="2">
        <v>43808</v>
      </c>
      <c r="L2697" t="s">
        <v>15</v>
      </c>
      <c r="M2697">
        <f t="shared" si="42"/>
        <v>7</v>
      </c>
    </row>
    <row r="2698" spans="1:13" hidden="1" x14ac:dyDescent="0.35">
      <c r="A2698">
        <v>43530574</v>
      </c>
      <c r="B2698">
        <v>5126845395</v>
      </c>
      <c r="C2698" s="2">
        <v>43912</v>
      </c>
      <c r="D2698">
        <v>20000</v>
      </c>
      <c r="E2698">
        <v>12</v>
      </c>
      <c r="G2698">
        <v>400</v>
      </c>
      <c r="H2698" t="s">
        <v>16</v>
      </c>
      <c r="I2698" t="s">
        <v>13</v>
      </c>
      <c r="J2698" t="s">
        <v>20</v>
      </c>
      <c r="K2698" s="2">
        <v>43374</v>
      </c>
      <c r="L2698" t="s">
        <v>15</v>
      </c>
      <c r="M2698">
        <f t="shared" si="42"/>
        <v>7</v>
      </c>
    </row>
    <row r="2699" spans="1:13" hidden="1" x14ac:dyDescent="0.35">
      <c r="A2699">
        <v>45680782</v>
      </c>
      <c r="B2699">
        <v>5126740243</v>
      </c>
      <c r="C2699" s="2">
        <v>43912</v>
      </c>
      <c r="D2699">
        <v>20000</v>
      </c>
      <c r="E2699">
        <v>12</v>
      </c>
      <c r="G2699">
        <v>400</v>
      </c>
      <c r="H2699" t="s">
        <v>16</v>
      </c>
      <c r="I2699" t="s">
        <v>13</v>
      </c>
      <c r="J2699" t="s">
        <v>14</v>
      </c>
      <c r="K2699" s="2">
        <v>43691</v>
      </c>
      <c r="L2699" t="s">
        <v>15</v>
      </c>
      <c r="M2699">
        <f t="shared" si="42"/>
        <v>7</v>
      </c>
    </row>
    <row r="2700" spans="1:13" hidden="1" x14ac:dyDescent="0.35">
      <c r="A2700">
        <v>28820648</v>
      </c>
      <c r="B2700">
        <v>5123504922</v>
      </c>
      <c r="C2700" s="2">
        <v>43912</v>
      </c>
      <c r="D2700">
        <v>20000</v>
      </c>
      <c r="E2700">
        <v>14</v>
      </c>
      <c r="G2700">
        <v>800</v>
      </c>
      <c r="H2700" t="s">
        <v>18</v>
      </c>
      <c r="I2700" t="s">
        <v>22</v>
      </c>
      <c r="J2700" t="s">
        <v>20</v>
      </c>
      <c r="K2700" s="2">
        <v>43527</v>
      </c>
      <c r="L2700" t="s">
        <v>15</v>
      </c>
      <c r="M2700">
        <f t="shared" si="42"/>
        <v>7</v>
      </c>
    </row>
    <row r="2701" spans="1:13" hidden="1" x14ac:dyDescent="0.35">
      <c r="A2701">
        <v>38559686</v>
      </c>
      <c r="B2701">
        <v>5122552424</v>
      </c>
      <c r="C2701" s="2">
        <v>43912</v>
      </c>
      <c r="D2701">
        <v>30000</v>
      </c>
      <c r="E2701">
        <v>12</v>
      </c>
      <c r="G2701">
        <v>600</v>
      </c>
      <c r="H2701" t="s">
        <v>18</v>
      </c>
      <c r="I2701" t="s">
        <v>13</v>
      </c>
      <c r="J2701" t="s">
        <v>14</v>
      </c>
      <c r="K2701" s="2">
        <v>43909</v>
      </c>
      <c r="L2701" t="s">
        <v>25</v>
      </c>
      <c r="M2701">
        <f t="shared" si="42"/>
        <v>7</v>
      </c>
    </row>
    <row r="2702" spans="1:13" hidden="1" x14ac:dyDescent="0.35">
      <c r="A2702">
        <v>36409777</v>
      </c>
      <c r="B2702">
        <v>5128445116</v>
      </c>
      <c r="C2702" s="2">
        <v>43912</v>
      </c>
      <c r="D2702">
        <v>100000</v>
      </c>
      <c r="E2702">
        <v>13</v>
      </c>
      <c r="G2702">
        <v>3000</v>
      </c>
      <c r="H2702" t="s">
        <v>18</v>
      </c>
      <c r="I2702" t="s">
        <v>22</v>
      </c>
      <c r="J2702" t="s">
        <v>17</v>
      </c>
      <c r="K2702" s="2">
        <v>43156</v>
      </c>
      <c r="L2702" t="s">
        <v>15</v>
      </c>
      <c r="M2702">
        <f t="shared" si="42"/>
        <v>7</v>
      </c>
    </row>
    <row r="2703" spans="1:13" hidden="1" x14ac:dyDescent="0.35">
      <c r="A2703">
        <v>53571852</v>
      </c>
      <c r="B2703">
        <v>5119972769</v>
      </c>
      <c r="C2703" s="2">
        <v>43912</v>
      </c>
      <c r="D2703">
        <v>50000</v>
      </c>
      <c r="E2703">
        <v>13</v>
      </c>
      <c r="G2703">
        <v>1500</v>
      </c>
      <c r="H2703" t="s">
        <v>19</v>
      </c>
      <c r="I2703" t="s">
        <v>22</v>
      </c>
      <c r="J2703" t="s">
        <v>17</v>
      </c>
      <c r="K2703" s="2">
        <v>43901</v>
      </c>
      <c r="L2703" t="s">
        <v>25</v>
      </c>
      <c r="M2703">
        <f t="shared" si="42"/>
        <v>7</v>
      </c>
    </row>
    <row r="2704" spans="1:13" hidden="1" x14ac:dyDescent="0.35">
      <c r="A2704">
        <v>51885588</v>
      </c>
      <c r="B2704">
        <v>5119820033</v>
      </c>
      <c r="C2704" s="2">
        <v>43912</v>
      </c>
      <c r="D2704">
        <v>20000</v>
      </c>
      <c r="E2704">
        <v>12</v>
      </c>
      <c r="G2704">
        <v>400</v>
      </c>
      <c r="H2704" t="s">
        <v>19</v>
      </c>
      <c r="I2704" t="s">
        <v>13</v>
      </c>
      <c r="J2704" t="s">
        <v>20</v>
      </c>
      <c r="K2704" s="2">
        <v>43822</v>
      </c>
      <c r="L2704" t="s">
        <v>15</v>
      </c>
      <c r="M2704">
        <f t="shared" si="42"/>
        <v>7</v>
      </c>
    </row>
    <row r="2705" spans="1:13" hidden="1" x14ac:dyDescent="0.35">
      <c r="A2705">
        <v>48223541</v>
      </c>
      <c r="B2705">
        <v>5122716838</v>
      </c>
      <c r="C2705" s="2">
        <v>43912</v>
      </c>
      <c r="D2705">
        <v>50000</v>
      </c>
      <c r="E2705">
        <v>12</v>
      </c>
      <c r="G2705">
        <v>1000</v>
      </c>
      <c r="H2705" t="s">
        <v>19</v>
      </c>
      <c r="I2705" t="s">
        <v>22</v>
      </c>
      <c r="J2705" t="s">
        <v>17</v>
      </c>
      <c r="K2705" s="2">
        <v>43687</v>
      </c>
      <c r="L2705" t="s">
        <v>15</v>
      </c>
      <c r="M2705">
        <f t="shared" si="42"/>
        <v>7</v>
      </c>
    </row>
    <row r="2706" spans="1:13" hidden="1" x14ac:dyDescent="0.35">
      <c r="A2706">
        <v>44858907</v>
      </c>
      <c r="B2706">
        <v>5122130279</v>
      </c>
      <c r="C2706" s="2">
        <v>43912</v>
      </c>
      <c r="D2706">
        <v>20000</v>
      </c>
      <c r="E2706">
        <v>12</v>
      </c>
      <c r="G2706">
        <v>400</v>
      </c>
      <c r="H2706" t="s">
        <v>19</v>
      </c>
      <c r="I2706" t="s">
        <v>13</v>
      </c>
      <c r="J2706" t="s">
        <v>17</v>
      </c>
      <c r="K2706" s="2">
        <v>43713</v>
      </c>
      <c r="L2706" t="s">
        <v>15</v>
      </c>
      <c r="M2706">
        <f t="shared" si="42"/>
        <v>7</v>
      </c>
    </row>
    <row r="2707" spans="1:13" hidden="1" x14ac:dyDescent="0.35">
      <c r="A2707">
        <v>43731738</v>
      </c>
      <c r="B2707">
        <v>5126261440</v>
      </c>
      <c r="C2707" s="2">
        <v>43912</v>
      </c>
      <c r="D2707">
        <v>50000</v>
      </c>
      <c r="E2707">
        <v>13</v>
      </c>
      <c r="G2707">
        <v>1500</v>
      </c>
      <c r="H2707" t="s">
        <v>19</v>
      </c>
      <c r="I2707" t="s">
        <v>22</v>
      </c>
      <c r="J2707" t="s">
        <v>20</v>
      </c>
      <c r="K2707" s="2">
        <v>43386</v>
      </c>
      <c r="L2707" t="s">
        <v>15</v>
      </c>
      <c r="M2707">
        <f t="shared" si="42"/>
        <v>7</v>
      </c>
    </row>
    <row r="2708" spans="1:13" hidden="1" x14ac:dyDescent="0.35">
      <c r="A2708">
        <v>48626041</v>
      </c>
      <c r="B2708">
        <v>5124423424</v>
      </c>
      <c r="C2708" s="2">
        <v>43912</v>
      </c>
      <c r="D2708">
        <v>10000</v>
      </c>
      <c r="E2708">
        <v>14</v>
      </c>
      <c r="G2708">
        <v>400</v>
      </c>
      <c r="H2708" t="s">
        <v>23</v>
      </c>
      <c r="I2708" t="s">
        <v>22</v>
      </c>
      <c r="J2708" t="s">
        <v>17</v>
      </c>
      <c r="K2708" s="2">
        <v>43808</v>
      </c>
      <c r="L2708" t="s">
        <v>15</v>
      </c>
      <c r="M2708">
        <f t="shared" si="42"/>
        <v>7</v>
      </c>
    </row>
    <row r="2709" spans="1:13" hidden="1" x14ac:dyDescent="0.35">
      <c r="A2709">
        <v>35214988</v>
      </c>
      <c r="B2709">
        <v>5120950232</v>
      </c>
      <c r="C2709" s="2">
        <v>43912</v>
      </c>
      <c r="D2709">
        <v>50000</v>
      </c>
      <c r="E2709">
        <v>14</v>
      </c>
      <c r="G2709">
        <v>2000</v>
      </c>
      <c r="H2709" t="s">
        <v>23</v>
      </c>
      <c r="I2709" t="s">
        <v>22</v>
      </c>
      <c r="J2709" t="s">
        <v>17</v>
      </c>
      <c r="K2709" s="2">
        <v>43327</v>
      </c>
      <c r="L2709" t="s">
        <v>15</v>
      </c>
      <c r="M2709">
        <f t="shared" si="42"/>
        <v>7</v>
      </c>
    </row>
    <row r="2710" spans="1:13" hidden="1" x14ac:dyDescent="0.35">
      <c r="A2710">
        <v>44773610</v>
      </c>
      <c r="B2710">
        <v>5126840769</v>
      </c>
      <c r="C2710" s="2">
        <v>43912</v>
      </c>
      <c r="D2710">
        <v>100000</v>
      </c>
      <c r="E2710">
        <v>12</v>
      </c>
      <c r="G2710">
        <v>2000</v>
      </c>
      <c r="H2710" t="s">
        <v>19</v>
      </c>
      <c r="I2710" t="s">
        <v>13</v>
      </c>
      <c r="J2710" t="s">
        <v>17</v>
      </c>
      <c r="K2710" s="2">
        <v>43616</v>
      </c>
      <c r="L2710" t="s">
        <v>15</v>
      </c>
      <c r="M2710">
        <f t="shared" si="42"/>
        <v>7</v>
      </c>
    </row>
    <row r="2711" spans="1:13" hidden="1" x14ac:dyDescent="0.35">
      <c r="A2711">
        <v>44130532</v>
      </c>
      <c r="B2711">
        <v>5128883538</v>
      </c>
      <c r="C2711" s="2">
        <v>43912</v>
      </c>
      <c r="D2711">
        <v>30000</v>
      </c>
      <c r="E2711">
        <v>14</v>
      </c>
      <c r="G2711">
        <v>1200</v>
      </c>
      <c r="H2711" t="s">
        <v>16</v>
      </c>
      <c r="I2711" t="s">
        <v>13</v>
      </c>
      <c r="J2711" t="s">
        <v>20</v>
      </c>
      <c r="K2711" s="2">
        <v>43872</v>
      </c>
      <c r="L2711" t="s">
        <v>15</v>
      </c>
      <c r="M2711">
        <f t="shared" si="42"/>
        <v>7</v>
      </c>
    </row>
    <row r="2712" spans="1:13" hidden="1" x14ac:dyDescent="0.35">
      <c r="A2712">
        <v>49267389</v>
      </c>
      <c r="B2712">
        <v>5119433331</v>
      </c>
      <c r="C2712" s="2">
        <v>43912</v>
      </c>
      <c r="D2712">
        <v>10000</v>
      </c>
      <c r="E2712">
        <v>15</v>
      </c>
      <c r="G2712">
        <v>400</v>
      </c>
      <c r="H2712" t="s">
        <v>24</v>
      </c>
      <c r="I2712" t="s">
        <v>22</v>
      </c>
      <c r="J2712" t="s">
        <v>20</v>
      </c>
      <c r="K2712" s="2">
        <v>43720</v>
      </c>
      <c r="L2712" t="s">
        <v>15</v>
      </c>
      <c r="M2712">
        <f t="shared" si="42"/>
        <v>7</v>
      </c>
    </row>
    <row r="2713" spans="1:13" hidden="1" x14ac:dyDescent="0.35">
      <c r="A2713">
        <v>29165112</v>
      </c>
      <c r="B2713">
        <v>5122678820</v>
      </c>
      <c r="C2713" s="2">
        <v>43912</v>
      </c>
      <c r="D2713">
        <v>300000</v>
      </c>
      <c r="E2713">
        <v>14</v>
      </c>
      <c r="F2713" t="s">
        <v>21</v>
      </c>
      <c r="G2713">
        <v>12000</v>
      </c>
      <c r="H2713" t="s">
        <v>23</v>
      </c>
      <c r="I2713" t="s">
        <v>22</v>
      </c>
      <c r="J2713" t="s">
        <v>20</v>
      </c>
      <c r="K2713" s="2">
        <v>42937</v>
      </c>
      <c r="L2713" t="s">
        <v>15</v>
      </c>
      <c r="M2713">
        <f t="shared" si="42"/>
        <v>7</v>
      </c>
    </row>
    <row r="2714" spans="1:13" x14ac:dyDescent="0.35">
      <c r="A2714">
        <v>28530516</v>
      </c>
      <c r="B2714">
        <v>5134432051</v>
      </c>
      <c r="C2714" s="2">
        <v>43913</v>
      </c>
      <c r="D2714">
        <v>20000</v>
      </c>
      <c r="E2714">
        <v>15</v>
      </c>
      <c r="F2714" t="s">
        <v>21</v>
      </c>
      <c r="G2714">
        <v>800</v>
      </c>
      <c r="H2714" t="s">
        <v>19</v>
      </c>
      <c r="I2714" t="s">
        <v>13</v>
      </c>
      <c r="J2714" t="s">
        <v>20</v>
      </c>
      <c r="K2714" s="2">
        <v>43608</v>
      </c>
      <c r="L2714" t="s">
        <v>15</v>
      </c>
      <c r="M2714">
        <f t="shared" si="42"/>
        <v>1</v>
      </c>
    </row>
    <row r="2715" spans="1:13" x14ac:dyDescent="0.35">
      <c r="A2715">
        <v>41674328</v>
      </c>
      <c r="B2715">
        <v>5131493011</v>
      </c>
      <c r="C2715" s="2">
        <v>43913</v>
      </c>
      <c r="D2715">
        <v>20000</v>
      </c>
      <c r="E2715">
        <v>14</v>
      </c>
      <c r="F2715" t="s">
        <v>21</v>
      </c>
      <c r="G2715">
        <v>800</v>
      </c>
      <c r="H2715" t="s">
        <v>16</v>
      </c>
      <c r="I2715" t="s">
        <v>13</v>
      </c>
      <c r="J2715" t="s">
        <v>17</v>
      </c>
      <c r="K2715" s="2">
        <v>43744</v>
      </c>
      <c r="L2715" t="s">
        <v>15</v>
      </c>
      <c r="M2715">
        <f t="shared" si="42"/>
        <v>1</v>
      </c>
    </row>
    <row r="2716" spans="1:13" x14ac:dyDescent="0.35">
      <c r="A2716">
        <v>26452084</v>
      </c>
      <c r="B2716">
        <v>5137488376</v>
      </c>
      <c r="C2716" s="2">
        <v>43913</v>
      </c>
      <c r="D2716">
        <v>50000</v>
      </c>
      <c r="E2716">
        <v>12</v>
      </c>
      <c r="G2716">
        <v>1000</v>
      </c>
      <c r="H2716" t="s">
        <v>12</v>
      </c>
      <c r="I2716" t="s">
        <v>13</v>
      </c>
      <c r="J2716" t="s">
        <v>17</v>
      </c>
      <c r="K2716" s="2">
        <v>43424</v>
      </c>
      <c r="L2716" t="s">
        <v>15</v>
      </c>
      <c r="M2716">
        <f t="shared" si="42"/>
        <v>1</v>
      </c>
    </row>
    <row r="2717" spans="1:13" x14ac:dyDescent="0.35">
      <c r="A2717">
        <v>50885338</v>
      </c>
      <c r="B2717">
        <v>5136571090</v>
      </c>
      <c r="C2717" s="2">
        <v>43913</v>
      </c>
      <c r="D2717">
        <v>50000</v>
      </c>
      <c r="E2717">
        <v>12</v>
      </c>
      <c r="G2717">
        <v>1000</v>
      </c>
      <c r="H2717" t="s">
        <v>12</v>
      </c>
      <c r="I2717" t="s">
        <v>22</v>
      </c>
      <c r="J2717" t="s">
        <v>17</v>
      </c>
      <c r="K2717" s="2">
        <v>43891</v>
      </c>
      <c r="L2717" t="s">
        <v>25</v>
      </c>
      <c r="M2717">
        <f t="shared" si="42"/>
        <v>1</v>
      </c>
    </row>
    <row r="2718" spans="1:13" x14ac:dyDescent="0.35">
      <c r="A2718">
        <v>33677187</v>
      </c>
      <c r="B2718">
        <v>5132164250</v>
      </c>
      <c r="C2718" s="2">
        <v>43913</v>
      </c>
      <c r="D2718">
        <v>10000</v>
      </c>
      <c r="E2718">
        <v>13</v>
      </c>
      <c r="G2718">
        <v>300</v>
      </c>
      <c r="H2718" t="s">
        <v>24</v>
      </c>
      <c r="I2718" t="s">
        <v>22</v>
      </c>
      <c r="J2718" t="s">
        <v>26</v>
      </c>
      <c r="K2718" s="2">
        <v>43913</v>
      </c>
      <c r="L2718" t="s">
        <v>25</v>
      </c>
      <c r="M2718">
        <f t="shared" si="42"/>
        <v>1</v>
      </c>
    </row>
    <row r="2719" spans="1:13" x14ac:dyDescent="0.35">
      <c r="A2719">
        <v>24537032</v>
      </c>
      <c r="B2719">
        <v>5136609541</v>
      </c>
      <c r="C2719" s="2">
        <v>43913</v>
      </c>
      <c r="D2719">
        <v>20000</v>
      </c>
      <c r="E2719">
        <v>12</v>
      </c>
      <c r="G2719">
        <v>400</v>
      </c>
      <c r="H2719" t="s">
        <v>24</v>
      </c>
      <c r="I2719" t="s">
        <v>22</v>
      </c>
      <c r="J2719" t="s">
        <v>20</v>
      </c>
      <c r="K2719" s="2">
        <v>43869</v>
      </c>
      <c r="L2719" t="s">
        <v>15</v>
      </c>
      <c r="M2719">
        <f t="shared" si="42"/>
        <v>1</v>
      </c>
    </row>
    <row r="2720" spans="1:13" x14ac:dyDescent="0.35">
      <c r="A2720">
        <v>44727761</v>
      </c>
      <c r="B2720">
        <v>5129067374</v>
      </c>
      <c r="C2720" s="2">
        <v>43913</v>
      </c>
      <c r="D2720">
        <v>50000</v>
      </c>
      <c r="E2720">
        <v>12</v>
      </c>
      <c r="G2720">
        <v>1000</v>
      </c>
      <c r="H2720" t="s">
        <v>24</v>
      </c>
      <c r="I2720" t="s">
        <v>22</v>
      </c>
      <c r="J2720" t="s">
        <v>17</v>
      </c>
      <c r="K2720" s="2">
        <v>43456</v>
      </c>
      <c r="L2720" t="s">
        <v>15</v>
      </c>
      <c r="M2720">
        <f t="shared" si="42"/>
        <v>1</v>
      </c>
    </row>
    <row r="2721" spans="1:13" x14ac:dyDescent="0.35">
      <c r="A2721">
        <v>50067210</v>
      </c>
      <c r="B2721">
        <v>5136542963</v>
      </c>
      <c r="C2721" s="2">
        <v>43913</v>
      </c>
      <c r="D2721">
        <v>50000</v>
      </c>
      <c r="E2721">
        <v>13</v>
      </c>
      <c r="G2721">
        <v>1500</v>
      </c>
      <c r="H2721" t="s">
        <v>24</v>
      </c>
      <c r="I2721" t="s">
        <v>22</v>
      </c>
      <c r="J2721" t="s">
        <v>17</v>
      </c>
      <c r="K2721" s="2">
        <v>43785</v>
      </c>
      <c r="L2721" t="s">
        <v>15</v>
      </c>
      <c r="M2721">
        <f t="shared" si="42"/>
        <v>1</v>
      </c>
    </row>
    <row r="2722" spans="1:13" x14ac:dyDescent="0.35">
      <c r="A2722">
        <v>26040942</v>
      </c>
      <c r="B2722">
        <v>5133377074</v>
      </c>
      <c r="C2722" s="2">
        <v>43913</v>
      </c>
      <c r="D2722">
        <v>200000</v>
      </c>
      <c r="E2722">
        <v>13</v>
      </c>
      <c r="G2722">
        <v>6000</v>
      </c>
      <c r="H2722" t="s">
        <v>24</v>
      </c>
      <c r="I2722" t="s">
        <v>13</v>
      </c>
      <c r="J2722" t="s">
        <v>26</v>
      </c>
      <c r="K2722" s="2">
        <v>43557</v>
      </c>
      <c r="L2722" t="s">
        <v>15</v>
      </c>
      <c r="M2722">
        <f t="shared" si="42"/>
        <v>1</v>
      </c>
    </row>
    <row r="2723" spans="1:13" x14ac:dyDescent="0.35">
      <c r="A2723">
        <v>40744028</v>
      </c>
      <c r="B2723">
        <v>5132164023</v>
      </c>
      <c r="C2723" s="2">
        <v>43913</v>
      </c>
      <c r="D2723">
        <v>50000</v>
      </c>
      <c r="E2723">
        <v>12</v>
      </c>
      <c r="G2723">
        <v>1000</v>
      </c>
      <c r="H2723" t="s">
        <v>16</v>
      </c>
      <c r="I2723" t="s">
        <v>13</v>
      </c>
      <c r="J2723" t="s">
        <v>20</v>
      </c>
      <c r="K2723" s="2">
        <v>43911</v>
      </c>
      <c r="L2723" t="s">
        <v>25</v>
      </c>
      <c r="M2723">
        <f t="shared" si="42"/>
        <v>1</v>
      </c>
    </row>
    <row r="2724" spans="1:13" x14ac:dyDescent="0.35">
      <c r="A2724">
        <v>50507087</v>
      </c>
      <c r="B2724">
        <v>5131595969</v>
      </c>
      <c r="C2724" s="2">
        <v>43913</v>
      </c>
      <c r="D2724">
        <v>10000</v>
      </c>
      <c r="E2724">
        <v>12</v>
      </c>
      <c r="G2724">
        <v>200</v>
      </c>
      <c r="H2724" t="s">
        <v>16</v>
      </c>
      <c r="I2724" t="s">
        <v>13</v>
      </c>
      <c r="J2724" t="s">
        <v>17</v>
      </c>
      <c r="K2724" s="2">
        <v>43907</v>
      </c>
      <c r="L2724" t="s">
        <v>25</v>
      </c>
      <c r="M2724">
        <f t="shared" si="42"/>
        <v>1</v>
      </c>
    </row>
    <row r="2725" spans="1:13" x14ac:dyDescent="0.35">
      <c r="A2725">
        <v>49727323</v>
      </c>
      <c r="B2725">
        <v>5130147595</v>
      </c>
      <c r="C2725" s="2">
        <v>43913</v>
      </c>
      <c r="D2725">
        <v>10000</v>
      </c>
      <c r="E2725">
        <v>12</v>
      </c>
      <c r="G2725">
        <v>200</v>
      </c>
      <c r="H2725" t="s">
        <v>16</v>
      </c>
      <c r="I2725" t="s">
        <v>22</v>
      </c>
      <c r="J2725" t="s">
        <v>17</v>
      </c>
      <c r="K2725" s="2">
        <v>43742</v>
      </c>
      <c r="L2725" t="s">
        <v>15</v>
      </c>
      <c r="M2725">
        <f t="shared" si="42"/>
        <v>1</v>
      </c>
    </row>
    <row r="2726" spans="1:13" x14ac:dyDescent="0.35">
      <c r="A2726">
        <v>44338552</v>
      </c>
      <c r="B2726">
        <v>5132838044</v>
      </c>
      <c r="C2726" s="2">
        <v>43913</v>
      </c>
      <c r="D2726">
        <v>50000</v>
      </c>
      <c r="E2726">
        <v>13</v>
      </c>
      <c r="G2726">
        <v>1500</v>
      </c>
      <c r="H2726" t="s">
        <v>18</v>
      </c>
      <c r="I2726" t="s">
        <v>22</v>
      </c>
      <c r="J2726" t="s">
        <v>20</v>
      </c>
      <c r="K2726" s="2">
        <v>43655</v>
      </c>
      <c r="L2726" t="s">
        <v>15</v>
      </c>
      <c r="M2726">
        <f t="shared" si="42"/>
        <v>1</v>
      </c>
    </row>
    <row r="2727" spans="1:13" x14ac:dyDescent="0.35">
      <c r="A2727">
        <v>21102943</v>
      </c>
      <c r="B2727">
        <v>5129425624</v>
      </c>
      <c r="C2727" s="2">
        <v>43913</v>
      </c>
      <c r="D2727">
        <v>50000</v>
      </c>
      <c r="E2727">
        <v>12</v>
      </c>
      <c r="G2727">
        <v>1000</v>
      </c>
      <c r="H2727" t="s">
        <v>18</v>
      </c>
      <c r="I2727" t="s">
        <v>22</v>
      </c>
      <c r="J2727" t="s">
        <v>26</v>
      </c>
      <c r="K2727" s="2">
        <v>43903</v>
      </c>
      <c r="L2727" t="s">
        <v>25</v>
      </c>
      <c r="M2727">
        <f t="shared" si="42"/>
        <v>1</v>
      </c>
    </row>
    <row r="2728" spans="1:13" x14ac:dyDescent="0.35">
      <c r="A2728">
        <v>51463919</v>
      </c>
      <c r="B2728">
        <v>5135973640</v>
      </c>
      <c r="C2728" s="2">
        <v>43913</v>
      </c>
      <c r="D2728">
        <v>50000</v>
      </c>
      <c r="E2728">
        <v>12</v>
      </c>
      <c r="G2728">
        <v>1000</v>
      </c>
      <c r="H2728" t="s">
        <v>18</v>
      </c>
      <c r="I2728" t="s">
        <v>22</v>
      </c>
      <c r="J2728" t="s">
        <v>17</v>
      </c>
      <c r="K2728" s="2">
        <v>43818</v>
      </c>
      <c r="L2728" t="s">
        <v>15</v>
      </c>
      <c r="M2728">
        <f t="shared" si="42"/>
        <v>1</v>
      </c>
    </row>
    <row r="2729" spans="1:13" x14ac:dyDescent="0.35">
      <c r="A2729">
        <v>40315493</v>
      </c>
      <c r="B2729">
        <v>5135708640</v>
      </c>
      <c r="C2729" s="2">
        <v>43913</v>
      </c>
      <c r="D2729">
        <v>50000</v>
      </c>
      <c r="E2729">
        <v>13</v>
      </c>
      <c r="G2729">
        <v>1500</v>
      </c>
      <c r="H2729" t="s">
        <v>18</v>
      </c>
      <c r="I2729" t="s">
        <v>13</v>
      </c>
      <c r="J2729" t="s">
        <v>14</v>
      </c>
      <c r="K2729" s="2">
        <v>43057</v>
      </c>
      <c r="L2729" t="s">
        <v>15</v>
      </c>
      <c r="M2729">
        <f t="shared" si="42"/>
        <v>1</v>
      </c>
    </row>
    <row r="2730" spans="1:13" x14ac:dyDescent="0.35">
      <c r="A2730">
        <v>36941978</v>
      </c>
      <c r="B2730">
        <v>5137147340</v>
      </c>
      <c r="C2730" s="2">
        <v>43913</v>
      </c>
      <c r="D2730">
        <v>50000</v>
      </c>
      <c r="E2730">
        <v>13</v>
      </c>
      <c r="G2730">
        <v>1500</v>
      </c>
      <c r="H2730" t="s">
        <v>18</v>
      </c>
      <c r="I2730" t="s">
        <v>13</v>
      </c>
      <c r="J2730" t="s">
        <v>14</v>
      </c>
      <c r="K2730" s="2">
        <v>42732</v>
      </c>
      <c r="L2730" t="s">
        <v>15</v>
      </c>
      <c r="M2730">
        <f t="shared" si="42"/>
        <v>1</v>
      </c>
    </row>
    <row r="2731" spans="1:13" x14ac:dyDescent="0.35">
      <c r="A2731">
        <v>38776580</v>
      </c>
      <c r="B2731">
        <v>5131192248</v>
      </c>
      <c r="C2731" s="2">
        <v>43913</v>
      </c>
      <c r="D2731">
        <v>20000</v>
      </c>
      <c r="E2731">
        <v>12</v>
      </c>
      <c r="G2731">
        <v>400</v>
      </c>
      <c r="H2731" t="s">
        <v>18</v>
      </c>
      <c r="I2731" t="s">
        <v>13</v>
      </c>
      <c r="J2731" t="s">
        <v>14</v>
      </c>
      <c r="K2731" s="2">
        <v>43586</v>
      </c>
      <c r="L2731" t="s">
        <v>15</v>
      </c>
      <c r="M2731">
        <f t="shared" si="42"/>
        <v>1</v>
      </c>
    </row>
    <row r="2732" spans="1:13" x14ac:dyDescent="0.35">
      <c r="A2732">
        <v>46198672</v>
      </c>
      <c r="B2732">
        <v>5132769619</v>
      </c>
      <c r="C2732" s="2">
        <v>43913</v>
      </c>
      <c r="D2732">
        <v>50000</v>
      </c>
      <c r="E2732">
        <v>13</v>
      </c>
      <c r="G2732">
        <v>1500</v>
      </c>
      <c r="H2732" t="s">
        <v>18</v>
      </c>
      <c r="I2732" t="s">
        <v>13</v>
      </c>
      <c r="J2732" t="s">
        <v>20</v>
      </c>
      <c r="K2732" s="2">
        <v>43684</v>
      </c>
      <c r="L2732" t="s">
        <v>15</v>
      </c>
      <c r="M2732">
        <f t="shared" si="42"/>
        <v>1</v>
      </c>
    </row>
    <row r="2733" spans="1:13" x14ac:dyDescent="0.35">
      <c r="A2733">
        <v>41715247</v>
      </c>
      <c r="B2733">
        <v>5134825776</v>
      </c>
      <c r="C2733" s="2">
        <v>43913</v>
      </c>
      <c r="D2733">
        <v>50000</v>
      </c>
      <c r="E2733">
        <v>13</v>
      </c>
      <c r="G2733">
        <v>1500</v>
      </c>
      <c r="H2733" t="s">
        <v>19</v>
      </c>
      <c r="I2733" t="s">
        <v>22</v>
      </c>
      <c r="J2733" t="s">
        <v>26</v>
      </c>
      <c r="K2733" s="2">
        <v>43216</v>
      </c>
      <c r="L2733" t="s">
        <v>15</v>
      </c>
      <c r="M2733">
        <f t="shared" si="42"/>
        <v>1</v>
      </c>
    </row>
    <row r="2734" spans="1:13" x14ac:dyDescent="0.35">
      <c r="A2734">
        <v>3333923</v>
      </c>
      <c r="B2734">
        <v>5129870846</v>
      </c>
      <c r="C2734" s="2">
        <v>43913</v>
      </c>
      <c r="D2734">
        <v>20000</v>
      </c>
      <c r="E2734">
        <v>12</v>
      </c>
      <c r="G2734">
        <v>400</v>
      </c>
      <c r="H2734" t="s">
        <v>19</v>
      </c>
      <c r="I2734" t="s">
        <v>22</v>
      </c>
      <c r="J2734" t="s">
        <v>20</v>
      </c>
      <c r="K2734" s="2">
        <v>43485</v>
      </c>
      <c r="L2734" t="s">
        <v>15</v>
      </c>
      <c r="M2734">
        <f t="shared" si="42"/>
        <v>1</v>
      </c>
    </row>
    <row r="2735" spans="1:13" x14ac:dyDescent="0.35">
      <c r="A2735">
        <v>35329094</v>
      </c>
      <c r="B2735">
        <v>5129135721</v>
      </c>
      <c r="C2735" s="2">
        <v>43913</v>
      </c>
      <c r="D2735">
        <v>50000</v>
      </c>
      <c r="E2735">
        <v>12</v>
      </c>
      <c r="G2735">
        <v>1000</v>
      </c>
      <c r="H2735" t="s">
        <v>19</v>
      </c>
      <c r="I2735" t="s">
        <v>22</v>
      </c>
      <c r="J2735" t="s">
        <v>17</v>
      </c>
      <c r="K2735" s="2">
        <v>43858</v>
      </c>
      <c r="L2735" t="s">
        <v>15</v>
      </c>
      <c r="M2735">
        <f t="shared" si="42"/>
        <v>1</v>
      </c>
    </row>
    <row r="2736" spans="1:13" x14ac:dyDescent="0.35">
      <c r="A2736">
        <v>54596048</v>
      </c>
      <c r="B2736">
        <v>5132610898</v>
      </c>
      <c r="C2736" s="2">
        <v>43913</v>
      </c>
      <c r="D2736">
        <v>30000</v>
      </c>
      <c r="E2736">
        <v>13</v>
      </c>
      <c r="G2736">
        <v>900</v>
      </c>
      <c r="H2736" t="s">
        <v>19</v>
      </c>
      <c r="I2736" t="s">
        <v>22</v>
      </c>
      <c r="J2736" t="s">
        <v>17</v>
      </c>
      <c r="K2736" s="2">
        <v>43910</v>
      </c>
      <c r="L2736" t="s">
        <v>25</v>
      </c>
      <c r="M2736">
        <f t="shared" si="42"/>
        <v>1</v>
      </c>
    </row>
    <row r="2737" spans="1:13" x14ac:dyDescent="0.35">
      <c r="A2737">
        <v>34745541</v>
      </c>
      <c r="B2737">
        <v>5133204861</v>
      </c>
      <c r="C2737" s="2">
        <v>43913</v>
      </c>
      <c r="D2737">
        <v>10000</v>
      </c>
      <c r="E2737">
        <v>13</v>
      </c>
      <c r="G2737">
        <v>300</v>
      </c>
      <c r="H2737" t="s">
        <v>19</v>
      </c>
      <c r="I2737" t="s">
        <v>22</v>
      </c>
      <c r="J2737" t="s">
        <v>17</v>
      </c>
      <c r="K2737" s="2">
        <v>43746</v>
      </c>
      <c r="L2737" t="s">
        <v>15</v>
      </c>
      <c r="M2737">
        <f t="shared" si="42"/>
        <v>1</v>
      </c>
    </row>
    <row r="2738" spans="1:13" x14ac:dyDescent="0.35">
      <c r="A2738">
        <v>11613394</v>
      </c>
      <c r="B2738">
        <v>5135460676</v>
      </c>
      <c r="C2738" s="2">
        <v>43913</v>
      </c>
      <c r="D2738">
        <v>10000</v>
      </c>
      <c r="E2738">
        <v>12</v>
      </c>
      <c r="G2738">
        <v>200</v>
      </c>
      <c r="H2738" t="s">
        <v>23</v>
      </c>
      <c r="I2738" t="s">
        <v>22</v>
      </c>
      <c r="J2738" t="s">
        <v>17</v>
      </c>
      <c r="K2738" s="2">
        <v>43686</v>
      </c>
      <c r="L2738" t="s">
        <v>15</v>
      </c>
      <c r="M2738">
        <f t="shared" si="42"/>
        <v>1</v>
      </c>
    </row>
    <row r="2739" spans="1:13" x14ac:dyDescent="0.35">
      <c r="A2739">
        <v>51861529</v>
      </c>
      <c r="B2739">
        <v>5132011435</v>
      </c>
      <c r="C2739" s="2">
        <v>43913</v>
      </c>
      <c r="D2739">
        <v>50000</v>
      </c>
      <c r="E2739">
        <v>12</v>
      </c>
      <c r="G2739">
        <v>1000</v>
      </c>
      <c r="H2739" t="s">
        <v>23</v>
      </c>
      <c r="I2739" t="s">
        <v>22</v>
      </c>
      <c r="J2739" t="s">
        <v>17</v>
      </c>
      <c r="K2739" s="2">
        <v>43838</v>
      </c>
      <c r="L2739" t="s">
        <v>15</v>
      </c>
      <c r="M2739">
        <f t="shared" si="42"/>
        <v>1</v>
      </c>
    </row>
    <row r="2740" spans="1:13" x14ac:dyDescent="0.35">
      <c r="A2740">
        <v>40522289</v>
      </c>
      <c r="B2740">
        <v>5131735334</v>
      </c>
      <c r="C2740" s="2">
        <v>43913</v>
      </c>
      <c r="D2740">
        <v>30000</v>
      </c>
      <c r="E2740">
        <v>12</v>
      </c>
      <c r="G2740">
        <v>600</v>
      </c>
      <c r="H2740" t="s">
        <v>23</v>
      </c>
      <c r="I2740" t="s">
        <v>22</v>
      </c>
      <c r="J2740" t="s">
        <v>14</v>
      </c>
      <c r="K2740" s="2">
        <v>43079</v>
      </c>
      <c r="L2740" t="s">
        <v>15</v>
      </c>
      <c r="M2740">
        <f t="shared" si="42"/>
        <v>1</v>
      </c>
    </row>
    <row r="2741" spans="1:13" x14ac:dyDescent="0.35">
      <c r="A2741">
        <v>26464538</v>
      </c>
      <c r="B2741">
        <v>5133532494</v>
      </c>
      <c r="C2741" s="2">
        <v>43913</v>
      </c>
      <c r="D2741">
        <v>20000</v>
      </c>
      <c r="E2741">
        <v>13</v>
      </c>
      <c r="G2741">
        <v>600</v>
      </c>
      <c r="H2741" t="s">
        <v>23</v>
      </c>
      <c r="I2741" t="s">
        <v>22</v>
      </c>
      <c r="J2741" t="s">
        <v>20</v>
      </c>
      <c r="K2741" s="2">
        <v>43430</v>
      </c>
      <c r="L2741" t="s">
        <v>15</v>
      </c>
      <c r="M2741">
        <f t="shared" si="42"/>
        <v>1</v>
      </c>
    </row>
    <row r="2742" spans="1:13" x14ac:dyDescent="0.35">
      <c r="A2742">
        <v>52536148</v>
      </c>
      <c r="B2742">
        <v>5137052617</v>
      </c>
      <c r="C2742" s="2">
        <v>43913</v>
      </c>
      <c r="D2742">
        <v>20000</v>
      </c>
      <c r="E2742">
        <v>12</v>
      </c>
      <c r="G2742">
        <v>400</v>
      </c>
      <c r="H2742" t="s">
        <v>23</v>
      </c>
      <c r="I2742" t="s">
        <v>22</v>
      </c>
      <c r="J2742" t="s">
        <v>17</v>
      </c>
      <c r="K2742" s="2">
        <v>43908</v>
      </c>
      <c r="L2742" t="s">
        <v>25</v>
      </c>
      <c r="M2742">
        <f t="shared" si="42"/>
        <v>1</v>
      </c>
    </row>
    <row r="2743" spans="1:13" x14ac:dyDescent="0.35">
      <c r="A2743">
        <v>49838991</v>
      </c>
      <c r="B2743">
        <v>5135158422</v>
      </c>
      <c r="C2743" s="2">
        <v>43913</v>
      </c>
      <c r="D2743">
        <v>50000</v>
      </c>
      <c r="E2743">
        <v>12</v>
      </c>
      <c r="G2743">
        <v>1000</v>
      </c>
      <c r="H2743" t="s">
        <v>12</v>
      </c>
      <c r="I2743" t="s">
        <v>22</v>
      </c>
      <c r="J2743" t="s">
        <v>14</v>
      </c>
      <c r="K2743" s="2">
        <v>43752</v>
      </c>
      <c r="L2743" t="s">
        <v>15</v>
      </c>
      <c r="M2743">
        <f t="shared" si="42"/>
        <v>1</v>
      </c>
    </row>
    <row r="2744" spans="1:13" hidden="1" x14ac:dyDescent="0.35">
      <c r="A2744">
        <v>42151327</v>
      </c>
      <c r="B2744">
        <v>5157288026</v>
      </c>
      <c r="C2744" s="2">
        <v>43914</v>
      </c>
      <c r="D2744">
        <v>10000</v>
      </c>
      <c r="E2744">
        <v>15</v>
      </c>
      <c r="F2744" t="s">
        <v>21</v>
      </c>
      <c r="G2744">
        <v>400</v>
      </c>
      <c r="H2744" t="s">
        <v>18</v>
      </c>
      <c r="I2744" t="s">
        <v>13</v>
      </c>
      <c r="J2744" t="s">
        <v>26</v>
      </c>
      <c r="K2744" s="2">
        <v>43305</v>
      </c>
      <c r="L2744" t="s">
        <v>15</v>
      </c>
      <c r="M2744">
        <f t="shared" si="42"/>
        <v>2</v>
      </c>
    </row>
    <row r="2745" spans="1:13" hidden="1" x14ac:dyDescent="0.35">
      <c r="A2745">
        <v>39026460</v>
      </c>
      <c r="B2745">
        <v>5138181211</v>
      </c>
      <c r="C2745" s="2">
        <v>43914</v>
      </c>
      <c r="D2745">
        <v>10000</v>
      </c>
      <c r="E2745">
        <v>15</v>
      </c>
      <c r="F2745" t="s">
        <v>21</v>
      </c>
      <c r="G2745">
        <v>400</v>
      </c>
      <c r="H2745" t="s">
        <v>18</v>
      </c>
      <c r="I2745" t="s">
        <v>22</v>
      </c>
      <c r="J2745" t="s">
        <v>20</v>
      </c>
      <c r="K2745" s="2">
        <v>43342</v>
      </c>
      <c r="L2745" t="s">
        <v>15</v>
      </c>
      <c r="M2745">
        <f t="shared" si="42"/>
        <v>2</v>
      </c>
    </row>
    <row r="2746" spans="1:13" hidden="1" x14ac:dyDescent="0.35">
      <c r="A2746">
        <v>50509082</v>
      </c>
      <c r="B2746">
        <v>5156708579</v>
      </c>
      <c r="C2746" s="2">
        <v>43914</v>
      </c>
      <c r="D2746">
        <v>20000</v>
      </c>
      <c r="E2746">
        <v>14</v>
      </c>
      <c r="F2746" t="s">
        <v>21</v>
      </c>
      <c r="G2746">
        <v>800</v>
      </c>
      <c r="H2746" t="s">
        <v>24</v>
      </c>
      <c r="I2746" t="s">
        <v>22</v>
      </c>
      <c r="J2746" t="s">
        <v>17</v>
      </c>
      <c r="K2746" s="2">
        <v>43814</v>
      </c>
      <c r="L2746" t="s">
        <v>15</v>
      </c>
      <c r="M2746">
        <f t="shared" si="42"/>
        <v>2</v>
      </c>
    </row>
    <row r="2747" spans="1:13" hidden="1" x14ac:dyDescent="0.35">
      <c r="A2747">
        <v>34805026</v>
      </c>
      <c r="B2747">
        <v>5144177019</v>
      </c>
      <c r="C2747" s="2">
        <v>43914</v>
      </c>
      <c r="D2747">
        <v>20000</v>
      </c>
      <c r="E2747">
        <v>14</v>
      </c>
      <c r="F2747" t="s">
        <v>21</v>
      </c>
      <c r="G2747">
        <v>800</v>
      </c>
      <c r="H2747" t="s">
        <v>19</v>
      </c>
      <c r="I2747" t="s">
        <v>13</v>
      </c>
      <c r="J2747" t="s">
        <v>20</v>
      </c>
      <c r="K2747" s="2">
        <v>43658</v>
      </c>
      <c r="L2747" t="s">
        <v>15</v>
      </c>
      <c r="M2747">
        <f t="shared" si="42"/>
        <v>2</v>
      </c>
    </row>
    <row r="2748" spans="1:13" hidden="1" x14ac:dyDescent="0.35">
      <c r="A2748">
        <v>48926447</v>
      </c>
      <c r="B2748">
        <v>5153565709</v>
      </c>
      <c r="C2748" s="2">
        <v>43914</v>
      </c>
      <c r="D2748">
        <v>30000</v>
      </c>
      <c r="E2748">
        <v>13</v>
      </c>
      <c r="F2748" t="s">
        <v>21</v>
      </c>
      <c r="G2748">
        <v>900</v>
      </c>
      <c r="H2748" t="s">
        <v>12</v>
      </c>
      <c r="I2748" t="s">
        <v>22</v>
      </c>
      <c r="J2748" t="s">
        <v>17</v>
      </c>
      <c r="K2748" s="2">
        <v>43701</v>
      </c>
      <c r="L2748" t="s">
        <v>15</v>
      </c>
      <c r="M2748">
        <f t="shared" si="42"/>
        <v>2</v>
      </c>
    </row>
    <row r="2749" spans="1:13" hidden="1" x14ac:dyDescent="0.35">
      <c r="A2749">
        <v>945193</v>
      </c>
      <c r="B2749">
        <v>5148755291</v>
      </c>
      <c r="C2749" s="2">
        <v>43914</v>
      </c>
      <c r="D2749">
        <v>30000</v>
      </c>
      <c r="E2749">
        <v>14</v>
      </c>
      <c r="F2749" t="s">
        <v>21</v>
      </c>
      <c r="G2749">
        <v>1200</v>
      </c>
      <c r="H2749" t="s">
        <v>23</v>
      </c>
      <c r="I2749" t="s">
        <v>13</v>
      </c>
      <c r="J2749" t="s">
        <v>26</v>
      </c>
      <c r="K2749" s="2">
        <v>42370</v>
      </c>
      <c r="L2749" t="s">
        <v>15</v>
      </c>
      <c r="M2749">
        <f t="shared" si="42"/>
        <v>2</v>
      </c>
    </row>
    <row r="2750" spans="1:13" hidden="1" x14ac:dyDescent="0.35">
      <c r="A2750">
        <v>32441727</v>
      </c>
      <c r="B2750">
        <v>5138366595</v>
      </c>
      <c r="C2750" s="2">
        <v>43914</v>
      </c>
      <c r="D2750">
        <v>50000</v>
      </c>
      <c r="E2750">
        <v>13</v>
      </c>
      <c r="F2750" t="s">
        <v>21</v>
      </c>
      <c r="G2750">
        <v>1500</v>
      </c>
      <c r="H2750" t="s">
        <v>24</v>
      </c>
      <c r="I2750" t="s">
        <v>22</v>
      </c>
      <c r="J2750" t="s">
        <v>17</v>
      </c>
      <c r="K2750" s="2">
        <v>43796</v>
      </c>
      <c r="L2750" t="s">
        <v>15</v>
      </c>
      <c r="M2750">
        <f t="shared" si="42"/>
        <v>2</v>
      </c>
    </row>
    <row r="2751" spans="1:13" hidden="1" x14ac:dyDescent="0.35">
      <c r="A2751">
        <v>41842053</v>
      </c>
      <c r="B2751">
        <v>5147520882</v>
      </c>
      <c r="C2751" s="2">
        <v>43914</v>
      </c>
      <c r="D2751">
        <v>100000</v>
      </c>
      <c r="E2751">
        <v>14</v>
      </c>
      <c r="G2751">
        <v>4000</v>
      </c>
      <c r="H2751" t="s">
        <v>12</v>
      </c>
      <c r="I2751" t="s">
        <v>22</v>
      </c>
      <c r="J2751" t="s">
        <v>14</v>
      </c>
      <c r="K2751" s="2">
        <v>43236</v>
      </c>
      <c r="L2751" t="s">
        <v>15</v>
      </c>
      <c r="M2751">
        <f t="shared" si="42"/>
        <v>2</v>
      </c>
    </row>
    <row r="2752" spans="1:13" hidden="1" x14ac:dyDescent="0.35">
      <c r="A2752">
        <v>43569976</v>
      </c>
      <c r="B2752">
        <v>5149724604</v>
      </c>
      <c r="C2752" s="2">
        <v>43914</v>
      </c>
      <c r="D2752">
        <v>10000</v>
      </c>
      <c r="E2752">
        <v>13</v>
      </c>
      <c r="G2752">
        <v>300</v>
      </c>
      <c r="H2752" t="s">
        <v>12</v>
      </c>
      <c r="I2752" t="s">
        <v>13</v>
      </c>
      <c r="J2752" t="s">
        <v>20</v>
      </c>
      <c r="K2752" s="2">
        <v>43377</v>
      </c>
      <c r="L2752" t="s">
        <v>15</v>
      </c>
      <c r="M2752">
        <f t="shared" si="42"/>
        <v>2</v>
      </c>
    </row>
    <row r="2753" spans="1:13" hidden="1" x14ac:dyDescent="0.35">
      <c r="A2753">
        <v>43323311</v>
      </c>
      <c r="B2753">
        <v>5155867809</v>
      </c>
      <c r="C2753" s="2">
        <v>43914</v>
      </c>
      <c r="D2753">
        <v>50000</v>
      </c>
      <c r="E2753">
        <v>12</v>
      </c>
      <c r="G2753">
        <v>1000</v>
      </c>
      <c r="H2753" t="s">
        <v>24</v>
      </c>
      <c r="I2753" t="s">
        <v>22</v>
      </c>
      <c r="J2753" t="s">
        <v>17</v>
      </c>
      <c r="K2753" s="2">
        <v>43391</v>
      </c>
      <c r="L2753" t="s">
        <v>15</v>
      </c>
      <c r="M2753">
        <f t="shared" si="42"/>
        <v>2</v>
      </c>
    </row>
    <row r="2754" spans="1:13" hidden="1" x14ac:dyDescent="0.35">
      <c r="A2754">
        <v>45129447</v>
      </c>
      <c r="B2754">
        <v>5139838961</v>
      </c>
      <c r="C2754" s="2">
        <v>43914</v>
      </c>
      <c r="D2754">
        <v>10000</v>
      </c>
      <c r="E2754">
        <v>12</v>
      </c>
      <c r="G2754">
        <v>200</v>
      </c>
      <c r="H2754" t="s">
        <v>24</v>
      </c>
      <c r="I2754" t="s">
        <v>22</v>
      </c>
      <c r="J2754" t="s">
        <v>14</v>
      </c>
      <c r="K2754" s="2">
        <v>43682</v>
      </c>
      <c r="L2754" t="s">
        <v>15</v>
      </c>
      <c r="M2754">
        <f t="shared" si="42"/>
        <v>2</v>
      </c>
    </row>
    <row r="2755" spans="1:13" hidden="1" x14ac:dyDescent="0.35">
      <c r="A2755">
        <v>51430758</v>
      </c>
      <c r="B2755">
        <v>5154344573</v>
      </c>
      <c r="C2755" s="2">
        <v>43914</v>
      </c>
      <c r="D2755">
        <v>10000</v>
      </c>
      <c r="E2755">
        <v>12</v>
      </c>
      <c r="G2755">
        <v>200</v>
      </c>
      <c r="H2755" t="s">
        <v>24</v>
      </c>
      <c r="I2755" t="s">
        <v>22</v>
      </c>
      <c r="J2755" t="s">
        <v>17</v>
      </c>
      <c r="K2755" s="2">
        <v>43810</v>
      </c>
      <c r="L2755" t="s">
        <v>15</v>
      </c>
      <c r="M2755">
        <f t="shared" ref="M2755:M2818" si="43">WEEKDAY(C2755,2)</f>
        <v>2</v>
      </c>
    </row>
    <row r="2756" spans="1:13" hidden="1" x14ac:dyDescent="0.35">
      <c r="A2756">
        <v>54748322</v>
      </c>
      <c r="B2756">
        <v>5138577755</v>
      </c>
      <c r="C2756" s="2">
        <v>43914</v>
      </c>
      <c r="D2756">
        <v>10000</v>
      </c>
      <c r="E2756">
        <v>13</v>
      </c>
      <c r="G2756">
        <v>300</v>
      </c>
      <c r="H2756" t="s">
        <v>24</v>
      </c>
      <c r="I2756" t="s">
        <v>22</v>
      </c>
      <c r="J2756" t="s">
        <v>26</v>
      </c>
      <c r="K2756" s="2">
        <v>43914</v>
      </c>
      <c r="L2756" t="s">
        <v>25</v>
      </c>
      <c r="M2756">
        <f t="shared" si="43"/>
        <v>2</v>
      </c>
    </row>
    <row r="2757" spans="1:13" hidden="1" x14ac:dyDescent="0.35">
      <c r="A2757">
        <v>44555609</v>
      </c>
      <c r="B2757">
        <v>5139061653</v>
      </c>
      <c r="C2757" s="2">
        <v>43914</v>
      </c>
      <c r="D2757">
        <v>30000</v>
      </c>
      <c r="E2757">
        <v>12</v>
      </c>
      <c r="G2757">
        <v>600</v>
      </c>
      <c r="H2757" t="s">
        <v>16</v>
      </c>
      <c r="I2757" t="s">
        <v>22</v>
      </c>
      <c r="J2757" t="s">
        <v>20</v>
      </c>
      <c r="K2757" s="2">
        <v>43910</v>
      </c>
      <c r="L2757" t="s">
        <v>25</v>
      </c>
      <c r="M2757">
        <f t="shared" si="43"/>
        <v>2</v>
      </c>
    </row>
    <row r="2758" spans="1:13" hidden="1" x14ac:dyDescent="0.35">
      <c r="A2758">
        <v>52733277</v>
      </c>
      <c r="B2758">
        <v>5156107069</v>
      </c>
      <c r="C2758" s="2">
        <v>43914</v>
      </c>
      <c r="D2758">
        <v>20000</v>
      </c>
      <c r="E2758">
        <v>12</v>
      </c>
      <c r="G2758">
        <v>400</v>
      </c>
      <c r="H2758" t="s">
        <v>18</v>
      </c>
      <c r="I2758" t="s">
        <v>13</v>
      </c>
      <c r="J2758" t="s">
        <v>17</v>
      </c>
      <c r="K2758" s="2">
        <v>43903</v>
      </c>
      <c r="L2758" t="s">
        <v>25</v>
      </c>
      <c r="M2758">
        <f t="shared" si="43"/>
        <v>2</v>
      </c>
    </row>
    <row r="2759" spans="1:13" hidden="1" x14ac:dyDescent="0.35">
      <c r="A2759">
        <v>35935811</v>
      </c>
      <c r="B2759">
        <v>5140612744</v>
      </c>
      <c r="C2759" s="2">
        <v>43914</v>
      </c>
      <c r="D2759">
        <v>100000</v>
      </c>
      <c r="E2759">
        <v>12</v>
      </c>
      <c r="G2759">
        <v>2000</v>
      </c>
      <c r="H2759" t="s">
        <v>18</v>
      </c>
      <c r="I2759" t="s">
        <v>13</v>
      </c>
      <c r="J2759" t="s">
        <v>14</v>
      </c>
      <c r="K2759" s="2">
        <v>42594</v>
      </c>
      <c r="L2759" t="s">
        <v>15</v>
      </c>
      <c r="M2759">
        <f t="shared" si="43"/>
        <v>2</v>
      </c>
    </row>
    <row r="2760" spans="1:13" hidden="1" x14ac:dyDescent="0.35">
      <c r="A2760">
        <v>4565568</v>
      </c>
      <c r="B2760">
        <v>5140344477</v>
      </c>
      <c r="C2760" s="2">
        <v>43914</v>
      </c>
      <c r="D2760">
        <v>10000</v>
      </c>
      <c r="E2760">
        <v>12</v>
      </c>
      <c r="G2760">
        <v>200</v>
      </c>
      <c r="H2760" t="s">
        <v>18</v>
      </c>
      <c r="I2760" t="s">
        <v>22</v>
      </c>
      <c r="J2760" t="s">
        <v>17</v>
      </c>
      <c r="K2760" s="2">
        <v>43830</v>
      </c>
      <c r="L2760" t="s">
        <v>15</v>
      </c>
      <c r="M2760">
        <f t="shared" si="43"/>
        <v>2</v>
      </c>
    </row>
    <row r="2761" spans="1:13" hidden="1" x14ac:dyDescent="0.35">
      <c r="A2761">
        <v>40272186</v>
      </c>
      <c r="B2761">
        <v>5138955617</v>
      </c>
      <c r="C2761" s="2">
        <v>43914</v>
      </c>
      <c r="D2761">
        <v>20000</v>
      </c>
      <c r="E2761">
        <v>14</v>
      </c>
      <c r="G2761">
        <v>800</v>
      </c>
      <c r="H2761" t="s">
        <v>18</v>
      </c>
      <c r="I2761" t="s">
        <v>22</v>
      </c>
      <c r="J2761" t="s">
        <v>14</v>
      </c>
      <c r="K2761" s="2">
        <v>43069</v>
      </c>
      <c r="L2761" t="s">
        <v>15</v>
      </c>
      <c r="M2761">
        <f t="shared" si="43"/>
        <v>2</v>
      </c>
    </row>
    <row r="2762" spans="1:13" hidden="1" x14ac:dyDescent="0.35">
      <c r="A2762">
        <v>39752833</v>
      </c>
      <c r="B2762">
        <v>5157301226</v>
      </c>
      <c r="C2762" s="2">
        <v>43914</v>
      </c>
      <c r="D2762">
        <v>50000</v>
      </c>
      <c r="E2762">
        <v>12</v>
      </c>
      <c r="G2762">
        <v>1000</v>
      </c>
      <c r="H2762" t="s">
        <v>18</v>
      </c>
      <c r="I2762" t="s">
        <v>13</v>
      </c>
      <c r="J2762" t="s">
        <v>14</v>
      </c>
      <c r="K2762" s="2">
        <v>43848</v>
      </c>
      <c r="L2762" t="s">
        <v>15</v>
      </c>
      <c r="M2762">
        <f t="shared" si="43"/>
        <v>2</v>
      </c>
    </row>
    <row r="2763" spans="1:13" hidden="1" x14ac:dyDescent="0.35">
      <c r="A2763">
        <v>47075251</v>
      </c>
      <c r="B2763">
        <v>5151468792</v>
      </c>
      <c r="C2763" s="2">
        <v>43914</v>
      </c>
      <c r="D2763">
        <v>100000</v>
      </c>
      <c r="E2763">
        <v>12</v>
      </c>
      <c r="G2763">
        <v>2000</v>
      </c>
      <c r="H2763" t="s">
        <v>19</v>
      </c>
      <c r="I2763" t="s">
        <v>22</v>
      </c>
      <c r="J2763" t="s">
        <v>17</v>
      </c>
      <c r="K2763" s="2">
        <v>43591</v>
      </c>
      <c r="L2763" t="s">
        <v>15</v>
      </c>
      <c r="M2763">
        <f t="shared" si="43"/>
        <v>2</v>
      </c>
    </row>
    <row r="2764" spans="1:13" hidden="1" x14ac:dyDescent="0.35">
      <c r="A2764">
        <v>4816576</v>
      </c>
      <c r="B2764">
        <v>5139399409</v>
      </c>
      <c r="C2764" s="2">
        <v>43914</v>
      </c>
      <c r="D2764">
        <v>10000</v>
      </c>
      <c r="E2764">
        <v>14</v>
      </c>
      <c r="G2764">
        <v>400</v>
      </c>
      <c r="H2764" t="s">
        <v>19</v>
      </c>
      <c r="I2764" t="s">
        <v>22</v>
      </c>
      <c r="J2764" t="s">
        <v>17</v>
      </c>
      <c r="K2764" s="2">
        <v>43914</v>
      </c>
      <c r="L2764" t="s">
        <v>25</v>
      </c>
      <c r="M2764">
        <f t="shared" si="43"/>
        <v>2</v>
      </c>
    </row>
    <row r="2765" spans="1:13" hidden="1" x14ac:dyDescent="0.35">
      <c r="A2765">
        <v>34376258</v>
      </c>
      <c r="B2765">
        <v>5138486456</v>
      </c>
      <c r="C2765" s="2">
        <v>43914</v>
      </c>
      <c r="D2765">
        <v>30000</v>
      </c>
      <c r="E2765">
        <v>14</v>
      </c>
      <c r="G2765">
        <v>1200</v>
      </c>
      <c r="H2765" t="s">
        <v>19</v>
      </c>
      <c r="I2765" t="s">
        <v>22</v>
      </c>
      <c r="J2765" t="s">
        <v>17</v>
      </c>
      <c r="K2765" s="2">
        <v>42864</v>
      </c>
      <c r="L2765" t="s">
        <v>15</v>
      </c>
      <c r="M2765">
        <f t="shared" si="43"/>
        <v>2</v>
      </c>
    </row>
    <row r="2766" spans="1:13" hidden="1" x14ac:dyDescent="0.35">
      <c r="A2766">
        <v>48609064</v>
      </c>
      <c r="B2766">
        <v>5156770781</v>
      </c>
      <c r="C2766" s="2">
        <v>43914</v>
      </c>
      <c r="D2766">
        <v>10000</v>
      </c>
      <c r="E2766">
        <v>14</v>
      </c>
      <c r="G2766">
        <v>400</v>
      </c>
      <c r="H2766" t="s">
        <v>19</v>
      </c>
      <c r="I2766" t="s">
        <v>22</v>
      </c>
      <c r="J2766" t="s">
        <v>20</v>
      </c>
      <c r="K2766" s="2">
        <v>43687</v>
      </c>
      <c r="L2766" t="s">
        <v>15</v>
      </c>
      <c r="M2766">
        <f t="shared" si="43"/>
        <v>2</v>
      </c>
    </row>
    <row r="2767" spans="1:13" hidden="1" x14ac:dyDescent="0.35">
      <c r="A2767">
        <v>32429315</v>
      </c>
      <c r="B2767">
        <v>5139824360</v>
      </c>
      <c r="C2767" s="2">
        <v>43914</v>
      </c>
      <c r="D2767">
        <v>20000</v>
      </c>
      <c r="E2767">
        <v>13</v>
      </c>
      <c r="G2767">
        <v>600</v>
      </c>
      <c r="H2767" t="s">
        <v>19</v>
      </c>
      <c r="I2767" t="s">
        <v>13</v>
      </c>
      <c r="J2767" t="s">
        <v>20</v>
      </c>
      <c r="K2767" s="2">
        <v>43303</v>
      </c>
      <c r="L2767" t="s">
        <v>15</v>
      </c>
      <c r="M2767">
        <f t="shared" si="43"/>
        <v>2</v>
      </c>
    </row>
    <row r="2768" spans="1:13" hidden="1" x14ac:dyDescent="0.35">
      <c r="A2768">
        <v>52791565</v>
      </c>
      <c r="B2768">
        <v>5156199298</v>
      </c>
      <c r="C2768" s="2">
        <v>43914</v>
      </c>
      <c r="D2768">
        <v>20000</v>
      </c>
      <c r="E2768">
        <v>12</v>
      </c>
      <c r="G2768">
        <v>400</v>
      </c>
      <c r="H2768" t="s">
        <v>23</v>
      </c>
      <c r="I2768" t="s">
        <v>22</v>
      </c>
      <c r="J2768" t="s">
        <v>17</v>
      </c>
      <c r="K2768" s="2">
        <v>43852</v>
      </c>
      <c r="L2768" t="s">
        <v>15</v>
      </c>
      <c r="M2768">
        <f t="shared" si="43"/>
        <v>2</v>
      </c>
    </row>
    <row r="2769" spans="1:13" hidden="1" x14ac:dyDescent="0.35">
      <c r="A2769">
        <v>54651970</v>
      </c>
      <c r="B2769">
        <v>5138530150</v>
      </c>
      <c r="C2769" s="2">
        <v>43914</v>
      </c>
      <c r="D2769">
        <v>20000</v>
      </c>
      <c r="E2769">
        <v>12</v>
      </c>
      <c r="G2769">
        <v>400</v>
      </c>
      <c r="H2769" t="s">
        <v>23</v>
      </c>
      <c r="I2769" t="s">
        <v>13</v>
      </c>
      <c r="J2769" t="s">
        <v>17</v>
      </c>
      <c r="K2769" s="2">
        <v>43914</v>
      </c>
      <c r="L2769" t="s">
        <v>25</v>
      </c>
      <c r="M2769">
        <f t="shared" si="43"/>
        <v>2</v>
      </c>
    </row>
    <row r="2770" spans="1:13" hidden="1" x14ac:dyDescent="0.35">
      <c r="A2770">
        <v>2237915</v>
      </c>
      <c r="B2770">
        <v>5157450570</v>
      </c>
      <c r="C2770" s="2">
        <v>43914</v>
      </c>
      <c r="D2770">
        <v>50000</v>
      </c>
      <c r="E2770">
        <v>12</v>
      </c>
      <c r="G2770">
        <v>1000</v>
      </c>
      <c r="H2770" t="s">
        <v>23</v>
      </c>
      <c r="I2770" t="s">
        <v>22</v>
      </c>
      <c r="J2770" t="s">
        <v>26</v>
      </c>
      <c r="K2770" s="2">
        <v>43787</v>
      </c>
      <c r="L2770" t="s">
        <v>15</v>
      </c>
      <c r="M2770">
        <f t="shared" si="43"/>
        <v>2</v>
      </c>
    </row>
    <row r="2771" spans="1:13" hidden="1" x14ac:dyDescent="0.35">
      <c r="A2771">
        <v>32011670</v>
      </c>
      <c r="B2771">
        <v>5138111583</v>
      </c>
      <c r="C2771" s="2">
        <v>43914</v>
      </c>
      <c r="D2771">
        <v>30000</v>
      </c>
      <c r="E2771">
        <v>13</v>
      </c>
      <c r="G2771">
        <v>900</v>
      </c>
      <c r="H2771" t="s">
        <v>23</v>
      </c>
      <c r="I2771" t="s">
        <v>22</v>
      </c>
      <c r="J2771" t="s">
        <v>26</v>
      </c>
      <c r="K2771" s="2">
        <v>43811</v>
      </c>
      <c r="L2771" t="s">
        <v>15</v>
      </c>
      <c r="M2771">
        <f t="shared" si="43"/>
        <v>2</v>
      </c>
    </row>
    <row r="2772" spans="1:13" hidden="1" x14ac:dyDescent="0.35">
      <c r="A2772">
        <v>19195131</v>
      </c>
      <c r="B2772">
        <v>5138487707</v>
      </c>
      <c r="C2772" s="2">
        <v>43914</v>
      </c>
      <c r="D2772">
        <v>30000</v>
      </c>
      <c r="E2772">
        <v>14</v>
      </c>
      <c r="G2772">
        <v>1200</v>
      </c>
      <c r="H2772" t="s">
        <v>23</v>
      </c>
      <c r="I2772" t="s">
        <v>22</v>
      </c>
      <c r="J2772" t="s">
        <v>17</v>
      </c>
      <c r="K2772" s="2">
        <v>43720</v>
      </c>
      <c r="L2772" t="s">
        <v>15</v>
      </c>
      <c r="M2772">
        <f t="shared" si="43"/>
        <v>2</v>
      </c>
    </row>
    <row r="2773" spans="1:13" hidden="1" x14ac:dyDescent="0.35">
      <c r="A2773">
        <v>40338066</v>
      </c>
      <c r="B2773">
        <v>5148840448</v>
      </c>
      <c r="C2773" s="2">
        <v>43914</v>
      </c>
      <c r="D2773">
        <v>20000</v>
      </c>
      <c r="E2773">
        <v>12</v>
      </c>
      <c r="G2773">
        <v>400</v>
      </c>
      <c r="H2773" t="s">
        <v>18</v>
      </c>
      <c r="I2773" t="s">
        <v>22</v>
      </c>
      <c r="J2773" t="s">
        <v>14</v>
      </c>
      <c r="K2773" s="2">
        <v>43070</v>
      </c>
      <c r="L2773" t="s">
        <v>15</v>
      </c>
      <c r="M2773">
        <f t="shared" si="43"/>
        <v>2</v>
      </c>
    </row>
    <row r="2774" spans="1:13" hidden="1" x14ac:dyDescent="0.35">
      <c r="A2774">
        <v>40722735</v>
      </c>
      <c r="B2774">
        <v>5138984597</v>
      </c>
      <c r="C2774" s="2">
        <v>43914</v>
      </c>
      <c r="D2774">
        <v>10000</v>
      </c>
      <c r="E2774">
        <v>14</v>
      </c>
      <c r="G2774">
        <v>400</v>
      </c>
      <c r="H2774" t="s">
        <v>18</v>
      </c>
      <c r="I2774" t="s">
        <v>22</v>
      </c>
      <c r="J2774" t="s">
        <v>17</v>
      </c>
      <c r="K2774" s="2">
        <v>43113</v>
      </c>
      <c r="L2774" t="s">
        <v>15</v>
      </c>
      <c r="M2774">
        <f t="shared" si="43"/>
        <v>2</v>
      </c>
    </row>
    <row r="2775" spans="1:13" hidden="1" x14ac:dyDescent="0.35">
      <c r="A2775">
        <v>3417784</v>
      </c>
      <c r="B2775">
        <v>5168673305</v>
      </c>
      <c r="C2775" s="2">
        <v>43915</v>
      </c>
      <c r="D2775">
        <v>50000</v>
      </c>
      <c r="E2775">
        <v>13</v>
      </c>
      <c r="F2775" t="s">
        <v>21</v>
      </c>
      <c r="G2775">
        <v>1500</v>
      </c>
      <c r="H2775" t="s">
        <v>19</v>
      </c>
      <c r="I2775" t="s">
        <v>13</v>
      </c>
      <c r="J2775" t="s">
        <v>20</v>
      </c>
      <c r="K2775" s="2">
        <v>43523</v>
      </c>
      <c r="L2775" t="s">
        <v>15</v>
      </c>
      <c r="M2775">
        <f t="shared" si="43"/>
        <v>3</v>
      </c>
    </row>
    <row r="2776" spans="1:13" hidden="1" x14ac:dyDescent="0.35">
      <c r="A2776">
        <v>48892784</v>
      </c>
      <c r="B2776">
        <v>5168375920</v>
      </c>
      <c r="C2776" s="2">
        <v>43915</v>
      </c>
      <c r="D2776">
        <v>50000</v>
      </c>
      <c r="E2776">
        <v>13</v>
      </c>
      <c r="F2776" t="s">
        <v>21</v>
      </c>
      <c r="G2776">
        <v>1500</v>
      </c>
      <c r="H2776" t="s">
        <v>19</v>
      </c>
      <c r="I2776" t="s">
        <v>13</v>
      </c>
      <c r="J2776" t="s">
        <v>17</v>
      </c>
      <c r="K2776" s="2">
        <v>43855</v>
      </c>
      <c r="L2776" t="s">
        <v>15</v>
      </c>
      <c r="M2776">
        <f t="shared" si="43"/>
        <v>3</v>
      </c>
    </row>
    <row r="2777" spans="1:13" hidden="1" x14ac:dyDescent="0.35">
      <c r="A2777">
        <v>47385553</v>
      </c>
      <c r="B2777">
        <v>5161410882</v>
      </c>
      <c r="C2777" s="2">
        <v>43915</v>
      </c>
      <c r="D2777">
        <v>20000</v>
      </c>
      <c r="E2777">
        <v>13</v>
      </c>
      <c r="G2777">
        <v>600</v>
      </c>
      <c r="H2777" t="s">
        <v>16</v>
      </c>
      <c r="I2777" t="s">
        <v>13</v>
      </c>
      <c r="J2777" t="s">
        <v>20</v>
      </c>
      <c r="K2777" s="2">
        <v>43820</v>
      </c>
      <c r="L2777" t="s">
        <v>15</v>
      </c>
      <c r="M2777">
        <f t="shared" si="43"/>
        <v>3</v>
      </c>
    </row>
    <row r="2778" spans="1:13" hidden="1" x14ac:dyDescent="0.35">
      <c r="A2778">
        <v>46832575</v>
      </c>
      <c r="B2778">
        <v>5163878367</v>
      </c>
      <c r="C2778" s="2">
        <v>43915</v>
      </c>
      <c r="D2778">
        <v>100000</v>
      </c>
      <c r="E2778">
        <v>13</v>
      </c>
      <c r="F2778" t="s">
        <v>21</v>
      </c>
      <c r="G2778">
        <v>3000</v>
      </c>
      <c r="H2778" t="s">
        <v>18</v>
      </c>
      <c r="I2778" t="s">
        <v>13</v>
      </c>
      <c r="J2778" t="s">
        <v>17</v>
      </c>
      <c r="K2778" s="2">
        <v>43750</v>
      </c>
      <c r="L2778" t="s">
        <v>15</v>
      </c>
      <c r="M2778">
        <f t="shared" si="43"/>
        <v>3</v>
      </c>
    </row>
    <row r="2779" spans="1:13" hidden="1" x14ac:dyDescent="0.35">
      <c r="A2779">
        <v>40044644</v>
      </c>
      <c r="B2779">
        <v>5163411782</v>
      </c>
      <c r="C2779" s="2">
        <v>43915</v>
      </c>
      <c r="D2779">
        <v>100000</v>
      </c>
      <c r="E2779">
        <v>13</v>
      </c>
      <c r="F2779" t="s">
        <v>21</v>
      </c>
      <c r="G2779">
        <v>3000</v>
      </c>
      <c r="L2779" t="s">
        <v>15</v>
      </c>
      <c r="M2779">
        <f t="shared" si="43"/>
        <v>3</v>
      </c>
    </row>
    <row r="2780" spans="1:13" hidden="1" x14ac:dyDescent="0.35">
      <c r="A2780">
        <v>49052041</v>
      </c>
      <c r="B2780">
        <v>5167162977</v>
      </c>
      <c r="C2780" s="2">
        <v>43915</v>
      </c>
      <c r="D2780">
        <v>100000</v>
      </c>
      <c r="E2780">
        <v>13</v>
      </c>
      <c r="F2780" t="s">
        <v>21</v>
      </c>
      <c r="G2780">
        <v>3000</v>
      </c>
      <c r="H2780" t="s">
        <v>19</v>
      </c>
      <c r="I2780" t="s">
        <v>13</v>
      </c>
      <c r="J2780" t="s">
        <v>17</v>
      </c>
      <c r="K2780" s="2">
        <v>43739</v>
      </c>
      <c r="L2780" t="s">
        <v>15</v>
      </c>
      <c r="M2780">
        <f t="shared" si="43"/>
        <v>3</v>
      </c>
    </row>
    <row r="2781" spans="1:13" hidden="1" x14ac:dyDescent="0.35">
      <c r="A2781">
        <v>49364156</v>
      </c>
      <c r="B2781">
        <v>5167904021</v>
      </c>
      <c r="C2781" s="2">
        <v>43915</v>
      </c>
      <c r="D2781">
        <v>100000</v>
      </c>
      <c r="E2781">
        <v>13</v>
      </c>
      <c r="G2781">
        <v>3000</v>
      </c>
      <c r="H2781" t="s">
        <v>12</v>
      </c>
      <c r="I2781" t="s">
        <v>22</v>
      </c>
      <c r="J2781" t="s">
        <v>14</v>
      </c>
      <c r="K2781" s="2">
        <v>43743</v>
      </c>
      <c r="L2781" t="s">
        <v>15</v>
      </c>
      <c r="M2781">
        <f t="shared" si="43"/>
        <v>3</v>
      </c>
    </row>
    <row r="2782" spans="1:13" hidden="1" x14ac:dyDescent="0.35">
      <c r="A2782">
        <v>53002352</v>
      </c>
      <c r="B2782">
        <v>5167740494</v>
      </c>
      <c r="C2782" s="2">
        <v>43915</v>
      </c>
      <c r="D2782">
        <v>200000</v>
      </c>
      <c r="E2782">
        <v>14</v>
      </c>
      <c r="G2782">
        <v>8000</v>
      </c>
      <c r="H2782" t="s">
        <v>12</v>
      </c>
      <c r="I2782" t="s">
        <v>22</v>
      </c>
      <c r="J2782" t="s">
        <v>17</v>
      </c>
      <c r="K2782" s="2">
        <v>43867</v>
      </c>
      <c r="L2782" t="s">
        <v>15</v>
      </c>
      <c r="M2782">
        <f t="shared" si="43"/>
        <v>3</v>
      </c>
    </row>
    <row r="2783" spans="1:13" hidden="1" x14ac:dyDescent="0.35">
      <c r="A2783">
        <v>46559976</v>
      </c>
      <c r="B2783">
        <v>5161976325</v>
      </c>
      <c r="C2783" s="2">
        <v>43915</v>
      </c>
      <c r="D2783">
        <v>20000</v>
      </c>
      <c r="E2783">
        <v>12</v>
      </c>
      <c r="G2783">
        <v>400</v>
      </c>
      <c r="H2783" t="s">
        <v>24</v>
      </c>
      <c r="I2783" t="s">
        <v>22</v>
      </c>
      <c r="J2783" t="s">
        <v>17</v>
      </c>
      <c r="K2783" s="2">
        <v>43555</v>
      </c>
      <c r="L2783" t="s">
        <v>15</v>
      </c>
      <c r="M2783">
        <f t="shared" si="43"/>
        <v>3</v>
      </c>
    </row>
    <row r="2784" spans="1:13" hidden="1" x14ac:dyDescent="0.35">
      <c r="A2784">
        <v>48369068</v>
      </c>
      <c r="B2784">
        <v>5165391086</v>
      </c>
      <c r="C2784" s="2">
        <v>43915</v>
      </c>
      <c r="D2784">
        <v>100000</v>
      </c>
      <c r="E2784">
        <v>13</v>
      </c>
      <c r="G2784">
        <v>3000</v>
      </c>
      <c r="H2784" t="s">
        <v>24</v>
      </c>
      <c r="I2784" t="s">
        <v>22</v>
      </c>
      <c r="J2784" t="s">
        <v>26</v>
      </c>
      <c r="K2784" s="2">
        <v>43674</v>
      </c>
      <c r="L2784" t="s">
        <v>15</v>
      </c>
      <c r="M2784">
        <f t="shared" si="43"/>
        <v>3</v>
      </c>
    </row>
    <row r="2785" spans="1:13" hidden="1" x14ac:dyDescent="0.35">
      <c r="A2785">
        <v>39790530</v>
      </c>
      <c r="B2785">
        <v>5167982766</v>
      </c>
      <c r="C2785" s="2">
        <v>43915</v>
      </c>
      <c r="D2785">
        <v>20000</v>
      </c>
      <c r="E2785">
        <v>12</v>
      </c>
      <c r="G2785">
        <v>400</v>
      </c>
      <c r="H2785" t="s">
        <v>24</v>
      </c>
      <c r="I2785" t="s">
        <v>22</v>
      </c>
      <c r="J2785" t="s">
        <v>14</v>
      </c>
      <c r="K2785" s="2">
        <v>43028</v>
      </c>
      <c r="L2785" t="s">
        <v>15</v>
      </c>
      <c r="M2785">
        <f t="shared" si="43"/>
        <v>3</v>
      </c>
    </row>
    <row r="2786" spans="1:13" hidden="1" x14ac:dyDescent="0.35">
      <c r="A2786">
        <v>51163758</v>
      </c>
      <c r="B2786">
        <v>5167241003</v>
      </c>
      <c r="C2786" s="2">
        <v>43915</v>
      </c>
      <c r="D2786">
        <v>10000</v>
      </c>
      <c r="E2786">
        <v>12</v>
      </c>
      <c r="G2786">
        <v>200</v>
      </c>
      <c r="H2786" t="s">
        <v>24</v>
      </c>
      <c r="I2786" t="s">
        <v>13</v>
      </c>
      <c r="J2786" t="s">
        <v>17</v>
      </c>
      <c r="K2786" s="2">
        <v>43796</v>
      </c>
      <c r="L2786" t="s">
        <v>15</v>
      </c>
      <c r="M2786">
        <f t="shared" si="43"/>
        <v>3</v>
      </c>
    </row>
    <row r="2787" spans="1:13" hidden="1" x14ac:dyDescent="0.35">
      <c r="A2787">
        <v>4670626</v>
      </c>
      <c r="B2787">
        <v>5162529997</v>
      </c>
      <c r="C2787" s="2">
        <v>43915</v>
      </c>
      <c r="D2787">
        <v>100000</v>
      </c>
      <c r="E2787">
        <v>13</v>
      </c>
      <c r="G2787">
        <v>3000</v>
      </c>
      <c r="H2787" t="s">
        <v>24</v>
      </c>
      <c r="I2787" t="s">
        <v>22</v>
      </c>
      <c r="J2787" t="s">
        <v>17</v>
      </c>
      <c r="K2787" s="2">
        <v>43908</v>
      </c>
      <c r="L2787" t="s">
        <v>25</v>
      </c>
      <c r="M2787">
        <f t="shared" si="43"/>
        <v>3</v>
      </c>
    </row>
    <row r="2788" spans="1:13" hidden="1" x14ac:dyDescent="0.35">
      <c r="A2788">
        <v>51160075</v>
      </c>
      <c r="B2788">
        <v>5162309746</v>
      </c>
      <c r="C2788" s="2">
        <v>43915</v>
      </c>
      <c r="D2788">
        <v>20000</v>
      </c>
      <c r="E2788">
        <v>13</v>
      </c>
      <c r="G2788">
        <v>600</v>
      </c>
      <c r="H2788" t="s">
        <v>16</v>
      </c>
      <c r="I2788" t="s">
        <v>13</v>
      </c>
      <c r="J2788" t="s">
        <v>17</v>
      </c>
      <c r="K2788" s="2">
        <v>43897</v>
      </c>
      <c r="L2788" t="s">
        <v>25</v>
      </c>
      <c r="M2788">
        <f t="shared" si="43"/>
        <v>3</v>
      </c>
    </row>
    <row r="2789" spans="1:13" hidden="1" x14ac:dyDescent="0.35">
      <c r="A2789">
        <v>52621539</v>
      </c>
      <c r="B2789">
        <v>5158392511</v>
      </c>
      <c r="C2789" s="2">
        <v>43915</v>
      </c>
      <c r="D2789">
        <v>50000</v>
      </c>
      <c r="E2789">
        <v>12</v>
      </c>
      <c r="G2789">
        <v>1000</v>
      </c>
      <c r="H2789" t="s">
        <v>18</v>
      </c>
      <c r="I2789" t="s">
        <v>22</v>
      </c>
      <c r="J2789" t="s">
        <v>17</v>
      </c>
      <c r="K2789" s="2">
        <v>43915</v>
      </c>
      <c r="L2789" t="s">
        <v>25</v>
      </c>
      <c r="M2789">
        <f t="shared" si="43"/>
        <v>3</v>
      </c>
    </row>
    <row r="2790" spans="1:13" hidden="1" x14ac:dyDescent="0.35">
      <c r="A2790">
        <v>44101110</v>
      </c>
      <c r="B2790">
        <v>5167380693</v>
      </c>
      <c r="C2790" s="2">
        <v>43915</v>
      </c>
      <c r="D2790">
        <v>10000</v>
      </c>
      <c r="E2790">
        <v>12</v>
      </c>
      <c r="G2790">
        <v>200</v>
      </c>
      <c r="H2790" t="s">
        <v>18</v>
      </c>
      <c r="I2790" t="s">
        <v>22</v>
      </c>
      <c r="J2790" t="s">
        <v>17</v>
      </c>
      <c r="K2790" s="2">
        <v>43812</v>
      </c>
      <c r="L2790" t="s">
        <v>15</v>
      </c>
      <c r="M2790">
        <f t="shared" si="43"/>
        <v>3</v>
      </c>
    </row>
    <row r="2791" spans="1:13" hidden="1" x14ac:dyDescent="0.35">
      <c r="A2791">
        <v>46878135</v>
      </c>
      <c r="B2791">
        <v>5164606223</v>
      </c>
      <c r="C2791" s="2">
        <v>43915</v>
      </c>
      <c r="D2791">
        <v>50000</v>
      </c>
      <c r="E2791">
        <v>13</v>
      </c>
      <c r="G2791">
        <v>1500</v>
      </c>
      <c r="H2791" t="s">
        <v>18</v>
      </c>
      <c r="I2791" t="s">
        <v>13</v>
      </c>
      <c r="J2791" t="s">
        <v>17</v>
      </c>
      <c r="K2791" s="2">
        <v>43895</v>
      </c>
      <c r="L2791" t="s">
        <v>25</v>
      </c>
      <c r="M2791">
        <f t="shared" si="43"/>
        <v>3</v>
      </c>
    </row>
    <row r="2792" spans="1:13" hidden="1" x14ac:dyDescent="0.35">
      <c r="A2792">
        <v>19471774</v>
      </c>
      <c r="B2792">
        <v>5168337025</v>
      </c>
      <c r="C2792" s="2">
        <v>43915</v>
      </c>
      <c r="D2792">
        <v>50000</v>
      </c>
      <c r="E2792">
        <v>12</v>
      </c>
      <c r="G2792">
        <v>1000</v>
      </c>
      <c r="H2792" t="s">
        <v>18</v>
      </c>
      <c r="I2792" t="s">
        <v>22</v>
      </c>
      <c r="J2792" t="s">
        <v>17</v>
      </c>
      <c r="K2792" s="2">
        <v>43840</v>
      </c>
      <c r="L2792" t="s">
        <v>15</v>
      </c>
      <c r="M2792">
        <f t="shared" si="43"/>
        <v>3</v>
      </c>
    </row>
    <row r="2793" spans="1:13" hidden="1" x14ac:dyDescent="0.35">
      <c r="A2793">
        <v>45318884</v>
      </c>
      <c r="B2793">
        <v>5167135761</v>
      </c>
      <c r="C2793" s="2">
        <v>43915</v>
      </c>
      <c r="D2793">
        <v>40000</v>
      </c>
      <c r="E2793">
        <v>14</v>
      </c>
      <c r="G2793">
        <v>1600</v>
      </c>
      <c r="H2793" t="s">
        <v>18</v>
      </c>
      <c r="I2793" t="s">
        <v>22</v>
      </c>
      <c r="J2793" t="s">
        <v>17</v>
      </c>
      <c r="K2793" s="2">
        <v>43521</v>
      </c>
      <c r="L2793" t="s">
        <v>15</v>
      </c>
      <c r="M2793">
        <f t="shared" si="43"/>
        <v>3</v>
      </c>
    </row>
    <row r="2794" spans="1:13" hidden="1" x14ac:dyDescent="0.35">
      <c r="A2794">
        <v>45307802</v>
      </c>
      <c r="B2794">
        <v>5168074066</v>
      </c>
      <c r="C2794" s="2">
        <v>43915</v>
      </c>
      <c r="D2794">
        <v>30000</v>
      </c>
      <c r="E2794">
        <v>13</v>
      </c>
      <c r="G2794">
        <v>900</v>
      </c>
      <c r="H2794" t="s">
        <v>18</v>
      </c>
      <c r="I2794" t="s">
        <v>22</v>
      </c>
      <c r="J2794" t="s">
        <v>17</v>
      </c>
      <c r="K2794" s="2">
        <v>43500</v>
      </c>
      <c r="L2794" t="s">
        <v>15</v>
      </c>
      <c r="M2794">
        <f t="shared" si="43"/>
        <v>3</v>
      </c>
    </row>
    <row r="2795" spans="1:13" hidden="1" x14ac:dyDescent="0.35">
      <c r="A2795">
        <v>48888156</v>
      </c>
      <c r="B2795">
        <v>5164931976</v>
      </c>
      <c r="C2795" s="2">
        <v>43915</v>
      </c>
      <c r="D2795">
        <v>20000</v>
      </c>
      <c r="E2795">
        <v>13</v>
      </c>
      <c r="G2795">
        <v>600</v>
      </c>
      <c r="H2795" t="s">
        <v>19</v>
      </c>
      <c r="I2795" t="s">
        <v>22</v>
      </c>
      <c r="J2795" t="s">
        <v>26</v>
      </c>
      <c r="K2795" s="2">
        <v>43705</v>
      </c>
      <c r="L2795" t="s">
        <v>15</v>
      </c>
      <c r="M2795">
        <f t="shared" si="43"/>
        <v>3</v>
      </c>
    </row>
    <row r="2796" spans="1:13" hidden="1" x14ac:dyDescent="0.35">
      <c r="A2796">
        <v>45750311</v>
      </c>
      <c r="B2796">
        <v>5168044216</v>
      </c>
      <c r="C2796" s="2">
        <v>43915</v>
      </c>
      <c r="D2796">
        <v>50000</v>
      </c>
      <c r="E2796">
        <v>13</v>
      </c>
      <c r="G2796">
        <v>1500</v>
      </c>
      <c r="H2796" t="s">
        <v>19</v>
      </c>
      <c r="I2796" t="s">
        <v>22</v>
      </c>
      <c r="J2796" t="s">
        <v>20</v>
      </c>
      <c r="K2796" s="2">
        <v>43511</v>
      </c>
      <c r="L2796" t="s">
        <v>15</v>
      </c>
      <c r="M2796">
        <f t="shared" si="43"/>
        <v>3</v>
      </c>
    </row>
    <row r="2797" spans="1:13" hidden="1" x14ac:dyDescent="0.35">
      <c r="A2797">
        <v>48970396</v>
      </c>
      <c r="B2797">
        <v>5165206307</v>
      </c>
      <c r="C2797" s="2">
        <v>43915</v>
      </c>
      <c r="D2797">
        <v>50000</v>
      </c>
      <c r="E2797">
        <v>13</v>
      </c>
      <c r="G2797">
        <v>1500</v>
      </c>
      <c r="H2797" t="s">
        <v>19</v>
      </c>
      <c r="I2797" t="s">
        <v>13</v>
      </c>
      <c r="J2797" t="s">
        <v>17</v>
      </c>
      <c r="K2797" s="2">
        <v>43776</v>
      </c>
      <c r="L2797" t="s">
        <v>15</v>
      </c>
      <c r="M2797">
        <f t="shared" si="43"/>
        <v>3</v>
      </c>
    </row>
    <row r="2798" spans="1:13" hidden="1" x14ac:dyDescent="0.35">
      <c r="A2798">
        <v>51325790</v>
      </c>
      <c r="B2798">
        <v>5168945959</v>
      </c>
      <c r="C2798" s="2">
        <v>43915</v>
      </c>
      <c r="D2798">
        <v>50000</v>
      </c>
      <c r="E2798">
        <v>13</v>
      </c>
      <c r="G2798">
        <v>1500</v>
      </c>
      <c r="H2798" t="s">
        <v>19</v>
      </c>
      <c r="I2798" t="s">
        <v>22</v>
      </c>
      <c r="J2798" t="s">
        <v>17</v>
      </c>
      <c r="K2798" s="2">
        <v>43895</v>
      </c>
      <c r="L2798" t="s">
        <v>25</v>
      </c>
      <c r="M2798">
        <f t="shared" si="43"/>
        <v>3</v>
      </c>
    </row>
    <row r="2799" spans="1:13" hidden="1" x14ac:dyDescent="0.35">
      <c r="A2799">
        <v>50911359</v>
      </c>
      <c r="B2799">
        <v>5164325519</v>
      </c>
      <c r="C2799" s="2">
        <v>43915</v>
      </c>
      <c r="D2799">
        <v>50000</v>
      </c>
      <c r="E2799">
        <v>13</v>
      </c>
      <c r="G2799">
        <v>1500</v>
      </c>
      <c r="H2799" t="s">
        <v>19</v>
      </c>
      <c r="I2799" t="s">
        <v>22</v>
      </c>
      <c r="J2799" t="s">
        <v>20</v>
      </c>
      <c r="K2799" s="2">
        <v>43803</v>
      </c>
      <c r="L2799" t="s">
        <v>15</v>
      </c>
      <c r="M2799">
        <f t="shared" si="43"/>
        <v>3</v>
      </c>
    </row>
    <row r="2800" spans="1:13" hidden="1" x14ac:dyDescent="0.35">
      <c r="A2800">
        <v>31524929</v>
      </c>
      <c r="B2800">
        <v>5164676547</v>
      </c>
      <c r="C2800" s="2">
        <v>43915</v>
      </c>
      <c r="D2800">
        <v>20000</v>
      </c>
      <c r="E2800">
        <v>12</v>
      </c>
      <c r="G2800">
        <v>400</v>
      </c>
      <c r="H2800" t="s">
        <v>19</v>
      </c>
      <c r="I2800" t="s">
        <v>22</v>
      </c>
      <c r="J2800" t="s">
        <v>20</v>
      </c>
      <c r="K2800" s="2">
        <v>43105</v>
      </c>
      <c r="L2800" t="s">
        <v>15</v>
      </c>
      <c r="M2800">
        <f t="shared" si="43"/>
        <v>3</v>
      </c>
    </row>
    <row r="2801" spans="1:13" hidden="1" x14ac:dyDescent="0.35">
      <c r="A2801">
        <v>37560218</v>
      </c>
      <c r="B2801">
        <v>5165884010</v>
      </c>
      <c r="C2801" s="2">
        <v>43915</v>
      </c>
      <c r="D2801">
        <v>50000</v>
      </c>
      <c r="E2801">
        <v>13</v>
      </c>
      <c r="G2801">
        <v>1500</v>
      </c>
      <c r="H2801" t="s">
        <v>19</v>
      </c>
      <c r="I2801" t="s">
        <v>13</v>
      </c>
      <c r="J2801" t="s">
        <v>20</v>
      </c>
      <c r="K2801" s="2">
        <v>43018</v>
      </c>
      <c r="L2801" t="s">
        <v>15</v>
      </c>
      <c r="M2801">
        <f t="shared" si="43"/>
        <v>3</v>
      </c>
    </row>
    <row r="2802" spans="1:13" hidden="1" x14ac:dyDescent="0.35">
      <c r="A2802">
        <v>29953088</v>
      </c>
      <c r="B2802">
        <v>5169712966</v>
      </c>
      <c r="C2802" s="2">
        <v>43915</v>
      </c>
      <c r="D2802">
        <v>50000</v>
      </c>
      <c r="E2802">
        <v>14</v>
      </c>
      <c r="G2802">
        <v>2000</v>
      </c>
      <c r="H2802" t="s">
        <v>19</v>
      </c>
      <c r="I2802" t="s">
        <v>22</v>
      </c>
      <c r="J2802" t="s">
        <v>17</v>
      </c>
      <c r="K2802" s="2">
        <v>43535</v>
      </c>
      <c r="L2802" t="s">
        <v>15</v>
      </c>
      <c r="M2802">
        <f t="shared" si="43"/>
        <v>3</v>
      </c>
    </row>
    <row r="2803" spans="1:13" hidden="1" x14ac:dyDescent="0.35">
      <c r="A2803">
        <v>15129458</v>
      </c>
      <c r="B2803">
        <v>5161774023</v>
      </c>
      <c r="C2803" s="2">
        <v>43915</v>
      </c>
      <c r="D2803">
        <v>50000</v>
      </c>
      <c r="E2803">
        <v>13</v>
      </c>
      <c r="G2803">
        <v>1500</v>
      </c>
      <c r="H2803" t="s">
        <v>23</v>
      </c>
      <c r="I2803" t="s">
        <v>22</v>
      </c>
      <c r="J2803" t="s">
        <v>17</v>
      </c>
      <c r="K2803" s="2">
        <v>43573</v>
      </c>
      <c r="L2803" t="s">
        <v>15</v>
      </c>
      <c r="M2803">
        <f t="shared" si="43"/>
        <v>3</v>
      </c>
    </row>
    <row r="2804" spans="1:13" hidden="1" x14ac:dyDescent="0.35">
      <c r="A2804">
        <v>25708384</v>
      </c>
      <c r="B2804">
        <v>5162442921</v>
      </c>
      <c r="C2804" s="2">
        <v>43915</v>
      </c>
      <c r="D2804">
        <v>100000</v>
      </c>
      <c r="E2804">
        <v>13</v>
      </c>
      <c r="G2804">
        <v>3000</v>
      </c>
      <c r="H2804" t="s">
        <v>23</v>
      </c>
      <c r="I2804" t="s">
        <v>13</v>
      </c>
      <c r="J2804" t="s">
        <v>20</v>
      </c>
      <c r="K2804" s="2">
        <v>43913</v>
      </c>
      <c r="L2804" t="s">
        <v>25</v>
      </c>
      <c r="M2804">
        <f t="shared" si="43"/>
        <v>3</v>
      </c>
    </row>
    <row r="2805" spans="1:13" hidden="1" x14ac:dyDescent="0.35">
      <c r="A2805">
        <v>31935246</v>
      </c>
      <c r="B2805">
        <v>5167590889</v>
      </c>
      <c r="C2805" s="2">
        <v>43915</v>
      </c>
      <c r="D2805">
        <v>30000</v>
      </c>
      <c r="E2805">
        <v>13</v>
      </c>
      <c r="G2805">
        <v>900</v>
      </c>
      <c r="H2805" t="s">
        <v>23</v>
      </c>
      <c r="I2805" t="s">
        <v>13</v>
      </c>
      <c r="J2805" t="s">
        <v>26</v>
      </c>
      <c r="K2805" s="2">
        <v>43646</v>
      </c>
      <c r="L2805" t="s">
        <v>15</v>
      </c>
      <c r="M2805">
        <f t="shared" si="43"/>
        <v>3</v>
      </c>
    </row>
    <row r="2806" spans="1:13" hidden="1" x14ac:dyDescent="0.35">
      <c r="A2806">
        <v>45646583</v>
      </c>
      <c r="B2806">
        <v>5164926797</v>
      </c>
      <c r="C2806" s="2">
        <v>43915</v>
      </c>
      <c r="D2806">
        <v>20000</v>
      </c>
      <c r="E2806">
        <v>12</v>
      </c>
      <c r="G2806">
        <v>400</v>
      </c>
      <c r="H2806" t="s">
        <v>23</v>
      </c>
      <c r="I2806" t="s">
        <v>22</v>
      </c>
      <c r="J2806" t="s">
        <v>20</v>
      </c>
      <c r="K2806" s="2">
        <v>43520</v>
      </c>
      <c r="L2806" t="s">
        <v>15</v>
      </c>
      <c r="M2806">
        <f t="shared" si="43"/>
        <v>3</v>
      </c>
    </row>
    <row r="2807" spans="1:13" hidden="1" x14ac:dyDescent="0.35">
      <c r="A2807">
        <v>44941419</v>
      </c>
      <c r="B2807">
        <v>5166537596</v>
      </c>
      <c r="C2807" s="2">
        <v>43915</v>
      </c>
      <c r="D2807">
        <v>10000</v>
      </c>
      <c r="E2807">
        <v>14</v>
      </c>
      <c r="G2807">
        <v>400</v>
      </c>
      <c r="H2807" t="s">
        <v>18</v>
      </c>
      <c r="I2807" t="s">
        <v>22</v>
      </c>
      <c r="J2807" t="s">
        <v>17</v>
      </c>
      <c r="K2807" s="2">
        <v>43491</v>
      </c>
      <c r="L2807" t="s">
        <v>15</v>
      </c>
      <c r="M2807">
        <f t="shared" si="43"/>
        <v>3</v>
      </c>
    </row>
    <row r="2808" spans="1:13" hidden="1" x14ac:dyDescent="0.35">
      <c r="A2808">
        <v>39151782</v>
      </c>
      <c r="B2808">
        <v>5168670142</v>
      </c>
      <c r="C2808" s="2">
        <v>43915</v>
      </c>
      <c r="D2808">
        <v>100000</v>
      </c>
      <c r="E2808">
        <v>12</v>
      </c>
      <c r="G2808">
        <v>2000</v>
      </c>
      <c r="H2808" t="s">
        <v>19</v>
      </c>
      <c r="I2808" t="s">
        <v>22</v>
      </c>
      <c r="J2808" t="s">
        <v>17</v>
      </c>
      <c r="K2808" s="2">
        <v>43189</v>
      </c>
      <c r="L2808" t="s">
        <v>15</v>
      </c>
      <c r="M2808">
        <f t="shared" si="43"/>
        <v>3</v>
      </c>
    </row>
    <row r="2809" spans="1:13" hidden="1" x14ac:dyDescent="0.35">
      <c r="A2809">
        <v>54357718</v>
      </c>
      <c r="B2809">
        <v>5163126976</v>
      </c>
      <c r="C2809" s="2">
        <v>43915</v>
      </c>
      <c r="D2809">
        <v>100000</v>
      </c>
      <c r="E2809">
        <v>13</v>
      </c>
      <c r="G2809">
        <v>3000</v>
      </c>
      <c r="H2809" t="s">
        <v>18</v>
      </c>
      <c r="I2809" t="s">
        <v>22</v>
      </c>
      <c r="J2809" t="s">
        <v>20</v>
      </c>
      <c r="K2809" s="2">
        <v>43906</v>
      </c>
      <c r="L2809" t="s">
        <v>25</v>
      </c>
      <c r="M2809">
        <f t="shared" si="43"/>
        <v>3</v>
      </c>
    </row>
    <row r="2810" spans="1:13" hidden="1" x14ac:dyDescent="0.35">
      <c r="A2810">
        <v>43744683</v>
      </c>
      <c r="B2810">
        <v>5170067875</v>
      </c>
      <c r="C2810" s="2">
        <v>43916</v>
      </c>
      <c r="D2810">
        <v>10000</v>
      </c>
      <c r="E2810">
        <v>13</v>
      </c>
      <c r="F2810" t="s">
        <v>21</v>
      </c>
      <c r="G2810">
        <v>300</v>
      </c>
      <c r="H2810" t="s">
        <v>12</v>
      </c>
      <c r="I2810" t="s">
        <v>22</v>
      </c>
      <c r="J2810" t="s">
        <v>17</v>
      </c>
      <c r="K2810" s="2">
        <v>43389</v>
      </c>
      <c r="L2810" t="s">
        <v>15</v>
      </c>
      <c r="M2810">
        <f t="shared" si="43"/>
        <v>4</v>
      </c>
    </row>
    <row r="2811" spans="1:13" hidden="1" x14ac:dyDescent="0.35">
      <c r="A2811">
        <v>54771299</v>
      </c>
      <c r="B2811">
        <v>5172741908</v>
      </c>
      <c r="C2811" s="2">
        <v>43916</v>
      </c>
      <c r="D2811">
        <v>10000</v>
      </c>
      <c r="E2811">
        <v>13</v>
      </c>
      <c r="F2811" t="s">
        <v>21</v>
      </c>
      <c r="G2811">
        <v>300</v>
      </c>
      <c r="H2811" t="s">
        <v>24</v>
      </c>
      <c r="I2811" t="s">
        <v>13</v>
      </c>
      <c r="J2811" t="s">
        <v>17</v>
      </c>
      <c r="K2811" s="2">
        <v>43916</v>
      </c>
      <c r="L2811" t="s">
        <v>25</v>
      </c>
      <c r="M2811">
        <f t="shared" si="43"/>
        <v>4</v>
      </c>
    </row>
    <row r="2812" spans="1:13" hidden="1" x14ac:dyDescent="0.35">
      <c r="A2812">
        <v>45823995</v>
      </c>
      <c r="B2812">
        <v>5173785384</v>
      </c>
      <c r="C2812" s="2">
        <v>43916</v>
      </c>
      <c r="D2812">
        <v>30000</v>
      </c>
      <c r="E2812">
        <v>14</v>
      </c>
      <c r="F2812" t="s">
        <v>21</v>
      </c>
      <c r="G2812">
        <v>1200</v>
      </c>
      <c r="H2812" t="s">
        <v>19</v>
      </c>
      <c r="I2812" t="s">
        <v>13</v>
      </c>
      <c r="J2812" t="s">
        <v>20</v>
      </c>
      <c r="K2812" s="2">
        <v>43514</v>
      </c>
      <c r="L2812" t="s">
        <v>15</v>
      </c>
      <c r="M2812">
        <f t="shared" si="43"/>
        <v>4</v>
      </c>
    </row>
    <row r="2813" spans="1:13" hidden="1" x14ac:dyDescent="0.35">
      <c r="A2813">
        <v>49076588</v>
      </c>
      <c r="B2813">
        <v>5176357998</v>
      </c>
      <c r="C2813" s="2">
        <v>43916</v>
      </c>
      <c r="D2813">
        <v>50000</v>
      </c>
      <c r="E2813">
        <v>14</v>
      </c>
      <c r="F2813" t="s">
        <v>21</v>
      </c>
      <c r="G2813">
        <v>2000</v>
      </c>
      <c r="H2813" t="s">
        <v>12</v>
      </c>
      <c r="I2813" t="s">
        <v>13</v>
      </c>
      <c r="J2813" t="s">
        <v>14</v>
      </c>
      <c r="K2813" s="2">
        <v>43714</v>
      </c>
      <c r="L2813" t="s">
        <v>15</v>
      </c>
      <c r="M2813">
        <f t="shared" si="43"/>
        <v>4</v>
      </c>
    </row>
    <row r="2814" spans="1:13" hidden="1" x14ac:dyDescent="0.35">
      <c r="A2814">
        <v>54695727</v>
      </c>
      <c r="B2814">
        <v>5172669221</v>
      </c>
      <c r="C2814" s="2">
        <v>43916</v>
      </c>
      <c r="D2814">
        <v>20000</v>
      </c>
      <c r="E2814">
        <v>15</v>
      </c>
      <c r="G2814">
        <v>800</v>
      </c>
      <c r="H2814" t="s">
        <v>24</v>
      </c>
      <c r="I2814" t="s">
        <v>22</v>
      </c>
      <c r="J2814" t="s">
        <v>20</v>
      </c>
      <c r="K2814" s="2">
        <v>43916</v>
      </c>
      <c r="L2814" t="s">
        <v>25</v>
      </c>
      <c r="M2814">
        <f t="shared" si="43"/>
        <v>4</v>
      </c>
    </row>
    <row r="2815" spans="1:13" hidden="1" x14ac:dyDescent="0.35">
      <c r="A2815">
        <v>5038672</v>
      </c>
      <c r="B2815">
        <v>5169826528</v>
      </c>
      <c r="C2815" s="2">
        <v>43916</v>
      </c>
      <c r="D2815">
        <v>20000</v>
      </c>
      <c r="E2815">
        <v>13</v>
      </c>
      <c r="G2815">
        <v>600</v>
      </c>
      <c r="H2815" t="s">
        <v>19</v>
      </c>
      <c r="I2815" t="s">
        <v>22</v>
      </c>
      <c r="J2815" t="s">
        <v>17</v>
      </c>
      <c r="K2815" s="2">
        <v>43858</v>
      </c>
      <c r="L2815" t="s">
        <v>15</v>
      </c>
      <c r="M2815">
        <f t="shared" si="43"/>
        <v>4</v>
      </c>
    </row>
    <row r="2816" spans="1:13" hidden="1" x14ac:dyDescent="0.35">
      <c r="A2816">
        <v>18272464</v>
      </c>
      <c r="B2816">
        <v>5175700520</v>
      </c>
      <c r="C2816" s="2">
        <v>43916</v>
      </c>
      <c r="D2816">
        <v>100000</v>
      </c>
      <c r="E2816">
        <v>13</v>
      </c>
      <c r="G2816">
        <v>3000</v>
      </c>
      <c r="H2816" t="s">
        <v>24</v>
      </c>
      <c r="I2816" t="s">
        <v>22</v>
      </c>
      <c r="J2816" t="s">
        <v>20</v>
      </c>
      <c r="K2816" s="2">
        <v>43220</v>
      </c>
      <c r="L2816" t="s">
        <v>15</v>
      </c>
      <c r="M2816">
        <f t="shared" si="43"/>
        <v>4</v>
      </c>
    </row>
    <row r="2817" spans="1:13" hidden="1" x14ac:dyDescent="0.35">
      <c r="A2817">
        <v>32463311</v>
      </c>
      <c r="B2817">
        <v>5174816973</v>
      </c>
      <c r="C2817" s="2">
        <v>43916</v>
      </c>
      <c r="D2817">
        <v>10000</v>
      </c>
      <c r="E2817">
        <v>15</v>
      </c>
      <c r="G2817">
        <v>400</v>
      </c>
      <c r="H2817" t="s">
        <v>24</v>
      </c>
      <c r="I2817" t="s">
        <v>13</v>
      </c>
      <c r="J2817" t="s">
        <v>17</v>
      </c>
      <c r="K2817" s="2">
        <v>43740</v>
      </c>
      <c r="L2817" t="s">
        <v>15</v>
      </c>
      <c r="M2817">
        <f t="shared" si="43"/>
        <v>4</v>
      </c>
    </row>
    <row r="2818" spans="1:13" hidden="1" x14ac:dyDescent="0.35">
      <c r="A2818">
        <v>41320410</v>
      </c>
      <c r="B2818">
        <v>5172592052</v>
      </c>
      <c r="C2818" s="2">
        <v>43916</v>
      </c>
      <c r="D2818">
        <v>50000</v>
      </c>
      <c r="E2818">
        <v>15</v>
      </c>
      <c r="G2818">
        <v>2000</v>
      </c>
      <c r="H2818" t="s">
        <v>24</v>
      </c>
      <c r="I2818" t="s">
        <v>22</v>
      </c>
      <c r="J2818" t="s">
        <v>26</v>
      </c>
      <c r="K2818" s="2">
        <v>43174</v>
      </c>
      <c r="L2818" t="s">
        <v>15</v>
      </c>
      <c r="M2818">
        <f t="shared" si="43"/>
        <v>4</v>
      </c>
    </row>
    <row r="2819" spans="1:13" hidden="1" x14ac:dyDescent="0.35">
      <c r="A2819">
        <v>41571133</v>
      </c>
      <c r="B2819">
        <v>5174034496</v>
      </c>
      <c r="C2819" s="2">
        <v>43916</v>
      </c>
      <c r="D2819">
        <v>30000</v>
      </c>
      <c r="E2819">
        <v>12</v>
      </c>
      <c r="G2819">
        <v>600</v>
      </c>
      <c r="H2819" t="s">
        <v>24</v>
      </c>
      <c r="I2819" t="s">
        <v>22</v>
      </c>
      <c r="J2819" t="s">
        <v>17</v>
      </c>
      <c r="K2819" s="2">
        <v>43201</v>
      </c>
      <c r="L2819" t="s">
        <v>15</v>
      </c>
      <c r="M2819">
        <f t="shared" ref="M2819:M2882" si="44">WEEKDAY(C2819,2)</f>
        <v>4</v>
      </c>
    </row>
    <row r="2820" spans="1:13" hidden="1" x14ac:dyDescent="0.35">
      <c r="A2820">
        <v>53718695</v>
      </c>
      <c r="B2820">
        <v>5174902159</v>
      </c>
      <c r="C2820" s="2">
        <v>43916</v>
      </c>
      <c r="D2820">
        <v>20000</v>
      </c>
      <c r="E2820">
        <v>12</v>
      </c>
      <c r="G2820">
        <v>400</v>
      </c>
      <c r="H2820" t="s">
        <v>24</v>
      </c>
      <c r="I2820" t="s">
        <v>13</v>
      </c>
      <c r="J2820" t="s">
        <v>14</v>
      </c>
      <c r="K2820" s="2">
        <v>43910</v>
      </c>
      <c r="L2820" t="s">
        <v>25</v>
      </c>
      <c r="M2820">
        <f t="shared" si="44"/>
        <v>4</v>
      </c>
    </row>
    <row r="2821" spans="1:13" hidden="1" x14ac:dyDescent="0.35">
      <c r="A2821">
        <v>46222540</v>
      </c>
      <c r="B2821">
        <v>5173686932</v>
      </c>
      <c r="C2821" s="2">
        <v>43916</v>
      </c>
      <c r="D2821">
        <v>50000</v>
      </c>
      <c r="E2821">
        <v>12</v>
      </c>
      <c r="G2821">
        <v>1000</v>
      </c>
      <c r="H2821" t="s">
        <v>24</v>
      </c>
      <c r="I2821" t="s">
        <v>22</v>
      </c>
      <c r="J2821" t="s">
        <v>20</v>
      </c>
      <c r="K2821" s="2">
        <v>43532</v>
      </c>
      <c r="L2821" t="s">
        <v>15</v>
      </c>
      <c r="M2821">
        <f t="shared" si="44"/>
        <v>4</v>
      </c>
    </row>
    <row r="2822" spans="1:13" hidden="1" x14ac:dyDescent="0.35">
      <c r="A2822">
        <v>51784885</v>
      </c>
      <c r="B2822">
        <v>5170713203</v>
      </c>
      <c r="C2822" s="2">
        <v>43916</v>
      </c>
      <c r="D2822">
        <v>20000</v>
      </c>
      <c r="E2822">
        <v>14</v>
      </c>
      <c r="G2822">
        <v>800</v>
      </c>
      <c r="H2822" t="s">
        <v>24</v>
      </c>
      <c r="I2822" t="s">
        <v>22</v>
      </c>
      <c r="J2822" t="s">
        <v>20</v>
      </c>
      <c r="K2822" s="2">
        <v>43817</v>
      </c>
      <c r="L2822" t="s">
        <v>15</v>
      </c>
      <c r="M2822">
        <f t="shared" si="44"/>
        <v>4</v>
      </c>
    </row>
    <row r="2823" spans="1:13" hidden="1" x14ac:dyDescent="0.35">
      <c r="A2823">
        <v>40827965</v>
      </c>
      <c r="B2823">
        <v>5170286819</v>
      </c>
      <c r="C2823" s="2">
        <v>43916</v>
      </c>
      <c r="D2823">
        <v>100000</v>
      </c>
      <c r="E2823">
        <v>13</v>
      </c>
      <c r="G2823">
        <v>3000</v>
      </c>
      <c r="H2823" t="s">
        <v>24</v>
      </c>
      <c r="I2823" t="s">
        <v>13</v>
      </c>
      <c r="J2823" t="s">
        <v>20</v>
      </c>
      <c r="K2823" s="2">
        <v>43432</v>
      </c>
      <c r="L2823" t="s">
        <v>15</v>
      </c>
      <c r="M2823">
        <f t="shared" si="44"/>
        <v>4</v>
      </c>
    </row>
    <row r="2824" spans="1:13" hidden="1" x14ac:dyDescent="0.35">
      <c r="A2824">
        <v>53128996</v>
      </c>
      <c r="B2824">
        <v>5173185019</v>
      </c>
      <c r="C2824" s="2">
        <v>43916</v>
      </c>
      <c r="D2824">
        <v>50000</v>
      </c>
      <c r="E2824">
        <v>12</v>
      </c>
      <c r="G2824">
        <v>1000</v>
      </c>
      <c r="H2824" t="s">
        <v>24</v>
      </c>
      <c r="I2824" t="s">
        <v>22</v>
      </c>
      <c r="J2824" t="s">
        <v>17</v>
      </c>
      <c r="K2824" s="2">
        <v>43863</v>
      </c>
      <c r="L2824" t="s">
        <v>15</v>
      </c>
      <c r="M2824">
        <f t="shared" si="44"/>
        <v>4</v>
      </c>
    </row>
    <row r="2825" spans="1:13" hidden="1" x14ac:dyDescent="0.35">
      <c r="A2825">
        <v>42116379</v>
      </c>
      <c r="B2825">
        <v>5174986047</v>
      </c>
      <c r="C2825" s="2">
        <v>43916</v>
      </c>
      <c r="D2825">
        <v>10000</v>
      </c>
      <c r="E2825">
        <v>14</v>
      </c>
      <c r="G2825">
        <v>400</v>
      </c>
      <c r="H2825" t="s">
        <v>16</v>
      </c>
      <c r="I2825" t="s">
        <v>22</v>
      </c>
      <c r="J2825" t="s">
        <v>20</v>
      </c>
      <c r="K2825" s="2">
        <v>43479</v>
      </c>
      <c r="L2825" t="s">
        <v>15</v>
      </c>
      <c r="M2825">
        <f t="shared" si="44"/>
        <v>4</v>
      </c>
    </row>
    <row r="2826" spans="1:13" hidden="1" x14ac:dyDescent="0.35">
      <c r="A2826">
        <v>46842636</v>
      </c>
      <c r="B2826">
        <v>5176465114</v>
      </c>
      <c r="C2826" s="2">
        <v>43916</v>
      </c>
      <c r="D2826">
        <v>20000</v>
      </c>
      <c r="E2826">
        <v>12</v>
      </c>
      <c r="G2826">
        <v>400</v>
      </c>
      <c r="H2826" t="s">
        <v>16</v>
      </c>
      <c r="I2826" t="s">
        <v>22</v>
      </c>
      <c r="J2826" t="s">
        <v>20</v>
      </c>
      <c r="K2826" s="2">
        <v>43709</v>
      </c>
      <c r="L2826" t="s">
        <v>15</v>
      </c>
      <c r="M2826">
        <f t="shared" si="44"/>
        <v>4</v>
      </c>
    </row>
    <row r="2827" spans="1:13" hidden="1" x14ac:dyDescent="0.35">
      <c r="A2827">
        <v>32864474</v>
      </c>
      <c r="B2827">
        <v>5170920574</v>
      </c>
      <c r="C2827" s="2">
        <v>43916</v>
      </c>
      <c r="D2827">
        <v>20000</v>
      </c>
      <c r="E2827">
        <v>12</v>
      </c>
      <c r="G2827">
        <v>400</v>
      </c>
      <c r="H2827" t="s">
        <v>18</v>
      </c>
      <c r="I2827" t="s">
        <v>22</v>
      </c>
      <c r="J2827" t="s">
        <v>20</v>
      </c>
      <c r="K2827" s="2">
        <v>43857</v>
      </c>
      <c r="L2827" t="s">
        <v>15</v>
      </c>
      <c r="M2827">
        <f t="shared" si="44"/>
        <v>4</v>
      </c>
    </row>
    <row r="2828" spans="1:13" hidden="1" x14ac:dyDescent="0.35">
      <c r="A2828">
        <v>47496469</v>
      </c>
      <c r="B2828">
        <v>5178430229</v>
      </c>
      <c r="C2828" s="2">
        <v>43916</v>
      </c>
      <c r="D2828">
        <v>10000</v>
      </c>
      <c r="E2828">
        <v>12</v>
      </c>
      <c r="G2828">
        <v>200</v>
      </c>
      <c r="H2828" t="s">
        <v>18</v>
      </c>
      <c r="I2828" t="s">
        <v>13</v>
      </c>
      <c r="J2828" t="s">
        <v>14</v>
      </c>
      <c r="K2828" s="2">
        <v>43619</v>
      </c>
      <c r="L2828" t="s">
        <v>15</v>
      </c>
      <c r="M2828">
        <f t="shared" si="44"/>
        <v>4</v>
      </c>
    </row>
    <row r="2829" spans="1:13" hidden="1" x14ac:dyDescent="0.35">
      <c r="A2829">
        <v>31208866</v>
      </c>
      <c r="B2829">
        <v>5174140318</v>
      </c>
      <c r="C2829" s="2">
        <v>43916</v>
      </c>
      <c r="D2829">
        <v>20000</v>
      </c>
      <c r="E2829">
        <v>12</v>
      </c>
      <c r="G2829">
        <v>400</v>
      </c>
      <c r="H2829" t="s">
        <v>18</v>
      </c>
      <c r="I2829" t="s">
        <v>22</v>
      </c>
      <c r="J2829" t="s">
        <v>17</v>
      </c>
      <c r="K2829" s="2">
        <v>43884</v>
      </c>
      <c r="L2829" t="s">
        <v>15</v>
      </c>
      <c r="M2829">
        <f t="shared" si="44"/>
        <v>4</v>
      </c>
    </row>
    <row r="2830" spans="1:13" hidden="1" x14ac:dyDescent="0.35">
      <c r="A2830">
        <v>43788537</v>
      </c>
      <c r="B2830">
        <v>5170287360</v>
      </c>
      <c r="C2830" s="2">
        <v>43916</v>
      </c>
      <c r="D2830">
        <v>500000</v>
      </c>
      <c r="E2830">
        <v>13</v>
      </c>
      <c r="G2830">
        <v>15000</v>
      </c>
      <c r="H2830" t="s">
        <v>18</v>
      </c>
      <c r="I2830" t="s">
        <v>22</v>
      </c>
      <c r="J2830" t="s">
        <v>17</v>
      </c>
      <c r="K2830" s="2">
        <v>43389</v>
      </c>
      <c r="L2830" t="s">
        <v>15</v>
      </c>
      <c r="M2830">
        <f t="shared" si="44"/>
        <v>4</v>
      </c>
    </row>
    <row r="2831" spans="1:13" hidden="1" x14ac:dyDescent="0.35">
      <c r="A2831">
        <v>41749907</v>
      </c>
      <c r="B2831">
        <v>5170848767</v>
      </c>
      <c r="C2831" s="2">
        <v>43916</v>
      </c>
      <c r="D2831">
        <v>100000</v>
      </c>
      <c r="E2831">
        <v>14</v>
      </c>
      <c r="G2831">
        <v>4000</v>
      </c>
      <c r="H2831" t="s">
        <v>18</v>
      </c>
      <c r="I2831" t="s">
        <v>22</v>
      </c>
      <c r="J2831" t="s">
        <v>20</v>
      </c>
      <c r="K2831" s="2">
        <v>43239</v>
      </c>
      <c r="L2831" t="s">
        <v>15</v>
      </c>
      <c r="M2831">
        <f t="shared" si="44"/>
        <v>4</v>
      </c>
    </row>
    <row r="2832" spans="1:13" hidden="1" x14ac:dyDescent="0.35">
      <c r="A2832">
        <v>42650537</v>
      </c>
      <c r="B2832">
        <v>5172381698</v>
      </c>
      <c r="C2832" s="2">
        <v>43916</v>
      </c>
      <c r="D2832">
        <v>20000</v>
      </c>
      <c r="E2832">
        <v>12</v>
      </c>
      <c r="G2832">
        <v>400</v>
      </c>
      <c r="H2832" t="s">
        <v>18</v>
      </c>
      <c r="I2832" t="s">
        <v>22</v>
      </c>
      <c r="J2832" t="s">
        <v>20</v>
      </c>
      <c r="K2832" s="2">
        <v>43685</v>
      </c>
      <c r="L2832" t="s">
        <v>15</v>
      </c>
      <c r="M2832">
        <f t="shared" si="44"/>
        <v>4</v>
      </c>
    </row>
    <row r="2833" spans="1:13" hidden="1" x14ac:dyDescent="0.35">
      <c r="A2833">
        <v>11780449</v>
      </c>
      <c r="B2833">
        <v>5170271983</v>
      </c>
      <c r="C2833" s="2">
        <v>43916</v>
      </c>
      <c r="D2833">
        <v>100000</v>
      </c>
      <c r="E2833">
        <v>14</v>
      </c>
      <c r="G2833">
        <v>4000</v>
      </c>
      <c r="H2833" t="s">
        <v>18</v>
      </c>
      <c r="I2833" t="s">
        <v>22</v>
      </c>
      <c r="J2833" t="s">
        <v>20</v>
      </c>
      <c r="K2833" s="2">
        <v>43630</v>
      </c>
      <c r="L2833" t="s">
        <v>15</v>
      </c>
      <c r="M2833">
        <f t="shared" si="44"/>
        <v>4</v>
      </c>
    </row>
    <row r="2834" spans="1:13" hidden="1" x14ac:dyDescent="0.35">
      <c r="A2834">
        <v>46845953</v>
      </c>
      <c r="B2834">
        <v>5177668615</v>
      </c>
      <c r="C2834" s="2">
        <v>43916</v>
      </c>
      <c r="D2834">
        <v>50000</v>
      </c>
      <c r="E2834">
        <v>13</v>
      </c>
      <c r="G2834">
        <v>1500</v>
      </c>
      <c r="H2834" t="s">
        <v>18</v>
      </c>
      <c r="I2834" t="s">
        <v>22</v>
      </c>
      <c r="J2834" t="s">
        <v>17</v>
      </c>
      <c r="K2834" s="2">
        <v>43576</v>
      </c>
      <c r="L2834" t="s">
        <v>15</v>
      </c>
      <c r="M2834">
        <f t="shared" si="44"/>
        <v>4</v>
      </c>
    </row>
    <row r="2835" spans="1:13" hidden="1" x14ac:dyDescent="0.35">
      <c r="A2835">
        <v>23952076</v>
      </c>
      <c r="B2835">
        <v>5171139467</v>
      </c>
      <c r="C2835" s="2">
        <v>43916</v>
      </c>
      <c r="D2835">
        <v>50000</v>
      </c>
      <c r="E2835">
        <v>12</v>
      </c>
      <c r="G2835">
        <v>1000</v>
      </c>
      <c r="H2835" t="s">
        <v>18</v>
      </c>
      <c r="I2835" t="s">
        <v>13</v>
      </c>
      <c r="J2835" t="s">
        <v>14</v>
      </c>
      <c r="K2835" s="2">
        <v>42949</v>
      </c>
      <c r="L2835" t="s">
        <v>15</v>
      </c>
      <c r="M2835">
        <f t="shared" si="44"/>
        <v>4</v>
      </c>
    </row>
    <row r="2836" spans="1:13" hidden="1" x14ac:dyDescent="0.35">
      <c r="A2836">
        <v>51950874</v>
      </c>
      <c r="B2836">
        <v>5178075572</v>
      </c>
      <c r="C2836" s="2">
        <v>43916</v>
      </c>
      <c r="D2836">
        <v>20000</v>
      </c>
      <c r="E2836">
        <v>12</v>
      </c>
      <c r="G2836">
        <v>400</v>
      </c>
      <c r="H2836" t="s">
        <v>19</v>
      </c>
      <c r="I2836" t="s">
        <v>22</v>
      </c>
      <c r="J2836" t="s">
        <v>17</v>
      </c>
      <c r="K2836" s="2">
        <v>43916</v>
      </c>
      <c r="L2836" t="s">
        <v>25</v>
      </c>
      <c r="M2836">
        <f t="shared" si="44"/>
        <v>4</v>
      </c>
    </row>
    <row r="2837" spans="1:13" hidden="1" x14ac:dyDescent="0.35">
      <c r="A2837">
        <v>42879819</v>
      </c>
      <c r="B2837">
        <v>5175171650</v>
      </c>
      <c r="C2837" s="2">
        <v>43916</v>
      </c>
      <c r="D2837">
        <v>300000</v>
      </c>
      <c r="E2837">
        <v>14</v>
      </c>
      <c r="G2837">
        <v>12000</v>
      </c>
      <c r="H2837" t="s">
        <v>19</v>
      </c>
      <c r="I2837" t="s">
        <v>13</v>
      </c>
      <c r="J2837" t="s">
        <v>14</v>
      </c>
      <c r="K2837" s="2">
        <v>43328</v>
      </c>
      <c r="L2837" t="s">
        <v>15</v>
      </c>
      <c r="M2837">
        <f t="shared" si="44"/>
        <v>4</v>
      </c>
    </row>
    <row r="2838" spans="1:13" hidden="1" x14ac:dyDescent="0.35">
      <c r="A2838">
        <v>44253467</v>
      </c>
      <c r="B2838">
        <v>5170231609</v>
      </c>
      <c r="C2838" s="2">
        <v>43916</v>
      </c>
      <c r="D2838">
        <v>100000</v>
      </c>
      <c r="E2838">
        <v>12</v>
      </c>
      <c r="G2838">
        <v>2000</v>
      </c>
      <c r="H2838" t="s">
        <v>19</v>
      </c>
      <c r="I2838" t="s">
        <v>22</v>
      </c>
      <c r="J2838" t="s">
        <v>20</v>
      </c>
      <c r="K2838" s="2">
        <v>43521</v>
      </c>
      <c r="L2838" t="s">
        <v>15</v>
      </c>
      <c r="M2838">
        <f t="shared" si="44"/>
        <v>4</v>
      </c>
    </row>
    <row r="2839" spans="1:13" hidden="1" x14ac:dyDescent="0.35">
      <c r="A2839">
        <v>43935197</v>
      </c>
      <c r="B2839">
        <v>5170529419</v>
      </c>
      <c r="C2839" s="2">
        <v>43916</v>
      </c>
      <c r="D2839">
        <v>10000</v>
      </c>
      <c r="E2839">
        <v>12</v>
      </c>
      <c r="G2839">
        <v>200</v>
      </c>
      <c r="H2839" t="s">
        <v>19</v>
      </c>
      <c r="I2839" t="s">
        <v>22</v>
      </c>
      <c r="J2839" t="s">
        <v>20</v>
      </c>
      <c r="K2839" s="2">
        <v>43916</v>
      </c>
      <c r="L2839" t="s">
        <v>25</v>
      </c>
      <c r="M2839">
        <f t="shared" si="44"/>
        <v>4</v>
      </c>
    </row>
    <row r="2840" spans="1:13" hidden="1" x14ac:dyDescent="0.35">
      <c r="A2840">
        <v>43871455</v>
      </c>
      <c r="B2840">
        <v>5175634218</v>
      </c>
      <c r="C2840" s="2">
        <v>43916</v>
      </c>
      <c r="D2840">
        <v>20000</v>
      </c>
      <c r="E2840">
        <v>12</v>
      </c>
      <c r="G2840">
        <v>400</v>
      </c>
      <c r="H2840" t="s">
        <v>19</v>
      </c>
      <c r="I2840" t="s">
        <v>22</v>
      </c>
      <c r="J2840" t="s">
        <v>14</v>
      </c>
      <c r="K2840" s="2">
        <v>43554</v>
      </c>
      <c r="L2840" t="s">
        <v>15</v>
      </c>
      <c r="M2840">
        <f t="shared" si="44"/>
        <v>4</v>
      </c>
    </row>
    <row r="2841" spans="1:13" hidden="1" x14ac:dyDescent="0.35">
      <c r="A2841">
        <v>38743236</v>
      </c>
      <c r="B2841">
        <v>5178644500</v>
      </c>
      <c r="C2841" s="2">
        <v>43916</v>
      </c>
      <c r="D2841">
        <v>10000</v>
      </c>
      <c r="E2841">
        <v>12</v>
      </c>
      <c r="G2841">
        <v>200</v>
      </c>
      <c r="H2841" t="s">
        <v>19</v>
      </c>
      <c r="I2841" t="s">
        <v>22</v>
      </c>
      <c r="J2841" t="s">
        <v>17</v>
      </c>
      <c r="K2841" s="2">
        <v>43336</v>
      </c>
      <c r="L2841" t="s">
        <v>15</v>
      </c>
      <c r="M2841">
        <f t="shared" si="44"/>
        <v>4</v>
      </c>
    </row>
    <row r="2842" spans="1:13" hidden="1" x14ac:dyDescent="0.35">
      <c r="A2842">
        <v>35043011</v>
      </c>
      <c r="B2842">
        <v>5173807919</v>
      </c>
      <c r="C2842" s="2">
        <v>43916</v>
      </c>
      <c r="D2842">
        <v>50000</v>
      </c>
      <c r="E2842">
        <v>13</v>
      </c>
      <c r="G2842">
        <v>1500</v>
      </c>
      <c r="H2842" t="s">
        <v>19</v>
      </c>
      <c r="I2842" t="s">
        <v>13</v>
      </c>
      <c r="J2842" t="s">
        <v>17</v>
      </c>
      <c r="K2842" s="2">
        <v>43605</v>
      </c>
      <c r="L2842" t="s">
        <v>15</v>
      </c>
      <c r="M2842">
        <f t="shared" si="44"/>
        <v>4</v>
      </c>
    </row>
    <row r="2843" spans="1:13" hidden="1" x14ac:dyDescent="0.35">
      <c r="A2843">
        <v>43956180</v>
      </c>
      <c r="B2843">
        <v>5175290621</v>
      </c>
      <c r="C2843" s="2">
        <v>43916</v>
      </c>
      <c r="D2843">
        <v>100000</v>
      </c>
      <c r="E2843">
        <v>12</v>
      </c>
      <c r="G2843">
        <v>2000</v>
      </c>
      <c r="H2843" t="s">
        <v>19</v>
      </c>
      <c r="I2843" t="s">
        <v>22</v>
      </c>
      <c r="J2843" t="s">
        <v>20</v>
      </c>
      <c r="K2843" s="2">
        <v>43616</v>
      </c>
      <c r="L2843" t="s">
        <v>15</v>
      </c>
      <c r="M2843">
        <f t="shared" si="44"/>
        <v>4</v>
      </c>
    </row>
    <row r="2844" spans="1:13" hidden="1" x14ac:dyDescent="0.35">
      <c r="A2844">
        <v>44455272</v>
      </c>
      <c r="B2844">
        <v>5174991488</v>
      </c>
      <c r="C2844" s="2">
        <v>43916</v>
      </c>
      <c r="D2844">
        <v>50000</v>
      </c>
      <c r="E2844">
        <v>13</v>
      </c>
      <c r="G2844">
        <v>1500</v>
      </c>
      <c r="H2844" t="s">
        <v>19</v>
      </c>
      <c r="I2844" t="s">
        <v>22</v>
      </c>
      <c r="J2844" t="s">
        <v>17</v>
      </c>
      <c r="K2844" s="2">
        <v>43497</v>
      </c>
      <c r="L2844" t="s">
        <v>15</v>
      </c>
      <c r="M2844">
        <f t="shared" si="44"/>
        <v>4</v>
      </c>
    </row>
    <row r="2845" spans="1:13" hidden="1" x14ac:dyDescent="0.35">
      <c r="A2845">
        <v>41569243</v>
      </c>
      <c r="B2845">
        <v>5170271761</v>
      </c>
      <c r="C2845" s="2">
        <v>43916</v>
      </c>
      <c r="D2845">
        <v>200000</v>
      </c>
      <c r="E2845">
        <v>14</v>
      </c>
      <c r="G2845">
        <v>8000</v>
      </c>
      <c r="H2845" t="s">
        <v>23</v>
      </c>
      <c r="I2845" t="s">
        <v>22</v>
      </c>
      <c r="J2845" t="s">
        <v>20</v>
      </c>
      <c r="K2845" s="2">
        <v>43202</v>
      </c>
      <c r="L2845" t="s">
        <v>15</v>
      </c>
      <c r="M2845">
        <f t="shared" si="44"/>
        <v>4</v>
      </c>
    </row>
    <row r="2846" spans="1:13" hidden="1" x14ac:dyDescent="0.35">
      <c r="A2846">
        <v>29892619</v>
      </c>
      <c r="B2846">
        <v>5171767460</v>
      </c>
      <c r="C2846" s="2">
        <v>43916</v>
      </c>
      <c r="D2846">
        <v>20000</v>
      </c>
      <c r="E2846">
        <v>12</v>
      </c>
      <c r="G2846">
        <v>400</v>
      </c>
      <c r="H2846" t="s">
        <v>19</v>
      </c>
      <c r="I2846" t="s">
        <v>22</v>
      </c>
      <c r="J2846" t="s">
        <v>14</v>
      </c>
      <c r="K2846" s="2">
        <v>43589</v>
      </c>
      <c r="L2846" t="s">
        <v>15</v>
      </c>
      <c r="M2846">
        <f t="shared" si="44"/>
        <v>4</v>
      </c>
    </row>
    <row r="2847" spans="1:13" hidden="1" x14ac:dyDescent="0.35">
      <c r="A2847">
        <v>38834818</v>
      </c>
      <c r="B2847">
        <v>5173848447</v>
      </c>
      <c r="C2847" s="2">
        <v>43916</v>
      </c>
      <c r="D2847">
        <v>50000</v>
      </c>
      <c r="E2847">
        <v>14</v>
      </c>
      <c r="G2847">
        <v>2000</v>
      </c>
      <c r="H2847" t="s">
        <v>19</v>
      </c>
      <c r="I2847" t="s">
        <v>22</v>
      </c>
      <c r="J2847" t="s">
        <v>17</v>
      </c>
      <c r="K2847" s="2">
        <v>43186</v>
      </c>
      <c r="L2847" t="s">
        <v>15</v>
      </c>
      <c r="M2847">
        <f t="shared" si="44"/>
        <v>4</v>
      </c>
    </row>
    <row r="2848" spans="1:13" hidden="1" x14ac:dyDescent="0.35">
      <c r="A2848">
        <v>38794046</v>
      </c>
      <c r="B2848">
        <v>5171362926</v>
      </c>
      <c r="C2848" s="2">
        <v>43916</v>
      </c>
      <c r="D2848">
        <v>20000</v>
      </c>
      <c r="E2848">
        <v>13</v>
      </c>
      <c r="G2848">
        <v>600</v>
      </c>
      <c r="H2848" t="s">
        <v>24</v>
      </c>
      <c r="I2848" t="s">
        <v>22</v>
      </c>
      <c r="J2848" t="s">
        <v>17</v>
      </c>
      <c r="K2848" s="2">
        <v>43325</v>
      </c>
      <c r="L2848" t="s">
        <v>15</v>
      </c>
      <c r="M2848">
        <f t="shared" si="44"/>
        <v>4</v>
      </c>
    </row>
    <row r="2849" spans="1:13" hidden="1" x14ac:dyDescent="0.35">
      <c r="A2849">
        <v>46293789</v>
      </c>
      <c r="B2849">
        <v>5181496961</v>
      </c>
      <c r="C2849" s="2">
        <v>43917</v>
      </c>
      <c r="D2849">
        <v>30000</v>
      </c>
      <c r="E2849">
        <v>13</v>
      </c>
      <c r="F2849" t="s">
        <v>21</v>
      </c>
      <c r="G2849">
        <v>900</v>
      </c>
      <c r="H2849" t="s">
        <v>19</v>
      </c>
      <c r="I2849" t="s">
        <v>22</v>
      </c>
      <c r="J2849" t="s">
        <v>20</v>
      </c>
      <c r="K2849" s="2">
        <v>43545</v>
      </c>
      <c r="L2849" t="s">
        <v>15</v>
      </c>
      <c r="M2849">
        <f t="shared" si="44"/>
        <v>5</v>
      </c>
    </row>
    <row r="2850" spans="1:13" hidden="1" x14ac:dyDescent="0.35">
      <c r="A2850">
        <v>46759814</v>
      </c>
      <c r="B2850">
        <v>5180366518</v>
      </c>
      <c r="C2850" s="2">
        <v>43917</v>
      </c>
      <c r="D2850">
        <v>50000</v>
      </c>
      <c r="E2850">
        <v>15</v>
      </c>
      <c r="F2850" t="s">
        <v>21</v>
      </c>
      <c r="G2850">
        <v>2000</v>
      </c>
      <c r="H2850" t="s">
        <v>18</v>
      </c>
      <c r="I2850" t="s">
        <v>13</v>
      </c>
      <c r="J2850" t="s">
        <v>20</v>
      </c>
      <c r="K2850" s="2">
        <v>43597</v>
      </c>
      <c r="L2850" t="s">
        <v>15</v>
      </c>
      <c r="M2850">
        <f t="shared" si="44"/>
        <v>5</v>
      </c>
    </row>
    <row r="2851" spans="1:13" hidden="1" x14ac:dyDescent="0.35">
      <c r="A2851">
        <v>9562171</v>
      </c>
      <c r="B2851">
        <v>5186484632</v>
      </c>
      <c r="C2851" s="2">
        <v>43917</v>
      </c>
      <c r="D2851">
        <v>50000</v>
      </c>
      <c r="E2851">
        <v>14</v>
      </c>
      <c r="F2851" t="s">
        <v>21</v>
      </c>
      <c r="G2851">
        <v>2000</v>
      </c>
      <c r="H2851" t="s">
        <v>19</v>
      </c>
      <c r="I2851" t="s">
        <v>22</v>
      </c>
      <c r="J2851" t="s">
        <v>17</v>
      </c>
      <c r="K2851" s="2">
        <v>43875</v>
      </c>
      <c r="L2851" t="s">
        <v>15</v>
      </c>
      <c r="M2851">
        <f t="shared" si="44"/>
        <v>5</v>
      </c>
    </row>
    <row r="2852" spans="1:13" hidden="1" x14ac:dyDescent="0.35">
      <c r="A2852">
        <v>50753410</v>
      </c>
      <c r="B2852">
        <v>5018612596</v>
      </c>
      <c r="C2852" s="2">
        <v>43917</v>
      </c>
      <c r="D2852">
        <v>20000</v>
      </c>
      <c r="E2852">
        <v>12</v>
      </c>
      <c r="G2852">
        <v>400</v>
      </c>
      <c r="H2852" t="s">
        <v>24</v>
      </c>
      <c r="I2852" t="s">
        <v>13</v>
      </c>
      <c r="J2852" t="s">
        <v>14</v>
      </c>
      <c r="K2852" s="2">
        <v>43782</v>
      </c>
      <c r="L2852" t="s">
        <v>15</v>
      </c>
      <c r="M2852">
        <f t="shared" si="44"/>
        <v>5</v>
      </c>
    </row>
    <row r="2853" spans="1:13" hidden="1" x14ac:dyDescent="0.35">
      <c r="A2853">
        <v>40747971</v>
      </c>
      <c r="B2853">
        <v>5026504509</v>
      </c>
      <c r="C2853" s="2">
        <v>43917</v>
      </c>
      <c r="D2853">
        <v>100000</v>
      </c>
      <c r="E2853">
        <v>12</v>
      </c>
      <c r="G2853">
        <v>2000</v>
      </c>
      <c r="H2853" t="s">
        <v>24</v>
      </c>
      <c r="I2853" t="s">
        <v>13</v>
      </c>
      <c r="J2853" t="s">
        <v>17</v>
      </c>
      <c r="K2853" s="2">
        <v>43150</v>
      </c>
      <c r="L2853" t="s">
        <v>15</v>
      </c>
      <c r="M2853">
        <f t="shared" si="44"/>
        <v>5</v>
      </c>
    </row>
    <row r="2854" spans="1:13" hidden="1" x14ac:dyDescent="0.35">
      <c r="A2854">
        <v>39265543</v>
      </c>
      <c r="B2854">
        <v>5024723749</v>
      </c>
      <c r="C2854" s="2">
        <v>43917</v>
      </c>
      <c r="D2854">
        <v>10000</v>
      </c>
      <c r="E2854">
        <v>12</v>
      </c>
      <c r="G2854">
        <v>200</v>
      </c>
      <c r="H2854" t="s">
        <v>18</v>
      </c>
      <c r="I2854" t="s">
        <v>13</v>
      </c>
      <c r="J2854" t="s">
        <v>20</v>
      </c>
      <c r="K2854" s="2">
        <v>42955</v>
      </c>
      <c r="L2854" t="s">
        <v>15</v>
      </c>
      <c r="M2854">
        <f t="shared" si="44"/>
        <v>5</v>
      </c>
    </row>
    <row r="2855" spans="1:13" hidden="1" x14ac:dyDescent="0.35">
      <c r="A2855">
        <v>45417259</v>
      </c>
      <c r="B2855">
        <v>5016798446</v>
      </c>
      <c r="C2855" s="2">
        <v>43917</v>
      </c>
      <c r="D2855">
        <v>50000</v>
      </c>
      <c r="E2855">
        <v>12</v>
      </c>
      <c r="G2855">
        <v>1000</v>
      </c>
      <c r="H2855" t="s">
        <v>18</v>
      </c>
      <c r="I2855" t="s">
        <v>13</v>
      </c>
      <c r="J2855" t="s">
        <v>17</v>
      </c>
      <c r="K2855" s="2">
        <v>43878</v>
      </c>
      <c r="L2855" t="s">
        <v>15</v>
      </c>
      <c r="M2855">
        <f t="shared" si="44"/>
        <v>5</v>
      </c>
    </row>
    <row r="2856" spans="1:13" hidden="1" x14ac:dyDescent="0.35">
      <c r="A2856">
        <v>37564788</v>
      </c>
      <c r="B2856">
        <v>5021794824</v>
      </c>
      <c r="C2856" s="2">
        <v>43917</v>
      </c>
      <c r="D2856">
        <v>20000</v>
      </c>
      <c r="E2856">
        <v>12</v>
      </c>
      <c r="G2856">
        <v>400</v>
      </c>
      <c r="H2856" t="s">
        <v>18</v>
      </c>
      <c r="I2856" t="s">
        <v>22</v>
      </c>
      <c r="J2856" t="s">
        <v>20</v>
      </c>
      <c r="K2856" s="2">
        <v>42927</v>
      </c>
      <c r="L2856" t="s">
        <v>15</v>
      </c>
      <c r="M2856">
        <f t="shared" si="44"/>
        <v>5</v>
      </c>
    </row>
    <row r="2857" spans="1:13" hidden="1" x14ac:dyDescent="0.35">
      <c r="A2857">
        <v>15271449</v>
      </c>
      <c r="B2857">
        <v>5182939510</v>
      </c>
      <c r="C2857" s="2">
        <v>43917</v>
      </c>
      <c r="D2857">
        <v>100000</v>
      </c>
      <c r="E2857">
        <v>13</v>
      </c>
      <c r="F2857" t="s">
        <v>21</v>
      </c>
      <c r="G2857">
        <v>3000</v>
      </c>
      <c r="H2857" t="s">
        <v>18</v>
      </c>
      <c r="I2857" t="s">
        <v>13</v>
      </c>
      <c r="J2857" t="s">
        <v>26</v>
      </c>
      <c r="K2857" s="2">
        <v>43705</v>
      </c>
      <c r="L2857" t="s">
        <v>15</v>
      </c>
      <c r="M2857">
        <f t="shared" si="44"/>
        <v>5</v>
      </c>
    </row>
    <row r="2858" spans="1:13" hidden="1" x14ac:dyDescent="0.35">
      <c r="A2858">
        <v>18761916</v>
      </c>
      <c r="B2858">
        <v>5183308497</v>
      </c>
      <c r="C2858" s="2">
        <v>43917</v>
      </c>
      <c r="D2858">
        <v>100000</v>
      </c>
      <c r="E2858">
        <v>13</v>
      </c>
      <c r="F2858" t="s">
        <v>21</v>
      </c>
      <c r="G2858">
        <v>3000</v>
      </c>
      <c r="H2858" t="s">
        <v>19</v>
      </c>
      <c r="I2858" t="s">
        <v>22</v>
      </c>
      <c r="J2858" t="s">
        <v>17</v>
      </c>
      <c r="K2858" s="2">
        <v>43596</v>
      </c>
      <c r="L2858" t="s">
        <v>15</v>
      </c>
      <c r="M2858">
        <f t="shared" si="44"/>
        <v>5</v>
      </c>
    </row>
    <row r="2859" spans="1:13" hidden="1" x14ac:dyDescent="0.35">
      <c r="A2859">
        <v>51736224</v>
      </c>
      <c r="B2859">
        <v>5185487632</v>
      </c>
      <c r="C2859" s="2">
        <v>43917</v>
      </c>
      <c r="D2859">
        <v>100000</v>
      </c>
      <c r="E2859">
        <v>12</v>
      </c>
      <c r="G2859">
        <v>2000</v>
      </c>
      <c r="H2859" t="s">
        <v>12</v>
      </c>
      <c r="I2859" t="s">
        <v>13</v>
      </c>
      <c r="J2859" t="s">
        <v>20</v>
      </c>
      <c r="K2859" s="2">
        <v>43822</v>
      </c>
      <c r="L2859" t="s">
        <v>15</v>
      </c>
      <c r="M2859">
        <f t="shared" si="44"/>
        <v>5</v>
      </c>
    </row>
    <row r="2860" spans="1:13" hidden="1" x14ac:dyDescent="0.35">
      <c r="A2860">
        <v>54769345</v>
      </c>
      <c r="B2860">
        <v>5179649982</v>
      </c>
      <c r="C2860" s="2">
        <v>43917</v>
      </c>
      <c r="D2860">
        <v>10000</v>
      </c>
      <c r="E2860">
        <v>12</v>
      </c>
      <c r="G2860">
        <v>200</v>
      </c>
      <c r="H2860" t="s">
        <v>24</v>
      </c>
      <c r="I2860" t="s">
        <v>22</v>
      </c>
      <c r="J2860" t="s">
        <v>17</v>
      </c>
      <c r="K2860" s="2">
        <v>43914</v>
      </c>
      <c r="L2860" t="s">
        <v>25</v>
      </c>
      <c r="M2860">
        <f t="shared" si="44"/>
        <v>5</v>
      </c>
    </row>
    <row r="2861" spans="1:13" hidden="1" x14ac:dyDescent="0.35">
      <c r="A2861">
        <v>9493902</v>
      </c>
      <c r="B2861">
        <v>5186303792</v>
      </c>
      <c r="C2861" s="2">
        <v>43917</v>
      </c>
      <c r="D2861">
        <v>50000</v>
      </c>
      <c r="E2861">
        <v>14</v>
      </c>
      <c r="G2861">
        <v>2000</v>
      </c>
      <c r="H2861" t="s">
        <v>24</v>
      </c>
      <c r="I2861" t="s">
        <v>13</v>
      </c>
      <c r="J2861" t="s">
        <v>20</v>
      </c>
      <c r="K2861" s="2">
        <v>43549</v>
      </c>
      <c r="L2861" t="s">
        <v>15</v>
      </c>
      <c r="M2861">
        <f t="shared" si="44"/>
        <v>5</v>
      </c>
    </row>
    <row r="2862" spans="1:13" hidden="1" x14ac:dyDescent="0.35">
      <c r="A2862">
        <v>41664407</v>
      </c>
      <c r="B2862">
        <v>5182033331</v>
      </c>
      <c r="C2862" s="2">
        <v>43917</v>
      </c>
      <c r="D2862">
        <v>10000</v>
      </c>
      <c r="E2862">
        <v>14</v>
      </c>
      <c r="G2862">
        <v>400</v>
      </c>
      <c r="H2862" t="s">
        <v>16</v>
      </c>
      <c r="I2862" t="s">
        <v>22</v>
      </c>
      <c r="J2862" t="s">
        <v>17</v>
      </c>
      <c r="K2862" s="2">
        <v>43235</v>
      </c>
      <c r="L2862" t="s">
        <v>15</v>
      </c>
      <c r="M2862">
        <f t="shared" si="44"/>
        <v>5</v>
      </c>
    </row>
    <row r="2863" spans="1:13" hidden="1" x14ac:dyDescent="0.35">
      <c r="A2863">
        <v>50096775</v>
      </c>
      <c r="B2863">
        <v>5184990461</v>
      </c>
      <c r="C2863" s="2">
        <v>43917</v>
      </c>
      <c r="D2863">
        <v>100000</v>
      </c>
      <c r="E2863">
        <v>12</v>
      </c>
      <c r="G2863">
        <v>2000</v>
      </c>
      <c r="H2863" t="s">
        <v>16</v>
      </c>
      <c r="I2863" t="s">
        <v>13</v>
      </c>
      <c r="J2863" t="s">
        <v>20</v>
      </c>
      <c r="K2863" s="2">
        <v>43882</v>
      </c>
      <c r="L2863" t="s">
        <v>15</v>
      </c>
      <c r="M2863">
        <f t="shared" si="44"/>
        <v>5</v>
      </c>
    </row>
    <row r="2864" spans="1:13" hidden="1" x14ac:dyDescent="0.35">
      <c r="A2864">
        <v>42416369</v>
      </c>
      <c r="B2864">
        <v>5178906935</v>
      </c>
      <c r="C2864" s="2">
        <v>43917</v>
      </c>
      <c r="D2864">
        <v>30000</v>
      </c>
      <c r="E2864">
        <v>12</v>
      </c>
      <c r="G2864">
        <v>600</v>
      </c>
      <c r="H2864" t="s">
        <v>16</v>
      </c>
      <c r="I2864" t="s">
        <v>22</v>
      </c>
      <c r="J2864" t="s">
        <v>20</v>
      </c>
      <c r="K2864" s="2">
        <v>43682</v>
      </c>
      <c r="L2864" t="s">
        <v>15</v>
      </c>
      <c r="M2864">
        <f t="shared" si="44"/>
        <v>5</v>
      </c>
    </row>
    <row r="2865" spans="1:13" hidden="1" x14ac:dyDescent="0.35">
      <c r="A2865">
        <v>51230943</v>
      </c>
      <c r="B2865">
        <v>5184254479</v>
      </c>
      <c r="C2865" s="2">
        <v>43917</v>
      </c>
      <c r="D2865">
        <v>10000</v>
      </c>
      <c r="E2865">
        <v>12</v>
      </c>
      <c r="G2865">
        <v>200</v>
      </c>
      <c r="H2865" t="s">
        <v>16</v>
      </c>
      <c r="I2865" t="s">
        <v>22</v>
      </c>
      <c r="J2865" t="s">
        <v>17</v>
      </c>
      <c r="K2865" s="2">
        <v>43798</v>
      </c>
      <c r="L2865" t="s">
        <v>15</v>
      </c>
      <c r="M2865">
        <f t="shared" si="44"/>
        <v>5</v>
      </c>
    </row>
    <row r="2866" spans="1:13" hidden="1" x14ac:dyDescent="0.35">
      <c r="A2866">
        <v>53940790</v>
      </c>
      <c r="B2866">
        <v>5186850066</v>
      </c>
      <c r="C2866" s="2">
        <v>43917</v>
      </c>
      <c r="D2866">
        <v>50000</v>
      </c>
      <c r="E2866">
        <v>12</v>
      </c>
      <c r="G2866">
        <v>1000</v>
      </c>
      <c r="H2866" t="s">
        <v>16</v>
      </c>
      <c r="I2866" t="s">
        <v>22</v>
      </c>
      <c r="J2866" t="s">
        <v>17</v>
      </c>
      <c r="K2866" s="2">
        <v>43886</v>
      </c>
      <c r="L2866" t="s">
        <v>15</v>
      </c>
      <c r="M2866">
        <f t="shared" si="44"/>
        <v>5</v>
      </c>
    </row>
    <row r="2867" spans="1:13" hidden="1" x14ac:dyDescent="0.35">
      <c r="A2867">
        <v>49283763</v>
      </c>
      <c r="B2867">
        <v>5181695439</v>
      </c>
      <c r="C2867" s="2">
        <v>43917</v>
      </c>
      <c r="D2867">
        <v>10000</v>
      </c>
      <c r="E2867">
        <v>13</v>
      </c>
      <c r="G2867">
        <v>300</v>
      </c>
      <c r="H2867" t="s">
        <v>16</v>
      </c>
      <c r="I2867" t="s">
        <v>22</v>
      </c>
      <c r="J2867" t="s">
        <v>17</v>
      </c>
      <c r="K2867" s="2">
        <v>43790</v>
      </c>
      <c r="L2867" t="s">
        <v>15</v>
      </c>
      <c r="M2867">
        <f t="shared" si="44"/>
        <v>5</v>
      </c>
    </row>
    <row r="2868" spans="1:13" hidden="1" x14ac:dyDescent="0.35">
      <c r="A2868">
        <v>14107172</v>
      </c>
      <c r="B2868">
        <v>5180577733</v>
      </c>
      <c r="C2868" s="2">
        <v>43917</v>
      </c>
      <c r="D2868">
        <v>100000</v>
      </c>
      <c r="E2868">
        <v>12</v>
      </c>
      <c r="G2868">
        <v>2000</v>
      </c>
      <c r="H2868" t="s">
        <v>18</v>
      </c>
      <c r="I2868" t="s">
        <v>22</v>
      </c>
      <c r="J2868" t="s">
        <v>20</v>
      </c>
      <c r="K2868" s="2">
        <v>42801</v>
      </c>
      <c r="L2868" t="s">
        <v>15</v>
      </c>
      <c r="M2868">
        <f t="shared" si="44"/>
        <v>5</v>
      </c>
    </row>
    <row r="2869" spans="1:13" hidden="1" x14ac:dyDescent="0.35">
      <c r="A2869">
        <v>53172349</v>
      </c>
      <c r="B2869">
        <v>5181483188</v>
      </c>
      <c r="C2869" s="2">
        <v>43917</v>
      </c>
      <c r="D2869">
        <v>50000</v>
      </c>
      <c r="E2869">
        <v>12</v>
      </c>
      <c r="G2869">
        <v>1000</v>
      </c>
      <c r="H2869" t="s">
        <v>18</v>
      </c>
      <c r="I2869" t="s">
        <v>22</v>
      </c>
      <c r="J2869" t="s">
        <v>14</v>
      </c>
      <c r="K2869" s="2">
        <v>43864</v>
      </c>
      <c r="L2869" t="s">
        <v>15</v>
      </c>
      <c r="M2869">
        <f t="shared" si="44"/>
        <v>5</v>
      </c>
    </row>
    <row r="2870" spans="1:13" hidden="1" x14ac:dyDescent="0.35">
      <c r="A2870">
        <v>27064260</v>
      </c>
      <c r="B2870">
        <v>5183101147</v>
      </c>
      <c r="C2870" s="2">
        <v>43917</v>
      </c>
      <c r="D2870">
        <v>10000</v>
      </c>
      <c r="E2870">
        <v>14</v>
      </c>
      <c r="G2870">
        <v>400</v>
      </c>
      <c r="H2870" t="s">
        <v>18</v>
      </c>
      <c r="I2870" t="s">
        <v>22</v>
      </c>
      <c r="J2870" t="s">
        <v>17</v>
      </c>
      <c r="K2870" s="2">
        <v>42839</v>
      </c>
      <c r="L2870" t="s">
        <v>15</v>
      </c>
      <c r="M2870">
        <f t="shared" si="44"/>
        <v>5</v>
      </c>
    </row>
    <row r="2871" spans="1:13" hidden="1" x14ac:dyDescent="0.35">
      <c r="A2871">
        <v>28508645</v>
      </c>
      <c r="B2871">
        <v>5186226131</v>
      </c>
      <c r="C2871" s="2">
        <v>43917</v>
      </c>
      <c r="D2871">
        <v>100000</v>
      </c>
      <c r="E2871">
        <v>12</v>
      </c>
      <c r="G2871">
        <v>2000</v>
      </c>
      <c r="H2871" t="s">
        <v>18</v>
      </c>
      <c r="I2871" t="s">
        <v>13</v>
      </c>
      <c r="J2871" t="s">
        <v>17</v>
      </c>
      <c r="K2871" s="2">
        <v>43753</v>
      </c>
      <c r="L2871" t="s">
        <v>15</v>
      </c>
      <c r="M2871">
        <f t="shared" si="44"/>
        <v>5</v>
      </c>
    </row>
    <row r="2872" spans="1:13" hidden="1" x14ac:dyDescent="0.35">
      <c r="A2872">
        <v>43050212</v>
      </c>
      <c r="B2872">
        <v>5178993299</v>
      </c>
      <c r="C2872" s="2">
        <v>43917</v>
      </c>
      <c r="D2872">
        <v>100000</v>
      </c>
      <c r="E2872">
        <v>14</v>
      </c>
      <c r="G2872">
        <v>4000</v>
      </c>
      <c r="H2872" t="s">
        <v>18</v>
      </c>
      <c r="I2872" t="s">
        <v>22</v>
      </c>
      <c r="J2872" t="s">
        <v>17</v>
      </c>
      <c r="K2872" s="2">
        <v>43553</v>
      </c>
      <c r="L2872" t="s">
        <v>15</v>
      </c>
      <c r="M2872">
        <f t="shared" si="44"/>
        <v>5</v>
      </c>
    </row>
    <row r="2873" spans="1:13" hidden="1" x14ac:dyDescent="0.35">
      <c r="A2873">
        <v>53743423</v>
      </c>
      <c r="B2873">
        <v>5185755612</v>
      </c>
      <c r="C2873" s="2">
        <v>43917</v>
      </c>
      <c r="D2873">
        <v>50000</v>
      </c>
      <c r="E2873">
        <v>12</v>
      </c>
      <c r="G2873">
        <v>1000</v>
      </c>
      <c r="H2873" t="s">
        <v>19</v>
      </c>
      <c r="I2873" t="s">
        <v>22</v>
      </c>
      <c r="J2873" t="s">
        <v>20</v>
      </c>
      <c r="K2873" s="2">
        <v>43903</v>
      </c>
      <c r="L2873" t="s">
        <v>25</v>
      </c>
      <c r="M2873">
        <f t="shared" si="44"/>
        <v>5</v>
      </c>
    </row>
    <row r="2874" spans="1:13" hidden="1" x14ac:dyDescent="0.35">
      <c r="A2874">
        <v>49831275</v>
      </c>
      <c r="B2874">
        <v>5185268769</v>
      </c>
      <c r="C2874" s="2">
        <v>43917</v>
      </c>
      <c r="D2874">
        <v>200000</v>
      </c>
      <c r="E2874">
        <v>14</v>
      </c>
      <c r="G2874">
        <v>8000</v>
      </c>
      <c r="H2874" t="s">
        <v>19</v>
      </c>
      <c r="I2874" t="s">
        <v>22</v>
      </c>
      <c r="J2874" t="s">
        <v>17</v>
      </c>
      <c r="K2874" s="2">
        <v>43903</v>
      </c>
      <c r="L2874" t="s">
        <v>25</v>
      </c>
      <c r="M2874">
        <f t="shared" si="44"/>
        <v>5</v>
      </c>
    </row>
    <row r="2875" spans="1:13" hidden="1" x14ac:dyDescent="0.35">
      <c r="A2875">
        <v>48647139</v>
      </c>
      <c r="B2875">
        <v>5184061479</v>
      </c>
      <c r="C2875" s="2">
        <v>43917</v>
      </c>
      <c r="D2875">
        <v>30000</v>
      </c>
      <c r="E2875">
        <v>13</v>
      </c>
      <c r="G2875">
        <v>900</v>
      </c>
      <c r="H2875" t="s">
        <v>19</v>
      </c>
      <c r="I2875" t="s">
        <v>22</v>
      </c>
      <c r="J2875" t="s">
        <v>17</v>
      </c>
      <c r="K2875" s="2">
        <v>43691</v>
      </c>
      <c r="L2875" t="s">
        <v>15</v>
      </c>
      <c r="M2875">
        <f t="shared" si="44"/>
        <v>5</v>
      </c>
    </row>
    <row r="2876" spans="1:13" hidden="1" x14ac:dyDescent="0.35">
      <c r="A2876">
        <v>42380186</v>
      </c>
      <c r="B2876">
        <v>5178620962</v>
      </c>
      <c r="C2876" s="2">
        <v>43917</v>
      </c>
      <c r="D2876">
        <v>10000</v>
      </c>
      <c r="E2876">
        <v>14</v>
      </c>
      <c r="G2876">
        <v>400</v>
      </c>
      <c r="H2876" t="s">
        <v>19</v>
      </c>
      <c r="I2876" t="s">
        <v>22</v>
      </c>
      <c r="J2876" t="s">
        <v>17</v>
      </c>
      <c r="K2876" s="2">
        <v>43554</v>
      </c>
      <c r="L2876" t="s">
        <v>15</v>
      </c>
      <c r="M2876">
        <f t="shared" si="44"/>
        <v>5</v>
      </c>
    </row>
    <row r="2877" spans="1:13" hidden="1" x14ac:dyDescent="0.35">
      <c r="A2877">
        <v>32305734</v>
      </c>
      <c r="B2877">
        <v>5179408903</v>
      </c>
      <c r="C2877" s="2">
        <v>43917</v>
      </c>
      <c r="D2877">
        <v>10000</v>
      </c>
      <c r="E2877">
        <v>13</v>
      </c>
      <c r="G2877">
        <v>300</v>
      </c>
      <c r="H2877" t="s">
        <v>19</v>
      </c>
      <c r="I2877" t="s">
        <v>13</v>
      </c>
      <c r="J2877" t="s">
        <v>17</v>
      </c>
      <c r="K2877" s="2">
        <v>43138</v>
      </c>
      <c r="L2877" t="s">
        <v>15</v>
      </c>
      <c r="M2877">
        <f t="shared" si="44"/>
        <v>5</v>
      </c>
    </row>
    <row r="2878" spans="1:13" hidden="1" x14ac:dyDescent="0.35">
      <c r="A2878">
        <v>39583074</v>
      </c>
      <c r="B2878">
        <v>5181395334</v>
      </c>
      <c r="C2878" s="2">
        <v>43917</v>
      </c>
      <c r="D2878">
        <v>100000</v>
      </c>
      <c r="E2878">
        <v>13</v>
      </c>
      <c r="G2878">
        <v>3000</v>
      </c>
      <c r="H2878" t="s">
        <v>19</v>
      </c>
      <c r="I2878" t="s">
        <v>22</v>
      </c>
      <c r="J2878" t="s">
        <v>20</v>
      </c>
      <c r="K2878" s="2">
        <v>43050</v>
      </c>
      <c r="L2878" t="s">
        <v>15</v>
      </c>
      <c r="M2878">
        <f t="shared" si="44"/>
        <v>5</v>
      </c>
    </row>
    <row r="2879" spans="1:13" hidden="1" x14ac:dyDescent="0.35">
      <c r="A2879">
        <v>41110730</v>
      </c>
      <c r="B2879">
        <v>5182842971</v>
      </c>
      <c r="C2879" s="2">
        <v>43917</v>
      </c>
      <c r="D2879">
        <v>200000</v>
      </c>
      <c r="E2879">
        <v>13</v>
      </c>
      <c r="G2879">
        <v>6000</v>
      </c>
      <c r="H2879" t="s">
        <v>19</v>
      </c>
      <c r="I2879" t="s">
        <v>22</v>
      </c>
      <c r="J2879" t="s">
        <v>17</v>
      </c>
      <c r="K2879" s="2">
        <v>43861</v>
      </c>
      <c r="L2879" t="s">
        <v>15</v>
      </c>
      <c r="M2879">
        <f t="shared" si="44"/>
        <v>5</v>
      </c>
    </row>
    <row r="2880" spans="1:13" hidden="1" x14ac:dyDescent="0.35">
      <c r="A2880">
        <v>44802093</v>
      </c>
      <c r="B2880">
        <v>5186367078</v>
      </c>
      <c r="C2880" s="2">
        <v>43917</v>
      </c>
      <c r="D2880">
        <v>20000</v>
      </c>
      <c r="E2880">
        <v>14</v>
      </c>
      <c r="G2880">
        <v>800</v>
      </c>
      <c r="H2880" t="s">
        <v>19</v>
      </c>
      <c r="I2880" t="s">
        <v>13</v>
      </c>
      <c r="J2880" t="s">
        <v>17</v>
      </c>
      <c r="K2880" s="2">
        <v>43506</v>
      </c>
      <c r="L2880" t="s">
        <v>15</v>
      </c>
      <c r="M2880">
        <f t="shared" si="44"/>
        <v>5</v>
      </c>
    </row>
    <row r="2881" spans="1:13" hidden="1" x14ac:dyDescent="0.35">
      <c r="A2881">
        <v>31534951</v>
      </c>
      <c r="B2881">
        <v>5182576944</v>
      </c>
      <c r="C2881" s="2">
        <v>43917</v>
      </c>
      <c r="D2881">
        <v>30000</v>
      </c>
      <c r="E2881">
        <v>12</v>
      </c>
      <c r="G2881">
        <v>600</v>
      </c>
      <c r="H2881" t="s">
        <v>23</v>
      </c>
      <c r="I2881" t="s">
        <v>13</v>
      </c>
      <c r="J2881" t="s">
        <v>14</v>
      </c>
      <c r="K2881" s="2">
        <v>43710</v>
      </c>
      <c r="L2881" t="s">
        <v>15</v>
      </c>
      <c r="M2881">
        <f t="shared" si="44"/>
        <v>5</v>
      </c>
    </row>
    <row r="2882" spans="1:13" hidden="1" x14ac:dyDescent="0.35">
      <c r="A2882">
        <v>21326963</v>
      </c>
      <c r="B2882">
        <v>5184413658</v>
      </c>
      <c r="C2882" s="2">
        <v>43917</v>
      </c>
      <c r="D2882">
        <v>100000</v>
      </c>
      <c r="E2882">
        <v>13</v>
      </c>
      <c r="G2882">
        <v>3000</v>
      </c>
      <c r="H2882" t="s">
        <v>23</v>
      </c>
      <c r="I2882" t="s">
        <v>22</v>
      </c>
      <c r="J2882" t="s">
        <v>17</v>
      </c>
      <c r="K2882" s="2">
        <v>43733</v>
      </c>
      <c r="L2882" t="s">
        <v>15</v>
      </c>
      <c r="M2882">
        <f t="shared" si="44"/>
        <v>5</v>
      </c>
    </row>
    <row r="2883" spans="1:13" hidden="1" x14ac:dyDescent="0.35">
      <c r="A2883">
        <v>2523521</v>
      </c>
      <c r="B2883">
        <v>5184586135</v>
      </c>
      <c r="C2883" s="2">
        <v>43917</v>
      </c>
      <c r="D2883">
        <v>10000</v>
      </c>
      <c r="E2883">
        <v>13</v>
      </c>
      <c r="G2883">
        <v>300</v>
      </c>
      <c r="H2883" t="s">
        <v>18</v>
      </c>
      <c r="I2883" t="s">
        <v>13</v>
      </c>
      <c r="J2883" t="s">
        <v>17</v>
      </c>
      <c r="K2883" s="2">
        <v>43555</v>
      </c>
      <c r="L2883" t="s">
        <v>15</v>
      </c>
      <c r="M2883">
        <f t="shared" ref="M2883:M2946" si="45">WEEKDAY(C2883,2)</f>
        <v>5</v>
      </c>
    </row>
    <row r="2884" spans="1:13" hidden="1" x14ac:dyDescent="0.35">
      <c r="A2884">
        <v>53876211</v>
      </c>
      <c r="B2884">
        <v>5185544589</v>
      </c>
      <c r="C2884" s="2">
        <v>43917</v>
      </c>
      <c r="D2884">
        <v>10000</v>
      </c>
      <c r="E2884">
        <v>14</v>
      </c>
      <c r="G2884">
        <v>400</v>
      </c>
      <c r="H2884" t="s">
        <v>18</v>
      </c>
      <c r="I2884" t="s">
        <v>22</v>
      </c>
      <c r="J2884" t="s">
        <v>17</v>
      </c>
      <c r="K2884" s="2">
        <v>43917</v>
      </c>
      <c r="L2884" t="s">
        <v>25</v>
      </c>
      <c r="M2884">
        <f t="shared" si="45"/>
        <v>5</v>
      </c>
    </row>
    <row r="2885" spans="1:13" hidden="1" x14ac:dyDescent="0.35">
      <c r="A2885">
        <v>42623157</v>
      </c>
      <c r="B2885">
        <v>5183732826</v>
      </c>
      <c r="C2885" s="2">
        <v>43917</v>
      </c>
      <c r="D2885">
        <v>20000</v>
      </c>
      <c r="E2885">
        <v>13</v>
      </c>
      <c r="G2885">
        <v>600</v>
      </c>
      <c r="H2885" t="s">
        <v>12</v>
      </c>
      <c r="I2885" t="s">
        <v>22</v>
      </c>
      <c r="J2885" t="s">
        <v>20</v>
      </c>
      <c r="K2885" s="2">
        <v>43619</v>
      </c>
      <c r="L2885" t="s">
        <v>15</v>
      </c>
      <c r="M2885">
        <f t="shared" si="45"/>
        <v>5</v>
      </c>
    </row>
    <row r="2886" spans="1:13" hidden="1" x14ac:dyDescent="0.35">
      <c r="A2886">
        <v>52900133</v>
      </c>
      <c r="B2886">
        <v>5190474857</v>
      </c>
      <c r="C2886" s="2">
        <v>43918</v>
      </c>
      <c r="D2886">
        <v>10000</v>
      </c>
      <c r="E2886">
        <v>13</v>
      </c>
      <c r="F2886" t="s">
        <v>21</v>
      </c>
      <c r="G2886">
        <v>300</v>
      </c>
      <c r="H2886" t="s">
        <v>24</v>
      </c>
      <c r="I2886" t="s">
        <v>22</v>
      </c>
      <c r="J2886" t="s">
        <v>26</v>
      </c>
      <c r="K2886" s="2">
        <v>43917</v>
      </c>
      <c r="L2886" t="s">
        <v>25</v>
      </c>
      <c r="M2886">
        <f t="shared" si="45"/>
        <v>6</v>
      </c>
    </row>
    <row r="2887" spans="1:13" hidden="1" x14ac:dyDescent="0.35">
      <c r="A2887">
        <v>48071789</v>
      </c>
      <c r="B2887">
        <v>4940010303</v>
      </c>
      <c r="C2887" s="2">
        <v>43918</v>
      </c>
      <c r="D2887">
        <v>20000</v>
      </c>
      <c r="E2887">
        <v>12</v>
      </c>
      <c r="G2887">
        <v>400</v>
      </c>
      <c r="H2887" t="s">
        <v>18</v>
      </c>
      <c r="I2887" t="s">
        <v>13</v>
      </c>
      <c r="J2887" t="s">
        <v>26</v>
      </c>
      <c r="K2887" s="2">
        <v>43655</v>
      </c>
      <c r="L2887" t="s">
        <v>15</v>
      </c>
      <c r="M2887">
        <f t="shared" si="45"/>
        <v>6</v>
      </c>
    </row>
    <row r="2888" spans="1:13" hidden="1" x14ac:dyDescent="0.35">
      <c r="A2888">
        <v>35887092</v>
      </c>
      <c r="B2888">
        <v>4935544844</v>
      </c>
      <c r="C2888" s="2">
        <v>43918</v>
      </c>
      <c r="D2888">
        <v>20000</v>
      </c>
      <c r="E2888">
        <v>13</v>
      </c>
      <c r="G2888">
        <v>600</v>
      </c>
      <c r="H2888" t="s">
        <v>18</v>
      </c>
      <c r="I2888" t="s">
        <v>13</v>
      </c>
      <c r="J2888" t="s">
        <v>20</v>
      </c>
      <c r="K2888" s="2">
        <v>42587</v>
      </c>
      <c r="L2888" t="s">
        <v>15</v>
      </c>
      <c r="M2888">
        <f t="shared" si="45"/>
        <v>6</v>
      </c>
    </row>
    <row r="2889" spans="1:13" hidden="1" x14ac:dyDescent="0.35">
      <c r="A2889">
        <v>3850375</v>
      </c>
      <c r="B2889">
        <v>4938078046</v>
      </c>
      <c r="C2889" s="2">
        <v>43918</v>
      </c>
      <c r="D2889">
        <v>20000</v>
      </c>
      <c r="E2889">
        <v>12</v>
      </c>
      <c r="G2889">
        <v>400</v>
      </c>
      <c r="H2889" t="s">
        <v>19</v>
      </c>
      <c r="I2889" t="s">
        <v>22</v>
      </c>
      <c r="J2889" t="s">
        <v>17</v>
      </c>
      <c r="K2889" s="2">
        <v>43751</v>
      </c>
      <c r="L2889" t="s">
        <v>15</v>
      </c>
      <c r="M2889">
        <f t="shared" si="45"/>
        <v>6</v>
      </c>
    </row>
    <row r="2890" spans="1:13" hidden="1" x14ac:dyDescent="0.35">
      <c r="A2890">
        <v>48806569</v>
      </c>
      <c r="B2890">
        <v>5027862482</v>
      </c>
      <c r="C2890" s="2">
        <v>43918</v>
      </c>
      <c r="D2890">
        <v>20000</v>
      </c>
      <c r="E2890">
        <v>12</v>
      </c>
      <c r="G2890">
        <v>400</v>
      </c>
      <c r="H2890" t="s">
        <v>16</v>
      </c>
      <c r="I2890" t="s">
        <v>22</v>
      </c>
      <c r="J2890" t="s">
        <v>17</v>
      </c>
      <c r="K2890" s="2">
        <v>43886</v>
      </c>
      <c r="L2890" t="s">
        <v>15</v>
      </c>
      <c r="M2890">
        <f t="shared" si="45"/>
        <v>6</v>
      </c>
    </row>
    <row r="2891" spans="1:13" hidden="1" x14ac:dyDescent="0.35">
      <c r="A2891">
        <v>35948959</v>
      </c>
      <c r="B2891">
        <v>5027680709</v>
      </c>
      <c r="C2891" s="2">
        <v>43918</v>
      </c>
      <c r="D2891">
        <v>10000</v>
      </c>
      <c r="E2891">
        <v>13</v>
      </c>
      <c r="G2891">
        <v>300</v>
      </c>
      <c r="H2891" t="s">
        <v>19</v>
      </c>
      <c r="I2891" t="s">
        <v>22</v>
      </c>
      <c r="J2891" t="s">
        <v>17</v>
      </c>
      <c r="K2891" s="2">
        <v>43902</v>
      </c>
      <c r="L2891" t="s">
        <v>25</v>
      </c>
      <c r="M2891">
        <f t="shared" si="45"/>
        <v>6</v>
      </c>
    </row>
    <row r="2892" spans="1:13" hidden="1" x14ac:dyDescent="0.35">
      <c r="A2892">
        <v>43582600</v>
      </c>
      <c r="B2892">
        <v>5028205880</v>
      </c>
      <c r="C2892" s="2">
        <v>43918</v>
      </c>
      <c r="D2892">
        <v>50000</v>
      </c>
      <c r="E2892">
        <v>13</v>
      </c>
      <c r="G2892">
        <v>1500</v>
      </c>
      <c r="H2892" t="s">
        <v>19</v>
      </c>
      <c r="I2892" t="s">
        <v>22</v>
      </c>
      <c r="J2892" t="s">
        <v>20</v>
      </c>
      <c r="K2892" s="2">
        <v>43399</v>
      </c>
      <c r="L2892" t="s">
        <v>15</v>
      </c>
      <c r="M2892">
        <f t="shared" si="45"/>
        <v>6</v>
      </c>
    </row>
    <row r="2893" spans="1:13" hidden="1" x14ac:dyDescent="0.35">
      <c r="A2893">
        <v>37458467</v>
      </c>
      <c r="B2893">
        <v>5031363578</v>
      </c>
      <c r="C2893" s="2">
        <v>43918</v>
      </c>
      <c r="D2893">
        <v>50000</v>
      </c>
      <c r="E2893">
        <v>13</v>
      </c>
      <c r="G2893">
        <v>1500</v>
      </c>
      <c r="H2893" t="s">
        <v>23</v>
      </c>
      <c r="I2893" t="s">
        <v>13</v>
      </c>
      <c r="J2893" t="s">
        <v>20</v>
      </c>
      <c r="K2893" s="2">
        <v>43219</v>
      </c>
      <c r="L2893" t="s">
        <v>15</v>
      </c>
      <c r="M2893">
        <f t="shared" si="45"/>
        <v>6</v>
      </c>
    </row>
    <row r="2894" spans="1:13" hidden="1" x14ac:dyDescent="0.35">
      <c r="A2894">
        <v>53678175</v>
      </c>
      <c r="B2894">
        <v>5189916039</v>
      </c>
      <c r="C2894" s="2">
        <v>43918</v>
      </c>
      <c r="D2894">
        <v>100000</v>
      </c>
      <c r="E2894">
        <v>15</v>
      </c>
      <c r="F2894" t="s">
        <v>21</v>
      </c>
      <c r="G2894">
        <v>4000</v>
      </c>
      <c r="H2894" t="s">
        <v>24</v>
      </c>
      <c r="I2894" t="s">
        <v>13</v>
      </c>
      <c r="J2894" t="s">
        <v>17</v>
      </c>
      <c r="K2894" s="2">
        <v>43877</v>
      </c>
      <c r="L2894" t="s">
        <v>15</v>
      </c>
      <c r="M2894">
        <f t="shared" si="45"/>
        <v>6</v>
      </c>
    </row>
    <row r="2895" spans="1:13" hidden="1" x14ac:dyDescent="0.35">
      <c r="A2895">
        <v>879075</v>
      </c>
      <c r="B2895">
        <v>5192133636</v>
      </c>
      <c r="C2895" s="2">
        <v>43918</v>
      </c>
      <c r="D2895">
        <v>100000</v>
      </c>
      <c r="E2895">
        <v>13</v>
      </c>
      <c r="F2895" t="s">
        <v>21</v>
      </c>
      <c r="G2895">
        <v>3000</v>
      </c>
      <c r="H2895" t="s">
        <v>12</v>
      </c>
      <c r="I2895" t="s">
        <v>22</v>
      </c>
      <c r="J2895" t="s">
        <v>20</v>
      </c>
      <c r="K2895" s="2">
        <v>43494</v>
      </c>
      <c r="L2895" t="s">
        <v>15</v>
      </c>
      <c r="M2895">
        <f t="shared" si="45"/>
        <v>6</v>
      </c>
    </row>
    <row r="2896" spans="1:13" hidden="1" x14ac:dyDescent="0.35">
      <c r="A2896">
        <v>35014162</v>
      </c>
      <c r="B2896">
        <v>5029371675</v>
      </c>
      <c r="C2896" s="2">
        <v>43918</v>
      </c>
      <c r="D2896">
        <v>200000</v>
      </c>
      <c r="E2896">
        <v>12</v>
      </c>
      <c r="F2896" t="s">
        <v>21</v>
      </c>
      <c r="G2896">
        <v>4000</v>
      </c>
      <c r="H2896" t="s">
        <v>18</v>
      </c>
      <c r="I2896" t="s">
        <v>22</v>
      </c>
      <c r="J2896" t="s">
        <v>20</v>
      </c>
      <c r="K2896" s="2">
        <v>42408</v>
      </c>
      <c r="L2896" t="s">
        <v>15</v>
      </c>
      <c r="M2896">
        <f t="shared" si="45"/>
        <v>6</v>
      </c>
    </row>
    <row r="2897" spans="1:13" hidden="1" x14ac:dyDescent="0.35">
      <c r="A2897">
        <v>8679284</v>
      </c>
      <c r="B2897">
        <v>5189812900</v>
      </c>
      <c r="C2897" s="2">
        <v>43918</v>
      </c>
      <c r="D2897">
        <v>10000</v>
      </c>
      <c r="E2897">
        <v>12</v>
      </c>
      <c r="G2897">
        <v>200</v>
      </c>
      <c r="H2897" t="s">
        <v>12</v>
      </c>
      <c r="I2897" t="s">
        <v>22</v>
      </c>
      <c r="J2897" t="s">
        <v>17</v>
      </c>
      <c r="K2897" s="2">
        <v>43743</v>
      </c>
      <c r="L2897" t="s">
        <v>15</v>
      </c>
      <c r="M2897">
        <f t="shared" si="45"/>
        <v>6</v>
      </c>
    </row>
    <row r="2898" spans="1:13" hidden="1" x14ac:dyDescent="0.35">
      <c r="A2898">
        <v>44361585</v>
      </c>
      <c r="B2898">
        <v>5191382393</v>
      </c>
      <c r="C2898" s="2">
        <v>43918</v>
      </c>
      <c r="D2898">
        <v>10000</v>
      </c>
      <c r="E2898">
        <v>12</v>
      </c>
      <c r="G2898">
        <v>200</v>
      </c>
      <c r="H2898" t="s">
        <v>12</v>
      </c>
      <c r="I2898" t="s">
        <v>22</v>
      </c>
      <c r="J2898" t="s">
        <v>20</v>
      </c>
      <c r="K2898" s="2">
        <v>43570</v>
      </c>
      <c r="L2898" t="s">
        <v>15</v>
      </c>
      <c r="M2898">
        <f t="shared" si="45"/>
        <v>6</v>
      </c>
    </row>
    <row r="2899" spans="1:13" hidden="1" x14ac:dyDescent="0.35">
      <c r="A2899">
        <v>48142746</v>
      </c>
      <c r="B2899">
        <v>5192710229</v>
      </c>
      <c r="C2899" s="2">
        <v>43918</v>
      </c>
      <c r="D2899">
        <v>20000</v>
      </c>
      <c r="E2899">
        <v>12</v>
      </c>
      <c r="G2899">
        <v>400</v>
      </c>
      <c r="H2899" t="s">
        <v>24</v>
      </c>
      <c r="I2899" t="s">
        <v>13</v>
      </c>
      <c r="J2899" t="s">
        <v>17</v>
      </c>
      <c r="K2899" s="2">
        <v>43787</v>
      </c>
      <c r="L2899" t="s">
        <v>15</v>
      </c>
      <c r="M2899">
        <f t="shared" si="45"/>
        <v>6</v>
      </c>
    </row>
    <row r="2900" spans="1:13" hidden="1" x14ac:dyDescent="0.35">
      <c r="A2900">
        <v>2399159</v>
      </c>
      <c r="B2900">
        <v>5190102251</v>
      </c>
      <c r="C2900" s="2">
        <v>43918</v>
      </c>
      <c r="D2900">
        <v>50000</v>
      </c>
      <c r="E2900">
        <v>12</v>
      </c>
      <c r="G2900">
        <v>1000</v>
      </c>
      <c r="H2900" t="s">
        <v>24</v>
      </c>
      <c r="I2900" t="s">
        <v>22</v>
      </c>
      <c r="J2900" t="s">
        <v>17</v>
      </c>
      <c r="K2900" s="2">
        <v>43882</v>
      </c>
      <c r="L2900" t="s">
        <v>15</v>
      </c>
      <c r="M2900">
        <f t="shared" si="45"/>
        <v>6</v>
      </c>
    </row>
    <row r="2901" spans="1:13" hidden="1" x14ac:dyDescent="0.35">
      <c r="A2901">
        <v>7263286</v>
      </c>
      <c r="B2901">
        <v>5190557442</v>
      </c>
      <c r="C2901" s="2">
        <v>43918</v>
      </c>
      <c r="D2901">
        <v>30000</v>
      </c>
      <c r="E2901">
        <v>12</v>
      </c>
      <c r="G2901">
        <v>600</v>
      </c>
      <c r="H2901" t="s">
        <v>24</v>
      </c>
      <c r="I2901" t="s">
        <v>22</v>
      </c>
      <c r="J2901" t="s">
        <v>17</v>
      </c>
      <c r="K2901" s="2">
        <v>43416</v>
      </c>
      <c r="L2901" t="s">
        <v>15</v>
      </c>
      <c r="M2901">
        <f t="shared" si="45"/>
        <v>6</v>
      </c>
    </row>
    <row r="2902" spans="1:13" hidden="1" x14ac:dyDescent="0.35">
      <c r="A2902">
        <v>50195994</v>
      </c>
      <c r="B2902">
        <v>5195095315</v>
      </c>
      <c r="C2902" s="2">
        <v>43918</v>
      </c>
      <c r="D2902">
        <v>10000</v>
      </c>
      <c r="E2902">
        <v>12</v>
      </c>
      <c r="G2902">
        <v>200</v>
      </c>
      <c r="H2902" t="s">
        <v>24</v>
      </c>
      <c r="I2902" t="s">
        <v>22</v>
      </c>
      <c r="J2902" t="s">
        <v>17</v>
      </c>
      <c r="K2902" s="2">
        <v>43763</v>
      </c>
      <c r="L2902" t="s">
        <v>15</v>
      </c>
      <c r="M2902">
        <f t="shared" si="45"/>
        <v>6</v>
      </c>
    </row>
    <row r="2903" spans="1:13" hidden="1" x14ac:dyDescent="0.35">
      <c r="A2903">
        <v>46900507</v>
      </c>
      <c r="B2903">
        <v>5188420386</v>
      </c>
      <c r="C2903" s="2">
        <v>43918</v>
      </c>
      <c r="D2903">
        <v>10000</v>
      </c>
      <c r="E2903">
        <v>14</v>
      </c>
      <c r="G2903">
        <v>400</v>
      </c>
      <c r="H2903" t="s">
        <v>24</v>
      </c>
      <c r="I2903" t="s">
        <v>13</v>
      </c>
      <c r="J2903" t="s">
        <v>26</v>
      </c>
      <c r="K2903" s="2">
        <v>43844</v>
      </c>
      <c r="L2903" t="s">
        <v>15</v>
      </c>
      <c r="M2903">
        <f t="shared" si="45"/>
        <v>6</v>
      </c>
    </row>
    <row r="2904" spans="1:13" hidden="1" x14ac:dyDescent="0.35">
      <c r="A2904">
        <v>1223919</v>
      </c>
      <c r="B2904">
        <v>5195205592</v>
      </c>
      <c r="C2904" s="2">
        <v>43918</v>
      </c>
      <c r="D2904">
        <v>200000</v>
      </c>
      <c r="E2904">
        <v>12</v>
      </c>
      <c r="G2904">
        <v>4000</v>
      </c>
      <c r="H2904" t="s">
        <v>24</v>
      </c>
      <c r="I2904" t="s">
        <v>22</v>
      </c>
      <c r="J2904" t="s">
        <v>20</v>
      </c>
      <c r="K2904" s="2">
        <v>43867</v>
      </c>
      <c r="L2904" t="s">
        <v>15</v>
      </c>
      <c r="M2904">
        <f t="shared" si="45"/>
        <v>6</v>
      </c>
    </row>
    <row r="2905" spans="1:13" hidden="1" x14ac:dyDescent="0.35">
      <c r="A2905">
        <v>51100555</v>
      </c>
      <c r="B2905">
        <v>5195535380</v>
      </c>
      <c r="C2905" s="2">
        <v>43918</v>
      </c>
      <c r="D2905">
        <v>20000</v>
      </c>
      <c r="E2905">
        <v>12</v>
      </c>
      <c r="G2905">
        <v>400</v>
      </c>
      <c r="H2905" t="s">
        <v>16</v>
      </c>
      <c r="I2905" t="s">
        <v>13</v>
      </c>
      <c r="J2905" t="s">
        <v>14</v>
      </c>
      <c r="K2905" s="2">
        <v>43802</v>
      </c>
      <c r="L2905" t="s">
        <v>15</v>
      </c>
      <c r="M2905">
        <f t="shared" si="45"/>
        <v>6</v>
      </c>
    </row>
    <row r="2906" spans="1:13" hidden="1" x14ac:dyDescent="0.35">
      <c r="A2906">
        <v>48845904</v>
      </c>
      <c r="B2906">
        <v>5189851863</v>
      </c>
      <c r="C2906" s="2">
        <v>43918</v>
      </c>
      <c r="D2906">
        <v>50000</v>
      </c>
      <c r="E2906">
        <v>12</v>
      </c>
      <c r="G2906">
        <v>1000</v>
      </c>
      <c r="H2906" t="s">
        <v>16</v>
      </c>
      <c r="I2906" t="s">
        <v>22</v>
      </c>
      <c r="J2906" t="s">
        <v>14</v>
      </c>
      <c r="K2906" s="2">
        <v>43715</v>
      </c>
      <c r="L2906" t="s">
        <v>15</v>
      </c>
      <c r="M2906">
        <f t="shared" si="45"/>
        <v>6</v>
      </c>
    </row>
    <row r="2907" spans="1:13" hidden="1" x14ac:dyDescent="0.35">
      <c r="A2907">
        <v>54859489</v>
      </c>
      <c r="B2907">
        <v>5194627438</v>
      </c>
      <c r="C2907" s="2">
        <v>43918</v>
      </c>
      <c r="D2907">
        <v>10000</v>
      </c>
      <c r="E2907">
        <v>12</v>
      </c>
      <c r="G2907">
        <v>200</v>
      </c>
      <c r="H2907" t="s">
        <v>16</v>
      </c>
      <c r="I2907" t="s">
        <v>13</v>
      </c>
      <c r="J2907" t="s">
        <v>17</v>
      </c>
      <c r="K2907" s="2">
        <v>43918</v>
      </c>
      <c r="L2907" t="s">
        <v>25</v>
      </c>
      <c r="M2907">
        <f t="shared" si="45"/>
        <v>6</v>
      </c>
    </row>
    <row r="2908" spans="1:13" hidden="1" x14ac:dyDescent="0.35">
      <c r="A2908">
        <v>33775412</v>
      </c>
      <c r="B2908">
        <v>5189988194</v>
      </c>
      <c r="C2908" s="2">
        <v>43918</v>
      </c>
      <c r="D2908">
        <v>10000</v>
      </c>
      <c r="E2908">
        <v>12</v>
      </c>
      <c r="G2908">
        <v>200</v>
      </c>
      <c r="H2908" t="s">
        <v>18</v>
      </c>
      <c r="I2908" t="s">
        <v>22</v>
      </c>
      <c r="J2908" t="s">
        <v>17</v>
      </c>
      <c r="K2908" s="2">
        <v>43801</v>
      </c>
      <c r="L2908" t="s">
        <v>15</v>
      </c>
      <c r="M2908">
        <f t="shared" si="45"/>
        <v>6</v>
      </c>
    </row>
    <row r="2909" spans="1:13" hidden="1" x14ac:dyDescent="0.35">
      <c r="A2909">
        <v>36733953</v>
      </c>
      <c r="B2909">
        <v>5191092283</v>
      </c>
      <c r="C2909" s="2">
        <v>43918</v>
      </c>
      <c r="D2909">
        <v>10000</v>
      </c>
      <c r="E2909">
        <v>12</v>
      </c>
      <c r="G2909">
        <v>200</v>
      </c>
      <c r="H2909" t="s">
        <v>18</v>
      </c>
      <c r="I2909" t="s">
        <v>22</v>
      </c>
      <c r="J2909" t="s">
        <v>17</v>
      </c>
      <c r="K2909" s="2">
        <v>43774</v>
      </c>
      <c r="L2909" t="s">
        <v>15</v>
      </c>
      <c r="M2909">
        <f t="shared" si="45"/>
        <v>6</v>
      </c>
    </row>
    <row r="2910" spans="1:13" hidden="1" x14ac:dyDescent="0.35">
      <c r="A2910">
        <v>45397974</v>
      </c>
      <c r="B2910">
        <v>5192238690</v>
      </c>
      <c r="C2910" s="2">
        <v>43918</v>
      </c>
      <c r="D2910">
        <v>20000</v>
      </c>
      <c r="E2910">
        <v>12</v>
      </c>
      <c r="G2910">
        <v>400</v>
      </c>
      <c r="H2910" t="s">
        <v>18</v>
      </c>
      <c r="I2910" t="s">
        <v>22</v>
      </c>
      <c r="J2910" t="s">
        <v>14</v>
      </c>
      <c r="K2910" s="2">
        <v>43516</v>
      </c>
      <c r="L2910" t="s">
        <v>15</v>
      </c>
      <c r="M2910">
        <f t="shared" si="45"/>
        <v>6</v>
      </c>
    </row>
    <row r="2911" spans="1:13" hidden="1" x14ac:dyDescent="0.35">
      <c r="A2911">
        <v>44811901</v>
      </c>
      <c r="B2911">
        <v>5192372852</v>
      </c>
      <c r="C2911" s="2">
        <v>43918</v>
      </c>
      <c r="D2911">
        <v>100000</v>
      </c>
      <c r="E2911">
        <v>14</v>
      </c>
      <c r="G2911">
        <v>4000</v>
      </c>
      <c r="H2911" t="s">
        <v>18</v>
      </c>
      <c r="I2911" t="s">
        <v>22</v>
      </c>
      <c r="J2911" t="s">
        <v>14</v>
      </c>
      <c r="K2911" s="2">
        <v>43460</v>
      </c>
      <c r="L2911" t="s">
        <v>15</v>
      </c>
      <c r="M2911">
        <f t="shared" si="45"/>
        <v>6</v>
      </c>
    </row>
    <row r="2912" spans="1:13" hidden="1" x14ac:dyDescent="0.35">
      <c r="A2912">
        <v>45207946</v>
      </c>
      <c r="B2912">
        <v>5191384112</v>
      </c>
      <c r="C2912" s="2">
        <v>43918</v>
      </c>
      <c r="D2912">
        <v>20000</v>
      </c>
      <c r="E2912">
        <v>12</v>
      </c>
      <c r="G2912">
        <v>400</v>
      </c>
      <c r="H2912" t="s">
        <v>18</v>
      </c>
      <c r="I2912" t="s">
        <v>22</v>
      </c>
      <c r="J2912" t="s">
        <v>17</v>
      </c>
      <c r="K2912" s="2">
        <v>43818</v>
      </c>
      <c r="L2912" t="s">
        <v>15</v>
      </c>
      <c r="M2912">
        <f t="shared" si="45"/>
        <v>6</v>
      </c>
    </row>
    <row r="2913" spans="1:13" hidden="1" x14ac:dyDescent="0.35">
      <c r="A2913">
        <v>42865976</v>
      </c>
      <c r="B2913">
        <v>5190661443</v>
      </c>
      <c r="C2913" s="2">
        <v>43918</v>
      </c>
      <c r="D2913">
        <v>10000</v>
      </c>
      <c r="E2913">
        <v>12</v>
      </c>
      <c r="G2913">
        <v>200</v>
      </c>
      <c r="H2913" t="s">
        <v>18</v>
      </c>
      <c r="I2913" t="s">
        <v>22</v>
      </c>
      <c r="J2913" t="s">
        <v>17</v>
      </c>
      <c r="K2913" s="2">
        <v>43372</v>
      </c>
      <c r="L2913" t="s">
        <v>15</v>
      </c>
      <c r="M2913">
        <f t="shared" si="45"/>
        <v>6</v>
      </c>
    </row>
    <row r="2914" spans="1:13" hidden="1" x14ac:dyDescent="0.35">
      <c r="A2914">
        <v>51088851</v>
      </c>
      <c r="B2914">
        <v>5194091351</v>
      </c>
      <c r="C2914" s="2">
        <v>43918</v>
      </c>
      <c r="D2914">
        <v>50000</v>
      </c>
      <c r="E2914">
        <v>14</v>
      </c>
      <c r="G2914">
        <v>2000</v>
      </c>
      <c r="H2914" t="s">
        <v>18</v>
      </c>
      <c r="I2914" t="s">
        <v>13</v>
      </c>
      <c r="J2914" t="s">
        <v>20</v>
      </c>
      <c r="K2914" s="2">
        <v>43834</v>
      </c>
      <c r="L2914" t="s">
        <v>15</v>
      </c>
      <c r="M2914">
        <f t="shared" si="45"/>
        <v>6</v>
      </c>
    </row>
    <row r="2915" spans="1:13" hidden="1" x14ac:dyDescent="0.35">
      <c r="A2915">
        <v>51102398</v>
      </c>
      <c r="B2915">
        <v>5189213953</v>
      </c>
      <c r="C2915" s="2">
        <v>43918</v>
      </c>
      <c r="D2915">
        <v>50000</v>
      </c>
      <c r="E2915">
        <v>12</v>
      </c>
      <c r="G2915">
        <v>1000</v>
      </c>
      <c r="H2915" t="s">
        <v>18</v>
      </c>
      <c r="I2915" t="s">
        <v>22</v>
      </c>
      <c r="J2915" t="s">
        <v>20</v>
      </c>
      <c r="K2915" s="2">
        <v>43914</v>
      </c>
      <c r="L2915" t="s">
        <v>25</v>
      </c>
      <c r="M2915">
        <f t="shared" si="45"/>
        <v>6</v>
      </c>
    </row>
    <row r="2916" spans="1:13" hidden="1" x14ac:dyDescent="0.35">
      <c r="A2916">
        <v>48583767</v>
      </c>
      <c r="B2916">
        <v>5189300771</v>
      </c>
      <c r="C2916" s="2">
        <v>43918</v>
      </c>
      <c r="D2916">
        <v>200000</v>
      </c>
      <c r="E2916">
        <v>13</v>
      </c>
      <c r="G2916">
        <v>6000</v>
      </c>
      <c r="H2916" t="s">
        <v>18</v>
      </c>
      <c r="I2916" t="s">
        <v>13</v>
      </c>
      <c r="J2916" t="s">
        <v>20</v>
      </c>
      <c r="K2916" s="2">
        <v>43685</v>
      </c>
      <c r="L2916" t="s">
        <v>15</v>
      </c>
      <c r="M2916">
        <f t="shared" si="45"/>
        <v>6</v>
      </c>
    </row>
    <row r="2917" spans="1:13" hidden="1" x14ac:dyDescent="0.35">
      <c r="A2917">
        <v>44745340</v>
      </c>
      <c r="B2917">
        <v>5195518653</v>
      </c>
      <c r="C2917" s="2">
        <v>43918</v>
      </c>
      <c r="D2917">
        <v>100000</v>
      </c>
      <c r="E2917">
        <v>14</v>
      </c>
      <c r="G2917">
        <v>4000</v>
      </c>
      <c r="H2917" t="s">
        <v>18</v>
      </c>
      <c r="I2917" t="s">
        <v>22</v>
      </c>
      <c r="J2917" t="s">
        <v>20</v>
      </c>
      <c r="K2917" s="2">
        <v>43504</v>
      </c>
      <c r="L2917" t="s">
        <v>15</v>
      </c>
      <c r="M2917">
        <f t="shared" si="45"/>
        <v>6</v>
      </c>
    </row>
    <row r="2918" spans="1:13" hidden="1" x14ac:dyDescent="0.35">
      <c r="A2918">
        <v>49177129</v>
      </c>
      <c r="B2918">
        <v>5188294816</v>
      </c>
      <c r="C2918" s="2">
        <v>43918</v>
      </c>
      <c r="D2918">
        <v>10000</v>
      </c>
      <c r="E2918">
        <v>12</v>
      </c>
      <c r="G2918">
        <v>200</v>
      </c>
      <c r="H2918" t="s">
        <v>18</v>
      </c>
      <c r="I2918" t="s">
        <v>13</v>
      </c>
      <c r="J2918" t="s">
        <v>17</v>
      </c>
      <c r="K2918" s="2">
        <v>43723</v>
      </c>
      <c r="L2918" t="s">
        <v>15</v>
      </c>
      <c r="M2918">
        <f t="shared" si="45"/>
        <v>6</v>
      </c>
    </row>
    <row r="2919" spans="1:13" hidden="1" x14ac:dyDescent="0.35">
      <c r="A2919">
        <v>49742917</v>
      </c>
      <c r="B2919">
        <v>5195619943</v>
      </c>
      <c r="C2919" s="2">
        <v>43918</v>
      </c>
      <c r="D2919">
        <v>20000</v>
      </c>
      <c r="E2919">
        <v>12</v>
      </c>
      <c r="G2919">
        <v>400</v>
      </c>
      <c r="H2919" t="s">
        <v>18</v>
      </c>
      <c r="I2919" t="s">
        <v>13</v>
      </c>
      <c r="J2919" t="s">
        <v>20</v>
      </c>
      <c r="K2919" s="2">
        <v>43758</v>
      </c>
      <c r="L2919" t="s">
        <v>15</v>
      </c>
      <c r="M2919">
        <f t="shared" si="45"/>
        <v>6</v>
      </c>
    </row>
    <row r="2920" spans="1:13" hidden="1" x14ac:dyDescent="0.35">
      <c r="A2920">
        <v>41745525</v>
      </c>
      <c r="B2920">
        <v>5194969651</v>
      </c>
      <c r="C2920" s="2">
        <v>43918</v>
      </c>
      <c r="D2920">
        <v>50000</v>
      </c>
      <c r="E2920">
        <v>12</v>
      </c>
      <c r="G2920">
        <v>1000</v>
      </c>
      <c r="H2920" t="s">
        <v>19</v>
      </c>
      <c r="I2920" t="s">
        <v>22</v>
      </c>
      <c r="J2920" t="s">
        <v>17</v>
      </c>
      <c r="K2920" s="2">
        <v>43677</v>
      </c>
      <c r="L2920" t="s">
        <v>15</v>
      </c>
      <c r="M2920">
        <f t="shared" si="45"/>
        <v>6</v>
      </c>
    </row>
    <row r="2921" spans="1:13" hidden="1" x14ac:dyDescent="0.35">
      <c r="A2921">
        <v>42753916</v>
      </c>
      <c r="B2921">
        <v>5193109920</v>
      </c>
      <c r="C2921" s="2">
        <v>43918</v>
      </c>
      <c r="D2921">
        <v>10000</v>
      </c>
      <c r="E2921">
        <v>14</v>
      </c>
      <c r="G2921">
        <v>400</v>
      </c>
      <c r="H2921" t="s">
        <v>19</v>
      </c>
      <c r="I2921" t="s">
        <v>22</v>
      </c>
      <c r="J2921" t="s">
        <v>20</v>
      </c>
      <c r="K2921" s="2">
        <v>43323</v>
      </c>
      <c r="L2921" t="s">
        <v>15</v>
      </c>
      <c r="M2921">
        <f t="shared" si="45"/>
        <v>6</v>
      </c>
    </row>
    <row r="2922" spans="1:13" hidden="1" x14ac:dyDescent="0.35">
      <c r="A2922">
        <v>29180317</v>
      </c>
      <c r="B2922">
        <v>5194164713</v>
      </c>
      <c r="C2922" s="2">
        <v>43918</v>
      </c>
      <c r="D2922">
        <v>100000</v>
      </c>
      <c r="E2922">
        <v>12</v>
      </c>
      <c r="G2922">
        <v>2000</v>
      </c>
      <c r="H2922" t="s">
        <v>19</v>
      </c>
      <c r="I2922" t="s">
        <v>22</v>
      </c>
      <c r="J2922" t="s">
        <v>20</v>
      </c>
      <c r="K2922" s="2">
        <v>42901</v>
      </c>
      <c r="L2922" t="s">
        <v>15</v>
      </c>
      <c r="M2922">
        <f t="shared" si="45"/>
        <v>6</v>
      </c>
    </row>
    <row r="2923" spans="1:13" hidden="1" x14ac:dyDescent="0.35">
      <c r="A2923">
        <v>48829607</v>
      </c>
      <c r="B2923">
        <v>5194632955</v>
      </c>
      <c r="C2923" s="2">
        <v>43918</v>
      </c>
      <c r="D2923">
        <v>100000</v>
      </c>
      <c r="E2923">
        <v>12</v>
      </c>
      <c r="G2923">
        <v>2000</v>
      </c>
      <c r="H2923" t="s">
        <v>19</v>
      </c>
      <c r="I2923" t="s">
        <v>22</v>
      </c>
      <c r="J2923" t="s">
        <v>17</v>
      </c>
      <c r="K2923" s="2">
        <v>43696</v>
      </c>
      <c r="L2923" t="s">
        <v>15</v>
      </c>
      <c r="M2923">
        <f t="shared" si="45"/>
        <v>6</v>
      </c>
    </row>
    <row r="2924" spans="1:13" hidden="1" x14ac:dyDescent="0.35">
      <c r="A2924">
        <v>48020540</v>
      </c>
      <c r="B2924">
        <v>5190553145</v>
      </c>
      <c r="C2924" s="2">
        <v>43918</v>
      </c>
      <c r="D2924">
        <v>10000</v>
      </c>
      <c r="E2924">
        <v>12</v>
      </c>
      <c r="G2924">
        <v>200</v>
      </c>
      <c r="H2924" t="s">
        <v>24</v>
      </c>
      <c r="I2924" t="s">
        <v>22</v>
      </c>
      <c r="J2924" t="s">
        <v>14</v>
      </c>
      <c r="K2924" s="2">
        <v>43684</v>
      </c>
      <c r="L2924" t="s">
        <v>15</v>
      </c>
      <c r="M2924">
        <f t="shared" si="45"/>
        <v>6</v>
      </c>
    </row>
    <row r="2925" spans="1:13" hidden="1" x14ac:dyDescent="0.35">
      <c r="A2925">
        <v>31736740</v>
      </c>
      <c r="B2925">
        <v>5190520956</v>
      </c>
      <c r="C2925" s="2">
        <v>43918</v>
      </c>
      <c r="D2925">
        <v>10000</v>
      </c>
      <c r="E2925">
        <v>15</v>
      </c>
      <c r="G2925">
        <v>400</v>
      </c>
      <c r="H2925" t="s">
        <v>18</v>
      </c>
      <c r="I2925" t="s">
        <v>22</v>
      </c>
      <c r="J2925" t="s">
        <v>20</v>
      </c>
      <c r="K2925" s="2">
        <v>43185</v>
      </c>
      <c r="L2925" t="s">
        <v>15</v>
      </c>
      <c r="M2925">
        <f t="shared" si="45"/>
        <v>6</v>
      </c>
    </row>
    <row r="2926" spans="1:13" hidden="1" x14ac:dyDescent="0.35">
      <c r="A2926">
        <v>46702842</v>
      </c>
      <c r="B2926">
        <v>5016966612</v>
      </c>
      <c r="C2926" s="2">
        <v>43919</v>
      </c>
      <c r="D2926">
        <v>10000</v>
      </c>
      <c r="E2926">
        <v>14</v>
      </c>
      <c r="G2926">
        <v>400</v>
      </c>
      <c r="H2926" t="s">
        <v>24</v>
      </c>
      <c r="I2926" t="s">
        <v>22</v>
      </c>
      <c r="J2926" t="s">
        <v>17</v>
      </c>
      <c r="K2926" s="2">
        <v>43565</v>
      </c>
      <c r="L2926" t="s">
        <v>15</v>
      </c>
      <c r="M2926">
        <f t="shared" si="45"/>
        <v>7</v>
      </c>
    </row>
    <row r="2927" spans="1:13" hidden="1" x14ac:dyDescent="0.35">
      <c r="A2927">
        <v>53328027</v>
      </c>
      <c r="B2927">
        <v>4933866232</v>
      </c>
      <c r="C2927" s="2">
        <v>43919</v>
      </c>
      <c r="D2927">
        <v>20000</v>
      </c>
      <c r="E2927">
        <v>12</v>
      </c>
      <c r="G2927">
        <v>400</v>
      </c>
      <c r="H2927" t="s">
        <v>24</v>
      </c>
      <c r="I2927" t="s">
        <v>22</v>
      </c>
      <c r="J2927" t="s">
        <v>20</v>
      </c>
      <c r="K2927" s="2">
        <v>43877</v>
      </c>
      <c r="L2927" t="s">
        <v>15</v>
      </c>
      <c r="M2927">
        <f t="shared" si="45"/>
        <v>7</v>
      </c>
    </row>
    <row r="2928" spans="1:13" hidden="1" x14ac:dyDescent="0.35">
      <c r="A2928">
        <v>43207771</v>
      </c>
      <c r="B2928">
        <v>4938068551</v>
      </c>
      <c r="C2928" s="2">
        <v>43919</v>
      </c>
      <c r="D2928">
        <v>20000</v>
      </c>
      <c r="E2928">
        <v>12</v>
      </c>
      <c r="G2928">
        <v>400</v>
      </c>
      <c r="H2928" t="s">
        <v>18</v>
      </c>
      <c r="I2928" t="s">
        <v>13</v>
      </c>
      <c r="J2928" t="s">
        <v>20</v>
      </c>
      <c r="K2928" s="2">
        <v>43373</v>
      </c>
      <c r="L2928" t="s">
        <v>15</v>
      </c>
      <c r="M2928">
        <f t="shared" si="45"/>
        <v>7</v>
      </c>
    </row>
    <row r="2929" spans="1:13" hidden="1" x14ac:dyDescent="0.35">
      <c r="A2929">
        <v>32175758</v>
      </c>
      <c r="B2929">
        <v>4935114462</v>
      </c>
      <c r="C2929" s="2">
        <v>43919</v>
      </c>
      <c r="D2929">
        <v>20000</v>
      </c>
      <c r="E2929">
        <v>14</v>
      </c>
      <c r="G2929">
        <v>800</v>
      </c>
      <c r="H2929" t="s">
        <v>19</v>
      </c>
      <c r="I2929" t="s">
        <v>13</v>
      </c>
      <c r="J2929" t="s">
        <v>14</v>
      </c>
      <c r="K2929" s="2">
        <v>42578</v>
      </c>
      <c r="L2929" t="s">
        <v>15</v>
      </c>
      <c r="M2929">
        <f t="shared" si="45"/>
        <v>7</v>
      </c>
    </row>
    <row r="2930" spans="1:13" hidden="1" x14ac:dyDescent="0.35">
      <c r="A2930">
        <v>23491900</v>
      </c>
      <c r="B2930">
        <v>5199369397</v>
      </c>
      <c r="C2930" s="2">
        <v>43919</v>
      </c>
      <c r="D2930">
        <v>20000</v>
      </c>
      <c r="E2930">
        <v>15</v>
      </c>
      <c r="F2930" t="s">
        <v>21</v>
      </c>
      <c r="G2930">
        <v>800</v>
      </c>
      <c r="H2930" t="s">
        <v>18</v>
      </c>
      <c r="I2930" t="s">
        <v>13</v>
      </c>
      <c r="J2930" t="s">
        <v>17</v>
      </c>
      <c r="K2930" s="2">
        <v>43808</v>
      </c>
      <c r="L2930" t="s">
        <v>15</v>
      </c>
      <c r="M2930">
        <f t="shared" si="45"/>
        <v>7</v>
      </c>
    </row>
    <row r="2931" spans="1:13" hidden="1" x14ac:dyDescent="0.35">
      <c r="A2931">
        <v>41357016</v>
      </c>
      <c r="B2931">
        <v>5019198040</v>
      </c>
      <c r="C2931" s="2">
        <v>43919</v>
      </c>
      <c r="D2931">
        <v>10000</v>
      </c>
      <c r="E2931">
        <v>12</v>
      </c>
      <c r="G2931">
        <v>200</v>
      </c>
      <c r="H2931" t="s">
        <v>24</v>
      </c>
      <c r="I2931" t="s">
        <v>13</v>
      </c>
      <c r="J2931" t="s">
        <v>14</v>
      </c>
      <c r="K2931" s="2">
        <v>43188</v>
      </c>
      <c r="L2931" t="s">
        <v>15</v>
      </c>
      <c r="M2931">
        <f t="shared" si="45"/>
        <v>7</v>
      </c>
    </row>
    <row r="2932" spans="1:13" hidden="1" x14ac:dyDescent="0.35">
      <c r="A2932">
        <v>54873648</v>
      </c>
      <c r="B2932">
        <v>5195888259</v>
      </c>
      <c r="C2932" s="2">
        <v>43919</v>
      </c>
      <c r="D2932">
        <v>20000</v>
      </c>
      <c r="E2932">
        <v>13</v>
      </c>
      <c r="G2932">
        <v>600</v>
      </c>
      <c r="H2932" t="s">
        <v>24</v>
      </c>
      <c r="I2932" t="s">
        <v>22</v>
      </c>
      <c r="J2932" t="s">
        <v>20</v>
      </c>
      <c r="K2932" s="2">
        <v>43919</v>
      </c>
      <c r="L2932" t="s">
        <v>25</v>
      </c>
      <c r="M2932">
        <f t="shared" si="45"/>
        <v>7</v>
      </c>
    </row>
    <row r="2933" spans="1:13" hidden="1" x14ac:dyDescent="0.35">
      <c r="A2933">
        <v>36274327</v>
      </c>
      <c r="B2933">
        <v>4939569539</v>
      </c>
      <c r="C2933" s="2">
        <v>43919</v>
      </c>
      <c r="D2933">
        <v>100000</v>
      </c>
      <c r="E2933">
        <v>12</v>
      </c>
      <c r="F2933" t="s">
        <v>21</v>
      </c>
      <c r="G2933">
        <v>2000</v>
      </c>
      <c r="H2933" t="s">
        <v>24</v>
      </c>
      <c r="I2933" t="s">
        <v>22</v>
      </c>
      <c r="J2933" t="s">
        <v>17</v>
      </c>
      <c r="K2933" s="2">
        <v>43226</v>
      </c>
      <c r="L2933" t="s">
        <v>15</v>
      </c>
      <c r="M2933">
        <f t="shared" si="45"/>
        <v>7</v>
      </c>
    </row>
    <row r="2934" spans="1:13" hidden="1" x14ac:dyDescent="0.35">
      <c r="A2934">
        <v>24127190</v>
      </c>
      <c r="B2934">
        <v>4938071488</v>
      </c>
      <c r="C2934" s="2">
        <v>43919</v>
      </c>
      <c r="D2934">
        <v>100000</v>
      </c>
      <c r="E2934">
        <v>12</v>
      </c>
      <c r="F2934" t="s">
        <v>21</v>
      </c>
      <c r="G2934">
        <v>2000</v>
      </c>
      <c r="H2934" t="s">
        <v>18</v>
      </c>
      <c r="I2934" t="s">
        <v>22</v>
      </c>
      <c r="J2934" t="s">
        <v>17</v>
      </c>
      <c r="K2934" s="2">
        <v>43792</v>
      </c>
      <c r="L2934" t="s">
        <v>15</v>
      </c>
      <c r="M2934">
        <f t="shared" si="45"/>
        <v>7</v>
      </c>
    </row>
    <row r="2935" spans="1:13" hidden="1" x14ac:dyDescent="0.35">
      <c r="A2935">
        <v>25917419</v>
      </c>
      <c r="B2935">
        <v>5200241074</v>
      </c>
      <c r="C2935" s="2">
        <v>43919</v>
      </c>
      <c r="D2935">
        <v>50000</v>
      </c>
      <c r="E2935">
        <v>12</v>
      </c>
      <c r="G2935">
        <v>1000</v>
      </c>
      <c r="H2935" t="s">
        <v>12</v>
      </c>
      <c r="I2935" t="s">
        <v>22</v>
      </c>
      <c r="J2935" t="s">
        <v>20</v>
      </c>
      <c r="K2935" s="2">
        <v>42742</v>
      </c>
      <c r="L2935" t="s">
        <v>15</v>
      </c>
      <c r="M2935">
        <f t="shared" si="45"/>
        <v>7</v>
      </c>
    </row>
    <row r="2936" spans="1:13" hidden="1" x14ac:dyDescent="0.35">
      <c r="A2936">
        <v>41224189</v>
      </c>
      <c r="B2936">
        <v>5197446328</v>
      </c>
      <c r="C2936" s="2">
        <v>43919</v>
      </c>
      <c r="D2936">
        <v>100000</v>
      </c>
      <c r="E2936">
        <v>12</v>
      </c>
      <c r="G2936">
        <v>2000</v>
      </c>
      <c r="H2936" t="s">
        <v>24</v>
      </c>
      <c r="I2936" t="s">
        <v>22</v>
      </c>
      <c r="J2936" t="s">
        <v>17</v>
      </c>
      <c r="K2936" s="2">
        <v>43867</v>
      </c>
      <c r="L2936" t="s">
        <v>15</v>
      </c>
      <c r="M2936">
        <f t="shared" si="45"/>
        <v>7</v>
      </c>
    </row>
    <row r="2937" spans="1:13" hidden="1" x14ac:dyDescent="0.35">
      <c r="A2937">
        <v>54892415</v>
      </c>
      <c r="B2937">
        <v>5201887907</v>
      </c>
      <c r="C2937" s="2">
        <v>43919</v>
      </c>
      <c r="D2937">
        <v>10000</v>
      </c>
      <c r="E2937">
        <v>13</v>
      </c>
      <c r="G2937">
        <v>300</v>
      </c>
      <c r="H2937" t="s">
        <v>24</v>
      </c>
      <c r="I2937" t="s">
        <v>22</v>
      </c>
      <c r="J2937" t="s">
        <v>17</v>
      </c>
      <c r="K2937" s="2">
        <v>43919</v>
      </c>
      <c r="L2937" t="s">
        <v>25</v>
      </c>
      <c r="M2937">
        <f t="shared" si="45"/>
        <v>7</v>
      </c>
    </row>
    <row r="2938" spans="1:13" hidden="1" x14ac:dyDescent="0.35">
      <c r="A2938">
        <v>54264401</v>
      </c>
      <c r="B2938">
        <v>5197893289</v>
      </c>
      <c r="C2938" s="2">
        <v>43919</v>
      </c>
      <c r="D2938">
        <v>20000</v>
      </c>
      <c r="E2938">
        <v>12</v>
      </c>
      <c r="G2938">
        <v>400</v>
      </c>
      <c r="H2938" t="s">
        <v>24</v>
      </c>
      <c r="I2938" t="s">
        <v>22</v>
      </c>
      <c r="J2938" t="s">
        <v>20</v>
      </c>
      <c r="K2938" s="2">
        <v>43911</v>
      </c>
      <c r="L2938" t="s">
        <v>25</v>
      </c>
      <c r="M2938">
        <f t="shared" si="45"/>
        <v>7</v>
      </c>
    </row>
    <row r="2939" spans="1:13" hidden="1" x14ac:dyDescent="0.35">
      <c r="A2939">
        <v>18863341</v>
      </c>
      <c r="B2939">
        <v>5200833996</v>
      </c>
      <c r="C2939" s="2">
        <v>43919</v>
      </c>
      <c r="D2939">
        <v>20000</v>
      </c>
      <c r="E2939">
        <v>12</v>
      </c>
      <c r="G2939">
        <v>400</v>
      </c>
      <c r="H2939" t="s">
        <v>24</v>
      </c>
      <c r="I2939" t="s">
        <v>22</v>
      </c>
      <c r="J2939" t="s">
        <v>26</v>
      </c>
      <c r="K2939" s="2">
        <v>43852</v>
      </c>
      <c r="L2939" t="s">
        <v>15</v>
      </c>
      <c r="M2939">
        <f t="shared" si="45"/>
        <v>7</v>
      </c>
    </row>
    <row r="2940" spans="1:13" hidden="1" x14ac:dyDescent="0.35">
      <c r="A2940">
        <v>52428105</v>
      </c>
      <c r="B2940">
        <v>5199373305</v>
      </c>
      <c r="C2940" s="2">
        <v>43919</v>
      </c>
      <c r="D2940">
        <v>50000</v>
      </c>
      <c r="E2940">
        <v>12</v>
      </c>
      <c r="G2940">
        <v>1000</v>
      </c>
      <c r="H2940" t="s">
        <v>24</v>
      </c>
      <c r="I2940" t="s">
        <v>22</v>
      </c>
      <c r="J2940" t="s">
        <v>17</v>
      </c>
      <c r="K2940" s="2">
        <v>43839</v>
      </c>
      <c r="L2940" t="s">
        <v>15</v>
      </c>
      <c r="M2940">
        <f t="shared" si="45"/>
        <v>7</v>
      </c>
    </row>
    <row r="2941" spans="1:13" hidden="1" x14ac:dyDescent="0.35">
      <c r="A2941">
        <v>51825251</v>
      </c>
      <c r="B2941">
        <v>5196317559</v>
      </c>
      <c r="C2941" s="2">
        <v>43919</v>
      </c>
      <c r="D2941">
        <v>10000</v>
      </c>
      <c r="E2941">
        <v>15</v>
      </c>
      <c r="G2941">
        <v>400</v>
      </c>
      <c r="H2941" t="s">
        <v>24</v>
      </c>
      <c r="I2941" t="s">
        <v>13</v>
      </c>
      <c r="J2941" t="s">
        <v>14</v>
      </c>
      <c r="K2941" s="2">
        <v>43843</v>
      </c>
      <c r="L2941" t="s">
        <v>15</v>
      </c>
      <c r="M2941">
        <f t="shared" si="45"/>
        <v>7</v>
      </c>
    </row>
    <row r="2942" spans="1:13" hidden="1" x14ac:dyDescent="0.35">
      <c r="A2942">
        <v>51482716</v>
      </c>
      <c r="B2942">
        <v>5199601038</v>
      </c>
      <c r="C2942" s="2">
        <v>43919</v>
      </c>
      <c r="D2942">
        <v>10000</v>
      </c>
      <c r="E2942">
        <v>13</v>
      </c>
      <c r="G2942">
        <v>300</v>
      </c>
      <c r="H2942" t="s">
        <v>24</v>
      </c>
      <c r="I2942" t="s">
        <v>22</v>
      </c>
      <c r="J2942" t="s">
        <v>26</v>
      </c>
      <c r="K2942" s="2">
        <v>43854</v>
      </c>
      <c r="L2942" t="s">
        <v>15</v>
      </c>
      <c r="M2942">
        <f t="shared" si="45"/>
        <v>7</v>
      </c>
    </row>
    <row r="2943" spans="1:13" hidden="1" x14ac:dyDescent="0.35">
      <c r="A2943">
        <v>33390449</v>
      </c>
      <c r="B2943">
        <v>5200887347</v>
      </c>
      <c r="C2943" s="2">
        <v>43919</v>
      </c>
      <c r="D2943">
        <v>10000</v>
      </c>
      <c r="E2943">
        <v>13</v>
      </c>
      <c r="G2943">
        <v>300</v>
      </c>
      <c r="H2943" t="s">
        <v>24</v>
      </c>
      <c r="I2943" t="s">
        <v>13</v>
      </c>
      <c r="J2943" t="s">
        <v>26</v>
      </c>
      <c r="K2943" s="2">
        <v>43798</v>
      </c>
      <c r="L2943" t="s">
        <v>15</v>
      </c>
      <c r="M2943">
        <f t="shared" si="45"/>
        <v>7</v>
      </c>
    </row>
    <row r="2944" spans="1:13" hidden="1" x14ac:dyDescent="0.35">
      <c r="A2944">
        <v>52604709</v>
      </c>
      <c r="B2944">
        <v>5202756739</v>
      </c>
      <c r="C2944" s="2">
        <v>43919</v>
      </c>
      <c r="D2944">
        <v>10000</v>
      </c>
      <c r="E2944">
        <v>14</v>
      </c>
      <c r="G2944">
        <v>400</v>
      </c>
      <c r="H2944" t="s">
        <v>24</v>
      </c>
      <c r="I2944" t="s">
        <v>13</v>
      </c>
      <c r="J2944" t="s">
        <v>20</v>
      </c>
      <c r="K2944" s="2">
        <v>43919</v>
      </c>
      <c r="L2944" t="s">
        <v>25</v>
      </c>
      <c r="M2944">
        <f t="shared" si="45"/>
        <v>7</v>
      </c>
    </row>
    <row r="2945" spans="1:13" hidden="1" x14ac:dyDescent="0.35">
      <c r="A2945">
        <v>47572526</v>
      </c>
      <c r="B2945">
        <v>5202643052</v>
      </c>
      <c r="C2945" s="2">
        <v>43919</v>
      </c>
      <c r="D2945">
        <v>50000</v>
      </c>
      <c r="E2945">
        <v>12</v>
      </c>
      <c r="G2945">
        <v>1000</v>
      </c>
      <c r="H2945" t="s">
        <v>24</v>
      </c>
      <c r="I2945" t="s">
        <v>13</v>
      </c>
      <c r="J2945" t="s">
        <v>14</v>
      </c>
      <c r="K2945" s="2">
        <v>43869</v>
      </c>
      <c r="L2945" t="s">
        <v>15</v>
      </c>
      <c r="M2945">
        <f t="shared" si="45"/>
        <v>7</v>
      </c>
    </row>
    <row r="2946" spans="1:13" hidden="1" x14ac:dyDescent="0.35">
      <c r="A2946">
        <v>47071070</v>
      </c>
      <c r="B2946">
        <v>5201842769</v>
      </c>
      <c r="C2946" s="2">
        <v>43919</v>
      </c>
      <c r="D2946">
        <v>100000</v>
      </c>
      <c r="E2946">
        <v>13</v>
      </c>
      <c r="G2946">
        <v>3000</v>
      </c>
      <c r="H2946" t="s">
        <v>24</v>
      </c>
      <c r="I2946" t="s">
        <v>13</v>
      </c>
      <c r="J2946" t="s">
        <v>20</v>
      </c>
      <c r="K2946" s="2">
        <v>43871</v>
      </c>
      <c r="L2946" t="s">
        <v>15</v>
      </c>
      <c r="M2946">
        <f t="shared" si="45"/>
        <v>7</v>
      </c>
    </row>
    <row r="2947" spans="1:13" hidden="1" x14ac:dyDescent="0.35">
      <c r="A2947">
        <v>40331509</v>
      </c>
      <c r="B2947">
        <v>5201421714</v>
      </c>
      <c r="C2947" s="2">
        <v>43919</v>
      </c>
      <c r="D2947">
        <v>10000</v>
      </c>
      <c r="E2947">
        <v>12</v>
      </c>
      <c r="G2947">
        <v>200</v>
      </c>
      <c r="H2947" t="s">
        <v>24</v>
      </c>
      <c r="I2947" t="s">
        <v>22</v>
      </c>
      <c r="J2947" t="s">
        <v>26</v>
      </c>
      <c r="K2947" s="2">
        <v>43784</v>
      </c>
      <c r="L2947" t="s">
        <v>15</v>
      </c>
      <c r="M2947">
        <f t="shared" ref="M2947:M3010" si="46">WEEKDAY(C2947,2)</f>
        <v>7</v>
      </c>
    </row>
    <row r="2948" spans="1:13" hidden="1" x14ac:dyDescent="0.35">
      <c r="A2948">
        <v>53997373</v>
      </c>
      <c r="B2948">
        <v>5197442237</v>
      </c>
      <c r="C2948" s="2">
        <v>43919</v>
      </c>
      <c r="D2948">
        <v>10000</v>
      </c>
      <c r="E2948">
        <v>12</v>
      </c>
      <c r="G2948">
        <v>200</v>
      </c>
      <c r="H2948" t="s">
        <v>24</v>
      </c>
      <c r="I2948" t="s">
        <v>22</v>
      </c>
      <c r="J2948" t="s">
        <v>17</v>
      </c>
      <c r="K2948" s="2">
        <v>43892</v>
      </c>
      <c r="L2948" t="s">
        <v>25</v>
      </c>
      <c r="M2948">
        <f t="shared" si="46"/>
        <v>7</v>
      </c>
    </row>
    <row r="2949" spans="1:13" hidden="1" x14ac:dyDescent="0.35">
      <c r="A2949">
        <v>52999237</v>
      </c>
      <c r="B2949">
        <v>5196984134</v>
      </c>
      <c r="C2949" s="2">
        <v>43919</v>
      </c>
      <c r="D2949">
        <v>20000</v>
      </c>
      <c r="E2949">
        <v>12</v>
      </c>
      <c r="G2949">
        <v>400</v>
      </c>
      <c r="H2949" t="s">
        <v>16</v>
      </c>
      <c r="I2949" t="s">
        <v>22</v>
      </c>
      <c r="J2949" t="s">
        <v>17</v>
      </c>
      <c r="K2949" s="2">
        <v>43911</v>
      </c>
      <c r="L2949" t="s">
        <v>25</v>
      </c>
      <c r="M2949">
        <f t="shared" si="46"/>
        <v>7</v>
      </c>
    </row>
    <row r="2950" spans="1:13" hidden="1" x14ac:dyDescent="0.35">
      <c r="A2950">
        <v>49593846</v>
      </c>
      <c r="B2950">
        <v>5201943619</v>
      </c>
      <c r="C2950" s="2">
        <v>43919</v>
      </c>
      <c r="D2950">
        <v>10000</v>
      </c>
      <c r="E2950">
        <v>12</v>
      </c>
      <c r="G2950">
        <v>200</v>
      </c>
      <c r="H2950" t="s">
        <v>16</v>
      </c>
      <c r="I2950" t="s">
        <v>13</v>
      </c>
      <c r="J2950" t="s">
        <v>17</v>
      </c>
      <c r="K2950" s="2">
        <v>43764</v>
      </c>
      <c r="L2950" t="s">
        <v>15</v>
      </c>
      <c r="M2950">
        <f t="shared" si="46"/>
        <v>7</v>
      </c>
    </row>
    <row r="2951" spans="1:13" hidden="1" x14ac:dyDescent="0.35">
      <c r="A2951">
        <v>47077517</v>
      </c>
      <c r="B2951">
        <v>5199611596</v>
      </c>
      <c r="C2951" s="2">
        <v>43919</v>
      </c>
      <c r="D2951">
        <v>10000</v>
      </c>
      <c r="E2951">
        <v>12</v>
      </c>
      <c r="G2951">
        <v>200</v>
      </c>
      <c r="H2951" t="s">
        <v>16</v>
      </c>
      <c r="I2951" t="s">
        <v>22</v>
      </c>
      <c r="J2951" t="s">
        <v>20</v>
      </c>
      <c r="K2951" s="2">
        <v>43770</v>
      </c>
      <c r="L2951" t="s">
        <v>15</v>
      </c>
      <c r="M2951">
        <f t="shared" si="46"/>
        <v>7</v>
      </c>
    </row>
    <row r="2952" spans="1:13" hidden="1" x14ac:dyDescent="0.35">
      <c r="A2952">
        <v>40430816</v>
      </c>
      <c r="B2952">
        <v>5202032294</v>
      </c>
      <c r="C2952" s="2">
        <v>43919</v>
      </c>
      <c r="D2952">
        <v>10000</v>
      </c>
      <c r="E2952">
        <v>12</v>
      </c>
      <c r="G2952">
        <v>200</v>
      </c>
      <c r="H2952" t="s">
        <v>16</v>
      </c>
      <c r="I2952" t="s">
        <v>13</v>
      </c>
      <c r="J2952" t="s">
        <v>17</v>
      </c>
      <c r="K2952" s="2">
        <v>43799</v>
      </c>
      <c r="L2952" t="s">
        <v>15</v>
      </c>
      <c r="M2952">
        <f t="shared" si="46"/>
        <v>7</v>
      </c>
    </row>
    <row r="2953" spans="1:13" hidden="1" x14ac:dyDescent="0.35">
      <c r="A2953">
        <v>39147153</v>
      </c>
      <c r="B2953">
        <v>5202773548</v>
      </c>
      <c r="C2953" s="2">
        <v>43919</v>
      </c>
      <c r="D2953">
        <v>20000</v>
      </c>
      <c r="E2953">
        <v>12</v>
      </c>
      <c r="G2953">
        <v>400</v>
      </c>
      <c r="H2953" t="s">
        <v>16</v>
      </c>
      <c r="I2953" t="s">
        <v>22</v>
      </c>
      <c r="J2953" t="s">
        <v>20</v>
      </c>
      <c r="K2953" s="2">
        <v>43484</v>
      </c>
      <c r="L2953" t="s">
        <v>15</v>
      </c>
      <c r="M2953">
        <f t="shared" si="46"/>
        <v>7</v>
      </c>
    </row>
    <row r="2954" spans="1:13" hidden="1" x14ac:dyDescent="0.35">
      <c r="A2954">
        <v>44296955</v>
      </c>
      <c r="B2954">
        <v>5203472925</v>
      </c>
      <c r="C2954" s="2">
        <v>43919</v>
      </c>
      <c r="D2954">
        <v>10000</v>
      </c>
      <c r="E2954">
        <v>12</v>
      </c>
      <c r="G2954">
        <v>200</v>
      </c>
      <c r="H2954" t="s">
        <v>18</v>
      </c>
      <c r="I2954" t="s">
        <v>22</v>
      </c>
      <c r="J2954" t="s">
        <v>17</v>
      </c>
      <c r="K2954" s="2">
        <v>43423</v>
      </c>
      <c r="L2954" t="s">
        <v>15</v>
      </c>
      <c r="M2954">
        <f t="shared" si="46"/>
        <v>7</v>
      </c>
    </row>
    <row r="2955" spans="1:13" hidden="1" x14ac:dyDescent="0.35">
      <c r="A2955">
        <v>42271084</v>
      </c>
      <c r="B2955">
        <v>5201395176</v>
      </c>
      <c r="C2955" s="2">
        <v>43919</v>
      </c>
      <c r="D2955">
        <v>30000</v>
      </c>
      <c r="E2955">
        <v>12</v>
      </c>
      <c r="G2955">
        <v>600</v>
      </c>
      <c r="H2955" t="s">
        <v>18</v>
      </c>
      <c r="I2955" t="s">
        <v>13</v>
      </c>
      <c r="J2955" t="s">
        <v>17</v>
      </c>
      <c r="K2955" s="2">
        <v>43760</v>
      </c>
      <c r="L2955" t="s">
        <v>15</v>
      </c>
      <c r="M2955">
        <f t="shared" si="46"/>
        <v>7</v>
      </c>
    </row>
    <row r="2956" spans="1:13" hidden="1" x14ac:dyDescent="0.35">
      <c r="A2956">
        <v>38677681</v>
      </c>
      <c r="B2956">
        <v>5200888140</v>
      </c>
      <c r="C2956" s="2">
        <v>43919</v>
      </c>
      <c r="D2956">
        <v>20000</v>
      </c>
      <c r="E2956">
        <v>15</v>
      </c>
      <c r="G2956">
        <v>800</v>
      </c>
      <c r="H2956" t="s">
        <v>18</v>
      </c>
      <c r="I2956" t="s">
        <v>22</v>
      </c>
      <c r="J2956" t="s">
        <v>20</v>
      </c>
      <c r="K2956" s="2">
        <v>43063</v>
      </c>
      <c r="L2956" t="s">
        <v>15</v>
      </c>
      <c r="M2956">
        <f t="shared" si="46"/>
        <v>7</v>
      </c>
    </row>
    <row r="2957" spans="1:13" hidden="1" x14ac:dyDescent="0.35">
      <c r="A2957">
        <v>48610242</v>
      </c>
      <c r="B2957">
        <v>5202863532</v>
      </c>
      <c r="C2957" s="2">
        <v>43919</v>
      </c>
      <c r="D2957">
        <v>10000</v>
      </c>
      <c r="E2957">
        <v>12</v>
      </c>
      <c r="G2957">
        <v>200</v>
      </c>
      <c r="H2957" t="s">
        <v>18</v>
      </c>
      <c r="I2957" t="s">
        <v>22</v>
      </c>
      <c r="J2957" t="s">
        <v>20</v>
      </c>
      <c r="K2957" s="2">
        <v>43689</v>
      </c>
      <c r="L2957" t="s">
        <v>15</v>
      </c>
      <c r="M2957">
        <f t="shared" si="46"/>
        <v>7</v>
      </c>
    </row>
    <row r="2958" spans="1:13" hidden="1" x14ac:dyDescent="0.35">
      <c r="A2958">
        <v>49882708</v>
      </c>
      <c r="B2958">
        <v>5197752855</v>
      </c>
      <c r="C2958" s="2">
        <v>43919</v>
      </c>
      <c r="D2958">
        <v>50000</v>
      </c>
      <c r="E2958">
        <v>12</v>
      </c>
      <c r="G2958">
        <v>1000</v>
      </c>
      <c r="H2958" t="s">
        <v>18</v>
      </c>
      <c r="I2958" t="s">
        <v>13</v>
      </c>
      <c r="J2958" t="s">
        <v>20</v>
      </c>
      <c r="K2958" s="2">
        <v>43749</v>
      </c>
      <c r="L2958" t="s">
        <v>15</v>
      </c>
      <c r="M2958">
        <f t="shared" si="46"/>
        <v>7</v>
      </c>
    </row>
    <row r="2959" spans="1:13" hidden="1" x14ac:dyDescent="0.35">
      <c r="A2959">
        <v>41479372</v>
      </c>
      <c r="B2959">
        <v>5196823788</v>
      </c>
      <c r="C2959" s="2">
        <v>43919</v>
      </c>
      <c r="D2959">
        <v>20000</v>
      </c>
      <c r="E2959">
        <v>13</v>
      </c>
      <c r="G2959">
        <v>600</v>
      </c>
      <c r="H2959" t="s">
        <v>18</v>
      </c>
      <c r="I2959" t="s">
        <v>22</v>
      </c>
      <c r="J2959" t="s">
        <v>20</v>
      </c>
      <c r="K2959" s="2">
        <v>43229</v>
      </c>
      <c r="L2959" t="s">
        <v>15</v>
      </c>
      <c r="M2959">
        <f t="shared" si="46"/>
        <v>7</v>
      </c>
    </row>
    <row r="2960" spans="1:13" hidden="1" x14ac:dyDescent="0.35">
      <c r="A2960">
        <v>46723352</v>
      </c>
      <c r="B2960">
        <v>5202521831</v>
      </c>
      <c r="C2960" s="2">
        <v>43919</v>
      </c>
      <c r="D2960">
        <v>20000</v>
      </c>
      <c r="E2960">
        <v>13</v>
      </c>
      <c r="G2960">
        <v>600</v>
      </c>
      <c r="H2960" t="s">
        <v>18</v>
      </c>
      <c r="I2960" t="s">
        <v>22</v>
      </c>
      <c r="J2960" t="s">
        <v>17</v>
      </c>
      <c r="K2960" s="2">
        <v>43891</v>
      </c>
      <c r="L2960" t="s">
        <v>25</v>
      </c>
      <c r="M2960">
        <f t="shared" si="46"/>
        <v>7</v>
      </c>
    </row>
    <row r="2961" spans="1:13" hidden="1" x14ac:dyDescent="0.35">
      <c r="A2961">
        <v>33921100</v>
      </c>
      <c r="B2961">
        <v>5201146284</v>
      </c>
      <c r="C2961" s="2">
        <v>43919</v>
      </c>
      <c r="D2961">
        <v>10000</v>
      </c>
      <c r="E2961">
        <v>12</v>
      </c>
      <c r="G2961">
        <v>200</v>
      </c>
      <c r="H2961" t="s">
        <v>18</v>
      </c>
      <c r="I2961" t="s">
        <v>22</v>
      </c>
      <c r="J2961" t="s">
        <v>17</v>
      </c>
      <c r="K2961" s="2">
        <v>42972</v>
      </c>
      <c r="L2961" t="s">
        <v>15</v>
      </c>
      <c r="M2961">
        <f t="shared" si="46"/>
        <v>7</v>
      </c>
    </row>
    <row r="2962" spans="1:13" hidden="1" x14ac:dyDescent="0.35">
      <c r="A2962">
        <v>45793667</v>
      </c>
      <c r="B2962">
        <v>5199615635</v>
      </c>
      <c r="C2962" s="2">
        <v>43919</v>
      </c>
      <c r="D2962">
        <v>20000</v>
      </c>
      <c r="E2962">
        <v>14</v>
      </c>
      <c r="G2962">
        <v>800</v>
      </c>
      <c r="H2962" t="s">
        <v>18</v>
      </c>
      <c r="I2962" t="s">
        <v>22</v>
      </c>
      <c r="J2962" t="s">
        <v>17</v>
      </c>
      <c r="K2962" s="2">
        <v>43802</v>
      </c>
      <c r="L2962" t="s">
        <v>15</v>
      </c>
      <c r="M2962">
        <f t="shared" si="46"/>
        <v>7</v>
      </c>
    </row>
    <row r="2963" spans="1:13" hidden="1" x14ac:dyDescent="0.35">
      <c r="A2963">
        <v>20444311</v>
      </c>
      <c r="B2963">
        <v>5202549314</v>
      </c>
      <c r="C2963" s="2">
        <v>43919</v>
      </c>
      <c r="D2963">
        <v>50000</v>
      </c>
      <c r="E2963">
        <v>13</v>
      </c>
      <c r="G2963">
        <v>1500</v>
      </c>
      <c r="H2963" t="s">
        <v>18</v>
      </c>
      <c r="I2963" t="s">
        <v>22</v>
      </c>
      <c r="J2963" t="s">
        <v>20</v>
      </c>
      <c r="K2963" s="2">
        <v>43660</v>
      </c>
      <c r="L2963" t="s">
        <v>15</v>
      </c>
      <c r="M2963">
        <f t="shared" si="46"/>
        <v>7</v>
      </c>
    </row>
    <row r="2964" spans="1:13" hidden="1" x14ac:dyDescent="0.35">
      <c r="A2964">
        <v>43144513</v>
      </c>
      <c r="B2964">
        <v>5196365494</v>
      </c>
      <c r="C2964" s="2">
        <v>43919</v>
      </c>
      <c r="D2964">
        <v>50000</v>
      </c>
      <c r="E2964">
        <v>13</v>
      </c>
      <c r="G2964">
        <v>1500</v>
      </c>
      <c r="H2964" t="s">
        <v>18</v>
      </c>
      <c r="I2964" t="s">
        <v>22</v>
      </c>
      <c r="J2964" t="s">
        <v>20</v>
      </c>
      <c r="K2964" s="2">
        <v>43616</v>
      </c>
      <c r="L2964" t="s">
        <v>15</v>
      </c>
      <c r="M2964">
        <f t="shared" si="46"/>
        <v>7</v>
      </c>
    </row>
    <row r="2965" spans="1:13" hidden="1" x14ac:dyDescent="0.35">
      <c r="A2965">
        <v>44382324</v>
      </c>
      <c r="B2965">
        <v>5196896553</v>
      </c>
      <c r="C2965" s="2">
        <v>43919</v>
      </c>
      <c r="D2965">
        <v>100000</v>
      </c>
      <c r="E2965">
        <v>12</v>
      </c>
      <c r="G2965">
        <v>2000</v>
      </c>
      <c r="H2965" t="s">
        <v>18</v>
      </c>
      <c r="I2965" t="s">
        <v>22</v>
      </c>
      <c r="J2965" t="s">
        <v>17</v>
      </c>
      <c r="K2965" s="2">
        <v>43430</v>
      </c>
      <c r="L2965" t="s">
        <v>15</v>
      </c>
      <c r="M2965">
        <f t="shared" si="46"/>
        <v>7</v>
      </c>
    </row>
    <row r="2966" spans="1:13" hidden="1" x14ac:dyDescent="0.35">
      <c r="A2966">
        <v>41870951</v>
      </c>
      <c r="B2966">
        <v>5198428957</v>
      </c>
      <c r="C2966" s="2">
        <v>43919</v>
      </c>
      <c r="D2966">
        <v>20000</v>
      </c>
      <c r="E2966">
        <v>13</v>
      </c>
      <c r="G2966">
        <v>600</v>
      </c>
      <c r="H2966" t="s">
        <v>19</v>
      </c>
      <c r="I2966" t="s">
        <v>13</v>
      </c>
      <c r="J2966" t="s">
        <v>26</v>
      </c>
      <c r="K2966" s="2">
        <v>43592</v>
      </c>
      <c r="L2966" t="s">
        <v>15</v>
      </c>
      <c r="M2966">
        <f t="shared" si="46"/>
        <v>7</v>
      </c>
    </row>
    <row r="2967" spans="1:13" hidden="1" x14ac:dyDescent="0.35">
      <c r="A2967">
        <v>42846658</v>
      </c>
      <c r="B2967">
        <v>5196488682</v>
      </c>
      <c r="C2967" s="2">
        <v>43919</v>
      </c>
      <c r="D2967">
        <v>50000</v>
      </c>
      <c r="E2967">
        <v>12</v>
      </c>
      <c r="G2967">
        <v>1000</v>
      </c>
      <c r="H2967" t="s">
        <v>19</v>
      </c>
      <c r="I2967" t="s">
        <v>22</v>
      </c>
      <c r="J2967" t="s">
        <v>17</v>
      </c>
      <c r="K2967" s="2">
        <v>43800</v>
      </c>
      <c r="L2967" t="s">
        <v>15</v>
      </c>
      <c r="M2967">
        <f t="shared" si="46"/>
        <v>7</v>
      </c>
    </row>
    <row r="2968" spans="1:13" hidden="1" x14ac:dyDescent="0.35">
      <c r="A2968">
        <v>40194194</v>
      </c>
      <c r="B2968">
        <v>5200058272</v>
      </c>
      <c r="C2968" s="2">
        <v>43919</v>
      </c>
      <c r="D2968">
        <v>100000</v>
      </c>
      <c r="E2968">
        <v>13</v>
      </c>
      <c r="G2968">
        <v>3000</v>
      </c>
      <c r="H2968" t="s">
        <v>19</v>
      </c>
      <c r="I2968" t="s">
        <v>22</v>
      </c>
      <c r="J2968" t="s">
        <v>20</v>
      </c>
      <c r="K2968" s="2">
        <v>43037</v>
      </c>
      <c r="L2968" t="s">
        <v>15</v>
      </c>
      <c r="M2968">
        <f t="shared" si="46"/>
        <v>7</v>
      </c>
    </row>
    <row r="2969" spans="1:13" hidden="1" x14ac:dyDescent="0.35">
      <c r="A2969">
        <v>52244355</v>
      </c>
      <c r="B2969">
        <v>5198049409</v>
      </c>
      <c r="C2969" s="2">
        <v>43919</v>
      </c>
      <c r="D2969">
        <v>20000</v>
      </c>
      <c r="E2969">
        <v>13</v>
      </c>
      <c r="G2969">
        <v>600</v>
      </c>
      <c r="H2969" t="s">
        <v>19</v>
      </c>
      <c r="I2969" t="s">
        <v>13</v>
      </c>
      <c r="J2969" t="s">
        <v>26</v>
      </c>
      <c r="K2969" s="2">
        <v>43840</v>
      </c>
      <c r="L2969" t="s">
        <v>15</v>
      </c>
      <c r="M2969">
        <f t="shared" si="46"/>
        <v>7</v>
      </c>
    </row>
    <row r="2970" spans="1:13" hidden="1" x14ac:dyDescent="0.35">
      <c r="A2970">
        <v>52631193</v>
      </c>
      <c r="B2970">
        <v>5196850124</v>
      </c>
      <c r="C2970" s="2">
        <v>43919</v>
      </c>
      <c r="D2970">
        <v>500000</v>
      </c>
      <c r="E2970">
        <v>13</v>
      </c>
      <c r="G2970">
        <v>15000</v>
      </c>
      <c r="H2970" t="s">
        <v>19</v>
      </c>
      <c r="I2970" t="s">
        <v>22</v>
      </c>
      <c r="J2970" t="s">
        <v>26</v>
      </c>
      <c r="K2970" s="2">
        <v>43847</v>
      </c>
      <c r="L2970" t="s">
        <v>15</v>
      </c>
      <c r="M2970">
        <f t="shared" si="46"/>
        <v>7</v>
      </c>
    </row>
    <row r="2971" spans="1:13" hidden="1" x14ac:dyDescent="0.35">
      <c r="A2971">
        <v>46115530</v>
      </c>
      <c r="B2971">
        <v>5198525454</v>
      </c>
      <c r="C2971" s="2">
        <v>43919</v>
      </c>
      <c r="D2971">
        <v>10000</v>
      </c>
      <c r="E2971">
        <v>12</v>
      </c>
      <c r="G2971">
        <v>200</v>
      </c>
      <c r="H2971" t="s">
        <v>19</v>
      </c>
      <c r="I2971" t="s">
        <v>22</v>
      </c>
      <c r="J2971" t="s">
        <v>17</v>
      </c>
      <c r="K2971" s="2">
        <v>43895</v>
      </c>
      <c r="L2971" t="s">
        <v>25</v>
      </c>
      <c r="M2971">
        <f t="shared" si="46"/>
        <v>7</v>
      </c>
    </row>
    <row r="2972" spans="1:13" hidden="1" x14ac:dyDescent="0.35">
      <c r="A2972">
        <v>48854947</v>
      </c>
      <c r="B2972">
        <v>5202128160</v>
      </c>
      <c r="C2972" s="2">
        <v>43919</v>
      </c>
      <c r="D2972">
        <v>10000</v>
      </c>
      <c r="E2972">
        <v>12</v>
      </c>
      <c r="G2972">
        <v>200</v>
      </c>
      <c r="H2972" t="s">
        <v>19</v>
      </c>
      <c r="I2972" t="s">
        <v>22</v>
      </c>
      <c r="J2972" t="s">
        <v>20</v>
      </c>
      <c r="K2972" s="2">
        <v>43849</v>
      </c>
      <c r="L2972" t="s">
        <v>15</v>
      </c>
      <c r="M2972">
        <f t="shared" si="46"/>
        <v>7</v>
      </c>
    </row>
    <row r="2973" spans="1:13" hidden="1" x14ac:dyDescent="0.35">
      <c r="A2973">
        <v>39833328</v>
      </c>
      <c r="B2973">
        <v>5197806491</v>
      </c>
      <c r="C2973" s="2">
        <v>43919</v>
      </c>
      <c r="D2973">
        <v>50000</v>
      </c>
      <c r="E2973">
        <v>12</v>
      </c>
      <c r="G2973">
        <v>1000</v>
      </c>
      <c r="H2973" t="s">
        <v>24</v>
      </c>
      <c r="I2973" t="s">
        <v>22</v>
      </c>
      <c r="J2973" t="s">
        <v>17</v>
      </c>
      <c r="K2973" s="2">
        <v>43752</v>
      </c>
      <c r="L2973" t="s">
        <v>15</v>
      </c>
      <c r="M2973">
        <f t="shared" si="46"/>
        <v>7</v>
      </c>
    </row>
    <row r="2974" spans="1:13" hidden="1" x14ac:dyDescent="0.35">
      <c r="A2974">
        <v>40090969</v>
      </c>
      <c r="B2974">
        <v>5201392765</v>
      </c>
      <c r="C2974" s="2">
        <v>43919</v>
      </c>
      <c r="D2974">
        <v>10000</v>
      </c>
      <c r="E2974">
        <v>12</v>
      </c>
      <c r="G2974">
        <v>200</v>
      </c>
      <c r="L2974" t="s">
        <v>15</v>
      </c>
      <c r="M2974">
        <f t="shared" si="46"/>
        <v>7</v>
      </c>
    </row>
    <row r="2975" spans="1:13" hidden="1" x14ac:dyDescent="0.35">
      <c r="A2975">
        <v>35038943</v>
      </c>
      <c r="B2975">
        <v>5201143926</v>
      </c>
      <c r="C2975" s="2">
        <v>43919</v>
      </c>
      <c r="D2975">
        <v>50000</v>
      </c>
      <c r="E2975">
        <v>12</v>
      </c>
      <c r="G2975">
        <v>1000</v>
      </c>
      <c r="H2975" t="s">
        <v>18</v>
      </c>
      <c r="I2975" t="s">
        <v>22</v>
      </c>
      <c r="J2975" t="s">
        <v>20</v>
      </c>
      <c r="K2975" s="2">
        <v>43447</v>
      </c>
      <c r="L2975" t="s">
        <v>15</v>
      </c>
      <c r="M2975">
        <f t="shared" si="46"/>
        <v>7</v>
      </c>
    </row>
    <row r="2976" spans="1:13" hidden="1" x14ac:dyDescent="0.35">
      <c r="A2976">
        <v>43852646</v>
      </c>
      <c r="B2976">
        <v>5203488467</v>
      </c>
      <c r="C2976" s="2">
        <v>43919</v>
      </c>
      <c r="D2976">
        <v>50000</v>
      </c>
      <c r="E2976">
        <v>14</v>
      </c>
      <c r="G2976">
        <v>2000</v>
      </c>
      <c r="H2976" t="s">
        <v>18</v>
      </c>
      <c r="I2976" t="s">
        <v>13</v>
      </c>
      <c r="J2976" t="s">
        <v>20</v>
      </c>
      <c r="K2976" s="2">
        <v>43457</v>
      </c>
      <c r="L2976" t="s">
        <v>15</v>
      </c>
      <c r="M2976">
        <f t="shared" si="46"/>
        <v>7</v>
      </c>
    </row>
    <row r="2977" spans="1:13" x14ac:dyDescent="0.35">
      <c r="A2977">
        <v>43367144</v>
      </c>
      <c r="B2977">
        <v>5209514068</v>
      </c>
      <c r="C2977" s="2">
        <v>43920</v>
      </c>
      <c r="D2977">
        <v>10000</v>
      </c>
      <c r="E2977">
        <v>13</v>
      </c>
      <c r="F2977" t="s">
        <v>21</v>
      </c>
      <c r="G2977">
        <v>300</v>
      </c>
      <c r="H2977" t="s">
        <v>24</v>
      </c>
      <c r="I2977" t="s">
        <v>13</v>
      </c>
      <c r="J2977" t="s">
        <v>26</v>
      </c>
      <c r="K2977" s="2">
        <v>43685</v>
      </c>
      <c r="L2977" t="s">
        <v>15</v>
      </c>
      <c r="M2977">
        <f t="shared" si="46"/>
        <v>1</v>
      </c>
    </row>
    <row r="2978" spans="1:13" x14ac:dyDescent="0.35">
      <c r="A2978">
        <v>49555271</v>
      </c>
      <c r="B2978">
        <v>5204302841</v>
      </c>
      <c r="C2978" s="2">
        <v>43920</v>
      </c>
      <c r="D2978">
        <v>10000</v>
      </c>
      <c r="E2978">
        <v>14</v>
      </c>
      <c r="F2978" t="s">
        <v>21</v>
      </c>
      <c r="G2978">
        <v>400</v>
      </c>
      <c r="H2978" t="s">
        <v>16</v>
      </c>
      <c r="I2978" t="s">
        <v>22</v>
      </c>
      <c r="J2978" t="s">
        <v>17</v>
      </c>
      <c r="K2978" s="2">
        <v>43790</v>
      </c>
      <c r="L2978" t="s">
        <v>15</v>
      </c>
      <c r="M2978">
        <f t="shared" si="46"/>
        <v>1</v>
      </c>
    </row>
    <row r="2979" spans="1:13" x14ac:dyDescent="0.35">
      <c r="A2979">
        <v>48224104</v>
      </c>
      <c r="B2979">
        <v>5212417347</v>
      </c>
      <c r="C2979" s="2">
        <v>43920</v>
      </c>
      <c r="D2979">
        <v>20000</v>
      </c>
      <c r="E2979">
        <v>12</v>
      </c>
      <c r="F2979" t="s">
        <v>21</v>
      </c>
      <c r="G2979">
        <v>400</v>
      </c>
      <c r="H2979" t="s">
        <v>24</v>
      </c>
      <c r="I2979" t="s">
        <v>13</v>
      </c>
      <c r="J2979" t="s">
        <v>20</v>
      </c>
      <c r="K2979" s="2">
        <v>43669</v>
      </c>
      <c r="L2979" t="s">
        <v>15</v>
      </c>
      <c r="M2979">
        <f t="shared" si="46"/>
        <v>1</v>
      </c>
    </row>
    <row r="2980" spans="1:13" x14ac:dyDescent="0.35">
      <c r="A2980">
        <v>39615055</v>
      </c>
      <c r="B2980">
        <v>4961227901</v>
      </c>
      <c r="C2980" s="2">
        <v>43920</v>
      </c>
      <c r="D2980">
        <v>100000</v>
      </c>
      <c r="E2980">
        <v>14</v>
      </c>
      <c r="F2980" t="s">
        <v>21</v>
      </c>
      <c r="G2980">
        <v>4000</v>
      </c>
      <c r="H2980" t="s">
        <v>19</v>
      </c>
      <c r="I2980" t="s">
        <v>22</v>
      </c>
      <c r="J2980" t="s">
        <v>17</v>
      </c>
      <c r="K2980" s="2">
        <v>42944</v>
      </c>
      <c r="L2980" t="s">
        <v>15</v>
      </c>
      <c r="M2980">
        <f t="shared" si="46"/>
        <v>1</v>
      </c>
    </row>
    <row r="2981" spans="1:13" x14ac:dyDescent="0.35">
      <c r="A2981">
        <v>37424824</v>
      </c>
      <c r="B2981">
        <v>5210548638</v>
      </c>
      <c r="C2981" s="2">
        <v>43920</v>
      </c>
      <c r="D2981">
        <v>50000</v>
      </c>
      <c r="E2981">
        <v>14</v>
      </c>
      <c r="F2981" t="s">
        <v>21</v>
      </c>
      <c r="G2981">
        <v>2000</v>
      </c>
      <c r="H2981" t="s">
        <v>18</v>
      </c>
      <c r="I2981" t="s">
        <v>22</v>
      </c>
      <c r="J2981" t="s">
        <v>20</v>
      </c>
      <c r="K2981" s="2">
        <v>43808</v>
      </c>
      <c r="L2981" t="s">
        <v>15</v>
      </c>
      <c r="M2981">
        <f t="shared" si="46"/>
        <v>1</v>
      </c>
    </row>
    <row r="2982" spans="1:13" x14ac:dyDescent="0.35">
      <c r="A2982">
        <v>39521740</v>
      </c>
      <c r="B2982">
        <v>5172454740</v>
      </c>
      <c r="C2982" s="2">
        <v>43920</v>
      </c>
      <c r="D2982">
        <v>20000</v>
      </c>
      <c r="E2982">
        <v>15</v>
      </c>
      <c r="G2982">
        <v>800</v>
      </c>
      <c r="H2982" t="s">
        <v>23</v>
      </c>
      <c r="I2982" t="s">
        <v>22</v>
      </c>
      <c r="J2982" t="s">
        <v>20</v>
      </c>
      <c r="K2982" s="2">
        <v>43716</v>
      </c>
      <c r="L2982" t="s">
        <v>15</v>
      </c>
      <c r="M2982">
        <f t="shared" si="46"/>
        <v>1</v>
      </c>
    </row>
    <row r="2983" spans="1:13" x14ac:dyDescent="0.35">
      <c r="A2983">
        <v>36593986</v>
      </c>
      <c r="B2983">
        <v>4962124769</v>
      </c>
      <c r="C2983" s="2">
        <v>43920</v>
      </c>
      <c r="D2983">
        <v>50000</v>
      </c>
      <c r="E2983">
        <v>14</v>
      </c>
      <c r="G2983">
        <v>2000</v>
      </c>
      <c r="H2983" t="s">
        <v>19</v>
      </c>
      <c r="I2983" t="s">
        <v>13</v>
      </c>
      <c r="J2983" t="s">
        <v>20</v>
      </c>
      <c r="K2983" s="2">
        <v>43890</v>
      </c>
      <c r="L2983" t="s">
        <v>15</v>
      </c>
      <c r="M2983">
        <f t="shared" si="46"/>
        <v>1</v>
      </c>
    </row>
    <row r="2984" spans="1:13" x14ac:dyDescent="0.35">
      <c r="A2984">
        <v>38816825</v>
      </c>
      <c r="B2984">
        <v>5204638231</v>
      </c>
      <c r="C2984" s="2">
        <v>43920</v>
      </c>
      <c r="D2984">
        <v>100000</v>
      </c>
      <c r="E2984">
        <v>13</v>
      </c>
      <c r="F2984" t="s">
        <v>21</v>
      </c>
      <c r="G2984">
        <v>3000</v>
      </c>
      <c r="H2984" t="s">
        <v>23</v>
      </c>
      <c r="I2984" t="s">
        <v>22</v>
      </c>
      <c r="J2984" t="s">
        <v>17</v>
      </c>
      <c r="K2984" s="2">
        <v>43767</v>
      </c>
      <c r="L2984" t="s">
        <v>15</v>
      </c>
      <c r="M2984">
        <f t="shared" si="46"/>
        <v>1</v>
      </c>
    </row>
    <row r="2985" spans="1:13" x14ac:dyDescent="0.35">
      <c r="A2985">
        <v>35259739</v>
      </c>
      <c r="B2985">
        <v>5171547547</v>
      </c>
      <c r="C2985" s="2">
        <v>43920</v>
      </c>
      <c r="D2985">
        <v>10000</v>
      </c>
      <c r="E2985">
        <v>13</v>
      </c>
      <c r="G2985">
        <v>300</v>
      </c>
      <c r="H2985" t="s">
        <v>12</v>
      </c>
      <c r="I2985" t="s">
        <v>13</v>
      </c>
      <c r="J2985" t="s">
        <v>20</v>
      </c>
      <c r="K2985" s="2">
        <v>43395</v>
      </c>
      <c r="L2985" t="s">
        <v>15</v>
      </c>
      <c r="M2985">
        <f t="shared" si="46"/>
        <v>1</v>
      </c>
    </row>
    <row r="2986" spans="1:13" x14ac:dyDescent="0.35">
      <c r="A2986">
        <v>49239178</v>
      </c>
      <c r="B2986">
        <v>5172270787</v>
      </c>
      <c r="C2986" s="2">
        <v>43920</v>
      </c>
      <c r="D2986">
        <v>100000</v>
      </c>
      <c r="E2986">
        <v>12</v>
      </c>
      <c r="G2986">
        <v>2000</v>
      </c>
      <c r="H2986" t="s">
        <v>24</v>
      </c>
      <c r="I2986" t="s">
        <v>13</v>
      </c>
      <c r="J2986" t="s">
        <v>17</v>
      </c>
      <c r="K2986" s="2">
        <v>43728</v>
      </c>
      <c r="L2986" t="s">
        <v>15</v>
      </c>
      <c r="M2986">
        <f t="shared" si="46"/>
        <v>1</v>
      </c>
    </row>
    <row r="2987" spans="1:13" x14ac:dyDescent="0.35">
      <c r="A2987">
        <v>51253261</v>
      </c>
      <c r="B2987">
        <v>5175703491</v>
      </c>
      <c r="C2987" s="2">
        <v>43920</v>
      </c>
      <c r="D2987">
        <v>100000</v>
      </c>
      <c r="E2987">
        <v>14</v>
      </c>
      <c r="G2987">
        <v>4000</v>
      </c>
      <c r="H2987" t="s">
        <v>24</v>
      </c>
      <c r="I2987" t="s">
        <v>13</v>
      </c>
      <c r="J2987" t="s">
        <v>17</v>
      </c>
      <c r="K2987" s="2">
        <v>43883</v>
      </c>
      <c r="L2987" t="s">
        <v>15</v>
      </c>
      <c r="M2987">
        <f t="shared" si="46"/>
        <v>1</v>
      </c>
    </row>
    <row r="2988" spans="1:13" x14ac:dyDescent="0.35">
      <c r="A2988">
        <v>53889354</v>
      </c>
      <c r="B2988">
        <v>5175519689</v>
      </c>
      <c r="C2988" s="2">
        <v>43920</v>
      </c>
      <c r="D2988">
        <v>10000</v>
      </c>
      <c r="E2988">
        <v>15</v>
      </c>
      <c r="G2988">
        <v>400</v>
      </c>
      <c r="H2988" t="s">
        <v>16</v>
      </c>
      <c r="I2988" t="s">
        <v>13</v>
      </c>
      <c r="J2988" t="s">
        <v>20</v>
      </c>
      <c r="K2988" s="2">
        <v>43884</v>
      </c>
      <c r="L2988" t="s">
        <v>15</v>
      </c>
      <c r="M2988">
        <f t="shared" si="46"/>
        <v>1</v>
      </c>
    </row>
    <row r="2989" spans="1:13" x14ac:dyDescent="0.35">
      <c r="A2989">
        <v>49289514</v>
      </c>
      <c r="B2989">
        <v>5178532952</v>
      </c>
      <c r="C2989" s="2">
        <v>43920</v>
      </c>
      <c r="D2989">
        <v>200000</v>
      </c>
      <c r="E2989">
        <v>12</v>
      </c>
      <c r="G2989">
        <v>4000</v>
      </c>
      <c r="H2989" t="s">
        <v>16</v>
      </c>
      <c r="I2989" t="s">
        <v>22</v>
      </c>
      <c r="J2989" t="s">
        <v>20</v>
      </c>
      <c r="K2989" s="2">
        <v>43729</v>
      </c>
      <c r="L2989" t="s">
        <v>15</v>
      </c>
      <c r="M2989">
        <f t="shared" si="46"/>
        <v>1</v>
      </c>
    </row>
    <row r="2990" spans="1:13" x14ac:dyDescent="0.35">
      <c r="A2990">
        <v>43303632</v>
      </c>
      <c r="B2990">
        <v>5177971450</v>
      </c>
      <c r="C2990" s="2">
        <v>43920</v>
      </c>
      <c r="D2990">
        <v>10000</v>
      </c>
      <c r="E2990">
        <v>12</v>
      </c>
      <c r="G2990">
        <v>200</v>
      </c>
      <c r="H2990" t="s">
        <v>18</v>
      </c>
      <c r="I2990" t="s">
        <v>22</v>
      </c>
      <c r="J2990" t="s">
        <v>20</v>
      </c>
      <c r="K2990" s="2">
        <v>43573</v>
      </c>
      <c r="L2990" t="s">
        <v>15</v>
      </c>
      <c r="M2990">
        <f t="shared" si="46"/>
        <v>1</v>
      </c>
    </row>
    <row r="2991" spans="1:13" x14ac:dyDescent="0.35">
      <c r="A2991">
        <v>52348039</v>
      </c>
      <c r="B2991">
        <v>5170404535</v>
      </c>
      <c r="C2991" s="2">
        <v>43920</v>
      </c>
      <c r="D2991">
        <v>30000</v>
      </c>
      <c r="E2991">
        <v>13</v>
      </c>
      <c r="G2991">
        <v>900</v>
      </c>
      <c r="H2991" t="s">
        <v>18</v>
      </c>
      <c r="I2991" t="s">
        <v>22</v>
      </c>
      <c r="J2991" t="s">
        <v>17</v>
      </c>
      <c r="K2991" s="2">
        <v>43837</v>
      </c>
      <c r="L2991" t="s">
        <v>15</v>
      </c>
      <c r="M2991">
        <f t="shared" si="46"/>
        <v>1</v>
      </c>
    </row>
    <row r="2992" spans="1:13" x14ac:dyDescent="0.35">
      <c r="A2992">
        <v>45708188</v>
      </c>
      <c r="B2992">
        <v>5171948666</v>
      </c>
      <c r="C2992" s="2">
        <v>43920</v>
      </c>
      <c r="D2992">
        <v>20000</v>
      </c>
      <c r="E2992">
        <v>12</v>
      </c>
      <c r="G2992">
        <v>400</v>
      </c>
      <c r="H2992" t="s">
        <v>18</v>
      </c>
      <c r="I2992" t="s">
        <v>22</v>
      </c>
      <c r="J2992" t="s">
        <v>20</v>
      </c>
      <c r="K2992" s="2">
        <v>43510</v>
      </c>
      <c r="L2992" t="s">
        <v>15</v>
      </c>
      <c r="M2992">
        <f t="shared" si="46"/>
        <v>1</v>
      </c>
    </row>
    <row r="2993" spans="1:13" x14ac:dyDescent="0.35">
      <c r="A2993">
        <v>27774618</v>
      </c>
      <c r="B2993">
        <v>5174100908</v>
      </c>
      <c r="C2993" s="2">
        <v>43920</v>
      </c>
      <c r="D2993">
        <v>10000</v>
      </c>
      <c r="E2993">
        <v>12</v>
      </c>
      <c r="G2993">
        <v>200</v>
      </c>
      <c r="H2993" t="s">
        <v>18</v>
      </c>
      <c r="I2993" t="s">
        <v>13</v>
      </c>
      <c r="J2993" t="s">
        <v>14</v>
      </c>
      <c r="K2993" s="2">
        <v>43108</v>
      </c>
      <c r="L2993" t="s">
        <v>15</v>
      </c>
      <c r="M2993">
        <f t="shared" si="46"/>
        <v>1</v>
      </c>
    </row>
    <row r="2994" spans="1:13" x14ac:dyDescent="0.35">
      <c r="A2994">
        <v>53109864</v>
      </c>
      <c r="B2994">
        <v>5174504075</v>
      </c>
      <c r="C2994" s="2">
        <v>43920</v>
      </c>
      <c r="D2994">
        <v>20000</v>
      </c>
      <c r="E2994">
        <v>12</v>
      </c>
      <c r="G2994">
        <v>400</v>
      </c>
      <c r="H2994" t="s">
        <v>19</v>
      </c>
      <c r="I2994" t="s">
        <v>22</v>
      </c>
      <c r="J2994" t="s">
        <v>26</v>
      </c>
      <c r="K2994" s="2">
        <v>43863</v>
      </c>
      <c r="L2994" t="s">
        <v>15</v>
      </c>
      <c r="M2994">
        <f t="shared" si="46"/>
        <v>1</v>
      </c>
    </row>
    <row r="2995" spans="1:13" x14ac:dyDescent="0.35">
      <c r="A2995">
        <v>13816094</v>
      </c>
      <c r="B2995">
        <v>5175161206</v>
      </c>
      <c r="C2995" s="2">
        <v>43920</v>
      </c>
      <c r="D2995">
        <v>10000</v>
      </c>
      <c r="E2995">
        <v>12</v>
      </c>
      <c r="G2995">
        <v>200</v>
      </c>
      <c r="H2995" t="s">
        <v>19</v>
      </c>
      <c r="I2995" t="s">
        <v>22</v>
      </c>
      <c r="J2995" t="s">
        <v>17</v>
      </c>
      <c r="K2995" s="2">
        <v>43795</v>
      </c>
      <c r="L2995" t="s">
        <v>15</v>
      </c>
      <c r="M2995">
        <f t="shared" si="46"/>
        <v>1</v>
      </c>
    </row>
    <row r="2996" spans="1:13" x14ac:dyDescent="0.35">
      <c r="A2996">
        <v>40623109</v>
      </c>
      <c r="B2996">
        <v>5177887666</v>
      </c>
      <c r="C2996" s="2">
        <v>43920</v>
      </c>
      <c r="D2996">
        <v>30000</v>
      </c>
      <c r="E2996">
        <v>14</v>
      </c>
      <c r="G2996">
        <v>1200</v>
      </c>
      <c r="H2996" t="s">
        <v>19</v>
      </c>
      <c r="I2996" t="s">
        <v>13</v>
      </c>
      <c r="J2996" t="s">
        <v>20</v>
      </c>
      <c r="K2996" s="2">
        <v>43748</v>
      </c>
      <c r="L2996" t="s">
        <v>15</v>
      </c>
      <c r="M2996">
        <f t="shared" si="46"/>
        <v>1</v>
      </c>
    </row>
    <row r="2997" spans="1:13" x14ac:dyDescent="0.35">
      <c r="A2997">
        <v>36640945</v>
      </c>
      <c r="B2997">
        <v>5178206437</v>
      </c>
      <c r="C2997" s="2">
        <v>43920</v>
      </c>
      <c r="D2997">
        <v>10000</v>
      </c>
      <c r="E2997">
        <v>12</v>
      </c>
      <c r="G2997">
        <v>200</v>
      </c>
      <c r="H2997" t="s">
        <v>23</v>
      </c>
      <c r="I2997" t="s">
        <v>13</v>
      </c>
      <c r="J2997" t="s">
        <v>17</v>
      </c>
      <c r="K2997" s="2">
        <v>42698</v>
      </c>
      <c r="L2997" t="s">
        <v>15</v>
      </c>
      <c r="M2997">
        <f t="shared" si="46"/>
        <v>1</v>
      </c>
    </row>
    <row r="2998" spans="1:13" x14ac:dyDescent="0.35">
      <c r="A2998">
        <v>36758879</v>
      </c>
      <c r="B2998">
        <v>5176088993</v>
      </c>
      <c r="C2998" s="2">
        <v>43920</v>
      </c>
      <c r="D2998">
        <v>10000</v>
      </c>
      <c r="E2998">
        <v>13</v>
      </c>
      <c r="G2998">
        <v>300</v>
      </c>
      <c r="H2998" t="s">
        <v>23</v>
      </c>
      <c r="I2998" t="s">
        <v>22</v>
      </c>
      <c r="J2998" t="s">
        <v>14</v>
      </c>
      <c r="K2998" s="2">
        <v>43373</v>
      </c>
      <c r="L2998" t="s">
        <v>15</v>
      </c>
      <c r="M2998">
        <f t="shared" si="46"/>
        <v>1</v>
      </c>
    </row>
    <row r="2999" spans="1:13" x14ac:dyDescent="0.35">
      <c r="A2999">
        <v>18980687</v>
      </c>
      <c r="B2999">
        <v>5176383775</v>
      </c>
      <c r="C2999" s="2">
        <v>43920</v>
      </c>
      <c r="D2999">
        <v>10000</v>
      </c>
      <c r="E2999">
        <v>14</v>
      </c>
      <c r="G2999">
        <v>400</v>
      </c>
      <c r="H2999" t="s">
        <v>23</v>
      </c>
      <c r="I2999" t="s">
        <v>22</v>
      </c>
      <c r="J2999" t="s">
        <v>14</v>
      </c>
      <c r="K2999" s="2">
        <v>43616</v>
      </c>
      <c r="L2999" t="s">
        <v>15</v>
      </c>
      <c r="M2999">
        <f t="shared" si="46"/>
        <v>1</v>
      </c>
    </row>
    <row r="3000" spans="1:13" x14ac:dyDescent="0.35">
      <c r="A3000">
        <v>40526679</v>
      </c>
      <c r="B3000">
        <v>5178295644</v>
      </c>
      <c r="C3000" s="2">
        <v>43920</v>
      </c>
      <c r="D3000">
        <v>30000</v>
      </c>
      <c r="E3000">
        <v>12</v>
      </c>
      <c r="G3000">
        <v>600</v>
      </c>
      <c r="H3000" t="s">
        <v>18</v>
      </c>
      <c r="I3000" t="s">
        <v>13</v>
      </c>
      <c r="J3000" t="s">
        <v>14</v>
      </c>
      <c r="K3000" s="2">
        <v>43398</v>
      </c>
      <c r="L3000" t="s">
        <v>15</v>
      </c>
      <c r="M3000">
        <f t="shared" si="46"/>
        <v>1</v>
      </c>
    </row>
    <row r="3001" spans="1:13" x14ac:dyDescent="0.35">
      <c r="A3001">
        <v>42487661</v>
      </c>
      <c r="B3001">
        <v>5206393695</v>
      </c>
      <c r="C3001" s="2">
        <v>43920</v>
      </c>
      <c r="D3001">
        <v>30000</v>
      </c>
      <c r="E3001">
        <v>12</v>
      </c>
      <c r="G3001">
        <v>600</v>
      </c>
      <c r="H3001" t="s">
        <v>24</v>
      </c>
      <c r="I3001" t="s">
        <v>13</v>
      </c>
      <c r="J3001" t="s">
        <v>20</v>
      </c>
      <c r="K3001" s="2">
        <v>43707</v>
      </c>
      <c r="L3001" t="s">
        <v>15</v>
      </c>
      <c r="M3001">
        <f t="shared" si="46"/>
        <v>1</v>
      </c>
    </row>
    <row r="3002" spans="1:13" x14ac:dyDescent="0.35">
      <c r="A3002">
        <v>48204703</v>
      </c>
      <c r="B3002">
        <v>5208328127</v>
      </c>
      <c r="C3002" s="2">
        <v>43920</v>
      </c>
      <c r="D3002">
        <v>10000</v>
      </c>
      <c r="E3002">
        <v>15</v>
      </c>
      <c r="G3002">
        <v>400</v>
      </c>
      <c r="H3002" t="s">
        <v>24</v>
      </c>
      <c r="I3002" t="s">
        <v>13</v>
      </c>
      <c r="J3002" t="s">
        <v>17</v>
      </c>
      <c r="K3002" s="2">
        <v>43920</v>
      </c>
      <c r="L3002" t="s">
        <v>25</v>
      </c>
      <c r="M3002">
        <f t="shared" si="46"/>
        <v>1</v>
      </c>
    </row>
    <row r="3003" spans="1:13" x14ac:dyDescent="0.35">
      <c r="A3003">
        <v>47349980</v>
      </c>
      <c r="B3003">
        <v>5207197078</v>
      </c>
      <c r="C3003" s="2">
        <v>43920</v>
      </c>
      <c r="D3003">
        <v>10000</v>
      </c>
      <c r="E3003">
        <v>12</v>
      </c>
      <c r="G3003">
        <v>200</v>
      </c>
      <c r="H3003" t="s">
        <v>24</v>
      </c>
      <c r="I3003" t="s">
        <v>22</v>
      </c>
      <c r="J3003" t="s">
        <v>17</v>
      </c>
      <c r="K3003" s="2">
        <v>43920</v>
      </c>
      <c r="L3003" t="s">
        <v>25</v>
      </c>
      <c r="M3003">
        <f t="shared" si="46"/>
        <v>1</v>
      </c>
    </row>
    <row r="3004" spans="1:13" x14ac:dyDescent="0.35">
      <c r="A3004">
        <v>52008143</v>
      </c>
      <c r="B3004">
        <v>5209940896</v>
      </c>
      <c r="C3004" s="2">
        <v>43920</v>
      </c>
      <c r="D3004">
        <v>10000</v>
      </c>
      <c r="E3004">
        <v>12</v>
      </c>
      <c r="G3004">
        <v>200</v>
      </c>
      <c r="H3004" t="s">
        <v>24</v>
      </c>
      <c r="I3004" t="s">
        <v>22</v>
      </c>
      <c r="J3004" t="s">
        <v>17</v>
      </c>
      <c r="K3004" s="2">
        <v>43824</v>
      </c>
      <c r="L3004" t="s">
        <v>15</v>
      </c>
      <c r="M3004">
        <f t="shared" si="46"/>
        <v>1</v>
      </c>
    </row>
    <row r="3005" spans="1:13" x14ac:dyDescent="0.35">
      <c r="A3005">
        <v>46648531</v>
      </c>
      <c r="B3005">
        <v>5208629689</v>
      </c>
      <c r="C3005" s="2">
        <v>43920</v>
      </c>
      <c r="D3005">
        <v>10000</v>
      </c>
      <c r="E3005">
        <v>13</v>
      </c>
      <c r="G3005">
        <v>300</v>
      </c>
      <c r="H3005" t="s">
        <v>24</v>
      </c>
      <c r="I3005" t="s">
        <v>22</v>
      </c>
      <c r="J3005" t="s">
        <v>17</v>
      </c>
      <c r="K3005" s="2">
        <v>43763</v>
      </c>
      <c r="L3005" t="s">
        <v>15</v>
      </c>
      <c r="M3005">
        <f t="shared" si="46"/>
        <v>1</v>
      </c>
    </row>
    <row r="3006" spans="1:13" x14ac:dyDescent="0.35">
      <c r="A3006">
        <v>43164207</v>
      </c>
      <c r="B3006">
        <v>5208497798</v>
      </c>
      <c r="C3006" s="2">
        <v>43920</v>
      </c>
      <c r="D3006">
        <v>50000</v>
      </c>
      <c r="E3006">
        <v>12</v>
      </c>
      <c r="G3006">
        <v>1000</v>
      </c>
      <c r="H3006" t="s">
        <v>24</v>
      </c>
      <c r="I3006" t="s">
        <v>22</v>
      </c>
      <c r="J3006" t="s">
        <v>17</v>
      </c>
      <c r="K3006" s="2">
        <v>43345</v>
      </c>
      <c r="L3006" t="s">
        <v>15</v>
      </c>
      <c r="M3006">
        <f t="shared" si="46"/>
        <v>1</v>
      </c>
    </row>
    <row r="3007" spans="1:13" x14ac:dyDescent="0.35">
      <c r="A3007">
        <v>49656477</v>
      </c>
      <c r="B3007">
        <v>5208602185</v>
      </c>
      <c r="C3007" s="2">
        <v>43920</v>
      </c>
      <c r="D3007">
        <v>10000</v>
      </c>
      <c r="E3007">
        <v>12</v>
      </c>
      <c r="G3007">
        <v>200</v>
      </c>
      <c r="H3007" t="s">
        <v>16</v>
      </c>
      <c r="I3007" t="s">
        <v>13</v>
      </c>
      <c r="J3007" t="s">
        <v>14</v>
      </c>
      <c r="K3007" s="2">
        <v>43738</v>
      </c>
      <c r="L3007" t="s">
        <v>15</v>
      </c>
      <c r="M3007">
        <f t="shared" si="46"/>
        <v>1</v>
      </c>
    </row>
    <row r="3008" spans="1:13" x14ac:dyDescent="0.35">
      <c r="A3008">
        <v>15365112</v>
      </c>
      <c r="B3008">
        <v>5211688852</v>
      </c>
      <c r="C3008" s="2">
        <v>43920</v>
      </c>
      <c r="D3008">
        <v>10000</v>
      </c>
      <c r="E3008">
        <v>12</v>
      </c>
      <c r="G3008">
        <v>200</v>
      </c>
      <c r="H3008" t="s">
        <v>16</v>
      </c>
      <c r="I3008" t="s">
        <v>13</v>
      </c>
      <c r="J3008" t="s">
        <v>17</v>
      </c>
      <c r="K3008" s="2">
        <v>43701</v>
      </c>
      <c r="L3008" t="s">
        <v>15</v>
      </c>
      <c r="M3008">
        <f t="shared" si="46"/>
        <v>1</v>
      </c>
    </row>
    <row r="3009" spans="1:13" x14ac:dyDescent="0.35">
      <c r="A3009">
        <v>54348556</v>
      </c>
      <c r="B3009">
        <v>5205227781</v>
      </c>
      <c r="C3009" s="2">
        <v>43920</v>
      </c>
      <c r="D3009">
        <v>50000</v>
      </c>
      <c r="E3009">
        <v>12</v>
      </c>
      <c r="G3009">
        <v>1000</v>
      </c>
      <c r="H3009" t="s">
        <v>16</v>
      </c>
      <c r="I3009" t="s">
        <v>22</v>
      </c>
      <c r="J3009" t="s">
        <v>17</v>
      </c>
      <c r="K3009" s="2">
        <v>43907</v>
      </c>
      <c r="L3009" t="s">
        <v>25</v>
      </c>
      <c r="M3009">
        <f t="shared" si="46"/>
        <v>1</v>
      </c>
    </row>
    <row r="3010" spans="1:13" x14ac:dyDescent="0.35">
      <c r="A3010">
        <v>11494732</v>
      </c>
      <c r="B3010">
        <v>5205857255</v>
      </c>
      <c r="C3010" s="2">
        <v>43920</v>
      </c>
      <c r="D3010">
        <v>10000</v>
      </c>
      <c r="E3010">
        <v>12</v>
      </c>
      <c r="G3010">
        <v>200</v>
      </c>
      <c r="H3010" t="s">
        <v>16</v>
      </c>
      <c r="I3010" t="s">
        <v>13</v>
      </c>
      <c r="J3010" t="s">
        <v>17</v>
      </c>
      <c r="K3010" s="2">
        <v>43910</v>
      </c>
      <c r="L3010" t="s">
        <v>25</v>
      </c>
      <c r="M3010">
        <f t="shared" si="46"/>
        <v>1</v>
      </c>
    </row>
    <row r="3011" spans="1:13" x14ac:dyDescent="0.35">
      <c r="A3011">
        <v>43758574</v>
      </c>
      <c r="B3011">
        <v>5208936318</v>
      </c>
      <c r="C3011" s="2">
        <v>43920</v>
      </c>
      <c r="D3011">
        <v>10000</v>
      </c>
      <c r="E3011">
        <v>12</v>
      </c>
      <c r="G3011">
        <v>200</v>
      </c>
      <c r="H3011" t="s">
        <v>16</v>
      </c>
      <c r="I3011" t="s">
        <v>22</v>
      </c>
      <c r="J3011" t="s">
        <v>17</v>
      </c>
      <c r="K3011" s="2">
        <v>43920</v>
      </c>
      <c r="L3011" t="s">
        <v>25</v>
      </c>
      <c r="M3011">
        <f t="shared" ref="M3011:M3074" si="47">WEEKDAY(C3011,2)</f>
        <v>1</v>
      </c>
    </row>
    <row r="3012" spans="1:13" x14ac:dyDescent="0.35">
      <c r="A3012">
        <v>50857874</v>
      </c>
      <c r="B3012">
        <v>5208839160</v>
      </c>
      <c r="C3012" s="2">
        <v>43920</v>
      </c>
      <c r="D3012">
        <v>10000</v>
      </c>
      <c r="E3012">
        <v>12</v>
      </c>
      <c r="G3012">
        <v>200</v>
      </c>
      <c r="H3012" t="s">
        <v>16</v>
      </c>
      <c r="I3012" t="s">
        <v>22</v>
      </c>
      <c r="J3012" t="s">
        <v>20</v>
      </c>
      <c r="K3012" s="2">
        <v>43785</v>
      </c>
      <c r="L3012" t="s">
        <v>15</v>
      </c>
      <c r="M3012">
        <f t="shared" si="47"/>
        <v>1</v>
      </c>
    </row>
    <row r="3013" spans="1:13" x14ac:dyDescent="0.35">
      <c r="A3013">
        <v>47345430</v>
      </c>
      <c r="B3013">
        <v>5209139423</v>
      </c>
      <c r="C3013" s="2">
        <v>43920</v>
      </c>
      <c r="D3013">
        <v>50000</v>
      </c>
      <c r="E3013">
        <v>12</v>
      </c>
      <c r="G3013">
        <v>1000</v>
      </c>
      <c r="H3013" t="s">
        <v>18</v>
      </c>
      <c r="I3013" t="s">
        <v>13</v>
      </c>
      <c r="J3013" t="s">
        <v>20</v>
      </c>
      <c r="K3013" s="2">
        <v>43650</v>
      </c>
      <c r="L3013" t="s">
        <v>15</v>
      </c>
      <c r="M3013">
        <f t="shared" si="47"/>
        <v>1</v>
      </c>
    </row>
    <row r="3014" spans="1:13" x14ac:dyDescent="0.35">
      <c r="A3014">
        <v>46564728</v>
      </c>
      <c r="B3014">
        <v>5208448472</v>
      </c>
      <c r="C3014" s="2">
        <v>43920</v>
      </c>
      <c r="D3014">
        <v>10000</v>
      </c>
      <c r="E3014">
        <v>13</v>
      </c>
      <c r="G3014">
        <v>300</v>
      </c>
      <c r="H3014" t="s">
        <v>18</v>
      </c>
      <c r="I3014" t="s">
        <v>13</v>
      </c>
      <c r="J3014" t="s">
        <v>20</v>
      </c>
      <c r="K3014" s="2">
        <v>43558</v>
      </c>
      <c r="L3014" t="s">
        <v>15</v>
      </c>
      <c r="M3014">
        <f t="shared" si="47"/>
        <v>1</v>
      </c>
    </row>
    <row r="3015" spans="1:13" x14ac:dyDescent="0.35">
      <c r="A3015">
        <v>48151987</v>
      </c>
      <c r="B3015">
        <v>5205863575</v>
      </c>
      <c r="C3015" s="2">
        <v>43920</v>
      </c>
      <c r="D3015">
        <v>10000</v>
      </c>
      <c r="E3015">
        <v>13</v>
      </c>
      <c r="G3015">
        <v>300</v>
      </c>
      <c r="H3015" t="s">
        <v>18</v>
      </c>
      <c r="I3015" t="s">
        <v>13</v>
      </c>
      <c r="J3015" t="s">
        <v>20</v>
      </c>
      <c r="K3015" s="2">
        <v>43675</v>
      </c>
      <c r="L3015" t="s">
        <v>15</v>
      </c>
      <c r="M3015">
        <f t="shared" si="47"/>
        <v>1</v>
      </c>
    </row>
    <row r="3016" spans="1:13" x14ac:dyDescent="0.35">
      <c r="A3016">
        <v>39435829</v>
      </c>
      <c r="B3016">
        <v>5205133932</v>
      </c>
      <c r="C3016" s="2">
        <v>43920</v>
      </c>
      <c r="D3016">
        <v>10000</v>
      </c>
      <c r="E3016">
        <v>12</v>
      </c>
      <c r="G3016">
        <v>200</v>
      </c>
      <c r="H3016" t="s">
        <v>18</v>
      </c>
      <c r="I3016" t="s">
        <v>13</v>
      </c>
      <c r="J3016" t="s">
        <v>20</v>
      </c>
      <c r="K3016" s="2">
        <v>43735</v>
      </c>
      <c r="L3016" t="s">
        <v>15</v>
      </c>
      <c r="M3016">
        <f t="shared" si="47"/>
        <v>1</v>
      </c>
    </row>
    <row r="3017" spans="1:13" x14ac:dyDescent="0.35">
      <c r="A3017">
        <v>1556546</v>
      </c>
      <c r="B3017">
        <v>5212844700</v>
      </c>
      <c r="C3017" s="2">
        <v>43920</v>
      </c>
      <c r="D3017">
        <v>10000</v>
      </c>
      <c r="E3017">
        <v>13</v>
      </c>
      <c r="G3017">
        <v>300</v>
      </c>
      <c r="H3017" t="s">
        <v>18</v>
      </c>
      <c r="I3017" t="s">
        <v>13</v>
      </c>
      <c r="J3017" t="s">
        <v>20</v>
      </c>
      <c r="K3017" s="2">
        <v>43877</v>
      </c>
      <c r="L3017" t="s">
        <v>15</v>
      </c>
      <c r="M3017">
        <f t="shared" si="47"/>
        <v>1</v>
      </c>
    </row>
    <row r="3018" spans="1:13" x14ac:dyDescent="0.35">
      <c r="A3018">
        <v>39169829</v>
      </c>
      <c r="B3018">
        <v>5212929125</v>
      </c>
      <c r="C3018" s="2">
        <v>43920</v>
      </c>
      <c r="D3018">
        <v>20000</v>
      </c>
      <c r="E3018">
        <v>13</v>
      </c>
      <c r="G3018">
        <v>600</v>
      </c>
      <c r="H3018" t="s">
        <v>18</v>
      </c>
      <c r="I3018" t="s">
        <v>22</v>
      </c>
      <c r="J3018" t="s">
        <v>20</v>
      </c>
      <c r="K3018" s="2">
        <v>42900</v>
      </c>
      <c r="L3018" t="s">
        <v>15</v>
      </c>
      <c r="M3018">
        <f t="shared" si="47"/>
        <v>1</v>
      </c>
    </row>
    <row r="3019" spans="1:13" x14ac:dyDescent="0.35">
      <c r="A3019">
        <v>2657426</v>
      </c>
      <c r="B3019">
        <v>5208635380</v>
      </c>
      <c r="C3019" s="2">
        <v>43920</v>
      </c>
      <c r="D3019">
        <v>30000</v>
      </c>
      <c r="E3019">
        <v>13</v>
      </c>
      <c r="G3019">
        <v>900</v>
      </c>
      <c r="H3019" t="s">
        <v>19</v>
      </c>
      <c r="I3019" t="s">
        <v>13</v>
      </c>
      <c r="J3019" t="s">
        <v>17</v>
      </c>
      <c r="K3019" s="2">
        <v>43070</v>
      </c>
      <c r="L3019" t="s">
        <v>15</v>
      </c>
      <c r="M3019">
        <f t="shared" si="47"/>
        <v>1</v>
      </c>
    </row>
    <row r="3020" spans="1:13" x14ac:dyDescent="0.35">
      <c r="A3020">
        <v>30577753</v>
      </c>
      <c r="B3020">
        <v>5210945139</v>
      </c>
      <c r="C3020" s="2">
        <v>43920</v>
      </c>
      <c r="D3020">
        <v>10000</v>
      </c>
      <c r="E3020">
        <v>12</v>
      </c>
      <c r="G3020">
        <v>200</v>
      </c>
      <c r="H3020" t="s">
        <v>19</v>
      </c>
      <c r="I3020" t="s">
        <v>22</v>
      </c>
      <c r="J3020" t="s">
        <v>17</v>
      </c>
      <c r="K3020" s="2">
        <v>43110</v>
      </c>
      <c r="L3020" t="s">
        <v>15</v>
      </c>
      <c r="M3020">
        <f t="shared" si="47"/>
        <v>1</v>
      </c>
    </row>
    <row r="3021" spans="1:13" x14ac:dyDescent="0.35">
      <c r="A3021">
        <v>40115852</v>
      </c>
      <c r="B3021">
        <v>5212648884</v>
      </c>
      <c r="C3021" s="2">
        <v>43920</v>
      </c>
      <c r="D3021">
        <v>10000</v>
      </c>
      <c r="E3021">
        <v>12</v>
      </c>
      <c r="G3021">
        <v>200</v>
      </c>
      <c r="H3021" t="s">
        <v>19</v>
      </c>
      <c r="I3021" t="s">
        <v>22</v>
      </c>
      <c r="J3021" t="s">
        <v>17</v>
      </c>
      <c r="K3021" s="2">
        <v>43462</v>
      </c>
      <c r="L3021" t="s">
        <v>15</v>
      </c>
      <c r="M3021">
        <f t="shared" si="47"/>
        <v>1</v>
      </c>
    </row>
    <row r="3022" spans="1:13" x14ac:dyDescent="0.35">
      <c r="A3022">
        <v>28351656</v>
      </c>
      <c r="B3022">
        <v>5203591782</v>
      </c>
      <c r="C3022" s="2">
        <v>43920</v>
      </c>
      <c r="D3022">
        <v>10000</v>
      </c>
      <c r="E3022">
        <v>15</v>
      </c>
      <c r="G3022">
        <v>400</v>
      </c>
      <c r="H3022" t="s">
        <v>19</v>
      </c>
      <c r="I3022" t="s">
        <v>22</v>
      </c>
      <c r="J3022" t="s">
        <v>17</v>
      </c>
      <c r="K3022" s="2">
        <v>43844</v>
      </c>
      <c r="L3022" t="s">
        <v>15</v>
      </c>
      <c r="M3022">
        <f t="shared" si="47"/>
        <v>1</v>
      </c>
    </row>
    <row r="3023" spans="1:13" x14ac:dyDescent="0.35">
      <c r="A3023">
        <v>51061234</v>
      </c>
      <c r="B3023">
        <v>5210949297</v>
      </c>
      <c r="C3023" s="2">
        <v>43920</v>
      </c>
      <c r="D3023">
        <v>50000</v>
      </c>
      <c r="E3023">
        <v>12</v>
      </c>
      <c r="G3023">
        <v>1000</v>
      </c>
      <c r="H3023" t="s">
        <v>19</v>
      </c>
      <c r="I3023" t="s">
        <v>22</v>
      </c>
      <c r="J3023" t="s">
        <v>20</v>
      </c>
      <c r="K3023" s="2">
        <v>43823</v>
      </c>
      <c r="L3023" t="s">
        <v>15</v>
      </c>
      <c r="M3023">
        <f t="shared" si="47"/>
        <v>1</v>
      </c>
    </row>
    <row r="3024" spans="1:13" x14ac:dyDescent="0.35">
      <c r="A3024">
        <v>53130143</v>
      </c>
      <c r="B3024">
        <v>5210468825</v>
      </c>
      <c r="C3024" s="2">
        <v>43920</v>
      </c>
      <c r="D3024">
        <v>100000</v>
      </c>
      <c r="E3024">
        <v>12</v>
      </c>
      <c r="G3024">
        <v>2000</v>
      </c>
      <c r="H3024" t="s">
        <v>19</v>
      </c>
      <c r="I3024" t="s">
        <v>13</v>
      </c>
      <c r="J3024" t="s">
        <v>20</v>
      </c>
      <c r="K3024" s="2">
        <v>43864</v>
      </c>
      <c r="L3024" t="s">
        <v>15</v>
      </c>
      <c r="M3024">
        <f t="shared" si="47"/>
        <v>1</v>
      </c>
    </row>
    <row r="3025" spans="1:13" x14ac:dyDescent="0.35">
      <c r="A3025">
        <v>49547706</v>
      </c>
      <c r="B3025">
        <v>5208731080</v>
      </c>
      <c r="C3025" s="2">
        <v>43920</v>
      </c>
      <c r="D3025">
        <v>300000</v>
      </c>
      <c r="E3025">
        <v>14</v>
      </c>
      <c r="G3025">
        <v>12000</v>
      </c>
      <c r="H3025" t="s">
        <v>19</v>
      </c>
      <c r="I3025" t="s">
        <v>22</v>
      </c>
      <c r="J3025" t="s">
        <v>20</v>
      </c>
      <c r="K3025" s="2">
        <v>43823</v>
      </c>
      <c r="L3025" t="s">
        <v>15</v>
      </c>
      <c r="M3025">
        <f t="shared" si="47"/>
        <v>1</v>
      </c>
    </row>
    <row r="3026" spans="1:13" x14ac:dyDescent="0.35">
      <c r="A3026">
        <v>43813868</v>
      </c>
      <c r="B3026">
        <v>5210948515</v>
      </c>
      <c r="C3026" s="2">
        <v>43920</v>
      </c>
      <c r="D3026">
        <v>10000</v>
      </c>
      <c r="E3026">
        <v>12</v>
      </c>
      <c r="G3026">
        <v>200</v>
      </c>
      <c r="H3026" t="s">
        <v>19</v>
      </c>
      <c r="I3026" t="s">
        <v>22</v>
      </c>
      <c r="J3026" t="s">
        <v>20</v>
      </c>
      <c r="K3026" s="2">
        <v>43400</v>
      </c>
      <c r="L3026" t="s">
        <v>15</v>
      </c>
      <c r="M3026">
        <f t="shared" si="47"/>
        <v>1</v>
      </c>
    </row>
    <row r="3027" spans="1:13" x14ac:dyDescent="0.35">
      <c r="A3027">
        <v>42052640</v>
      </c>
      <c r="B3027">
        <v>5205182185</v>
      </c>
      <c r="C3027" s="2">
        <v>43920</v>
      </c>
      <c r="D3027">
        <v>10000</v>
      </c>
      <c r="E3027">
        <v>13</v>
      </c>
      <c r="G3027">
        <v>300</v>
      </c>
      <c r="H3027" t="s">
        <v>19</v>
      </c>
      <c r="I3027" t="s">
        <v>22</v>
      </c>
      <c r="J3027" t="s">
        <v>17</v>
      </c>
      <c r="K3027" s="2">
        <v>43542</v>
      </c>
      <c r="L3027" t="s">
        <v>15</v>
      </c>
      <c r="M3027">
        <f t="shared" si="47"/>
        <v>1</v>
      </c>
    </row>
    <row r="3028" spans="1:13" x14ac:dyDescent="0.35">
      <c r="A3028">
        <v>39348628</v>
      </c>
      <c r="B3028">
        <v>5205855955</v>
      </c>
      <c r="C3028" s="2">
        <v>43920</v>
      </c>
      <c r="D3028">
        <v>100000</v>
      </c>
      <c r="E3028">
        <v>12</v>
      </c>
      <c r="G3028">
        <v>2000</v>
      </c>
      <c r="H3028" t="s">
        <v>23</v>
      </c>
      <c r="I3028" t="s">
        <v>13</v>
      </c>
      <c r="J3028" t="s">
        <v>17</v>
      </c>
      <c r="K3028" s="2">
        <v>43189</v>
      </c>
      <c r="L3028" t="s">
        <v>15</v>
      </c>
      <c r="M3028">
        <f t="shared" si="47"/>
        <v>1</v>
      </c>
    </row>
    <row r="3029" spans="1:13" x14ac:dyDescent="0.35">
      <c r="A3029">
        <v>46230476</v>
      </c>
      <c r="B3029">
        <v>5211703443</v>
      </c>
      <c r="C3029" s="2">
        <v>43920</v>
      </c>
      <c r="D3029">
        <v>20000</v>
      </c>
      <c r="E3029">
        <v>15</v>
      </c>
      <c r="G3029">
        <v>800</v>
      </c>
      <c r="H3029" t="s">
        <v>23</v>
      </c>
      <c r="I3029" t="s">
        <v>13</v>
      </c>
      <c r="J3029" t="s">
        <v>20</v>
      </c>
      <c r="K3029" s="2">
        <v>43813</v>
      </c>
      <c r="L3029" t="s">
        <v>15</v>
      </c>
      <c r="M3029">
        <f t="shared" si="47"/>
        <v>1</v>
      </c>
    </row>
    <row r="3030" spans="1:13" x14ac:dyDescent="0.35">
      <c r="A3030">
        <v>43446323</v>
      </c>
      <c r="B3030">
        <v>5212641085</v>
      </c>
      <c r="C3030" s="2">
        <v>43920</v>
      </c>
      <c r="D3030">
        <v>30000</v>
      </c>
      <c r="E3030">
        <v>12</v>
      </c>
      <c r="G3030">
        <v>600</v>
      </c>
      <c r="H3030" t="s">
        <v>23</v>
      </c>
      <c r="I3030" t="s">
        <v>22</v>
      </c>
      <c r="J3030" t="s">
        <v>17</v>
      </c>
      <c r="K3030" s="2">
        <v>43488</v>
      </c>
      <c r="L3030" t="s">
        <v>15</v>
      </c>
      <c r="M3030">
        <f t="shared" si="47"/>
        <v>1</v>
      </c>
    </row>
    <row r="3031" spans="1:13" x14ac:dyDescent="0.35">
      <c r="A3031">
        <v>13838275</v>
      </c>
      <c r="B3031">
        <v>5206279240</v>
      </c>
      <c r="C3031" s="2">
        <v>43920</v>
      </c>
      <c r="D3031">
        <v>20000</v>
      </c>
      <c r="E3031">
        <v>12</v>
      </c>
      <c r="G3031">
        <v>400</v>
      </c>
      <c r="H3031" t="s">
        <v>12</v>
      </c>
      <c r="I3031" t="s">
        <v>13</v>
      </c>
      <c r="J3031" t="s">
        <v>26</v>
      </c>
      <c r="K3031" s="2">
        <v>42794</v>
      </c>
      <c r="L3031" t="s">
        <v>15</v>
      </c>
      <c r="M3031">
        <f t="shared" si="47"/>
        <v>1</v>
      </c>
    </row>
    <row r="3032" spans="1:13" x14ac:dyDescent="0.35">
      <c r="A3032">
        <v>8837378</v>
      </c>
      <c r="B3032">
        <v>5207504164</v>
      </c>
      <c r="C3032" s="2">
        <v>43920</v>
      </c>
      <c r="D3032">
        <v>10000</v>
      </c>
      <c r="E3032">
        <v>14</v>
      </c>
      <c r="G3032">
        <v>400</v>
      </c>
      <c r="H3032" t="s">
        <v>16</v>
      </c>
      <c r="I3032" t="s">
        <v>13</v>
      </c>
      <c r="J3032" t="s">
        <v>17</v>
      </c>
      <c r="K3032" s="2">
        <v>43845</v>
      </c>
      <c r="L3032" t="s">
        <v>15</v>
      </c>
      <c r="M3032">
        <f t="shared" si="47"/>
        <v>1</v>
      </c>
    </row>
    <row r="3033" spans="1:13" x14ac:dyDescent="0.35">
      <c r="A3033">
        <v>21199039</v>
      </c>
      <c r="B3033">
        <v>5212222358</v>
      </c>
      <c r="C3033" s="2">
        <v>43920</v>
      </c>
      <c r="D3033">
        <v>100000</v>
      </c>
      <c r="E3033">
        <v>12</v>
      </c>
      <c r="G3033">
        <v>2000</v>
      </c>
      <c r="H3033" t="s">
        <v>18</v>
      </c>
      <c r="I3033" t="s">
        <v>13</v>
      </c>
      <c r="J3033" t="s">
        <v>14</v>
      </c>
      <c r="K3033" s="2">
        <v>43676</v>
      </c>
      <c r="L3033" t="s">
        <v>15</v>
      </c>
      <c r="M3033">
        <f t="shared" si="47"/>
        <v>1</v>
      </c>
    </row>
    <row r="3034" spans="1:13" x14ac:dyDescent="0.35">
      <c r="A3034">
        <v>41432446</v>
      </c>
      <c r="B3034">
        <v>5208706505</v>
      </c>
      <c r="C3034" s="2">
        <v>43920</v>
      </c>
      <c r="D3034">
        <v>20000</v>
      </c>
      <c r="E3034">
        <v>14</v>
      </c>
      <c r="G3034">
        <v>800</v>
      </c>
      <c r="H3034" t="s">
        <v>18</v>
      </c>
      <c r="I3034" t="s">
        <v>13</v>
      </c>
      <c r="J3034" t="s">
        <v>20</v>
      </c>
      <c r="K3034" s="2">
        <v>43421</v>
      </c>
      <c r="L3034" t="s">
        <v>15</v>
      </c>
      <c r="M3034">
        <f t="shared" si="47"/>
        <v>1</v>
      </c>
    </row>
    <row r="3035" spans="1:13" hidden="1" x14ac:dyDescent="0.35">
      <c r="A3035">
        <v>44472081</v>
      </c>
      <c r="B3035">
        <v>5219136295</v>
      </c>
      <c r="C3035" s="2">
        <v>43921</v>
      </c>
      <c r="D3035">
        <v>20000</v>
      </c>
      <c r="E3035">
        <v>13</v>
      </c>
      <c r="F3035" t="s">
        <v>21</v>
      </c>
      <c r="G3035">
        <v>600</v>
      </c>
      <c r="H3035" t="s">
        <v>18</v>
      </c>
      <c r="I3035" t="s">
        <v>22</v>
      </c>
      <c r="J3035" t="s">
        <v>20</v>
      </c>
      <c r="K3035" s="2">
        <v>43753</v>
      </c>
      <c r="L3035" t="s">
        <v>15</v>
      </c>
      <c r="M3035">
        <f t="shared" si="47"/>
        <v>2</v>
      </c>
    </row>
    <row r="3036" spans="1:13" hidden="1" x14ac:dyDescent="0.35">
      <c r="A3036">
        <v>49335314</v>
      </c>
      <c r="B3036">
        <v>5220769985</v>
      </c>
      <c r="C3036" s="2">
        <v>43921</v>
      </c>
      <c r="D3036">
        <v>50000</v>
      </c>
      <c r="E3036">
        <v>15</v>
      </c>
      <c r="F3036" t="s">
        <v>21</v>
      </c>
      <c r="G3036">
        <v>2000</v>
      </c>
      <c r="H3036" t="s">
        <v>18</v>
      </c>
      <c r="I3036" t="s">
        <v>22</v>
      </c>
      <c r="J3036" t="s">
        <v>20</v>
      </c>
      <c r="K3036" s="2">
        <v>43723</v>
      </c>
      <c r="L3036" t="s">
        <v>15</v>
      </c>
      <c r="M3036">
        <f t="shared" si="47"/>
        <v>2</v>
      </c>
    </row>
    <row r="3037" spans="1:13" hidden="1" x14ac:dyDescent="0.35">
      <c r="A3037">
        <v>43458853</v>
      </c>
      <c r="B3037">
        <v>5216420829</v>
      </c>
      <c r="C3037" s="2">
        <v>43921</v>
      </c>
      <c r="D3037">
        <v>50000</v>
      </c>
      <c r="E3037">
        <v>13</v>
      </c>
      <c r="F3037" t="s">
        <v>21</v>
      </c>
      <c r="G3037">
        <v>1500</v>
      </c>
      <c r="H3037" t="s">
        <v>19</v>
      </c>
      <c r="I3037" t="s">
        <v>13</v>
      </c>
      <c r="J3037" t="s">
        <v>20</v>
      </c>
      <c r="K3037" s="2">
        <v>43505</v>
      </c>
      <c r="L3037" t="s">
        <v>15</v>
      </c>
      <c r="M3037">
        <f t="shared" si="47"/>
        <v>2</v>
      </c>
    </row>
    <row r="3038" spans="1:13" hidden="1" x14ac:dyDescent="0.35">
      <c r="A3038">
        <v>34110191</v>
      </c>
      <c r="B3038">
        <v>5217573503</v>
      </c>
      <c r="C3038" s="2">
        <v>43921</v>
      </c>
      <c r="D3038">
        <v>50000</v>
      </c>
      <c r="E3038">
        <v>13</v>
      </c>
      <c r="F3038" t="s">
        <v>21</v>
      </c>
      <c r="G3038">
        <v>1500</v>
      </c>
      <c r="H3038" t="s">
        <v>18</v>
      </c>
      <c r="I3038" t="s">
        <v>22</v>
      </c>
      <c r="J3038" t="s">
        <v>17</v>
      </c>
      <c r="K3038" s="2">
        <v>42966</v>
      </c>
      <c r="L3038" t="s">
        <v>15</v>
      </c>
      <c r="M3038">
        <f t="shared" si="47"/>
        <v>2</v>
      </c>
    </row>
    <row r="3039" spans="1:13" hidden="1" x14ac:dyDescent="0.35">
      <c r="A3039">
        <v>26820772</v>
      </c>
      <c r="B3039">
        <v>5218598942</v>
      </c>
      <c r="C3039" s="2">
        <v>43921</v>
      </c>
      <c r="D3039">
        <v>100000</v>
      </c>
      <c r="E3039">
        <v>13</v>
      </c>
      <c r="F3039" t="s">
        <v>21</v>
      </c>
      <c r="G3039">
        <v>3000</v>
      </c>
      <c r="H3039" t="s">
        <v>12</v>
      </c>
      <c r="I3039" t="s">
        <v>22</v>
      </c>
      <c r="J3039" t="s">
        <v>20</v>
      </c>
      <c r="K3039" s="2">
        <v>43571</v>
      </c>
      <c r="L3039" t="s">
        <v>15</v>
      </c>
      <c r="M3039">
        <f t="shared" si="47"/>
        <v>2</v>
      </c>
    </row>
    <row r="3040" spans="1:13" hidden="1" x14ac:dyDescent="0.35">
      <c r="A3040">
        <v>51240489</v>
      </c>
      <c r="B3040">
        <v>5219652180</v>
      </c>
      <c r="C3040" s="2">
        <v>43921</v>
      </c>
      <c r="D3040">
        <v>100000</v>
      </c>
      <c r="E3040">
        <v>14</v>
      </c>
      <c r="F3040" t="s">
        <v>21</v>
      </c>
      <c r="G3040">
        <v>4000</v>
      </c>
      <c r="H3040" t="s">
        <v>18</v>
      </c>
      <c r="I3040" t="s">
        <v>22</v>
      </c>
      <c r="J3040" t="s">
        <v>17</v>
      </c>
      <c r="K3040" s="2">
        <v>43921</v>
      </c>
      <c r="L3040" t="s">
        <v>25</v>
      </c>
      <c r="M3040">
        <f t="shared" si="47"/>
        <v>2</v>
      </c>
    </row>
    <row r="3041" spans="1:13" hidden="1" x14ac:dyDescent="0.35">
      <c r="A3041">
        <v>51413188</v>
      </c>
      <c r="B3041">
        <v>5222235146</v>
      </c>
      <c r="C3041" s="2">
        <v>43921</v>
      </c>
      <c r="D3041">
        <v>50000</v>
      </c>
      <c r="E3041">
        <v>12</v>
      </c>
      <c r="G3041">
        <v>1000</v>
      </c>
      <c r="H3041" t="s">
        <v>12</v>
      </c>
      <c r="I3041" t="s">
        <v>22</v>
      </c>
      <c r="J3041" t="s">
        <v>17</v>
      </c>
      <c r="K3041" s="2">
        <v>43804</v>
      </c>
      <c r="L3041" t="s">
        <v>15</v>
      </c>
      <c r="M3041">
        <f t="shared" si="47"/>
        <v>2</v>
      </c>
    </row>
    <row r="3042" spans="1:13" hidden="1" x14ac:dyDescent="0.35">
      <c r="A3042">
        <v>6629521</v>
      </c>
      <c r="B3042">
        <v>5219129921</v>
      </c>
      <c r="C3042" s="2">
        <v>43921</v>
      </c>
      <c r="D3042">
        <v>10000</v>
      </c>
      <c r="E3042">
        <v>13</v>
      </c>
      <c r="G3042">
        <v>300</v>
      </c>
      <c r="H3042" t="s">
        <v>24</v>
      </c>
      <c r="I3042" t="s">
        <v>22</v>
      </c>
      <c r="J3042" t="s">
        <v>17</v>
      </c>
      <c r="K3042" s="2">
        <v>43031</v>
      </c>
      <c r="L3042" t="s">
        <v>15</v>
      </c>
      <c r="M3042">
        <f t="shared" si="47"/>
        <v>2</v>
      </c>
    </row>
    <row r="3043" spans="1:13" hidden="1" x14ac:dyDescent="0.35">
      <c r="A3043">
        <v>50383789</v>
      </c>
      <c r="B3043">
        <v>5220720721</v>
      </c>
      <c r="C3043" s="2">
        <v>43921</v>
      </c>
      <c r="D3043">
        <v>10000</v>
      </c>
      <c r="E3043">
        <v>12</v>
      </c>
      <c r="G3043">
        <v>200</v>
      </c>
      <c r="H3043" t="s">
        <v>24</v>
      </c>
      <c r="I3043" t="s">
        <v>13</v>
      </c>
      <c r="J3043" t="s">
        <v>17</v>
      </c>
      <c r="K3043" s="2">
        <v>43769</v>
      </c>
      <c r="L3043" t="s">
        <v>15</v>
      </c>
      <c r="M3043">
        <f t="shared" si="47"/>
        <v>2</v>
      </c>
    </row>
    <row r="3044" spans="1:13" hidden="1" x14ac:dyDescent="0.35">
      <c r="A3044">
        <v>51107586</v>
      </c>
      <c r="B3044">
        <v>5220365403</v>
      </c>
      <c r="C3044" s="2">
        <v>43921</v>
      </c>
      <c r="D3044">
        <v>10000</v>
      </c>
      <c r="E3044">
        <v>12</v>
      </c>
      <c r="G3044">
        <v>200</v>
      </c>
      <c r="H3044" t="s">
        <v>24</v>
      </c>
      <c r="I3044" t="s">
        <v>22</v>
      </c>
      <c r="J3044" t="s">
        <v>14</v>
      </c>
      <c r="K3044" s="2">
        <v>43795</v>
      </c>
      <c r="L3044" t="s">
        <v>15</v>
      </c>
      <c r="M3044">
        <f t="shared" si="47"/>
        <v>2</v>
      </c>
    </row>
    <row r="3045" spans="1:13" hidden="1" x14ac:dyDescent="0.35">
      <c r="A3045">
        <v>39233697</v>
      </c>
      <c r="B3045">
        <v>5218386311</v>
      </c>
      <c r="C3045" s="2">
        <v>43921</v>
      </c>
      <c r="D3045">
        <v>20000</v>
      </c>
      <c r="E3045">
        <v>15</v>
      </c>
      <c r="G3045">
        <v>800</v>
      </c>
      <c r="H3045" t="s">
        <v>24</v>
      </c>
      <c r="I3045" t="s">
        <v>13</v>
      </c>
      <c r="J3045" t="s">
        <v>17</v>
      </c>
      <c r="K3045" s="2">
        <v>43606</v>
      </c>
      <c r="L3045" t="s">
        <v>15</v>
      </c>
      <c r="M3045">
        <f t="shared" si="47"/>
        <v>2</v>
      </c>
    </row>
    <row r="3046" spans="1:13" hidden="1" x14ac:dyDescent="0.35">
      <c r="A3046">
        <v>41021819</v>
      </c>
      <c r="B3046">
        <v>5219072286</v>
      </c>
      <c r="C3046" s="2">
        <v>43921</v>
      </c>
      <c r="D3046">
        <v>10000</v>
      </c>
      <c r="E3046">
        <v>12</v>
      </c>
      <c r="G3046">
        <v>200</v>
      </c>
      <c r="H3046" t="s">
        <v>24</v>
      </c>
      <c r="I3046" t="s">
        <v>13</v>
      </c>
      <c r="J3046" t="s">
        <v>17</v>
      </c>
      <c r="K3046" s="2">
        <v>43763</v>
      </c>
      <c r="L3046" t="s">
        <v>15</v>
      </c>
      <c r="M3046">
        <f t="shared" si="47"/>
        <v>2</v>
      </c>
    </row>
    <row r="3047" spans="1:13" hidden="1" x14ac:dyDescent="0.35">
      <c r="A3047">
        <v>37079615</v>
      </c>
      <c r="B3047">
        <v>5214892995</v>
      </c>
      <c r="C3047" s="2">
        <v>43921</v>
      </c>
      <c r="D3047">
        <v>10000</v>
      </c>
      <c r="E3047">
        <v>14</v>
      </c>
      <c r="G3047">
        <v>400</v>
      </c>
      <c r="H3047" t="s">
        <v>24</v>
      </c>
      <c r="I3047" t="s">
        <v>13</v>
      </c>
      <c r="J3047" t="s">
        <v>20</v>
      </c>
      <c r="K3047" s="2">
        <v>42928</v>
      </c>
      <c r="L3047" t="s">
        <v>15</v>
      </c>
      <c r="M3047">
        <f t="shared" si="47"/>
        <v>2</v>
      </c>
    </row>
    <row r="3048" spans="1:13" hidden="1" x14ac:dyDescent="0.35">
      <c r="A3048">
        <v>50506319</v>
      </c>
      <c r="B3048">
        <v>5219642142</v>
      </c>
      <c r="C3048" s="2">
        <v>43921</v>
      </c>
      <c r="D3048">
        <v>10000</v>
      </c>
      <c r="E3048">
        <v>12</v>
      </c>
      <c r="G3048">
        <v>200</v>
      </c>
      <c r="H3048" t="s">
        <v>24</v>
      </c>
      <c r="I3048" t="s">
        <v>22</v>
      </c>
      <c r="J3048" t="s">
        <v>17</v>
      </c>
      <c r="K3048" s="2">
        <v>43921</v>
      </c>
      <c r="L3048" t="s">
        <v>25</v>
      </c>
      <c r="M3048">
        <f t="shared" si="47"/>
        <v>2</v>
      </c>
    </row>
    <row r="3049" spans="1:13" hidden="1" x14ac:dyDescent="0.35">
      <c r="A3049">
        <v>48914499</v>
      </c>
      <c r="B3049">
        <v>5215211754</v>
      </c>
      <c r="C3049" s="2">
        <v>43921</v>
      </c>
      <c r="D3049">
        <v>100000</v>
      </c>
      <c r="E3049">
        <v>12</v>
      </c>
      <c r="G3049">
        <v>2000</v>
      </c>
      <c r="H3049" t="s">
        <v>24</v>
      </c>
      <c r="I3049" t="s">
        <v>22</v>
      </c>
      <c r="J3049" t="s">
        <v>17</v>
      </c>
      <c r="K3049" s="2">
        <v>43700</v>
      </c>
      <c r="L3049" t="s">
        <v>15</v>
      </c>
      <c r="M3049">
        <f t="shared" si="47"/>
        <v>2</v>
      </c>
    </row>
    <row r="3050" spans="1:13" hidden="1" x14ac:dyDescent="0.35">
      <c r="A3050">
        <v>43520701</v>
      </c>
      <c r="B3050">
        <v>5219885800</v>
      </c>
      <c r="C3050" s="2">
        <v>43921</v>
      </c>
      <c r="D3050">
        <v>10000</v>
      </c>
      <c r="E3050">
        <v>12</v>
      </c>
      <c r="G3050">
        <v>200</v>
      </c>
      <c r="H3050" t="s">
        <v>16</v>
      </c>
      <c r="I3050" t="s">
        <v>22</v>
      </c>
      <c r="J3050" t="s">
        <v>14</v>
      </c>
      <c r="K3050" s="2">
        <v>43569</v>
      </c>
      <c r="L3050" t="s">
        <v>15</v>
      </c>
      <c r="M3050">
        <f t="shared" si="47"/>
        <v>2</v>
      </c>
    </row>
    <row r="3051" spans="1:13" hidden="1" x14ac:dyDescent="0.35">
      <c r="A3051">
        <v>43440919</v>
      </c>
      <c r="B3051">
        <v>5217108720</v>
      </c>
      <c r="C3051" s="2">
        <v>43921</v>
      </c>
      <c r="D3051">
        <v>10000</v>
      </c>
      <c r="E3051">
        <v>13</v>
      </c>
      <c r="G3051">
        <v>300</v>
      </c>
      <c r="H3051" t="s">
        <v>16</v>
      </c>
      <c r="I3051" t="s">
        <v>22</v>
      </c>
      <c r="J3051" t="s">
        <v>17</v>
      </c>
      <c r="K3051" s="2">
        <v>43912</v>
      </c>
      <c r="L3051" t="s">
        <v>25</v>
      </c>
      <c r="M3051">
        <f t="shared" si="47"/>
        <v>2</v>
      </c>
    </row>
    <row r="3052" spans="1:13" hidden="1" x14ac:dyDescent="0.35">
      <c r="A3052">
        <v>47719194</v>
      </c>
      <c r="B3052">
        <v>5221295449</v>
      </c>
      <c r="C3052" s="2">
        <v>43921</v>
      </c>
      <c r="D3052">
        <v>10000</v>
      </c>
      <c r="E3052">
        <v>12</v>
      </c>
      <c r="G3052">
        <v>200</v>
      </c>
      <c r="H3052" t="s">
        <v>16</v>
      </c>
      <c r="I3052" t="s">
        <v>13</v>
      </c>
      <c r="J3052" t="s">
        <v>17</v>
      </c>
      <c r="K3052" s="2">
        <v>43635</v>
      </c>
      <c r="L3052" t="s">
        <v>15</v>
      </c>
      <c r="M3052">
        <f t="shared" si="47"/>
        <v>2</v>
      </c>
    </row>
    <row r="3053" spans="1:13" hidden="1" x14ac:dyDescent="0.35">
      <c r="A3053">
        <v>52444104</v>
      </c>
      <c r="B3053">
        <v>5215424334</v>
      </c>
      <c r="C3053" s="2">
        <v>43921</v>
      </c>
      <c r="D3053">
        <v>100000</v>
      </c>
      <c r="E3053">
        <v>13</v>
      </c>
      <c r="G3053">
        <v>3000</v>
      </c>
      <c r="H3053" t="s">
        <v>16</v>
      </c>
      <c r="I3053" t="s">
        <v>22</v>
      </c>
      <c r="J3053" t="s">
        <v>17</v>
      </c>
      <c r="K3053" s="2">
        <v>43882</v>
      </c>
      <c r="L3053" t="s">
        <v>15</v>
      </c>
      <c r="M3053">
        <f t="shared" si="47"/>
        <v>2</v>
      </c>
    </row>
    <row r="3054" spans="1:13" hidden="1" x14ac:dyDescent="0.35">
      <c r="A3054">
        <v>45870770</v>
      </c>
      <c r="B3054">
        <v>5214427346</v>
      </c>
      <c r="C3054" s="2">
        <v>43921</v>
      </c>
      <c r="D3054">
        <v>20000</v>
      </c>
      <c r="E3054">
        <v>15</v>
      </c>
      <c r="G3054">
        <v>800</v>
      </c>
      <c r="H3054" t="s">
        <v>16</v>
      </c>
      <c r="I3054" t="s">
        <v>22</v>
      </c>
      <c r="J3054" t="s">
        <v>17</v>
      </c>
      <c r="K3054" s="2">
        <v>43816</v>
      </c>
      <c r="L3054" t="s">
        <v>15</v>
      </c>
      <c r="M3054">
        <f t="shared" si="47"/>
        <v>2</v>
      </c>
    </row>
    <row r="3055" spans="1:13" hidden="1" x14ac:dyDescent="0.35">
      <c r="A3055">
        <v>54755196</v>
      </c>
      <c r="B3055">
        <v>5219534746</v>
      </c>
      <c r="C3055" s="2">
        <v>43921</v>
      </c>
      <c r="D3055">
        <v>30000</v>
      </c>
      <c r="E3055">
        <v>12</v>
      </c>
      <c r="G3055">
        <v>600</v>
      </c>
      <c r="H3055" t="s">
        <v>18</v>
      </c>
      <c r="I3055" t="s">
        <v>22</v>
      </c>
      <c r="J3055" t="s">
        <v>17</v>
      </c>
      <c r="K3055" s="2">
        <v>43918</v>
      </c>
      <c r="L3055" t="s">
        <v>25</v>
      </c>
      <c r="M3055">
        <f t="shared" si="47"/>
        <v>2</v>
      </c>
    </row>
    <row r="3056" spans="1:13" hidden="1" x14ac:dyDescent="0.35">
      <c r="A3056">
        <v>50404828</v>
      </c>
      <c r="B3056">
        <v>5217501713</v>
      </c>
      <c r="C3056" s="2">
        <v>43921</v>
      </c>
      <c r="D3056">
        <v>20000</v>
      </c>
      <c r="E3056">
        <v>15</v>
      </c>
      <c r="G3056">
        <v>800</v>
      </c>
      <c r="H3056" t="s">
        <v>18</v>
      </c>
      <c r="I3056" t="s">
        <v>13</v>
      </c>
      <c r="J3056" t="s">
        <v>17</v>
      </c>
      <c r="K3056" s="2">
        <v>43773</v>
      </c>
      <c r="L3056" t="s">
        <v>15</v>
      </c>
      <c r="M3056">
        <f t="shared" si="47"/>
        <v>2</v>
      </c>
    </row>
    <row r="3057" spans="1:13" hidden="1" x14ac:dyDescent="0.35">
      <c r="A3057">
        <v>43980632</v>
      </c>
      <c r="B3057">
        <v>5218968312</v>
      </c>
      <c r="C3057" s="2">
        <v>43921</v>
      </c>
      <c r="D3057">
        <v>10000</v>
      </c>
      <c r="E3057">
        <v>12</v>
      </c>
      <c r="G3057">
        <v>200</v>
      </c>
      <c r="H3057" t="s">
        <v>18</v>
      </c>
      <c r="I3057" t="s">
        <v>22</v>
      </c>
      <c r="J3057" t="s">
        <v>17</v>
      </c>
      <c r="K3057" s="2">
        <v>43511</v>
      </c>
      <c r="L3057" t="s">
        <v>15</v>
      </c>
      <c r="M3057">
        <f t="shared" si="47"/>
        <v>2</v>
      </c>
    </row>
    <row r="3058" spans="1:13" hidden="1" x14ac:dyDescent="0.35">
      <c r="A3058">
        <v>5534649</v>
      </c>
      <c r="B3058">
        <v>5220208429</v>
      </c>
      <c r="C3058" s="2">
        <v>43921</v>
      </c>
      <c r="D3058">
        <v>10000</v>
      </c>
      <c r="E3058">
        <v>14</v>
      </c>
      <c r="G3058">
        <v>400</v>
      </c>
      <c r="H3058" t="s">
        <v>18</v>
      </c>
      <c r="I3058" t="s">
        <v>13</v>
      </c>
      <c r="J3058" t="s">
        <v>26</v>
      </c>
      <c r="K3058" s="2">
        <v>43504</v>
      </c>
      <c r="L3058" t="s">
        <v>15</v>
      </c>
      <c r="M3058">
        <f t="shared" si="47"/>
        <v>2</v>
      </c>
    </row>
    <row r="3059" spans="1:13" hidden="1" x14ac:dyDescent="0.35">
      <c r="A3059">
        <v>43404014</v>
      </c>
      <c r="B3059">
        <v>5215259783</v>
      </c>
      <c r="C3059" s="2">
        <v>43921</v>
      </c>
      <c r="D3059">
        <v>10000</v>
      </c>
      <c r="E3059">
        <v>12</v>
      </c>
      <c r="G3059">
        <v>200</v>
      </c>
      <c r="H3059" t="s">
        <v>18</v>
      </c>
      <c r="I3059" t="s">
        <v>13</v>
      </c>
      <c r="J3059" t="s">
        <v>17</v>
      </c>
      <c r="K3059" s="2">
        <v>43367</v>
      </c>
      <c r="L3059" t="s">
        <v>15</v>
      </c>
      <c r="M3059">
        <f t="shared" si="47"/>
        <v>2</v>
      </c>
    </row>
    <row r="3060" spans="1:13" hidden="1" x14ac:dyDescent="0.35">
      <c r="A3060">
        <v>51698176</v>
      </c>
      <c r="B3060">
        <v>5221546467</v>
      </c>
      <c r="C3060" s="2">
        <v>43921</v>
      </c>
      <c r="D3060">
        <v>10000</v>
      </c>
      <c r="E3060">
        <v>12</v>
      </c>
      <c r="G3060">
        <v>200</v>
      </c>
      <c r="H3060" t="s">
        <v>18</v>
      </c>
      <c r="I3060" t="s">
        <v>13</v>
      </c>
      <c r="J3060" t="s">
        <v>17</v>
      </c>
      <c r="K3060" s="2">
        <v>43824</v>
      </c>
      <c r="L3060" t="s">
        <v>15</v>
      </c>
      <c r="M3060">
        <f t="shared" si="47"/>
        <v>2</v>
      </c>
    </row>
    <row r="3061" spans="1:13" hidden="1" x14ac:dyDescent="0.35">
      <c r="A3061">
        <v>53429344</v>
      </c>
      <c r="B3061">
        <v>5222661269</v>
      </c>
      <c r="C3061" s="2">
        <v>43921</v>
      </c>
      <c r="D3061">
        <v>10000</v>
      </c>
      <c r="E3061">
        <v>12</v>
      </c>
      <c r="G3061">
        <v>200</v>
      </c>
      <c r="H3061" t="s">
        <v>18</v>
      </c>
      <c r="I3061" t="s">
        <v>13</v>
      </c>
      <c r="J3061" t="s">
        <v>26</v>
      </c>
      <c r="K3061" s="2">
        <v>43870</v>
      </c>
      <c r="L3061" t="s">
        <v>15</v>
      </c>
      <c r="M3061">
        <f t="shared" si="47"/>
        <v>2</v>
      </c>
    </row>
    <row r="3062" spans="1:13" hidden="1" x14ac:dyDescent="0.35">
      <c r="A3062">
        <v>40179705</v>
      </c>
      <c r="B3062">
        <v>5214716441</v>
      </c>
      <c r="C3062" s="2">
        <v>43921</v>
      </c>
      <c r="D3062">
        <v>50000</v>
      </c>
      <c r="E3062">
        <v>12</v>
      </c>
      <c r="G3062">
        <v>1000</v>
      </c>
      <c r="H3062" t="s">
        <v>18</v>
      </c>
      <c r="I3062" t="s">
        <v>13</v>
      </c>
      <c r="J3062" t="s">
        <v>20</v>
      </c>
      <c r="K3062" s="2">
        <v>43038</v>
      </c>
      <c r="L3062" t="s">
        <v>15</v>
      </c>
      <c r="M3062">
        <f t="shared" si="47"/>
        <v>2</v>
      </c>
    </row>
    <row r="3063" spans="1:13" hidden="1" x14ac:dyDescent="0.35">
      <c r="A3063">
        <v>38819267</v>
      </c>
      <c r="B3063">
        <v>5219466575</v>
      </c>
      <c r="C3063" s="2">
        <v>43921</v>
      </c>
      <c r="D3063">
        <v>10000</v>
      </c>
      <c r="E3063">
        <v>13</v>
      </c>
      <c r="G3063">
        <v>300</v>
      </c>
      <c r="H3063" t="s">
        <v>18</v>
      </c>
      <c r="I3063" t="s">
        <v>13</v>
      </c>
      <c r="J3063" t="s">
        <v>17</v>
      </c>
      <c r="K3063" s="2">
        <v>43465</v>
      </c>
      <c r="L3063" t="s">
        <v>15</v>
      </c>
      <c r="M3063">
        <f t="shared" si="47"/>
        <v>2</v>
      </c>
    </row>
    <row r="3064" spans="1:13" hidden="1" x14ac:dyDescent="0.35">
      <c r="A3064">
        <v>48126035</v>
      </c>
      <c r="B3064">
        <v>5219069830</v>
      </c>
      <c r="C3064" s="2">
        <v>43921</v>
      </c>
      <c r="D3064">
        <v>10000</v>
      </c>
      <c r="E3064">
        <v>12</v>
      </c>
      <c r="G3064">
        <v>200</v>
      </c>
      <c r="H3064" t="s">
        <v>19</v>
      </c>
      <c r="I3064" t="s">
        <v>22</v>
      </c>
      <c r="J3064" t="s">
        <v>26</v>
      </c>
      <c r="K3064" s="2">
        <v>43721</v>
      </c>
      <c r="L3064" t="s">
        <v>15</v>
      </c>
      <c r="M3064">
        <f t="shared" si="47"/>
        <v>2</v>
      </c>
    </row>
    <row r="3065" spans="1:13" hidden="1" x14ac:dyDescent="0.35">
      <c r="A3065">
        <v>13674534</v>
      </c>
      <c r="B3065">
        <v>5219137883</v>
      </c>
      <c r="C3065" s="2">
        <v>43921</v>
      </c>
      <c r="D3065">
        <v>50000</v>
      </c>
      <c r="E3065">
        <v>13</v>
      </c>
      <c r="G3065">
        <v>1500</v>
      </c>
      <c r="H3065" t="s">
        <v>19</v>
      </c>
      <c r="I3065" t="s">
        <v>13</v>
      </c>
      <c r="J3065" t="s">
        <v>17</v>
      </c>
      <c r="K3065" s="2">
        <v>43309</v>
      </c>
      <c r="L3065" t="s">
        <v>15</v>
      </c>
      <c r="M3065">
        <f t="shared" si="47"/>
        <v>2</v>
      </c>
    </row>
    <row r="3066" spans="1:13" hidden="1" x14ac:dyDescent="0.35">
      <c r="A3066">
        <v>18505908</v>
      </c>
      <c r="B3066">
        <v>5220643232</v>
      </c>
      <c r="C3066" s="2">
        <v>43921</v>
      </c>
      <c r="D3066">
        <v>20000</v>
      </c>
      <c r="E3066">
        <v>13</v>
      </c>
      <c r="G3066">
        <v>600</v>
      </c>
      <c r="H3066" t="s">
        <v>19</v>
      </c>
      <c r="I3066" t="s">
        <v>13</v>
      </c>
      <c r="J3066" t="s">
        <v>20</v>
      </c>
      <c r="K3066" s="2">
        <v>43881</v>
      </c>
      <c r="L3066" t="s">
        <v>15</v>
      </c>
      <c r="M3066">
        <f t="shared" si="47"/>
        <v>2</v>
      </c>
    </row>
    <row r="3067" spans="1:13" hidden="1" x14ac:dyDescent="0.35">
      <c r="A3067">
        <v>44960094</v>
      </c>
      <c r="B3067">
        <v>5215751028</v>
      </c>
      <c r="C3067" s="2">
        <v>43921</v>
      </c>
      <c r="D3067">
        <v>10000</v>
      </c>
      <c r="E3067">
        <v>12</v>
      </c>
      <c r="G3067">
        <v>200</v>
      </c>
      <c r="H3067" t="s">
        <v>19</v>
      </c>
      <c r="I3067" t="s">
        <v>22</v>
      </c>
      <c r="J3067" t="s">
        <v>17</v>
      </c>
      <c r="K3067" s="2">
        <v>43819</v>
      </c>
      <c r="L3067" t="s">
        <v>15</v>
      </c>
      <c r="M3067">
        <f t="shared" si="47"/>
        <v>2</v>
      </c>
    </row>
    <row r="3068" spans="1:13" hidden="1" x14ac:dyDescent="0.35">
      <c r="A3068">
        <v>14295890</v>
      </c>
      <c r="B3068">
        <v>5220108410</v>
      </c>
      <c r="C3068" s="2">
        <v>43921</v>
      </c>
      <c r="D3068">
        <v>50000</v>
      </c>
      <c r="E3068">
        <v>12</v>
      </c>
      <c r="G3068">
        <v>1000</v>
      </c>
      <c r="H3068" t="s">
        <v>19</v>
      </c>
      <c r="I3068" t="s">
        <v>22</v>
      </c>
      <c r="J3068" t="s">
        <v>20</v>
      </c>
      <c r="K3068" s="2">
        <v>42380</v>
      </c>
      <c r="L3068" t="s">
        <v>15</v>
      </c>
      <c r="M3068">
        <f t="shared" si="47"/>
        <v>2</v>
      </c>
    </row>
    <row r="3069" spans="1:13" hidden="1" x14ac:dyDescent="0.35">
      <c r="A3069">
        <v>11888844</v>
      </c>
      <c r="B3069">
        <v>5214673417</v>
      </c>
      <c r="C3069" s="2">
        <v>43921</v>
      </c>
      <c r="D3069">
        <v>20000</v>
      </c>
      <c r="E3069">
        <v>13</v>
      </c>
      <c r="G3069">
        <v>600</v>
      </c>
      <c r="H3069" t="s">
        <v>19</v>
      </c>
      <c r="I3069" t="s">
        <v>22</v>
      </c>
      <c r="J3069" t="s">
        <v>17</v>
      </c>
      <c r="K3069" s="2">
        <v>43237</v>
      </c>
      <c r="L3069" t="s">
        <v>15</v>
      </c>
      <c r="M3069">
        <f t="shared" si="47"/>
        <v>2</v>
      </c>
    </row>
    <row r="3070" spans="1:13" hidden="1" x14ac:dyDescent="0.35">
      <c r="A3070">
        <v>53585913</v>
      </c>
      <c r="B3070">
        <v>5217759543</v>
      </c>
      <c r="C3070" s="2">
        <v>43921</v>
      </c>
      <c r="D3070">
        <v>100000</v>
      </c>
      <c r="E3070">
        <v>14</v>
      </c>
      <c r="G3070">
        <v>4000</v>
      </c>
      <c r="H3070" t="s">
        <v>19</v>
      </c>
      <c r="I3070" t="s">
        <v>13</v>
      </c>
      <c r="J3070" t="s">
        <v>20</v>
      </c>
      <c r="K3070" s="2">
        <v>43877</v>
      </c>
      <c r="L3070" t="s">
        <v>15</v>
      </c>
      <c r="M3070">
        <f t="shared" si="47"/>
        <v>2</v>
      </c>
    </row>
    <row r="3071" spans="1:13" hidden="1" x14ac:dyDescent="0.35">
      <c r="A3071">
        <v>38928600</v>
      </c>
      <c r="B3071">
        <v>5218666355</v>
      </c>
      <c r="C3071" s="2">
        <v>43921</v>
      </c>
      <c r="D3071">
        <v>200000</v>
      </c>
      <c r="E3071">
        <v>12</v>
      </c>
      <c r="G3071">
        <v>4000</v>
      </c>
      <c r="H3071" t="s">
        <v>23</v>
      </c>
      <c r="I3071" t="s">
        <v>13</v>
      </c>
      <c r="J3071" t="s">
        <v>17</v>
      </c>
      <c r="K3071" s="2">
        <v>42890</v>
      </c>
      <c r="L3071" t="s">
        <v>15</v>
      </c>
      <c r="M3071">
        <f t="shared" si="47"/>
        <v>2</v>
      </c>
    </row>
    <row r="3072" spans="1:13" hidden="1" x14ac:dyDescent="0.35">
      <c r="A3072">
        <v>51285632</v>
      </c>
      <c r="B3072">
        <v>5215676643</v>
      </c>
      <c r="C3072" s="2">
        <v>43921</v>
      </c>
      <c r="D3072">
        <v>20000</v>
      </c>
      <c r="E3072">
        <v>12</v>
      </c>
      <c r="G3072">
        <v>400</v>
      </c>
      <c r="H3072" t="s">
        <v>23</v>
      </c>
      <c r="I3072" t="s">
        <v>22</v>
      </c>
      <c r="J3072" t="s">
        <v>17</v>
      </c>
      <c r="K3072" s="2">
        <v>43844</v>
      </c>
      <c r="L3072" t="s">
        <v>15</v>
      </c>
      <c r="M3072">
        <f t="shared" si="47"/>
        <v>2</v>
      </c>
    </row>
    <row r="3073" spans="1:13" hidden="1" x14ac:dyDescent="0.35">
      <c r="A3073">
        <v>13644172</v>
      </c>
      <c r="B3073">
        <v>5219306672</v>
      </c>
      <c r="C3073" s="2">
        <v>43921</v>
      </c>
      <c r="D3073">
        <v>50000</v>
      </c>
      <c r="E3073">
        <v>13</v>
      </c>
      <c r="G3073">
        <v>1500</v>
      </c>
      <c r="H3073" t="s">
        <v>23</v>
      </c>
      <c r="I3073" t="s">
        <v>13</v>
      </c>
      <c r="J3073" t="s">
        <v>20</v>
      </c>
      <c r="K3073" s="2">
        <v>42658</v>
      </c>
      <c r="L3073" t="s">
        <v>15</v>
      </c>
      <c r="M3073">
        <f t="shared" si="47"/>
        <v>2</v>
      </c>
    </row>
    <row r="3074" spans="1:13" hidden="1" x14ac:dyDescent="0.35">
      <c r="A3074">
        <v>54821674</v>
      </c>
      <c r="B3074">
        <v>5215122759</v>
      </c>
      <c r="C3074" s="2">
        <v>43921</v>
      </c>
      <c r="D3074">
        <v>200000</v>
      </c>
      <c r="E3074">
        <v>12</v>
      </c>
      <c r="G3074">
        <v>4000</v>
      </c>
      <c r="H3074" t="s">
        <v>24</v>
      </c>
      <c r="I3074" t="s">
        <v>22</v>
      </c>
      <c r="J3074" t="s">
        <v>26</v>
      </c>
      <c r="K3074" s="2">
        <v>43917</v>
      </c>
      <c r="L3074" t="s">
        <v>25</v>
      </c>
      <c r="M3074">
        <f t="shared" si="47"/>
        <v>2</v>
      </c>
    </row>
    <row r="3075" spans="1:13" hidden="1" x14ac:dyDescent="0.35">
      <c r="A3075">
        <v>42208074</v>
      </c>
      <c r="B3075">
        <v>5213473102</v>
      </c>
      <c r="C3075" s="2">
        <v>43921</v>
      </c>
      <c r="D3075">
        <v>100000</v>
      </c>
      <c r="E3075">
        <v>13</v>
      </c>
      <c r="G3075">
        <v>3000</v>
      </c>
      <c r="H3075" t="s">
        <v>18</v>
      </c>
      <c r="I3075" t="s">
        <v>22</v>
      </c>
      <c r="J3075" t="s">
        <v>14</v>
      </c>
      <c r="K3075" s="2">
        <v>43569</v>
      </c>
      <c r="L3075" t="s">
        <v>15</v>
      </c>
      <c r="M3075">
        <f t="shared" ref="M3075:M3138" si="48">WEEKDAY(C3075,2)</f>
        <v>2</v>
      </c>
    </row>
    <row r="3076" spans="1:13" hidden="1" x14ac:dyDescent="0.35">
      <c r="A3076">
        <v>9040714</v>
      </c>
      <c r="B3076">
        <v>5219070647</v>
      </c>
      <c r="C3076" s="2">
        <v>43921</v>
      </c>
      <c r="D3076">
        <v>30000</v>
      </c>
      <c r="E3076">
        <v>12</v>
      </c>
      <c r="G3076">
        <v>600</v>
      </c>
      <c r="H3076" t="s">
        <v>18</v>
      </c>
      <c r="I3076" t="s">
        <v>13</v>
      </c>
      <c r="J3076" t="s">
        <v>20</v>
      </c>
      <c r="K3076" s="2">
        <v>43805</v>
      </c>
      <c r="L3076" t="s">
        <v>15</v>
      </c>
      <c r="M3076">
        <f t="shared" si="48"/>
        <v>2</v>
      </c>
    </row>
    <row r="3077" spans="1:13" hidden="1" x14ac:dyDescent="0.35">
      <c r="A3077">
        <v>46397753</v>
      </c>
      <c r="B3077">
        <v>5225806688</v>
      </c>
      <c r="C3077" s="2">
        <v>43922</v>
      </c>
      <c r="D3077">
        <v>20000</v>
      </c>
      <c r="E3077">
        <v>13</v>
      </c>
      <c r="G3077">
        <v>600</v>
      </c>
      <c r="H3077" t="s">
        <v>12</v>
      </c>
      <c r="I3077" t="s">
        <v>13</v>
      </c>
      <c r="J3077" t="s">
        <v>20</v>
      </c>
      <c r="K3077" s="2">
        <v>43692</v>
      </c>
      <c r="L3077" t="s">
        <v>15</v>
      </c>
      <c r="M3077">
        <f t="shared" si="48"/>
        <v>3</v>
      </c>
    </row>
    <row r="3078" spans="1:13" hidden="1" x14ac:dyDescent="0.35">
      <c r="A3078">
        <v>49499355</v>
      </c>
      <c r="B3078">
        <v>5225479565</v>
      </c>
      <c r="C3078" s="2">
        <v>43922</v>
      </c>
      <c r="D3078">
        <v>10000</v>
      </c>
      <c r="E3078">
        <v>13</v>
      </c>
      <c r="G3078">
        <v>300</v>
      </c>
      <c r="H3078" t="s">
        <v>24</v>
      </c>
      <c r="I3078" t="s">
        <v>13</v>
      </c>
      <c r="J3078" t="s">
        <v>20</v>
      </c>
      <c r="K3078" s="2">
        <v>43734</v>
      </c>
      <c r="L3078" t="s">
        <v>15</v>
      </c>
      <c r="M3078">
        <f t="shared" si="48"/>
        <v>3</v>
      </c>
    </row>
    <row r="3079" spans="1:13" hidden="1" x14ac:dyDescent="0.35">
      <c r="A3079">
        <v>43406246</v>
      </c>
      <c r="B3079">
        <v>5229600677</v>
      </c>
      <c r="C3079" s="2">
        <v>43922</v>
      </c>
      <c r="D3079">
        <v>100000</v>
      </c>
      <c r="E3079">
        <v>14</v>
      </c>
      <c r="F3079" t="s">
        <v>21</v>
      </c>
      <c r="G3079">
        <v>4000</v>
      </c>
      <c r="H3079" t="s">
        <v>24</v>
      </c>
      <c r="I3079" t="s">
        <v>13</v>
      </c>
      <c r="J3079" t="s">
        <v>20</v>
      </c>
      <c r="K3079" s="2">
        <v>43371</v>
      </c>
      <c r="L3079" t="s">
        <v>15</v>
      </c>
      <c r="M3079">
        <f t="shared" si="48"/>
        <v>3</v>
      </c>
    </row>
    <row r="3080" spans="1:13" hidden="1" x14ac:dyDescent="0.35">
      <c r="A3080">
        <v>933369</v>
      </c>
      <c r="B3080">
        <v>5224038659</v>
      </c>
      <c r="C3080" s="2">
        <v>43922</v>
      </c>
      <c r="D3080">
        <v>10000</v>
      </c>
      <c r="E3080">
        <v>14</v>
      </c>
      <c r="G3080">
        <v>400</v>
      </c>
      <c r="H3080" t="s">
        <v>19</v>
      </c>
      <c r="I3080" t="s">
        <v>13</v>
      </c>
      <c r="J3080" t="s">
        <v>20</v>
      </c>
      <c r="K3080" s="2">
        <v>43312</v>
      </c>
      <c r="L3080" t="s">
        <v>15</v>
      </c>
      <c r="M3080">
        <f t="shared" si="48"/>
        <v>3</v>
      </c>
    </row>
    <row r="3081" spans="1:13" hidden="1" x14ac:dyDescent="0.35">
      <c r="A3081">
        <v>51220538</v>
      </c>
      <c r="B3081">
        <v>5231631518</v>
      </c>
      <c r="C3081" s="2">
        <v>43922</v>
      </c>
      <c r="D3081">
        <v>50000</v>
      </c>
      <c r="E3081">
        <v>12</v>
      </c>
      <c r="G3081">
        <v>1000</v>
      </c>
      <c r="H3081" t="s">
        <v>16</v>
      </c>
      <c r="I3081" t="s">
        <v>13</v>
      </c>
      <c r="J3081" t="s">
        <v>20</v>
      </c>
      <c r="K3081" s="2">
        <v>43798</v>
      </c>
      <c r="L3081" t="s">
        <v>15</v>
      </c>
      <c r="M3081">
        <f t="shared" si="48"/>
        <v>3</v>
      </c>
    </row>
    <row r="3082" spans="1:13" hidden="1" x14ac:dyDescent="0.35">
      <c r="A3082">
        <v>48339339</v>
      </c>
      <c r="B3082">
        <v>5231399909</v>
      </c>
      <c r="C3082" s="2">
        <v>43922</v>
      </c>
      <c r="D3082">
        <v>10000</v>
      </c>
      <c r="E3082">
        <v>14</v>
      </c>
      <c r="G3082">
        <v>400</v>
      </c>
      <c r="H3082" t="s">
        <v>16</v>
      </c>
      <c r="I3082" t="s">
        <v>13</v>
      </c>
      <c r="J3082" t="s">
        <v>20</v>
      </c>
      <c r="K3082" s="2">
        <v>43672</v>
      </c>
      <c r="L3082" t="s">
        <v>15</v>
      </c>
      <c r="M3082">
        <f t="shared" si="48"/>
        <v>3</v>
      </c>
    </row>
    <row r="3083" spans="1:13" hidden="1" x14ac:dyDescent="0.35">
      <c r="A3083">
        <v>50788502</v>
      </c>
      <c r="B3083">
        <v>5224875209</v>
      </c>
      <c r="C3083" s="2">
        <v>43922</v>
      </c>
      <c r="D3083">
        <v>50000</v>
      </c>
      <c r="E3083">
        <v>12</v>
      </c>
      <c r="G3083">
        <v>1000</v>
      </c>
      <c r="H3083" t="s">
        <v>16</v>
      </c>
      <c r="I3083" t="s">
        <v>13</v>
      </c>
      <c r="J3083" t="s">
        <v>20</v>
      </c>
      <c r="K3083" s="2">
        <v>43793</v>
      </c>
      <c r="L3083" t="s">
        <v>15</v>
      </c>
      <c r="M3083">
        <f t="shared" si="48"/>
        <v>3</v>
      </c>
    </row>
    <row r="3084" spans="1:13" hidden="1" x14ac:dyDescent="0.35">
      <c r="A3084">
        <v>46774846</v>
      </c>
      <c r="B3084">
        <v>5224434536</v>
      </c>
      <c r="C3084" s="2">
        <v>43922</v>
      </c>
      <c r="D3084">
        <v>20000</v>
      </c>
      <c r="E3084">
        <v>14</v>
      </c>
      <c r="G3084">
        <v>800</v>
      </c>
      <c r="H3084" t="s">
        <v>16</v>
      </c>
      <c r="I3084" t="s">
        <v>13</v>
      </c>
      <c r="J3084" t="s">
        <v>20</v>
      </c>
      <c r="K3084" s="2">
        <v>43576</v>
      </c>
      <c r="L3084" t="s">
        <v>15</v>
      </c>
      <c r="M3084">
        <f t="shared" si="48"/>
        <v>3</v>
      </c>
    </row>
    <row r="3085" spans="1:13" hidden="1" x14ac:dyDescent="0.35">
      <c r="A3085">
        <v>53732792</v>
      </c>
      <c r="B3085">
        <v>5223700841</v>
      </c>
      <c r="C3085" s="2">
        <v>43922</v>
      </c>
      <c r="D3085">
        <v>20000</v>
      </c>
      <c r="E3085">
        <v>13</v>
      </c>
      <c r="G3085">
        <v>600</v>
      </c>
      <c r="H3085" t="s">
        <v>16</v>
      </c>
      <c r="I3085" t="s">
        <v>13</v>
      </c>
      <c r="J3085" t="s">
        <v>20</v>
      </c>
      <c r="K3085" s="2">
        <v>43889</v>
      </c>
      <c r="L3085" t="s">
        <v>15</v>
      </c>
      <c r="M3085">
        <f t="shared" si="48"/>
        <v>3</v>
      </c>
    </row>
    <row r="3086" spans="1:13" hidden="1" x14ac:dyDescent="0.35">
      <c r="A3086">
        <v>41168521</v>
      </c>
      <c r="B3086">
        <v>5229313050</v>
      </c>
      <c r="C3086" s="2">
        <v>43922</v>
      </c>
      <c r="D3086">
        <v>30000</v>
      </c>
      <c r="E3086">
        <v>12</v>
      </c>
      <c r="F3086" t="s">
        <v>21</v>
      </c>
      <c r="G3086">
        <v>600</v>
      </c>
      <c r="H3086" t="s">
        <v>16</v>
      </c>
      <c r="I3086" t="s">
        <v>13</v>
      </c>
      <c r="J3086" t="s">
        <v>14</v>
      </c>
      <c r="K3086" s="2">
        <v>43386</v>
      </c>
      <c r="L3086" t="s">
        <v>15</v>
      </c>
      <c r="M3086">
        <f t="shared" si="48"/>
        <v>3</v>
      </c>
    </row>
    <row r="3087" spans="1:13" hidden="1" x14ac:dyDescent="0.35">
      <c r="A3087">
        <v>39164212</v>
      </c>
      <c r="B3087">
        <v>5227056809</v>
      </c>
      <c r="C3087" s="2">
        <v>43922</v>
      </c>
      <c r="D3087">
        <v>20000</v>
      </c>
      <c r="E3087">
        <v>12</v>
      </c>
      <c r="G3087">
        <v>400</v>
      </c>
      <c r="H3087" t="s">
        <v>18</v>
      </c>
      <c r="I3087" t="s">
        <v>13</v>
      </c>
      <c r="J3087" t="s">
        <v>20</v>
      </c>
      <c r="K3087" s="2">
        <v>42896</v>
      </c>
      <c r="L3087" t="s">
        <v>15</v>
      </c>
      <c r="M3087">
        <f t="shared" si="48"/>
        <v>3</v>
      </c>
    </row>
    <row r="3088" spans="1:13" hidden="1" x14ac:dyDescent="0.35">
      <c r="A3088">
        <v>47355787</v>
      </c>
      <c r="B3088">
        <v>5224207005</v>
      </c>
      <c r="C3088" s="2">
        <v>43922</v>
      </c>
      <c r="D3088">
        <v>50000</v>
      </c>
      <c r="E3088">
        <v>12</v>
      </c>
      <c r="G3088">
        <v>1000</v>
      </c>
      <c r="H3088" t="s">
        <v>18</v>
      </c>
      <c r="I3088" t="s">
        <v>13</v>
      </c>
      <c r="J3088" t="s">
        <v>17</v>
      </c>
      <c r="K3088" s="2">
        <v>43762</v>
      </c>
      <c r="L3088" t="s">
        <v>15</v>
      </c>
      <c r="M3088">
        <f t="shared" si="48"/>
        <v>3</v>
      </c>
    </row>
    <row r="3089" spans="1:13" hidden="1" x14ac:dyDescent="0.35">
      <c r="A3089">
        <v>54906972</v>
      </c>
      <c r="B3089">
        <v>5226289308</v>
      </c>
      <c r="C3089" s="2">
        <v>43922</v>
      </c>
      <c r="D3089">
        <v>10000</v>
      </c>
      <c r="E3089">
        <v>12</v>
      </c>
      <c r="G3089">
        <v>200</v>
      </c>
      <c r="H3089" t="s">
        <v>18</v>
      </c>
      <c r="I3089" t="s">
        <v>13</v>
      </c>
      <c r="J3089" t="s">
        <v>17</v>
      </c>
      <c r="K3089" s="2">
        <v>43922</v>
      </c>
      <c r="L3089" t="s">
        <v>25</v>
      </c>
      <c r="M3089">
        <f t="shared" si="48"/>
        <v>3</v>
      </c>
    </row>
    <row r="3090" spans="1:13" hidden="1" x14ac:dyDescent="0.35">
      <c r="A3090">
        <v>35388568</v>
      </c>
      <c r="B3090">
        <v>5227753900</v>
      </c>
      <c r="C3090" s="2">
        <v>43922</v>
      </c>
      <c r="D3090">
        <v>10000</v>
      </c>
      <c r="E3090">
        <v>13</v>
      </c>
      <c r="G3090">
        <v>300</v>
      </c>
      <c r="H3090" t="s">
        <v>18</v>
      </c>
      <c r="I3090" t="s">
        <v>13</v>
      </c>
      <c r="J3090" t="s">
        <v>20</v>
      </c>
      <c r="K3090" s="2">
        <v>43390</v>
      </c>
      <c r="L3090" t="s">
        <v>15</v>
      </c>
      <c r="M3090">
        <f t="shared" si="48"/>
        <v>3</v>
      </c>
    </row>
    <row r="3091" spans="1:13" hidden="1" x14ac:dyDescent="0.35">
      <c r="A3091">
        <v>46627410</v>
      </c>
      <c r="B3091">
        <v>5222919108</v>
      </c>
      <c r="C3091" s="2">
        <v>43922</v>
      </c>
      <c r="D3091">
        <v>50000</v>
      </c>
      <c r="E3091">
        <v>14</v>
      </c>
      <c r="G3091">
        <v>2000</v>
      </c>
      <c r="H3091" t="s">
        <v>18</v>
      </c>
      <c r="I3091" t="s">
        <v>13</v>
      </c>
      <c r="J3091" t="s">
        <v>17</v>
      </c>
      <c r="K3091" s="2">
        <v>43560</v>
      </c>
      <c r="L3091" t="s">
        <v>15</v>
      </c>
      <c r="M3091">
        <f t="shared" si="48"/>
        <v>3</v>
      </c>
    </row>
    <row r="3092" spans="1:13" hidden="1" x14ac:dyDescent="0.35">
      <c r="A3092">
        <v>28172661</v>
      </c>
      <c r="B3092">
        <v>5231185056</v>
      </c>
      <c r="C3092" s="2">
        <v>43922</v>
      </c>
      <c r="D3092">
        <v>30000</v>
      </c>
      <c r="E3092">
        <v>14</v>
      </c>
      <c r="F3092" t="s">
        <v>21</v>
      </c>
      <c r="G3092">
        <v>1200</v>
      </c>
      <c r="H3092" t="s">
        <v>19</v>
      </c>
      <c r="I3092" t="s">
        <v>13</v>
      </c>
      <c r="J3092" t="s">
        <v>14</v>
      </c>
      <c r="K3092" s="2">
        <v>43188</v>
      </c>
      <c r="L3092" t="s">
        <v>15</v>
      </c>
      <c r="M3092">
        <f t="shared" si="48"/>
        <v>3</v>
      </c>
    </row>
    <row r="3093" spans="1:13" hidden="1" x14ac:dyDescent="0.35">
      <c r="A3093">
        <v>46510295</v>
      </c>
      <c r="B3093">
        <v>5231186743</v>
      </c>
      <c r="C3093" s="2">
        <v>43922</v>
      </c>
      <c r="D3093">
        <v>20000</v>
      </c>
      <c r="E3093">
        <v>14</v>
      </c>
      <c r="G3093">
        <v>800</v>
      </c>
      <c r="H3093" t="s">
        <v>19</v>
      </c>
      <c r="I3093" t="s">
        <v>13</v>
      </c>
      <c r="J3093" t="s">
        <v>20</v>
      </c>
      <c r="K3093" s="2">
        <v>43566</v>
      </c>
      <c r="L3093" t="s">
        <v>15</v>
      </c>
      <c r="M3093">
        <f t="shared" si="48"/>
        <v>3</v>
      </c>
    </row>
    <row r="3094" spans="1:13" hidden="1" x14ac:dyDescent="0.35">
      <c r="A3094">
        <v>49666685</v>
      </c>
      <c r="B3094">
        <v>5228580468</v>
      </c>
      <c r="C3094" s="2">
        <v>43922</v>
      </c>
      <c r="D3094">
        <v>30000</v>
      </c>
      <c r="E3094">
        <v>12</v>
      </c>
      <c r="F3094" t="s">
        <v>21</v>
      </c>
      <c r="G3094">
        <v>600</v>
      </c>
      <c r="H3094" t="s">
        <v>19</v>
      </c>
      <c r="I3094" t="s">
        <v>13</v>
      </c>
      <c r="J3094" t="s">
        <v>20</v>
      </c>
      <c r="K3094" s="2">
        <v>43746</v>
      </c>
      <c r="L3094" t="s">
        <v>15</v>
      </c>
      <c r="M3094">
        <f t="shared" si="48"/>
        <v>3</v>
      </c>
    </row>
    <row r="3095" spans="1:13" hidden="1" x14ac:dyDescent="0.35">
      <c r="A3095">
        <v>51750730</v>
      </c>
      <c r="B3095">
        <v>5226895122</v>
      </c>
      <c r="C3095" s="2">
        <v>43922</v>
      </c>
      <c r="D3095">
        <v>20000</v>
      </c>
      <c r="E3095">
        <v>12</v>
      </c>
      <c r="G3095">
        <v>400</v>
      </c>
      <c r="H3095" t="s">
        <v>19</v>
      </c>
      <c r="I3095" t="s">
        <v>13</v>
      </c>
      <c r="J3095" t="s">
        <v>20</v>
      </c>
      <c r="K3095" s="2">
        <v>43816</v>
      </c>
      <c r="L3095" t="s">
        <v>15</v>
      </c>
      <c r="M3095">
        <f t="shared" si="48"/>
        <v>3</v>
      </c>
    </row>
    <row r="3096" spans="1:13" hidden="1" x14ac:dyDescent="0.35">
      <c r="A3096">
        <v>13087413</v>
      </c>
      <c r="B3096">
        <v>5223816796</v>
      </c>
      <c r="C3096" s="2">
        <v>43922</v>
      </c>
      <c r="D3096">
        <v>20000</v>
      </c>
      <c r="E3096">
        <v>12</v>
      </c>
      <c r="G3096">
        <v>400</v>
      </c>
      <c r="H3096" t="s">
        <v>19</v>
      </c>
      <c r="I3096" t="s">
        <v>13</v>
      </c>
      <c r="J3096" t="s">
        <v>20</v>
      </c>
      <c r="K3096" s="2">
        <v>43608</v>
      </c>
      <c r="L3096" t="s">
        <v>15</v>
      </c>
      <c r="M3096">
        <f t="shared" si="48"/>
        <v>3</v>
      </c>
    </row>
    <row r="3097" spans="1:13" hidden="1" x14ac:dyDescent="0.35">
      <c r="A3097">
        <v>47752934</v>
      </c>
      <c r="B3097">
        <v>5223729239</v>
      </c>
      <c r="C3097" s="2">
        <v>43922</v>
      </c>
      <c r="D3097">
        <v>50000</v>
      </c>
      <c r="E3097">
        <v>13</v>
      </c>
      <c r="G3097">
        <v>1500</v>
      </c>
      <c r="H3097" t="s">
        <v>19</v>
      </c>
      <c r="I3097" t="s">
        <v>13</v>
      </c>
      <c r="J3097" t="s">
        <v>14</v>
      </c>
      <c r="K3097" s="2">
        <v>43704</v>
      </c>
      <c r="L3097" t="s">
        <v>15</v>
      </c>
      <c r="M3097">
        <f t="shared" si="48"/>
        <v>3</v>
      </c>
    </row>
    <row r="3098" spans="1:13" hidden="1" x14ac:dyDescent="0.35">
      <c r="A3098">
        <v>47444570</v>
      </c>
      <c r="B3098">
        <v>5231233389</v>
      </c>
      <c r="C3098" s="2">
        <v>43922</v>
      </c>
      <c r="D3098">
        <v>50000</v>
      </c>
      <c r="E3098">
        <v>13</v>
      </c>
      <c r="G3098">
        <v>1500</v>
      </c>
      <c r="H3098" t="s">
        <v>23</v>
      </c>
      <c r="I3098" t="s">
        <v>13</v>
      </c>
      <c r="J3098" t="s">
        <v>17</v>
      </c>
      <c r="K3098" s="2">
        <v>43628</v>
      </c>
      <c r="L3098" t="s">
        <v>15</v>
      </c>
      <c r="M3098">
        <f t="shared" si="48"/>
        <v>3</v>
      </c>
    </row>
    <row r="3099" spans="1:13" hidden="1" x14ac:dyDescent="0.35">
      <c r="A3099">
        <v>51938468</v>
      </c>
      <c r="B3099">
        <v>5230534558</v>
      </c>
      <c r="C3099" s="2">
        <v>43922</v>
      </c>
      <c r="D3099">
        <v>50000</v>
      </c>
      <c r="E3099">
        <v>14</v>
      </c>
      <c r="F3099" t="s">
        <v>21</v>
      </c>
      <c r="G3099">
        <v>2000</v>
      </c>
      <c r="H3099" t="s">
        <v>16</v>
      </c>
      <c r="I3099" t="s">
        <v>22</v>
      </c>
      <c r="J3099" t="s">
        <v>26</v>
      </c>
      <c r="K3099" s="2">
        <v>43821</v>
      </c>
      <c r="L3099" t="s">
        <v>15</v>
      </c>
      <c r="M3099">
        <f t="shared" si="48"/>
        <v>3</v>
      </c>
    </row>
    <row r="3100" spans="1:13" hidden="1" x14ac:dyDescent="0.35">
      <c r="A3100">
        <v>45037497</v>
      </c>
      <c r="B3100">
        <v>5227191881</v>
      </c>
      <c r="C3100" s="2">
        <v>43922</v>
      </c>
      <c r="D3100">
        <v>100000</v>
      </c>
      <c r="E3100">
        <v>12</v>
      </c>
      <c r="F3100" t="s">
        <v>21</v>
      </c>
      <c r="G3100">
        <v>2000</v>
      </c>
      <c r="H3100" t="s">
        <v>18</v>
      </c>
      <c r="I3100" t="s">
        <v>13</v>
      </c>
      <c r="J3100" t="s">
        <v>17</v>
      </c>
      <c r="K3100" s="2">
        <v>43830</v>
      </c>
      <c r="L3100" t="s">
        <v>15</v>
      </c>
      <c r="M3100">
        <f t="shared" si="48"/>
        <v>3</v>
      </c>
    </row>
    <row r="3101" spans="1:13" hidden="1" x14ac:dyDescent="0.35">
      <c r="A3101">
        <v>53795429</v>
      </c>
      <c r="B3101">
        <v>5225129480</v>
      </c>
      <c r="C3101" s="2">
        <v>43922</v>
      </c>
      <c r="D3101">
        <v>100000</v>
      </c>
      <c r="E3101">
        <v>12</v>
      </c>
      <c r="F3101" t="s">
        <v>21</v>
      </c>
      <c r="G3101">
        <v>2000</v>
      </c>
      <c r="H3101" t="s">
        <v>18</v>
      </c>
      <c r="I3101" t="s">
        <v>22</v>
      </c>
      <c r="J3101" t="s">
        <v>17</v>
      </c>
      <c r="K3101" s="2">
        <v>43904</v>
      </c>
      <c r="L3101" t="s">
        <v>15</v>
      </c>
      <c r="M3101">
        <f t="shared" si="48"/>
        <v>3</v>
      </c>
    </row>
    <row r="3102" spans="1:13" hidden="1" x14ac:dyDescent="0.35">
      <c r="A3102">
        <v>42830096</v>
      </c>
      <c r="B3102">
        <v>5230493858</v>
      </c>
      <c r="C3102" s="2">
        <v>43922</v>
      </c>
      <c r="D3102">
        <v>100000</v>
      </c>
      <c r="E3102">
        <v>12</v>
      </c>
      <c r="F3102" t="s">
        <v>21</v>
      </c>
      <c r="G3102">
        <v>2000</v>
      </c>
      <c r="H3102" t="s">
        <v>18</v>
      </c>
      <c r="I3102" t="s">
        <v>13</v>
      </c>
      <c r="J3102" t="s">
        <v>17</v>
      </c>
      <c r="K3102" s="2">
        <v>43320</v>
      </c>
      <c r="L3102" t="s">
        <v>15</v>
      </c>
      <c r="M3102">
        <f t="shared" si="48"/>
        <v>3</v>
      </c>
    </row>
    <row r="3103" spans="1:13" hidden="1" x14ac:dyDescent="0.35">
      <c r="A3103">
        <v>47723268</v>
      </c>
      <c r="B3103">
        <v>5228604141</v>
      </c>
      <c r="C3103" s="2">
        <v>43922</v>
      </c>
      <c r="D3103">
        <v>100000</v>
      </c>
      <c r="E3103">
        <v>14</v>
      </c>
      <c r="F3103" t="s">
        <v>21</v>
      </c>
      <c r="G3103">
        <v>4000</v>
      </c>
      <c r="H3103" t="s">
        <v>19</v>
      </c>
      <c r="I3103" t="s">
        <v>22</v>
      </c>
      <c r="J3103" t="s">
        <v>17</v>
      </c>
      <c r="K3103" s="2">
        <v>43635</v>
      </c>
      <c r="L3103" t="s">
        <v>15</v>
      </c>
      <c r="M3103">
        <f t="shared" si="48"/>
        <v>3</v>
      </c>
    </row>
    <row r="3104" spans="1:13" hidden="1" x14ac:dyDescent="0.35">
      <c r="A3104">
        <v>20759635</v>
      </c>
      <c r="B3104">
        <v>5224987405</v>
      </c>
      <c r="C3104" s="2">
        <v>43922</v>
      </c>
      <c r="D3104">
        <v>200000</v>
      </c>
      <c r="E3104">
        <v>12</v>
      </c>
      <c r="F3104" t="s">
        <v>21</v>
      </c>
      <c r="G3104">
        <v>4000</v>
      </c>
      <c r="H3104" t="s">
        <v>24</v>
      </c>
      <c r="I3104" t="s">
        <v>13</v>
      </c>
      <c r="J3104" t="s">
        <v>17</v>
      </c>
      <c r="K3104" s="2">
        <v>43524</v>
      </c>
      <c r="L3104" t="s">
        <v>15</v>
      </c>
      <c r="M3104">
        <f t="shared" si="48"/>
        <v>3</v>
      </c>
    </row>
    <row r="3105" spans="1:13" hidden="1" x14ac:dyDescent="0.35">
      <c r="A3105">
        <v>39435001</v>
      </c>
      <c r="B3105">
        <v>5224089718</v>
      </c>
      <c r="C3105" s="2">
        <v>43922</v>
      </c>
      <c r="D3105">
        <v>200000</v>
      </c>
      <c r="E3105">
        <v>14</v>
      </c>
      <c r="F3105" t="s">
        <v>21</v>
      </c>
      <c r="G3105">
        <v>8000</v>
      </c>
      <c r="H3105" t="s">
        <v>18</v>
      </c>
      <c r="I3105" t="s">
        <v>22</v>
      </c>
      <c r="J3105" t="s">
        <v>14</v>
      </c>
      <c r="K3105" s="2">
        <v>43311</v>
      </c>
      <c r="L3105" t="s">
        <v>15</v>
      </c>
      <c r="M3105">
        <f t="shared" si="48"/>
        <v>3</v>
      </c>
    </row>
    <row r="3106" spans="1:13" hidden="1" x14ac:dyDescent="0.35">
      <c r="A3106">
        <v>47708046</v>
      </c>
      <c r="B3106">
        <v>5230139035</v>
      </c>
      <c r="C3106" s="2">
        <v>43922</v>
      </c>
      <c r="D3106">
        <v>10000</v>
      </c>
      <c r="E3106">
        <v>13</v>
      </c>
      <c r="G3106">
        <v>300</v>
      </c>
      <c r="H3106" t="s">
        <v>18</v>
      </c>
      <c r="I3106" t="s">
        <v>13</v>
      </c>
      <c r="J3106" t="s">
        <v>17</v>
      </c>
      <c r="K3106" s="2">
        <v>43699</v>
      </c>
      <c r="L3106" t="s">
        <v>15</v>
      </c>
      <c r="M3106">
        <f t="shared" si="48"/>
        <v>3</v>
      </c>
    </row>
    <row r="3107" spans="1:13" hidden="1" x14ac:dyDescent="0.35">
      <c r="A3107">
        <v>49390021</v>
      </c>
      <c r="B3107">
        <v>5226095790</v>
      </c>
      <c r="C3107" s="2">
        <v>43922</v>
      </c>
      <c r="D3107">
        <v>300000</v>
      </c>
      <c r="E3107">
        <v>13</v>
      </c>
      <c r="F3107" t="s">
        <v>21</v>
      </c>
      <c r="G3107">
        <v>9000</v>
      </c>
      <c r="H3107" t="s">
        <v>23</v>
      </c>
      <c r="I3107" t="s">
        <v>22</v>
      </c>
      <c r="J3107" t="s">
        <v>17</v>
      </c>
      <c r="K3107" s="2">
        <v>43731</v>
      </c>
      <c r="L3107" t="s">
        <v>15</v>
      </c>
      <c r="M3107">
        <f t="shared" si="48"/>
        <v>3</v>
      </c>
    </row>
    <row r="3108" spans="1:13" hidden="1" x14ac:dyDescent="0.35">
      <c r="A3108">
        <v>50547456</v>
      </c>
      <c r="B3108">
        <v>5240086947</v>
      </c>
      <c r="C3108" s="2">
        <v>43923</v>
      </c>
      <c r="D3108">
        <v>10000</v>
      </c>
      <c r="E3108">
        <v>15</v>
      </c>
      <c r="G3108">
        <v>400</v>
      </c>
      <c r="H3108" t="s">
        <v>18</v>
      </c>
      <c r="I3108" t="s">
        <v>13</v>
      </c>
      <c r="J3108" t="s">
        <v>20</v>
      </c>
      <c r="K3108" s="2">
        <v>43781</v>
      </c>
      <c r="L3108" t="s">
        <v>15</v>
      </c>
      <c r="M3108">
        <f t="shared" si="48"/>
        <v>4</v>
      </c>
    </row>
    <row r="3109" spans="1:13" hidden="1" x14ac:dyDescent="0.35">
      <c r="A3109">
        <v>50538843</v>
      </c>
      <c r="B3109">
        <v>5234925716</v>
      </c>
      <c r="C3109" s="2">
        <v>43923</v>
      </c>
      <c r="D3109">
        <v>10000</v>
      </c>
      <c r="E3109">
        <v>13</v>
      </c>
      <c r="G3109">
        <v>300</v>
      </c>
      <c r="H3109" t="s">
        <v>19</v>
      </c>
      <c r="I3109" t="s">
        <v>13</v>
      </c>
      <c r="J3109" t="s">
        <v>17</v>
      </c>
      <c r="K3109" s="2">
        <v>43845</v>
      </c>
      <c r="L3109" t="s">
        <v>15</v>
      </c>
      <c r="M3109">
        <f t="shared" si="48"/>
        <v>4</v>
      </c>
    </row>
    <row r="3110" spans="1:13" hidden="1" x14ac:dyDescent="0.35">
      <c r="A3110">
        <v>49083351</v>
      </c>
      <c r="B3110">
        <v>5234558344</v>
      </c>
      <c r="C3110" s="2">
        <v>43923</v>
      </c>
      <c r="D3110">
        <v>20000</v>
      </c>
      <c r="E3110">
        <v>12</v>
      </c>
      <c r="G3110">
        <v>400</v>
      </c>
      <c r="H3110" t="s">
        <v>24</v>
      </c>
      <c r="I3110" t="s">
        <v>13</v>
      </c>
      <c r="J3110" t="s">
        <v>17</v>
      </c>
      <c r="K3110" s="2">
        <v>43711</v>
      </c>
      <c r="L3110" t="s">
        <v>15</v>
      </c>
      <c r="M3110">
        <f t="shared" si="48"/>
        <v>4</v>
      </c>
    </row>
    <row r="3111" spans="1:13" hidden="1" x14ac:dyDescent="0.35">
      <c r="A3111">
        <v>53211306</v>
      </c>
      <c r="B3111">
        <v>5239250412</v>
      </c>
      <c r="C3111" s="2">
        <v>43923</v>
      </c>
      <c r="D3111">
        <v>20000</v>
      </c>
      <c r="E3111">
        <v>12</v>
      </c>
      <c r="G3111">
        <v>400</v>
      </c>
      <c r="H3111" t="s">
        <v>24</v>
      </c>
      <c r="I3111" t="s">
        <v>13</v>
      </c>
      <c r="J3111" t="s">
        <v>17</v>
      </c>
      <c r="K3111" s="2">
        <v>43869</v>
      </c>
      <c r="L3111" t="s">
        <v>15</v>
      </c>
      <c r="M3111">
        <f t="shared" si="48"/>
        <v>4</v>
      </c>
    </row>
    <row r="3112" spans="1:13" hidden="1" x14ac:dyDescent="0.35">
      <c r="A3112">
        <v>29811307</v>
      </c>
      <c r="B3112">
        <v>5238853424</v>
      </c>
      <c r="C3112" s="2">
        <v>43923</v>
      </c>
      <c r="D3112">
        <v>50000</v>
      </c>
      <c r="E3112">
        <v>12</v>
      </c>
      <c r="G3112">
        <v>1000</v>
      </c>
      <c r="H3112" t="s">
        <v>16</v>
      </c>
      <c r="I3112" t="s">
        <v>13</v>
      </c>
      <c r="J3112" t="s">
        <v>14</v>
      </c>
      <c r="K3112" s="2">
        <v>43758</v>
      </c>
      <c r="L3112" t="s">
        <v>15</v>
      </c>
      <c r="M3112">
        <f t="shared" si="48"/>
        <v>4</v>
      </c>
    </row>
    <row r="3113" spans="1:13" hidden="1" x14ac:dyDescent="0.35">
      <c r="A3113">
        <v>43358984</v>
      </c>
      <c r="B3113">
        <v>5238938259</v>
      </c>
      <c r="C3113" s="2">
        <v>43923</v>
      </c>
      <c r="D3113">
        <v>50000</v>
      </c>
      <c r="E3113">
        <v>13</v>
      </c>
      <c r="G3113">
        <v>1500</v>
      </c>
      <c r="H3113" t="s">
        <v>16</v>
      </c>
      <c r="I3113" t="s">
        <v>13</v>
      </c>
      <c r="J3113" t="s">
        <v>20</v>
      </c>
      <c r="K3113" s="2">
        <v>43487</v>
      </c>
      <c r="L3113" t="s">
        <v>15</v>
      </c>
      <c r="M3113">
        <f t="shared" si="48"/>
        <v>4</v>
      </c>
    </row>
    <row r="3114" spans="1:13" hidden="1" x14ac:dyDescent="0.35">
      <c r="A3114">
        <v>41127229</v>
      </c>
      <c r="B3114">
        <v>5231687128</v>
      </c>
      <c r="C3114" s="2">
        <v>43923</v>
      </c>
      <c r="D3114">
        <v>50000</v>
      </c>
      <c r="E3114">
        <v>13</v>
      </c>
      <c r="G3114">
        <v>1500</v>
      </c>
      <c r="H3114" t="s">
        <v>18</v>
      </c>
      <c r="I3114" t="s">
        <v>13</v>
      </c>
      <c r="J3114" t="s">
        <v>20</v>
      </c>
      <c r="K3114" s="2">
        <v>43591</v>
      </c>
      <c r="L3114" t="s">
        <v>15</v>
      </c>
      <c r="M3114">
        <f t="shared" si="48"/>
        <v>4</v>
      </c>
    </row>
    <row r="3115" spans="1:13" hidden="1" x14ac:dyDescent="0.35">
      <c r="A3115">
        <v>35708688</v>
      </c>
      <c r="B3115">
        <v>5235578996</v>
      </c>
      <c r="C3115" s="2">
        <v>43923</v>
      </c>
      <c r="D3115">
        <v>20000</v>
      </c>
      <c r="E3115">
        <v>14</v>
      </c>
      <c r="G3115">
        <v>800</v>
      </c>
      <c r="H3115" t="s">
        <v>18</v>
      </c>
      <c r="I3115" t="s">
        <v>13</v>
      </c>
      <c r="J3115" t="s">
        <v>14</v>
      </c>
      <c r="K3115" s="2">
        <v>43228</v>
      </c>
      <c r="L3115" t="s">
        <v>15</v>
      </c>
      <c r="M3115">
        <f t="shared" si="48"/>
        <v>4</v>
      </c>
    </row>
    <row r="3116" spans="1:13" hidden="1" x14ac:dyDescent="0.35">
      <c r="A3116">
        <v>52791044</v>
      </c>
      <c r="B3116">
        <v>5234946272</v>
      </c>
      <c r="C3116" s="2">
        <v>43923</v>
      </c>
      <c r="D3116">
        <v>10000</v>
      </c>
      <c r="E3116">
        <v>12</v>
      </c>
      <c r="G3116">
        <v>200</v>
      </c>
      <c r="H3116" t="s">
        <v>18</v>
      </c>
      <c r="I3116" t="s">
        <v>13</v>
      </c>
      <c r="J3116" t="s">
        <v>20</v>
      </c>
      <c r="K3116" s="2">
        <v>43865</v>
      </c>
      <c r="L3116" t="s">
        <v>15</v>
      </c>
      <c r="M3116">
        <f t="shared" si="48"/>
        <v>4</v>
      </c>
    </row>
    <row r="3117" spans="1:13" hidden="1" x14ac:dyDescent="0.35">
      <c r="A3117">
        <v>48054570</v>
      </c>
      <c r="B3117">
        <v>5231612226</v>
      </c>
      <c r="C3117" s="2">
        <v>43923</v>
      </c>
      <c r="D3117">
        <v>20000</v>
      </c>
      <c r="E3117">
        <v>13</v>
      </c>
      <c r="G3117">
        <v>600</v>
      </c>
      <c r="H3117" t="s">
        <v>18</v>
      </c>
      <c r="I3117" t="s">
        <v>13</v>
      </c>
      <c r="J3117" t="s">
        <v>17</v>
      </c>
      <c r="K3117" s="2">
        <v>43724</v>
      </c>
      <c r="L3117" t="s">
        <v>15</v>
      </c>
      <c r="M3117">
        <f t="shared" si="48"/>
        <v>4</v>
      </c>
    </row>
    <row r="3118" spans="1:13" hidden="1" x14ac:dyDescent="0.35">
      <c r="A3118">
        <v>50163974</v>
      </c>
      <c r="B3118">
        <v>5233512938</v>
      </c>
      <c r="C3118" s="2">
        <v>43923</v>
      </c>
      <c r="D3118">
        <v>20000</v>
      </c>
      <c r="E3118">
        <v>12</v>
      </c>
      <c r="G3118">
        <v>400</v>
      </c>
      <c r="H3118" t="s">
        <v>18</v>
      </c>
      <c r="I3118" t="s">
        <v>13</v>
      </c>
      <c r="J3118" t="s">
        <v>17</v>
      </c>
      <c r="K3118" s="2">
        <v>43837</v>
      </c>
      <c r="L3118" t="s">
        <v>15</v>
      </c>
      <c r="M3118">
        <f t="shared" si="48"/>
        <v>4</v>
      </c>
    </row>
    <row r="3119" spans="1:13" hidden="1" x14ac:dyDescent="0.35">
      <c r="A3119">
        <v>47035964</v>
      </c>
      <c r="B3119">
        <v>5239330434</v>
      </c>
      <c r="C3119" s="2">
        <v>43923</v>
      </c>
      <c r="D3119">
        <v>50000</v>
      </c>
      <c r="E3119">
        <v>12</v>
      </c>
      <c r="G3119">
        <v>1000</v>
      </c>
      <c r="H3119" t="s">
        <v>18</v>
      </c>
      <c r="I3119" t="s">
        <v>13</v>
      </c>
      <c r="J3119" t="s">
        <v>17</v>
      </c>
      <c r="K3119" s="2">
        <v>43631</v>
      </c>
      <c r="L3119" t="s">
        <v>15</v>
      </c>
      <c r="M3119">
        <f t="shared" si="48"/>
        <v>4</v>
      </c>
    </row>
    <row r="3120" spans="1:13" hidden="1" x14ac:dyDescent="0.35">
      <c r="A3120">
        <v>39315131</v>
      </c>
      <c r="B3120">
        <v>5236306561</v>
      </c>
      <c r="C3120" s="2">
        <v>43923</v>
      </c>
      <c r="D3120">
        <v>50000</v>
      </c>
      <c r="E3120">
        <v>12</v>
      </c>
      <c r="G3120">
        <v>1000</v>
      </c>
      <c r="H3120" t="s">
        <v>18</v>
      </c>
      <c r="I3120" t="s">
        <v>13</v>
      </c>
      <c r="J3120" t="s">
        <v>14</v>
      </c>
      <c r="K3120" s="2">
        <v>42911</v>
      </c>
      <c r="L3120" t="s">
        <v>15</v>
      </c>
      <c r="M3120">
        <f t="shared" si="48"/>
        <v>4</v>
      </c>
    </row>
    <row r="3121" spans="1:13" hidden="1" x14ac:dyDescent="0.35">
      <c r="A3121">
        <v>35128983</v>
      </c>
      <c r="B3121">
        <v>5232593041</v>
      </c>
      <c r="C3121" s="2">
        <v>43923</v>
      </c>
      <c r="D3121">
        <v>50000</v>
      </c>
      <c r="E3121">
        <v>12</v>
      </c>
      <c r="G3121">
        <v>1000</v>
      </c>
      <c r="H3121" t="s">
        <v>19</v>
      </c>
      <c r="I3121" t="s">
        <v>13</v>
      </c>
      <c r="J3121" t="s">
        <v>20</v>
      </c>
      <c r="K3121" s="2">
        <v>43106</v>
      </c>
      <c r="L3121" t="s">
        <v>15</v>
      </c>
      <c r="M3121">
        <f t="shared" si="48"/>
        <v>4</v>
      </c>
    </row>
    <row r="3122" spans="1:13" hidden="1" x14ac:dyDescent="0.35">
      <c r="A3122">
        <v>47671706</v>
      </c>
      <c r="B3122">
        <v>5232369884</v>
      </c>
      <c r="C3122" s="2">
        <v>43923</v>
      </c>
      <c r="D3122">
        <v>20000</v>
      </c>
      <c r="E3122">
        <v>15</v>
      </c>
      <c r="G3122">
        <v>800</v>
      </c>
      <c r="H3122" t="s">
        <v>19</v>
      </c>
      <c r="I3122" t="s">
        <v>13</v>
      </c>
      <c r="J3122" t="s">
        <v>20</v>
      </c>
      <c r="K3122" s="2">
        <v>43729</v>
      </c>
      <c r="L3122" t="s">
        <v>15</v>
      </c>
      <c r="M3122">
        <f t="shared" si="48"/>
        <v>4</v>
      </c>
    </row>
    <row r="3123" spans="1:13" hidden="1" x14ac:dyDescent="0.35">
      <c r="A3123">
        <v>46794816</v>
      </c>
      <c r="B3123">
        <v>5239713560</v>
      </c>
      <c r="C3123" s="2">
        <v>43923</v>
      </c>
      <c r="D3123">
        <v>20000</v>
      </c>
      <c r="E3123">
        <v>13</v>
      </c>
      <c r="G3123">
        <v>600</v>
      </c>
      <c r="H3123" t="s">
        <v>19</v>
      </c>
      <c r="I3123" t="s">
        <v>13</v>
      </c>
      <c r="J3123" t="s">
        <v>20</v>
      </c>
      <c r="K3123" s="2">
        <v>43755</v>
      </c>
      <c r="L3123" t="s">
        <v>15</v>
      </c>
      <c r="M3123">
        <f t="shared" si="48"/>
        <v>4</v>
      </c>
    </row>
    <row r="3124" spans="1:13" hidden="1" x14ac:dyDescent="0.35">
      <c r="A3124">
        <v>54861769</v>
      </c>
      <c r="B3124">
        <v>5232309545</v>
      </c>
      <c r="C3124" s="2">
        <v>43923</v>
      </c>
      <c r="D3124">
        <v>30000</v>
      </c>
      <c r="E3124">
        <v>13</v>
      </c>
      <c r="F3124" t="s">
        <v>21</v>
      </c>
      <c r="G3124">
        <v>900</v>
      </c>
      <c r="H3124" t="s">
        <v>19</v>
      </c>
      <c r="I3124" t="s">
        <v>13</v>
      </c>
      <c r="J3124" t="s">
        <v>17</v>
      </c>
      <c r="K3124" s="2">
        <v>43920</v>
      </c>
      <c r="L3124" t="s">
        <v>15</v>
      </c>
      <c r="M3124">
        <f t="shared" si="48"/>
        <v>4</v>
      </c>
    </row>
    <row r="3125" spans="1:13" hidden="1" x14ac:dyDescent="0.35">
      <c r="A3125">
        <v>30128586</v>
      </c>
      <c r="B3125">
        <v>5239645382</v>
      </c>
      <c r="C3125" s="2">
        <v>43923</v>
      </c>
      <c r="D3125">
        <v>20000</v>
      </c>
      <c r="E3125">
        <v>12</v>
      </c>
      <c r="G3125">
        <v>400</v>
      </c>
      <c r="H3125" t="s">
        <v>19</v>
      </c>
      <c r="I3125" t="s">
        <v>13</v>
      </c>
      <c r="J3125" t="s">
        <v>17</v>
      </c>
      <c r="K3125" s="2">
        <v>43662</v>
      </c>
      <c r="L3125" t="s">
        <v>15</v>
      </c>
      <c r="M3125">
        <f t="shared" si="48"/>
        <v>4</v>
      </c>
    </row>
    <row r="3126" spans="1:13" hidden="1" x14ac:dyDescent="0.35">
      <c r="A3126">
        <v>44265473</v>
      </c>
      <c r="B3126">
        <v>5233215722</v>
      </c>
      <c r="C3126" s="2">
        <v>43923</v>
      </c>
      <c r="D3126">
        <v>10000</v>
      </c>
      <c r="E3126">
        <v>14</v>
      </c>
      <c r="G3126">
        <v>400</v>
      </c>
      <c r="H3126" t="s">
        <v>19</v>
      </c>
      <c r="I3126" t="s">
        <v>13</v>
      </c>
      <c r="J3126" t="s">
        <v>17</v>
      </c>
      <c r="K3126" s="2">
        <v>43421</v>
      </c>
      <c r="L3126" t="s">
        <v>15</v>
      </c>
      <c r="M3126">
        <f t="shared" si="48"/>
        <v>4</v>
      </c>
    </row>
    <row r="3127" spans="1:13" hidden="1" x14ac:dyDescent="0.35">
      <c r="A3127">
        <v>36965139</v>
      </c>
      <c r="B3127">
        <v>5238411137</v>
      </c>
      <c r="C3127" s="2">
        <v>43923</v>
      </c>
      <c r="D3127">
        <v>50000</v>
      </c>
      <c r="E3127">
        <v>12</v>
      </c>
      <c r="G3127">
        <v>1000</v>
      </c>
      <c r="H3127" t="s">
        <v>19</v>
      </c>
      <c r="I3127" t="s">
        <v>13</v>
      </c>
      <c r="J3127" t="s">
        <v>20</v>
      </c>
      <c r="K3127" s="2">
        <v>43357</v>
      </c>
      <c r="L3127" t="s">
        <v>15</v>
      </c>
      <c r="M3127">
        <f t="shared" si="48"/>
        <v>4</v>
      </c>
    </row>
    <row r="3128" spans="1:13" hidden="1" x14ac:dyDescent="0.35">
      <c r="A3128">
        <v>33689322</v>
      </c>
      <c r="B3128">
        <v>5235243591</v>
      </c>
      <c r="C3128" s="2">
        <v>43923</v>
      </c>
      <c r="D3128">
        <v>20000</v>
      </c>
      <c r="E3128">
        <v>12</v>
      </c>
      <c r="G3128">
        <v>400</v>
      </c>
      <c r="H3128" t="s">
        <v>19</v>
      </c>
      <c r="I3128" t="s">
        <v>13</v>
      </c>
      <c r="J3128" t="s">
        <v>20</v>
      </c>
      <c r="K3128" s="2">
        <v>43725</v>
      </c>
      <c r="L3128" t="s">
        <v>15</v>
      </c>
      <c r="M3128">
        <f t="shared" si="48"/>
        <v>4</v>
      </c>
    </row>
    <row r="3129" spans="1:13" hidden="1" x14ac:dyDescent="0.35">
      <c r="A3129">
        <v>8328884</v>
      </c>
      <c r="B3129">
        <v>5240081436</v>
      </c>
      <c r="C3129" s="2">
        <v>43923</v>
      </c>
      <c r="D3129">
        <v>30000</v>
      </c>
      <c r="E3129">
        <v>12</v>
      </c>
      <c r="F3129" t="s">
        <v>21</v>
      </c>
      <c r="G3129">
        <v>600</v>
      </c>
      <c r="H3129" t="s">
        <v>23</v>
      </c>
      <c r="I3129" t="s">
        <v>13</v>
      </c>
      <c r="J3129" t="s">
        <v>20</v>
      </c>
      <c r="K3129" s="2">
        <v>43480</v>
      </c>
      <c r="L3129" t="s">
        <v>15</v>
      </c>
      <c r="M3129">
        <f t="shared" si="48"/>
        <v>4</v>
      </c>
    </row>
    <row r="3130" spans="1:13" hidden="1" x14ac:dyDescent="0.35">
      <c r="A3130">
        <v>4053162</v>
      </c>
      <c r="B3130">
        <v>5234577118</v>
      </c>
      <c r="C3130" s="2">
        <v>43923</v>
      </c>
      <c r="D3130">
        <v>10000</v>
      </c>
      <c r="E3130">
        <v>12</v>
      </c>
      <c r="G3130">
        <v>200</v>
      </c>
      <c r="H3130" t="s">
        <v>23</v>
      </c>
      <c r="I3130" t="s">
        <v>13</v>
      </c>
      <c r="J3130" t="s">
        <v>17</v>
      </c>
      <c r="K3130" s="2">
        <v>43706</v>
      </c>
      <c r="L3130" t="s">
        <v>15</v>
      </c>
      <c r="M3130">
        <f t="shared" si="48"/>
        <v>4</v>
      </c>
    </row>
    <row r="3131" spans="1:13" hidden="1" x14ac:dyDescent="0.35">
      <c r="A3131">
        <v>18761118</v>
      </c>
      <c r="B3131">
        <v>5236544469</v>
      </c>
      <c r="C3131" s="2">
        <v>43923</v>
      </c>
      <c r="D3131">
        <v>30000</v>
      </c>
      <c r="E3131">
        <v>14</v>
      </c>
      <c r="F3131" t="s">
        <v>21</v>
      </c>
      <c r="G3131">
        <v>1200</v>
      </c>
      <c r="H3131" t="s">
        <v>23</v>
      </c>
      <c r="I3131" t="s">
        <v>13</v>
      </c>
      <c r="J3131" t="s">
        <v>20</v>
      </c>
      <c r="K3131" s="2">
        <v>43169</v>
      </c>
      <c r="L3131" t="s">
        <v>15</v>
      </c>
      <c r="M3131">
        <f t="shared" si="48"/>
        <v>4</v>
      </c>
    </row>
    <row r="3132" spans="1:13" hidden="1" x14ac:dyDescent="0.35">
      <c r="A3132">
        <v>33113099</v>
      </c>
      <c r="B3132">
        <v>5238257204</v>
      </c>
      <c r="C3132" s="2">
        <v>43923</v>
      </c>
      <c r="D3132">
        <v>30000</v>
      </c>
      <c r="E3132">
        <v>13</v>
      </c>
      <c r="G3132">
        <v>900</v>
      </c>
      <c r="H3132" t="s">
        <v>23</v>
      </c>
      <c r="I3132" t="s">
        <v>13</v>
      </c>
      <c r="J3132" t="s">
        <v>20</v>
      </c>
      <c r="K3132" s="2">
        <v>43810</v>
      </c>
      <c r="L3132" t="s">
        <v>15</v>
      </c>
      <c r="M3132">
        <f t="shared" si="48"/>
        <v>4</v>
      </c>
    </row>
    <row r="3133" spans="1:13" hidden="1" x14ac:dyDescent="0.35">
      <c r="A3133">
        <v>27305664</v>
      </c>
      <c r="B3133">
        <v>5236061493</v>
      </c>
      <c r="C3133" s="2">
        <v>43923</v>
      </c>
      <c r="D3133">
        <v>50000</v>
      </c>
      <c r="E3133">
        <v>13</v>
      </c>
      <c r="G3133">
        <v>1500</v>
      </c>
      <c r="H3133" t="s">
        <v>23</v>
      </c>
      <c r="I3133" t="s">
        <v>13</v>
      </c>
      <c r="J3133" t="s">
        <v>20</v>
      </c>
      <c r="K3133" s="2">
        <v>43224</v>
      </c>
      <c r="L3133" t="s">
        <v>15</v>
      </c>
      <c r="M3133">
        <f t="shared" si="48"/>
        <v>4</v>
      </c>
    </row>
    <row r="3134" spans="1:13" hidden="1" x14ac:dyDescent="0.35">
      <c r="A3134">
        <v>44933416</v>
      </c>
      <c r="B3134">
        <v>5239107687</v>
      </c>
      <c r="C3134" s="2">
        <v>43923</v>
      </c>
      <c r="D3134">
        <v>20000</v>
      </c>
      <c r="E3134">
        <v>14</v>
      </c>
      <c r="G3134">
        <v>800</v>
      </c>
      <c r="H3134" t="s">
        <v>19</v>
      </c>
      <c r="I3134" t="s">
        <v>22</v>
      </c>
      <c r="J3134" t="s">
        <v>17</v>
      </c>
      <c r="K3134" s="2">
        <v>43631</v>
      </c>
      <c r="L3134" t="s">
        <v>15</v>
      </c>
      <c r="M3134">
        <f t="shared" si="48"/>
        <v>4</v>
      </c>
    </row>
    <row r="3135" spans="1:13" hidden="1" x14ac:dyDescent="0.35">
      <c r="A3135">
        <v>32921438</v>
      </c>
      <c r="B3135">
        <v>5235111367</v>
      </c>
      <c r="C3135" s="2">
        <v>43923</v>
      </c>
      <c r="D3135">
        <v>20000</v>
      </c>
      <c r="E3135">
        <v>13</v>
      </c>
      <c r="G3135">
        <v>600</v>
      </c>
      <c r="H3135" t="s">
        <v>23</v>
      </c>
      <c r="I3135" t="s">
        <v>22</v>
      </c>
      <c r="J3135" t="s">
        <v>20</v>
      </c>
      <c r="K3135" s="2">
        <v>43803</v>
      </c>
      <c r="L3135" t="s">
        <v>15</v>
      </c>
      <c r="M3135">
        <f t="shared" si="48"/>
        <v>4</v>
      </c>
    </row>
    <row r="3136" spans="1:13" hidden="1" x14ac:dyDescent="0.35">
      <c r="A3136">
        <v>10336875</v>
      </c>
      <c r="B3136">
        <v>5233961022</v>
      </c>
      <c r="C3136" s="2">
        <v>43923</v>
      </c>
      <c r="D3136">
        <v>30000</v>
      </c>
      <c r="E3136">
        <v>13</v>
      </c>
      <c r="F3136" t="s">
        <v>21</v>
      </c>
      <c r="G3136">
        <v>900</v>
      </c>
      <c r="H3136" t="s">
        <v>12</v>
      </c>
      <c r="I3136" t="s">
        <v>13</v>
      </c>
      <c r="J3136" t="s">
        <v>20</v>
      </c>
      <c r="K3136" s="2">
        <v>43159</v>
      </c>
      <c r="L3136" t="s">
        <v>15</v>
      </c>
      <c r="M3136">
        <f t="shared" si="48"/>
        <v>4</v>
      </c>
    </row>
    <row r="3137" spans="1:13" hidden="1" x14ac:dyDescent="0.35">
      <c r="A3137">
        <v>39866897</v>
      </c>
      <c r="B3137">
        <v>5234358207</v>
      </c>
      <c r="C3137" s="2">
        <v>43923</v>
      </c>
      <c r="D3137">
        <v>50000</v>
      </c>
      <c r="E3137">
        <v>13</v>
      </c>
      <c r="F3137" t="s">
        <v>21</v>
      </c>
      <c r="G3137">
        <v>1500</v>
      </c>
      <c r="H3137" t="s">
        <v>18</v>
      </c>
      <c r="I3137" t="s">
        <v>22</v>
      </c>
      <c r="J3137" t="s">
        <v>17</v>
      </c>
      <c r="K3137" s="2">
        <v>42978</v>
      </c>
      <c r="L3137" t="s">
        <v>15</v>
      </c>
      <c r="M3137">
        <f t="shared" si="48"/>
        <v>4</v>
      </c>
    </row>
    <row r="3138" spans="1:13" hidden="1" x14ac:dyDescent="0.35">
      <c r="A3138">
        <v>18130280</v>
      </c>
      <c r="B3138">
        <v>5233833049</v>
      </c>
      <c r="C3138" s="2">
        <v>43923</v>
      </c>
      <c r="D3138">
        <v>100000</v>
      </c>
      <c r="E3138">
        <v>12</v>
      </c>
      <c r="F3138" t="s">
        <v>21</v>
      </c>
      <c r="G3138">
        <v>2000</v>
      </c>
      <c r="H3138" t="s">
        <v>24</v>
      </c>
      <c r="I3138" t="s">
        <v>13</v>
      </c>
      <c r="J3138" t="s">
        <v>26</v>
      </c>
      <c r="K3138" s="2">
        <v>43136</v>
      </c>
      <c r="L3138" t="s">
        <v>15</v>
      </c>
      <c r="M3138">
        <f t="shared" si="48"/>
        <v>4</v>
      </c>
    </row>
    <row r="3139" spans="1:13" hidden="1" x14ac:dyDescent="0.35">
      <c r="A3139">
        <v>46081720</v>
      </c>
      <c r="B3139">
        <v>5236134969</v>
      </c>
      <c r="C3139" s="2">
        <v>43923</v>
      </c>
      <c r="D3139">
        <v>100000</v>
      </c>
      <c r="E3139">
        <v>12</v>
      </c>
      <c r="F3139" t="s">
        <v>21</v>
      </c>
      <c r="G3139">
        <v>2000</v>
      </c>
      <c r="H3139" t="s">
        <v>18</v>
      </c>
      <c r="I3139" t="s">
        <v>22</v>
      </c>
      <c r="J3139" t="s">
        <v>20</v>
      </c>
      <c r="K3139" s="2">
        <v>43522</v>
      </c>
      <c r="L3139" t="s">
        <v>15</v>
      </c>
      <c r="M3139">
        <f t="shared" ref="M3139:M3202" si="49">WEEKDAY(C3139,2)</f>
        <v>4</v>
      </c>
    </row>
    <row r="3140" spans="1:13" hidden="1" x14ac:dyDescent="0.35">
      <c r="A3140">
        <v>20399682</v>
      </c>
      <c r="B3140">
        <v>5234065246</v>
      </c>
      <c r="C3140" s="2">
        <v>43923</v>
      </c>
      <c r="D3140">
        <v>100000</v>
      </c>
      <c r="E3140">
        <v>12</v>
      </c>
      <c r="F3140" t="s">
        <v>21</v>
      </c>
      <c r="G3140">
        <v>2000</v>
      </c>
      <c r="H3140" t="s">
        <v>19</v>
      </c>
      <c r="I3140" t="s">
        <v>22</v>
      </c>
      <c r="J3140" t="s">
        <v>20</v>
      </c>
      <c r="K3140" s="2">
        <v>43422</v>
      </c>
      <c r="L3140" t="s">
        <v>15</v>
      </c>
      <c r="M3140">
        <f t="shared" si="49"/>
        <v>4</v>
      </c>
    </row>
    <row r="3141" spans="1:13" hidden="1" x14ac:dyDescent="0.35">
      <c r="A3141">
        <v>45241084</v>
      </c>
      <c r="B3141">
        <v>5233950741</v>
      </c>
      <c r="C3141" s="2">
        <v>43923</v>
      </c>
      <c r="D3141">
        <v>100000</v>
      </c>
      <c r="E3141">
        <v>12</v>
      </c>
      <c r="F3141" t="s">
        <v>21</v>
      </c>
      <c r="G3141">
        <v>2000</v>
      </c>
      <c r="H3141" t="s">
        <v>19</v>
      </c>
      <c r="I3141" t="s">
        <v>13</v>
      </c>
      <c r="J3141" t="s">
        <v>17</v>
      </c>
      <c r="K3141" s="2">
        <v>43525</v>
      </c>
      <c r="L3141" t="s">
        <v>15</v>
      </c>
      <c r="M3141">
        <f t="shared" si="49"/>
        <v>4</v>
      </c>
    </row>
    <row r="3142" spans="1:13" hidden="1" x14ac:dyDescent="0.35">
      <c r="A3142">
        <v>50199893</v>
      </c>
      <c r="B3142">
        <v>5234922903</v>
      </c>
      <c r="C3142" s="2">
        <v>43923</v>
      </c>
      <c r="D3142">
        <v>100000</v>
      </c>
      <c r="E3142">
        <v>13</v>
      </c>
      <c r="F3142" t="s">
        <v>21</v>
      </c>
      <c r="G3142">
        <v>3000</v>
      </c>
      <c r="H3142" t="s">
        <v>23</v>
      </c>
      <c r="I3142" t="s">
        <v>22</v>
      </c>
      <c r="J3142" t="s">
        <v>17</v>
      </c>
      <c r="K3142" s="2">
        <v>43772</v>
      </c>
      <c r="L3142" t="s">
        <v>15</v>
      </c>
      <c r="M3142">
        <f t="shared" si="49"/>
        <v>4</v>
      </c>
    </row>
    <row r="3143" spans="1:13" hidden="1" x14ac:dyDescent="0.35">
      <c r="A3143">
        <v>39483259</v>
      </c>
      <c r="B3143">
        <v>5236989437</v>
      </c>
      <c r="C3143" s="2">
        <v>43923</v>
      </c>
      <c r="D3143">
        <v>200000</v>
      </c>
      <c r="E3143">
        <v>13</v>
      </c>
      <c r="F3143" t="s">
        <v>21</v>
      </c>
      <c r="G3143">
        <v>6000</v>
      </c>
      <c r="H3143" t="s">
        <v>24</v>
      </c>
      <c r="I3143" t="s">
        <v>22</v>
      </c>
      <c r="J3143" t="s">
        <v>26</v>
      </c>
      <c r="K3143" s="2">
        <v>43805</v>
      </c>
      <c r="L3143" t="s">
        <v>15</v>
      </c>
      <c r="M3143">
        <f t="shared" si="49"/>
        <v>4</v>
      </c>
    </row>
    <row r="3144" spans="1:13" hidden="1" x14ac:dyDescent="0.35">
      <c r="A3144">
        <v>33962769</v>
      </c>
      <c r="B3144">
        <v>5237828531</v>
      </c>
      <c r="C3144" s="2">
        <v>43923</v>
      </c>
      <c r="D3144">
        <v>200000</v>
      </c>
      <c r="E3144">
        <v>12</v>
      </c>
      <c r="F3144" t="s">
        <v>21</v>
      </c>
      <c r="G3144">
        <v>4000</v>
      </c>
      <c r="H3144" t="s">
        <v>23</v>
      </c>
      <c r="I3144" t="s">
        <v>22</v>
      </c>
      <c r="J3144" t="s">
        <v>17</v>
      </c>
      <c r="K3144" s="2">
        <v>43458</v>
      </c>
      <c r="L3144" t="s">
        <v>15</v>
      </c>
      <c r="M3144">
        <f t="shared" si="49"/>
        <v>4</v>
      </c>
    </row>
    <row r="3145" spans="1:13" hidden="1" x14ac:dyDescent="0.35">
      <c r="A3145">
        <v>52082262</v>
      </c>
      <c r="B3145">
        <v>5241080747</v>
      </c>
      <c r="C3145" s="2">
        <v>43924</v>
      </c>
      <c r="D3145">
        <v>10000</v>
      </c>
      <c r="E3145">
        <v>12</v>
      </c>
      <c r="G3145">
        <v>200</v>
      </c>
      <c r="H3145" t="s">
        <v>24</v>
      </c>
      <c r="I3145" t="s">
        <v>22</v>
      </c>
      <c r="J3145" t="s">
        <v>17</v>
      </c>
      <c r="K3145" s="2">
        <v>43826</v>
      </c>
      <c r="L3145" t="s">
        <v>15</v>
      </c>
      <c r="M3145">
        <f t="shared" si="49"/>
        <v>5</v>
      </c>
    </row>
    <row r="3146" spans="1:13" hidden="1" x14ac:dyDescent="0.35">
      <c r="A3146">
        <v>55003811</v>
      </c>
      <c r="B3146">
        <v>5242279259</v>
      </c>
      <c r="C3146" s="2">
        <v>43924</v>
      </c>
      <c r="D3146">
        <v>10000</v>
      </c>
      <c r="E3146">
        <v>12</v>
      </c>
      <c r="G3146">
        <v>200</v>
      </c>
      <c r="H3146" t="s">
        <v>24</v>
      </c>
      <c r="I3146" t="s">
        <v>13</v>
      </c>
      <c r="J3146" t="s">
        <v>20</v>
      </c>
      <c r="K3146" s="2">
        <v>43924</v>
      </c>
      <c r="L3146" t="s">
        <v>25</v>
      </c>
      <c r="M3146">
        <f t="shared" si="49"/>
        <v>5</v>
      </c>
    </row>
    <row r="3147" spans="1:13" hidden="1" x14ac:dyDescent="0.35">
      <c r="A3147">
        <v>53616772</v>
      </c>
      <c r="B3147">
        <v>5247477173</v>
      </c>
      <c r="C3147" s="2">
        <v>43924</v>
      </c>
      <c r="D3147">
        <v>50000</v>
      </c>
      <c r="E3147">
        <v>13</v>
      </c>
      <c r="G3147">
        <v>1500</v>
      </c>
      <c r="H3147" t="s">
        <v>24</v>
      </c>
      <c r="I3147" t="s">
        <v>13</v>
      </c>
      <c r="J3147" t="s">
        <v>17</v>
      </c>
      <c r="K3147" s="2">
        <v>43875</v>
      </c>
      <c r="L3147" t="s">
        <v>15</v>
      </c>
      <c r="M3147">
        <f t="shared" si="49"/>
        <v>5</v>
      </c>
    </row>
    <row r="3148" spans="1:13" hidden="1" x14ac:dyDescent="0.35">
      <c r="A3148">
        <v>34938817</v>
      </c>
      <c r="B3148">
        <v>5241630965</v>
      </c>
      <c r="C3148" s="2">
        <v>43924</v>
      </c>
      <c r="D3148">
        <v>10000</v>
      </c>
      <c r="E3148">
        <v>12</v>
      </c>
      <c r="G3148">
        <v>200</v>
      </c>
      <c r="H3148" t="s">
        <v>24</v>
      </c>
      <c r="I3148" t="s">
        <v>13</v>
      </c>
      <c r="J3148" t="s">
        <v>17</v>
      </c>
      <c r="K3148" s="2">
        <v>43917</v>
      </c>
      <c r="L3148" t="s">
        <v>15</v>
      </c>
      <c r="M3148">
        <f t="shared" si="49"/>
        <v>5</v>
      </c>
    </row>
    <row r="3149" spans="1:13" hidden="1" x14ac:dyDescent="0.35">
      <c r="A3149">
        <v>49481485</v>
      </c>
      <c r="B3149">
        <v>5246439034</v>
      </c>
      <c r="C3149" s="2">
        <v>43924</v>
      </c>
      <c r="D3149">
        <v>20000</v>
      </c>
      <c r="E3149">
        <v>12</v>
      </c>
      <c r="G3149">
        <v>400</v>
      </c>
      <c r="H3149" t="s">
        <v>24</v>
      </c>
      <c r="I3149" t="s">
        <v>22</v>
      </c>
      <c r="J3149" t="s">
        <v>20</v>
      </c>
      <c r="K3149" s="2">
        <v>43743</v>
      </c>
      <c r="L3149" t="s">
        <v>15</v>
      </c>
      <c r="M3149">
        <f t="shared" si="49"/>
        <v>5</v>
      </c>
    </row>
    <row r="3150" spans="1:13" hidden="1" x14ac:dyDescent="0.35">
      <c r="A3150">
        <v>48207696</v>
      </c>
      <c r="B3150">
        <v>5242798853</v>
      </c>
      <c r="C3150" s="2">
        <v>43924</v>
      </c>
      <c r="D3150">
        <v>20000</v>
      </c>
      <c r="E3150">
        <v>12</v>
      </c>
      <c r="G3150">
        <v>400</v>
      </c>
      <c r="H3150" t="s">
        <v>24</v>
      </c>
      <c r="I3150" t="s">
        <v>22</v>
      </c>
      <c r="J3150" t="s">
        <v>20</v>
      </c>
      <c r="K3150" s="2">
        <v>43665</v>
      </c>
      <c r="L3150" t="s">
        <v>15</v>
      </c>
      <c r="M3150">
        <f t="shared" si="49"/>
        <v>5</v>
      </c>
    </row>
    <row r="3151" spans="1:13" hidden="1" x14ac:dyDescent="0.35">
      <c r="A3151">
        <v>47496287</v>
      </c>
      <c r="B3151">
        <v>5248720917</v>
      </c>
      <c r="C3151" s="2">
        <v>43924</v>
      </c>
      <c r="D3151">
        <v>20000</v>
      </c>
      <c r="E3151">
        <v>14</v>
      </c>
      <c r="G3151">
        <v>800</v>
      </c>
      <c r="H3151" t="s">
        <v>16</v>
      </c>
      <c r="I3151" t="s">
        <v>13</v>
      </c>
      <c r="J3151" t="s">
        <v>20</v>
      </c>
      <c r="K3151" s="2">
        <v>43843</v>
      </c>
      <c r="L3151" t="s">
        <v>15</v>
      </c>
      <c r="M3151">
        <f t="shared" si="49"/>
        <v>5</v>
      </c>
    </row>
    <row r="3152" spans="1:13" hidden="1" x14ac:dyDescent="0.35">
      <c r="A3152">
        <v>45020852</v>
      </c>
      <c r="B3152">
        <v>5242731290</v>
      </c>
      <c r="C3152" s="2">
        <v>43924</v>
      </c>
      <c r="D3152">
        <v>50000</v>
      </c>
      <c r="E3152">
        <v>12</v>
      </c>
      <c r="G3152">
        <v>1000</v>
      </c>
      <c r="H3152" t="s">
        <v>16</v>
      </c>
      <c r="I3152" t="s">
        <v>13</v>
      </c>
      <c r="J3152" t="s">
        <v>20</v>
      </c>
      <c r="K3152" s="2">
        <v>43844</v>
      </c>
      <c r="L3152" t="s">
        <v>15</v>
      </c>
      <c r="M3152">
        <f t="shared" si="49"/>
        <v>5</v>
      </c>
    </row>
    <row r="3153" spans="1:13" hidden="1" x14ac:dyDescent="0.35">
      <c r="A3153">
        <v>54937811</v>
      </c>
      <c r="B3153">
        <v>5247374796</v>
      </c>
      <c r="C3153" s="2">
        <v>43924</v>
      </c>
      <c r="D3153">
        <v>30000</v>
      </c>
      <c r="E3153">
        <v>13</v>
      </c>
      <c r="G3153">
        <v>900</v>
      </c>
      <c r="H3153" t="s">
        <v>16</v>
      </c>
      <c r="I3153" t="s">
        <v>22</v>
      </c>
      <c r="J3153" t="s">
        <v>20</v>
      </c>
      <c r="K3153" s="2">
        <v>43921</v>
      </c>
      <c r="L3153" t="s">
        <v>15</v>
      </c>
      <c r="M3153">
        <f t="shared" si="49"/>
        <v>5</v>
      </c>
    </row>
    <row r="3154" spans="1:13" hidden="1" x14ac:dyDescent="0.35">
      <c r="A3154">
        <v>16790067</v>
      </c>
      <c r="B3154">
        <v>5246310013</v>
      </c>
      <c r="C3154" s="2">
        <v>43924</v>
      </c>
      <c r="D3154">
        <v>20000</v>
      </c>
      <c r="E3154">
        <v>12</v>
      </c>
      <c r="G3154">
        <v>400</v>
      </c>
      <c r="H3154" t="s">
        <v>18</v>
      </c>
      <c r="I3154" t="s">
        <v>13</v>
      </c>
      <c r="J3154" t="s">
        <v>17</v>
      </c>
      <c r="K3154" s="2">
        <v>43648</v>
      </c>
      <c r="L3154" t="s">
        <v>15</v>
      </c>
      <c r="M3154">
        <f t="shared" si="49"/>
        <v>5</v>
      </c>
    </row>
    <row r="3155" spans="1:13" hidden="1" x14ac:dyDescent="0.35">
      <c r="A3155">
        <v>37032152</v>
      </c>
      <c r="B3155">
        <v>5241216598</v>
      </c>
      <c r="C3155" s="2">
        <v>43924</v>
      </c>
      <c r="D3155">
        <v>30000</v>
      </c>
      <c r="E3155">
        <v>12</v>
      </c>
      <c r="G3155">
        <v>600</v>
      </c>
      <c r="H3155" t="s">
        <v>18</v>
      </c>
      <c r="I3155" t="s">
        <v>22</v>
      </c>
      <c r="J3155" t="s">
        <v>17</v>
      </c>
      <c r="K3155" s="2">
        <v>43180</v>
      </c>
      <c r="L3155" t="s">
        <v>15</v>
      </c>
      <c r="M3155">
        <f t="shared" si="49"/>
        <v>5</v>
      </c>
    </row>
    <row r="3156" spans="1:13" hidden="1" x14ac:dyDescent="0.35">
      <c r="A3156">
        <v>47601629</v>
      </c>
      <c r="B3156">
        <v>5245076207</v>
      </c>
      <c r="C3156" s="2">
        <v>43924</v>
      </c>
      <c r="D3156">
        <v>20000</v>
      </c>
      <c r="E3156">
        <v>14</v>
      </c>
      <c r="G3156">
        <v>800</v>
      </c>
      <c r="H3156" t="s">
        <v>18</v>
      </c>
      <c r="I3156" t="s">
        <v>22</v>
      </c>
      <c r="J3156" t="s">
        <v>17</v>
      </c>
      <c r="K3156" s="2">
        <v>43629</v>
      </c>
      <c r="L3156" t="s">
        <v>15</v>
      </c>
      <c r="M3156">
        <f t="shared" si="49"/>
        <v>5</v>
      </c>
    </row>
    <row r="3157" spans="1:13" hidden="1" x14ac:dyDescent="0.35">
      <c r="A3157">
        <v>45185669</v>
      </c>
      <c r="B3157">
        <v>5242921485</v>
      </c>
      <c r="C3157" s="2">
        <v>43924</v>
      </c>
      <c r="D3157">
        <v>20000</v>
      </c>
      <c r="E3157">
        <v>12</v>
      </c>
      <c r="G3157">
        <v>400</v>
      </c>
      <c r="H3157" t="s">
        <v>18</v>
      </c>
      <c r="I3157" t="s">
        <v>22</v>
      </c>
      <c r="J3157" t="s">
        <v>20</v>
      </c>
      <c r="K3157" s="2">
        <v>43860</v>
      </c>
      <c r="L3157" t="s">
        <v>15</v>
      </c>
      <c r="M3157">
        <f t="shared" si="49"/>
        <v>5</v>
      </c>
    </row>
    <row r="3158" spans="1:13" hidden="1" x14ac:dyDescent="0.35">
      <c r="A3158">
        <v>40234712</v>
      </c>
      <c r="B3158">
        <v>5243531883</v>
      </c>
      <c r="C3158" s="2">
        <v>43924</v>
      </c>
      <c r="D3158">
        <v>10000</v>
      </c>
      <c r="E3158">
        <v>12</v>
      </c>
      <c r="G3158">
        <v>200</v>
      </c>
      <c r="H3158" t="s">
        <v>18</v>
      </c>
      <c r="I3158" t="s">
        <v>22</v>
      </c>
      <c r="J3158" t="s">
        <v>17</v>
      </c>
      <c r="K3158" s="2">
        <v>43083</v>
      </c>
      <c r="L3158" t="s">
        <v>15</v>
      </c>
      <c r="M3158">
        <f t="shared" si="49"/>
        <v>5</v>
      </c>
    </row>
    <row r="3159" spans="1:13" hidden="1" x14ac:dyDescent="0.35">
      <c r="A3159">
        <v>31487205</v>
      </c>
      <c r="B3159">
        <v>5243757620</v>
      </c>
      <c r="C3159" s="2">
        <v>43924</v>
      </c>
      <c r="D3159">
        <v>20000</v>
      </c>
      <c r="E3159">
        <v>12</v>
      </c>
      <c r="G3159">
        <v>400</v>
      </c>
      <c r="H3159" t="s">
        <v>18</v>
      </c>
      <c r="I3159" t="s">
        <v>22</v>
      </c>
      <c r="J3159" t="s">
        <v>20</v>
      </c>
      <c r="K3159" s="2">
        <v>42674</v>
      </c>
      <c r="L3159" t="s">
        <v>15</v>
      </c>
      <c r="M3159">
        <f t="shared" si="49"/>
        <v>5</v>
      </c>
    </row>
    <row r="3160" spans="1:13" hidden="1" x14ac:dyDescent="0.35">
      <c r="A3160">
        <v>45671300</v>
      </c>
      <c r="B3160">
        <v>5246191980</v>
      </c>
      <c r="C3160" s="2">
        <v>43924</v>
      </c>
      <c r="D3160">
        <v>10000</v>
      </c>
      <c r="E3160">
        <v>14</v>
      </c>
      <c r="G3160">
        <v>400</v>
      </c>
      <c r="H3160" t="s">
        <v>18</v>
      </c>
      <c r="I3160" t="s">
        <v>22</v>
      </c>
      <c r="J3160" t="s">
        <v>14</v>
      </c>
      <c r="K3160" s="2">
        <v>43924</v>
      </c>
      <c r="L3160" t="s">
        <v>25</v>
      </c>
      <c r="M3160">
        <f t="shared" si="49"/>
        <v>5</v>
      </c>
    </row>
    <row r="3161" spans="1:13" hidden="1" x14ac:dyDescent="0.35">
      <c r="A3161">
        <v>40686866</v>
      </c>
      <c r="B3161">
        <v>5243782993</v>
      </c>
      <c r="C3161" s="2">
        <v>43924</v>
      </c>
      <c r="D3161">
        <v>10000</v>
      </c>
      <c r="E3161">
        <v>12</v>
      </c>
      <c r="G3161">
        <v>200</v>
      </c>
      <c r="H3161" t="s">
        <v>18</v>
      </c>
      <c r="I3161" t="s">
        <v>13</v>
      </c>
      <c r="J3161" t="s">
        <v>20</v>
      </c>
      <c r="K3161" s="2">
        <v>43870</v>
      </c>
      <c r="L3161" t="s">
        <v>15</v>
      </c>
      <c r="M3161">
        <f t="shared" si="49"/>
        <v>5</v>
      </c>
    </row>
    <row r="3162" spans="1:13" hidden="1" x14ac:dyDescent="0.35">
      <c r="A3162">
        <v>46768677</v>
      </c>
      <c r="B3162">
        <v>5241710640</v>
      </c>
      <c r="C3162" s="2">
        <v>43924</v>
      </c>
      <c r="D3162">
        <v>50000</v>
      </c>
      <c r="E3162">
        <v>12</v>
      </c>
      <c r="G3162">
        <v>1000</v>
      </c>
      <c r="H3162" t="s">
        <v>18</v>
      </c>
      <c r="I3162" t="s">
        <v>13</v>
      </c>
      <c r="J3162" t="s">
        <v>20</v>
      </c>
      <c r="K3162" s="2">
        <v>43673</v>
      </c>
      <c r="L3162" t="s">
        <v>15</v>
      </c>
      <c r="M3162">
        <f t="shared" si="49"/>
        <v>5</v>
      </c>
    </row>
    <row r="3163" spans="1:13" hidden="1" x14ac:dyDescent="0.35">
      <c r="A3163">
        <v>55020509</v>
      </c>
      <c r="B3163">
        <v>5248464428</v>
      </c>
      <c r="C3163" s="2">
        <v>43924</v>
      </c>
      <c r="D3163">
        <v>30000</v>
      </c>
      <c r="E3163">
        <v>12</v>
      </c>
      <c r="G3163">
        <v>600</v>
      </c>
      <c r="H3163" t="s">
        <v>19</v>
      </c>
      <c r="I3163" t="s">
        <v>13</v>
      </c>
      <c r="J3163" t="s">
        <v>17</v>
      </c>
      <c r="K3163" s="2">
        <v>43924</v>
      </c>
      <c r="L3163" t="s">
        <v>25</v>
      </c>
      <c r="M3163">
        <f t="shared" si="49"/>
        <v>5</v>
      </c>
    </row>
    <row r="3164" spans="1:13" hidden="1" x14ac:dyDescent="0.35">
      <c r="A3164">
        <v>45589867</v>
      </c>
      <c r="B3164">
        <v>5247735455</v>
      </c>
      <c r="C3164" s="2">
        <v>43924</v>
      </c>
      <c r="D3164">
        <v>50000</v>
      </c>
      <c r="E3164">
        <v>13</v>
      </c>
      <c r="G3164">
        <v>1500</v>
      </c>
      <c r="H3164" t="s">
        <v>19</v>
      </c>
      <c r="I3164" t="s">
        <v>13</v>
      </c>
      <c r="J3164" t="s">
        <v>26</v>
      </c>
      <c r="K3164" s="2">
        <v>43617</v>
      </c>
      <c r="L3164" t="s">
        <v>15</v>
      </c>
      <c r="M3164">
        <f t="shared" si="49"/>
        <v>5</v>
      </c>
    </row>
    <row r="3165" spans="1:13" hidden="1" x14ac:dyDescent="0.35">
      <c r="A3165">
        <v>45092519</v>
      </c>
      <c r="B3165">
        <v>5248255500</v>
      </c>
      <c r="C3165" s="2">
        <v>43924</v>
      </c>
      <c r="D3165">
        <v>30000</v>
      </c>
      <c r="E3165">
        <v>12</v>
      </c>
      <c r="G3165">
        <v>600</v>
      </c>
      <c r="H3165" t="s">
        <v>19</v>
      </c>
      <c r="I3165" t="s">
        <v>22</v>
      </c>
      <c r="J3165" t="s">
        <v>20</v>
      </c>
      <c r="K3165" s="2">
        <v>43531</v>
      </c>
      <c r="L3165" t="s">
        <v>15</v>
      </c>
      <c r="M3165">
        <f t="shared" si="49"/>
        <v>5</v>
      </c>
    </row>
    <row r="3166" spans="1:13" hidden="1" x14ac:dyDescent="0.35">
      <c r="A3166">
        <v>50808339</v>
      </c>
      <c r="B3166">
        <v>5246501167</v>
      </c>
      <c r="C3166" s="2">
        <v>43924</v>
      </c>
      <c r="D3166">
        <v>10000</v>
      </c>
      <c r="E3166">
        <v>12</v>
      </c>
      <c r="G3166">
        <v>200</v>
      </c>
      <c r="H3166" t="s">
        <v>19</v>
      </c>
      <c r="I3166" t="s">
        <v>13</v>
      </c>
      <c r="J3166" t="s">
        <v>17</v>
      </c>
      <c r="K3166" s="2">
        <v>43924</v>
      </c>
      <c r="L3166" t="s">
        <v>25</v>
      </c>
      <c r="M3166">
        <f t="shared" si="49"/>
        <v>5</v>
      </c>
    </row>
    <row r="3167" spans="1:13" hidden="1" x14ac:dyDescent="0.35">
      <c r="A3167">
        <v>18384816</v>
      </c>
      <c r="B3167">
        <v>5247527269</v>
      </c>
      <c r="C3167" s="2">
        <v>43924</v>
      </c>
      <c r="D3167">
        <v>50000</v>
      </c>
      <c r="E3167">
        <v>13</v>
      </c>
      <c r="G3167">
        <v>1500</v>
      </c>
      <c r="H3167" t="s">
        <v>23</v>
      </c>
      <c r="I3167" t="s">
        <v>22</v>
      </c>
      <c r="J3167" t="s">
        <v>20</v>
      </c>
      <c r="K3167" s="2">
        <v>43365</v>
      </c>
      <c r="L3167" t="s">
        <v>15</v>
      </c>
      <c r="M3167">
        <f t="shared" si="49"/>
        <v>5</v>
      </c>
    </row>
    <row r="3168" spans="1:13" hidden="1" x14ac:dyDescent="0.35">
      <c r="A3168">
        <v>28771116</v>
      </c>
      <c r="B3168">
        <v>5240611318</v>
      </c>
      <c r="C3168" s="2">
        <v>43924</v>
      </c>
      <c r="D3168">
        <v>20000</v>
      </c>
      <c r="E3168">
        <v>13</v>
      </c>
      <c r="G3168">
        <v>600</v>
      </c>
      <c r="H3168" t="s">
        <v>23</v>
      </c>
      <c r="I3168" t="s">
        <v>22</v>
      </c>
      <c r="J3168" t="s">
        <v>14</v>
      </c>
      <c r="K3168" s="2">
        <v>43201</v>
      </c>
      <c r="L3168" t="s">
        <v>15</v>
      </c>
      <c r="M3168">
        <f t="shared" si="49"/>
        <v>5</v>
      </c>
    </row>
    <row r="3169" spans="1:13" hidden="1" x14ac:dyDescent="0.35">
      <c r="A3169">
        <v>44118335</v>
      </c>
      <c r="B3169">
        <v>5243623018</v>
      </c>
      <c r="C3169" s="2">
        <v>43924</v>
      </c>
      <c r="D3169">
        <v>20000</v>
      </c>
      <c r="E3169">
        <v>14</v>
      </c>
      <c r="G3169">
        <v>800</v>
      </c>
      <c r="H3169" t="s">
        <v>18</v>
      </c>
      <c r="I3169" t="s">
        <v>22</v>
      </c>
      <c r="J3169" t="s">
        <v>17</v>
      </c>
      <c r="K3169" s="2">
        <v>43410</v>
      </c>
      <c r="L3169" t="s">
        <v>15</v>
      </c>
      <c r="M3169">
        <f t="shared" si="49"/>
        <v>5</v>
      </c>
    </row>
    <row r="3170" spans="1:13" hidden="1" x14ac:dyDescent="0.35">
      <c r="A3170">
        <v>36062334</v>
      </c>
      <c r="B3170">
        <v>5247980258</v>
      </c>
      <c r="C3170" s="2">
        <v>43924</v>
      </c>
      <c r="D3170">
        <v>20000</v>
      </c>
      <c r="E3170">
        <v>13</v>
      </c>
      <c r="G3170">
        <v>600</v>
      </c>
      <c r="H3170" t="s">
        <v>23</v>
      </c>
      <c r="I3170" t="s">
        <v>22</v>
      </c>
      <c r="J3170" t="s">
        <v>20</v>
      </c>
      <c r="K3170" s="2">
        <v>42662</v>
      </c>
      <c r="L3170" t="s">
        <v>15</v>
      </c>
      <c r="M3170">
        <f t="shared" si="49"/>
        <v>5</v>
      </c>
    </row>
    <row r="3171" spans="1:13" hidden="1" x14ac:dyDescent="0.35">
      <c r="A3171">
        <v>3539312</v>
      </c>
      <c r="B3171">
        <v>5248141512</v>
      </c>
      <c r="C3171" s="2">
        <v>43924</v>
      </c>
      <c r="D3171">
        <v>30000</v>
      </c>
      <c r="E3171">
        <v>14</v>
      </c>
      <c r="G3171">
        <v>1200</v>
      </c>
      <c r="H3171" t="s">
        <v>23</v>
      </c>
      <c r="I3171" t="s">
        <v>22</v>
      </c>
      <c r="J3171" t="s">
        <v>20</v>
      </c>
      <c r="K3171" s="2">
        <v>43823</v>
      </c>
      <c r="L3171" t="s">
        <v>15</v>
      </c>
      <c r="M3171">
        <f t="shared" si="49"/>
        <v>5</v>
      </c>
    </row>
    <row r="3172" spans="1:13" hidden="1" x14ac:dyDescent="0.35">
      <c r="A3172">
        <v>44364021</v>
      </c>
      <c r="B3172">
        <v>5246835254</v>
      </c>
      <c r="C3172" s="2">
        <v>43924</v>
      </c>
      <c r="D3172">
        <v>50000</v>
      </c>
      <c r="E3172">
        <v>12</v>
      </c>
      <c r="G3172">
        <v>1000</v>
      </c>
      <c r="H3172" t="s">
        <v>23</v>
      </c>
      <c r="I3172" t="s">
        <v>22</v>
      </c>
      <c r="J3172" t="s">
        <v>20</v>
      </c>
      <c r="K3172" s="2">
        <v>43516</v>
      </c>
      <c r="L3172" t="s">
        <v>15</v>
      </c>
      <c r="M3172">
        <f t="shared" si="49"/>
        <v>5</v>
      </c>
    </row>
    <row r="3173" spans="1:13" hidden="1" x14ac:dyDescent="0.35">
      <c r="A3173">
        <v>29607986</v>
      </c>
      <c r="B3173">
        <v>5243966559</v>
      </c>
      <c r="C3173" s="2">
        <v>43924</v>
      </c>
      <c r="D3173">
        <v>30000</v>
      </c>
      <c r="E3173">
        <v>13</v>
      </c>
      <c r="F3173" t="s">
        <v>21</v>
      </c>
      <c r="G3173">
        <v>900</v>
      </c>
      <c r="H3173" t="s">
        <v>12</v>
      </c>
      <c r="I3173" t="s">
        <v>22</v>
      </c>
      <c r="J3173" t="s">
        <v>20</v>
      </c>
      <c r="K3173" s="2">
        <v>43153</v>
      </c>
      <c r="L3173" t="s">
        <v>15</v>
      </c>
      <c r="M3173">
        <f t="shared" si="49"/>
        <v>5</v>
      </c>
    </row>
    <row r="3174" spans="1:13" hidden="1" x14ac:dyDescent="0.35">
      <c r="A3174">
        <v>41659700</v>
      </c>
      <c r="B3174">
        <v>5240878976</v>
      </c>
      <c r="C3174" s="2">
        <v>43924</v>
      </c>
      <c r="D3174">
        <v>100000</v>
      </c>
      <c r="E3174">
        <v>14</v>
      </c>
      <c r="F3174" t="s">
        <v>21</v>
      </c>
      <c r="G3174">
        <v>4000</v>
      </c>
      <c r="H3174" t="s">
        <v>12</v>
      </c>
      <c r="I3174" t="s">
        <v>22</v>
      </c>
      <c r="J3174" t="s">
        <v>20</v>
      </c>
      <c r="K3174" s="2">
        <v>43246</v>
      </c>
      <c r="L3174" t="s">
        <v>15</v>
      </c>
      <c r="M3174">
        <f t="shared" si="49"/>
        <v>5</v>
      </c>
    </row>
    <row r="3175" spans="1:13" hidden="1" x14ac:dyDescent="0.35">
      <c r="A3175">
        <v>50034745</v>
      </c>
      <c r="B3175">
        <v>5242715769</v>
      </c>
      <c r="C3175" s="2">
        <v>43924</v>
      </c>
      <c r="D3175">
        <v>100000</v>
      </c>
      <c r="E3175">
        <v>12</v>
      </c>
      <c r="F3175" t="s">
        <v>21</v>
      </c>
      <c r="G3175">
        <v>2000</v>
      </c>
      <c r="H3175" t="s">
        <v>24</v>
      </c>
      <c r="I3175" t="s">
        <v>13</v>
      </c>
      <c r="J3175" t="s">
        <v>14</v>
      </c>
      <c r="K3175" s="2">
        <v>43756</v>
      </c>
      <c r="L3175" t="s">
        <v>15</v>
      </c>
      <c r="M3175">
        <f t="shared" si="49"/>
        <v>5</v>
      </c>
    </row>
    <row r="3176" spans="1:13" hidden="1" x14ac:dyDescent="0.35">
      <c r="A3176">
        <v>38712270</v>
      </c>
      <c r="B3176">
        <v>5241035529</v>
      </c>
      <c r="C3176" s="2">
        <v>43924</v>
      </c>
      <c r="D3176">
        <v>100000</v>
      </c>
      <c r="E3176">
        <v>14</v>
      </c>
      <c r="F3176" t="s">
        <v>21</v>
      </c>
      <c r="G3176">
        <v>4000</v>
      </c>
      <c r="H3176" t="s">
        <v>19</v>
      </c>
      <c r="I3176" t="s">
        <v>22</v>
      </c>
      <c r="J3176" t="s">
        <v>17</v>
      </c>
      <c r="K3176" s="2">
        <v>42876</v>
      </c>
      <c r="L3176" t="s">
        <v>15</v>
      </c>
      <c r="M3176">
        <f t="shared" si="49"/>
        <v>5</v>
      </c>
    </row>
    <row r="3177" spans="1:13" hidden="1" x14ac:dyDescent="0.35">
      <c r="A3177">
        <v>36318446</v>
      </c>
      <c r="B3177">
        <v>5247550253</v>
      </c>
      <c r="C3177" s="2">
        <v>43924</v>
      </c>
      <c r="D3177">
        <v>100000</v>
      </c>
      <c r="E3177">
        <v>13</v>
      </c>
      <c r="F3177" t="s">
        <v>21</v>
      </c>
      <c r="G3177">
        <v>3000</v>
      </c>
      <c r="H3177" t="s">
        <v>19</v>
      </c>
      <c r="I3177" t="s">
        <v>13</v>
      </c>
      <c r="J3177" t="s">
        <v>17</v>
      </c>
      <c r="K3177" s="2">
        <v>43826</v>
      </c>
      <c r="L3177" t="s">
        <v>15</v>
      </c>
      <c r="M3177">
        <f t="shared" si="49"/>
        <v>5</v>
      </c>
    </row>
    <row r="3178" spans="1:13" hidden="1" x14ac:dyDescent="0.35">
      <c r="A3178">
        <v>35375578</v>
      </c>
      <c r="B3178">
        <v>5242880951</v>
      </c>
      <c r="C3178" s="2">
        <v>43924</v>
      </c>
      <c r="D3178">
        <v>100000</v>
      </c>
      <c r="E3178">
        <v>13</v>
      </c>
      <c r="F3178" t="s">
        <v>21</v>
      </c>
      <c r="G3178">
        <v>3000</v>
      </c>
      <c r="H3178" t="s">
        <v>23</v>
      </c>
      <c r="I3178" t="s">
        <v>22</v>
      </c>
      <c r="J3178" t="s">
        <v>20</v>
      </c>
      <c r="K3178" s="2">
        <v>43320</v>
      </c>
      <c r="L3178" t="s">
        <v>15</v>
      </c>
      <c r="M3178">
        <f t="shared" si="49"/>
        <v>5</v>
      </c>
    </row>
    <row r="3179" spans="1:13" hidden="1" x14ac:dyDescent="0.35">
      <c r="A3179">
        <v>48136612</v>
      </c>
      <c r="B3179">
        <v>5243087504</v>
      </c>
      <c r="C3179" s="2">
        <v>43924</v>
      </c>
      <c r="D3179">
        <v>50000</v>
      </c>
      <c r="E3179">
        <v>13</v>
      </c>
      <c r="G3179">
        <v>1500</v>
      </c>
      <c r="H3179" t="s">
        <v>12</v>
      </c>
      <c r="I3179" t="s">
        <v>13</v>
      </c>
      <c r="J3179" t="s">
        <v>17</v>
      </c>
      <c r="K3179" s="2">
        <v>43660</v>
      </c>
      <c r="L3179" t="s">
        <v>15</v>
      </c>
      <c r="M3179">
        <f t="shared" si="49"/>
        <v>5</v>
      </c>
    </row>
    <row r="3180" spans="1:13" hidden="1" x14ac:dyDescent="0.35">
      <c r="A3180">
        <v>54900932</v>
      </c>
      <c r="B3180">
        <v>5242607361</v>
      </c>
      <c r="C3180" s="2">
        <v>43924</v>
      </c>
      <c r="D3180">
        <v>20000</v>
      </c>
      <c r="E3180">
        <v>12</v>
      </c>
      <c r="G3180">
        <v>400</v>
      </c>
      <c r="H3180" t="s">
        <v>18</v>
      </c>
      <c r="I3180" t="s">
        <v>13</v>
      </c>
      <c r="J3180" t="s">
        <v>26</v>
      </c>
      <c r="K3180" s="2">
        <v>43921</v>
      </c>
      <c r="L3180" t="s">
        <v>15</v>
      </c>
      <c r="M3180">
        <f t="shared" si="49"/>
        <v>5</v>
      </c>
    </row>
    <row r="3181" spans="1:13" hidden="1" x14ac:dyDescent="0.35">
      <c r="A3181">
        <v>31228137</v>
      </c>
      <c r="B3181">
        <v>5254292712</v>
      </c>
      <c r="C3181" s="2">
        <v>43925</v>
      </c>
      <c r="D3181">
        <v>10000</v>
      </c>
      <c r="E3181">
        <v>14</v>
      </c>
      <c r="G3181">
        <v>400</v>
      </c>
      <c r="H3181" t="s">
        <v>24</v>
      </c>
      <c r="I3181" t="s">
        <v>13</v>
      </c>
      <c r="J3181" t="s">
        <v>17</v>
      </c>
      <c r="K3181" s="2">
        <v>43838</v>
      </c>
      <c r="L3181" t="s">
        <v>15</v>
      </c>
      <c r="M3181">
        <f t="shared" si="49"/>
        <v>6</v>
      </c>
    </row>
    <row r="3182" spans="1:13" hidden="1" x14ac:dyDescent="0.35">
      <c r="A3182">
        <v>19756562</v>
      </c>
      <c r="B3182">
        <v>5251360080</v>
      </c>
      <c r="C3182" s="2">
        <v>43925</v>
      </c>
      <c r="D3182">
        <v>10000</v>
      </c>
      <c r="E3182">
        <v>15</v>
      </c>
      <c r="G3182">
        <v>400</v>
      </c>
      <c r="H3182" t="s">
        <v>23</v>
      </c>
      <c r="I3182" t="s">
        <v>13</v>
      </c>
      <c r="J3182" t="s">
        <v>20</v>
      </c>
      <c r="K3182" s="2">
        <v>43887</v>
      </c>
      <c r="L3182" t="s">
        <v>15</v>
      </c>
      <c r="M3182">
        <f t="shared" si="49"/>
        <v>6</v>
      </c>
    </row>
    <row r="3183" spans="1:13" hidden="1" x14ac:dyDescent="0.35">
      <c r="A3183">
        <v>25709242</v>
      </c>
      <c r="B3183">
        <v>5249376557</v>
      </c>
      <c r="C3183" s="2">
        <v>43925</v>
      </c>
      <c r="D3183">
        <v>10000</v>
      </c>
      <c r="E3183">
        <v>12</v>
      </c>
      <c r="G3183">
        <v>200</v>
      </c>
      <c r="H3183" t="s">
        <v>12</v>
      </c>
      <c r="I3183" t="s">
        <v>22</v>
      </c>
      <c r="J3183" t="s">
        <v>20</v>
      </c>
      <c r="K3183" s="2">
        <v>43647</v>
      </c>
      <c r="L3183" t="s">
        <v>15</v>
      </c>
      <c r="M3183">
        <f t="shared" si="49"/>
        <v>6</v>
      </c>
    </row>
    <row r="3184" spans="1:13" hidden="1" x14ac:dyDescent="0.35">
      <c r="A3184">
        <v>51189548</v>
      </c>
      <c r="B3184">
        <v>5252882521</v>
      </c>
      <c r="C3184" s="2">
        <v>43925</v>
      </c>
      <c r="D3184">
        <v>20000</v>
      </c>
      <c r="E3184">
        <v>13</v>
      </c>
      <c r="G3184">
        <v>600</v>
      </c>
      <c r="H3184" t="s">
        <v>12</v>
      </c>
      <c r="I3184" t="s">
        <v>22</v>
      </c>
      <c r="J3184" t="s">
        <v>17</v>
      </c>
      <c r="K3184" s="2">
        <v>43912</v>
      </c>
      <c r="L3184" t="s">
        <v>15</v>
      </c>
      <c r="M3184">
        <f t="shared" si="49"/>
        <v>6</v>
      </c>
    </row>
    <row r="3185" spans="1:13" hidden="1" x14ac:dyDescent="0.35">
      <c r="A3185">
        <v>52789010</v>
      </c>
      <c r="B3185">
        <v>5252533769</v>
      </c>
      <c r="C3185" s="2">
        <v>43925</v>
      </c>
      <c r="D3185">
        <v>20000</v>
      </c>
      <c r="E3185">
        <v>14</v>
      </c>
      <c r="G3185">
        <v>800</v>
      </c>
      <c r="H3185" t="s">
        <v>12</v>
      </c>
      <c r="I3185" t="s">
        <v>22</v>
      </c>
      <c r="J3185" t="s">
        <v>20</v>
      </c>
      <c r="K3185" s="2">
        <v>43853</v>
      </c>
      <c r="L3185" t="s">
        <v>15</v>
      </c>
      <c r="M3185">
        <f t="shared" si="49"/>
        <v>6</v>
      </c>
    </row>
    <row r="3186" spans="1:13" hidden="1" x14ac:dyDescent="0.35">
      <c r="A3186">
        <v>51709577</v>
      </c>
      <c r="B3186">
        <v>5250993173</v>
      </c>
      <c r="C3186" s="2">
        <v>43925</v>
      </c>
      <c r="D3186">
        <v>10000</v>
      </c>
      <c r="E3186">
        <v>14</v>
      </c>
      <c r="G3186">
        <v>400</v>
      </c>
      <c r="H3186" t="s">
        <v>24</v>
      </c>
      <c r="I3186" t="s">
        <v>13</v>
      </c>
      <c r="J3186" t="s">
        <v>17</v>
      </c>
      <c r="K3186" s="2">
        <v>43925</v>
      </c>
      <c r="L3186" t="s">
        <v>25</v>
      </c>
      <c r="M3186">
        <f t="shared" si="49"/>
        <v>6</v>
      </c>
    </row>
    <row r="3187" spans="1:13" hidden="1" x14ac:dyDescent="0.35">
      <c r="A3187">
        <v>52684950</v>
      </c>
      <c r="B3187">
        <v>5252333734</v>
      </c>
      <c r="C3187" s="2">
        <v>43925</v>
      </c>
      <c r="D3187">
        <v>50000</v>
      </c>
      <c r="E3187">
        <v>12</v>
      </c>
      <c r="G3187">
        <v>1000</v>
      </c>
      <c r="H3187" t="s">
        <v>24</v>
      </c>
      <c r="I3187" t="s">
        <v>22</v>
      </c>
      <c r="J3187" t="s">
        <v>14</v>
      </c>
      <c r="K3187" s="2">
        <v>43925</v>
      </c>
      <c r="L3187" t="s">
        <v>25</v>
      </c>
      <c r="M3187">
        <f t="shared" si="49"/>
        <v>6</v>
      </c>
    </row>
    <row r="3188" spans="1:13" hidden="1" x14ac:dyDescent="0.35">
      <c r="A3188">
        <v>47200931</v>
      </c>
      <c r="B3188">
        <v>5251719553</v>
      </c>
      <c r="C3188" s="2">
        <v>43925</v>
      </c>
      <c r="D3188">
        <v>10000</v>
      </c>
      <c r="E3188">
        <v>12</v>
      </c>
      <c r="G3188">
        <v>200</v>
      </c>
      <c r="H3188" t="s">
        <v>24</v>
      </c>
      <c r="I3188" t="s">
        <v>22</v>
      </c>
      <c r="J3188" t="s">
        <v>17</v>
      </c>
      <c r="K3188" s="2">
        <v>43612</v>
      </c>
      <c r="L3188" t="s">
        <v>15</v>
      </c>
      <c r="M3188">
        <f t="shared" si="49"/>
        <v>6</v>
      </c>
    </row>
    <row r="3189" spans="1:13" hidden="1" x14ac:dyDescent="0.35">
      <c r="A3189">
        <v>8138591</v>
      </c>
      <c r="B3189">
        <v>5249837127</v>
      </c>
      <c r="C3189" s="2">
        <v>43925</v>
      </c>
      <c r="D3189">
        <v>10000</v>
      </c>
      <c r="E3189">
        <v>12</v>
      </c>
      <c r="G3189">
        <v>200</v>
      </c>
      <c r="H3189" t="s">
        <v>24</v>
      </c>
      <c r="I3189" t="s">
        <v>22</v>
      </c>
      <c r="J3189" t="s">
        <v>20</v>
      </c>
      <c r="K3189" s="2">
        <v>43566</v>
      </c>
      <c r="L3189" t="s">
        <v>15</v>
      </c>
      <c r="M3189">
        <f t="shared" si="49"/>
        <v>6</v>
      </c>
    </row>
    <row r="3190" spans="1:13" hidden="1" x14ac:dyDescent="0.35">
      <c r="A3190">
        <v>46099427</v>
      </c>
      <c r="B3190">
        <v>5255332683</v>
      </c>
      <c r="C3190" s="2">
        <v>43925</v>
      </c>
      <c r="D3190">
        <v>20000</v>
      </c>
      <c r="E3190">
        <v>15</v>
      </c>
      <c r="G3190">
        <v>800</v>
      </c>
      <c r="H3190" t="s">
        <v>24</v>
      </c>
      <c r="I3190" t="s">
        <v>22</v>
      </c>
      <c r="J3190" t="s">
        <v>20</v>
      </c>
      <c r="K3190" s="2">
        <v>43725</v>
      </c>
      <c r="L3190" t="s">
        <v>15</v>
      </c>
      <c r="M3190">
        <f t="shared" si="49"/>
        <v>6</v>
      </c>
    </row>
    <row r="3191" spans="1:13" hidden="1" x14ac:dyDescent="0.35">
      <c r="A3191">
        <v>47595605</v>
      </c>
      <c r="B3191">
        <v>5252224691</v>
      </c>
      <c r="C3191" s="2">
        <v>43925</v>
      </c>
      <c r="D3191">
        <v>50000</v>
      </c>
      <c r="E3191">
        <v>12</v>
      </c>
      <c r="G3191">
        <v>1000</v>
      </c>
      <c r="H3191" t="s">
        <v>16</v>
      </c>
      <c r="I3191" t="s">
        <v>13</v>
      </c>
      <c r="J3191" t="s">
        <v>20</v>
      </c>
      <c r="K3191" s="2">
        <v>43626</v>
      </c>
      <c r="L3191" t="s">
        <v>15</v>
      </c>
      <c r="M3191">
        <f t="shared" si="49"/>
        <v>6</v>
      </c>
    </row>
    <row r="3192" spans="1:13" hidden="1" x14ac:dyDescent="0.35">
      <c r="A3192">
        <v>51627454</v>
      </c>
      <c r="B3192">
        <v>5253552704</v>
      </c>
      <c r="C3192" s="2">
        <v>43925</v>
      </c>
      <c r="D3192">
        <v>100000</v>
      </c>
      <c r="E3192">
        <v>12</v>
      </c>
      <c r="F3192" t="s">
        <v>21</v>
      </c>
      <c r="G3192">
        <v>2000</v>
      </c>
      <c r="H3192" t="s">
        <v>16</v>
      </c>
      <c r="I3192" t="s">
        <v>13</v>
      </c>
      <c r="J3192" t="s">
        <v>20</v>
      </c>
      <c r="K3192" s="2">
        <v>43811</v>
      </c>
      <c r="L3192" t="s">
        <v>15</v>
      </c>
      <c r="M3192">
        <f t="shared" si="49"/>
        <v>6</v>
      </c>
    </row>
    <row r="3193" spans="1:13" hidden="1" x14ac:dyDescent="0.35">
      <c r="A3193">
        <v>52133457</v>
      </c>
      <c r="B3193">
        <v>5251858229</v>
      </c>
      <c r="C3193" s="2">
        <v>43925</v>
      </c>
      <c r="D3193">
        <v>10000</v>
      </c>
      <c r="E3193">
        <v>12</v>
      </c>
      <c r="G3193">
        <v>200</v>
      </c>
      <c r="H3193" t="s">
        <v>18</v>
      </c>
      <c r="I3193" t="s">
        <v>13</v>
      </c>
      <c r="J3193" t="s">
        <v>17</v>
      </c>
      <c r="K3193" s="2">
        <v>43924</v>
      </c>
      <c r="L3193" t="s">
        <v>25</v>
      </c>
      <c r="M3193">
        <f t="shared" si="49"/>
        <v>6</v>
      </c>
    </row>
    <row r="3194" spans="1:13" hidden="1" x14ac:dyDescent="0.35">
      <c r="A3194">
        <v>44416646</v>
      </c>
      <c r="B3194">
        <v>5248585939</v>
      </c>
      <c r="C3194" s="2">
        <v>43925</v>
      </c>
      <c r="D3194">
        <v>100000</v>
      </c>
      <c r="E3194">
        <v>14</v>
      </c>
      <c r="F3194" t="s">
        <v>21</v>
      </c>
      <c r="G3194">
        <v>4000</v>
      </c>
      <c r="H3194" t="s">
        <v>18</v>
      </c>
      <c r="I3194" t="s">
        <v>22</v>
      </c>
      <c r="J3194" t="s">
        <v>20</v>
      </c>
      <c r="K3194" s="2">
        <v>43710</v>
      </c>
      <c r="L3194" t="s">
        <v>15</v>
      </c>
      <c r="M3194">
        <f t="shared" si="49"/>
        <v>6</v>
      </c>
    </row>
    <row r="3195" spans="1:13" hidden="1" x14ac:dyDescent="0.35">
      <c r="A3195">
        <v>4081357</v>
      </c>
      <c r="B3195">
        <v>5250649967</v>
      </c>
      <c r="C3195" s="2">
        <v>43925</v>
      </c>
      <c r="D3195">
        <v>50000</v>
      </c>
      <c r="E3195">
        <v>12</v>
      </c>
      <c r="G3195">
        <v>1000</v>
      </c>
      <c r="H3195" t="s">
        <v>18</v>
      </c>
      <c r="I3195" t="s">
        <v>22</v>
      </c>
      <c r="J3195" t="s">
        <v>20</v>
      </c>
      <c r="K3195" s="2">
        <v>43654</v>
      </c>
      <c r="L3195" t="s">
        <v>15</v>
      </c>
      <c r="M3195">
        <f t="shared" si="49"/>
        <v>6</v>
      </c>
    </row>
    <row r="3196" spans="1:13" hidden="1" x14ac:dyDescent="0.35">
      <c r="A3196">
        <v>43297613</v>
      </c>
      <c r="B3196">
        <v>5253866932</v>
      </c>
      <c r="C3196" s="2">
        <v>43925</v>
      </c>
      <c r="D3196">
        <v>10000</v>
      </c>
      <c r="E3196">
        <v>13</v>
      </c>
      <c r="G3196">
        <v>300</v>
      </c>
      <c r="H3196" t="s">
        <v>18</v>
      </c>
      <c r="I3196" t="s">
        <v>13</v>
      </c>
      <c r="J3196" t="s">
        <v>17</v>
      </c>
      <c r="K3196" s="2">
        <v>43584</v>
      </c>
      <c r="L3196" t="s">
        <v>15</v>
      </c>
      <c r="M3196">
        <f t="shared" si="49"/>
        <v>6</v>
      </c>
    </row>
    <row r="3197" spans="1:13" hidden="1" x14ac:dyDescent="0.35">
      <c r="A3197">
        <v>41845633</v>
      </c>
      <c r="B3197">
        <v>5249227035</v>
      </c>
      <c r="C3197" s="2">
        <v>43925</v>
      </c>
      <c r="D3197">
        <v>50000</v>
      </c>
      <c r="E3197">
        <v>13</v>
      </c>
      <c r="G3197">
        <v>1500</v>
      </c>
      <c r="H3197" t="s">
        <v>19</v>
      </c>
      <c r="I3197" t="s">
        <v>22</v>
      </c>
      <c r="J3197" t="s">
        <v>20</v>
      </c>
      <c r="K3197" s="2">
        <v>43607</v>
      </c>
      <c r="L3197" t="s">
        <v>15</v>
      </c>
      <c r="M3197">
        <f t="shared" si="49"/>
        <v>6</v>
      </c>
    </row>
    <row r="3198" spans="1:13" hidden="1" x14ac:dyDescent="0.35">
      <c r="A3198">
        <v>42188145</v>
      </c>
      <c r="B3198">
        <v>5252420217</v>
      </c>
      <c r="C3198" s="2">
        <v>43925</v>
      </c>
      <c r="D3198">
        <v>50000</v>
      </c>
      <c r="E3198">
        <v>13</v>
      </c>
      <c r="G3198">
        <v>1500</v>
      </c>
      <c r="H3198" t="s">
        <v>19</v>
      </c>
      <c r="I3198" t="s">
        <v>13</v>
      </c>
      <c r="J3198" t="s">
        <v>20</v>
      </c>
      <c r="K3198" s="2">
        <v>43281</v>
      </c>
      <c r="L3198" t="s">
        <v>15</v>
      </c>
      <c r="M3198">
        <f t="shared" si="49"/>
        <v>6</v>
      </c>
    </row>
    <row r="3199" spans="1:13" hidden="1" x14ac:dyDescent="0.35">
      <c r="A3199">
        <v>41816805</v>
      </c>
      <c r="B3199">
        <v>5253499233</v>
      </c>
      <c r="C3199" s="2">
        <v>43925</v>
      </c>
      <c r="D3199">
        <v>20000</v>
      </c>
      <c r="E3199">
        <v>13</v>
      </c>
      <c r="G3199">
        <v>600</v>
      </c>
      <c r="H3199" t="s">
        <v>19</v>
      </c>
      <c r="I3199" t="s">
        <v>22</v>
      </c>
      <c r="J3199" t="s">
        <v>17</v>
      </c>
      <c r="K3199" s="2">
        <v>43335</v>
      </c>
      <c r="L3199" t="s">
        <v>15</v>
      </c>
      <c r="M3199">
        <f t="shared" si="49"/>
        <v>6</v>
      </c>
    </row>
    <row r="3200" spans="1:13" hidden="1" x14ac:dyDescent="0.35">
      <c r="A3200">
        <v>51146993</v>
      </c>
      <c r="B3200">
        <v>5249318360</v>
      </c>
      <c r="C3200" s="2">
        <v>43925</v>
      </c>
      <c r="D3200">
        <v>50000</v>
      </c>
      <c r="E3200">
        <v>13</v>
      </c>
      <c r="G3200">
        <v>1500</v>
      </c>
      <c r="H3200" t="s">
        <v>23</v>
      </c>
      <c r="I3200" t="s">
        <v>22</v>
      </c>
      <c r="J3200" t="s">
        <v>20</v>
      </c>
      <c r="K3200" s="2">
        <v>43795</v>
      </c>
      <c r="L3200" t="s">
        <v>15</v>
      </c>
      <c r="M3200">
        <f t="shared" si="49"/>
        <v>6</v>
      </c>
    </row>
    <row r="3201" spans="1:13" hidden="1" x14ac:dyDescent="0.35">
      <c r="A3201">
        <v>49276147</v>
      </c>
      <c r="B3201">
        <v>5256551431</v>
      </c>
      <c r="C3201" s="2">
        <v>43925</v>
      </c>
      <c r="D3201">
        <v>50000</v>
      </c>
      <c r="E3201">
        <v>15</v>
      </c>
      <c r="G3201">
        <v>2000</v>
      </c>
      <c r="H3201" t="s">
        <v>24</v>
      </c>
      <c r="I3201" t="s">
        <v>13</v>
      </c>
      <c r="J3201" t="s">
        <v>20</v>
      </c>
      <c r="K3201" s="2">
        <v>43799</v>
      </c>
      <c r="L3201" t="s">
        <v>15</v>
      </c>
      <c r="M3201">
        <f t="shared" si="49"/>
        <v>6</v>
      </c>
    </row>
    <row r="3202" spans="1:13" hidden="1" x14ac:dyDescent="0.35">
      <c r="A3202">
        <v>45741347</v>
      </c>
      <c r="B3202">
        <v>5251621913</v>
      </c>
      <c r="C3202" s="2">
        <v>43925</v>
      </c>
      <c r="D3202">
        <v>50000</v>
      </c>
      <c r="E3202">
        <v>15</v>
      </c>
      <c r="G3202">
        <v>2000</v>
      </c>
      <c r="H3202" t="s">
        <v>16</v>
      </c>
      <c r="I3202" t="s">
        <v>13</v>
      </c>
      <c r="J3202" t="s">
        <v>14</v>
      </c>
      <c r="K3202" s="2">
        <v>43606</v>
      </c>
      <c r="L3202" t="s">
        <v>15</v>
      </c>
      <c r="M3202">
        <f t="shared" si="49"/>
        <v>6</v>
      </c>
    </row>
    <row r="3203" spans="1:13" hidden="1" x14ac:dyDescent="0.35">
      <c r="A3203">
        <v>13217875</v>
      </c>
      <c r="B3203">
        <v>5254781453</v>
      </c>
      <c r="C3203" s="2">
        <v>43925</v>
      </c>
      <c r="D3203">
        <v>100000</v>
      </c>
      <c r="E3203">
        <v>12</v>
      </c>
      <c r="F3203" t="s">
        <v>21</v>
      </c>
      <c r="G3203">
        <v>2000</v>
      </c>
      <c r="H3203" t="s">
        <v>24</v>
      </c>
      <c r="I3203" t="s">
        <v>22</v>
      </c>
      <c r="J3203" t="s">
        <v>20</v>
      </c>
      <c r="K3203" s="2">
        <v>43621</v>
      </c>
      <c r="L3203" t="s">
        <v>15</v>
      </c>
      <c r="M3203">
        <f t="shared" ref="M3203:M3266" si="50">WEEKDAY(C3203,2)</f>
        <v>6</v>
      </c>
    </row>
    <row r="3204" spans="1:13" hidden="1" x14ac:dyDescent="0.35">
      <c r="A3204">
        <v>44040524</v>
      </c>
      <c r="B3204">
        <v>5250532234</v>
      </c>
      <c r="C3204" s="2">
        <v>43925</v>
      </c>
      <c r="D3204">
        <v>100000</v>
      </c>
      <c r="E3204">
        <v>12</v>
      </c>
      <c r="F3204" t="s">
        <v>21</v>
      </c>
      <c r="G3204">
        <v>2000</v>
      </c>
      <c r="H3204" t="s">
        <v>24</v>
      </c>
      <c r="I3204" t="s">
        <v>22</v>
      </c>
      <c r="J3204" t="s">
        <v>17</v>
      </c>
      <c r="K3204" s="2">
        <v>43525</v>
      </c>
      <c r="L3204" t="s">
        <v>15</v>
      </c>
      <c r="M3204">
        <f t="shared" si="50"/>
        <v>6</v>
      </c>
    </row>
    <row r="3205" spans="1:13" hidden="1" x14ac:dyDescent="0.35">
      <c r="A3205">
        <v>36926882</v>
      </c>
      <c r="B3205">
        <v>5250130990</v>
      </c>
      <c r="C3205" s="2">
        <v>43925</v>
      </c>
      <c r="D3205">
        <v>100000</v>
      </c>
      <c r="E3205">
        <v>13</v>
      </c>
      <c r="F3205" t="s">
        <v>21</v>
      </c>
      <c r="G3205">
        <v>3000</v>
      </c>
      <c r="H3205" t="s">
        <v>19</v>
      </c>
      <c r="I3205" t="s">
        <v>22</v>
      </c>
      <c r="J3205" t="s">
        <v>20</v>
      </c>
      <c r="K3205" s="2">
        <v>43584</v>
      </c>
      <c r="L3205" t="s">
        <v>15</v>
      </c>
      <c r="M3205">
        <f t="shared" si="50"/>
        <v>6</v>
      </c>
    </row>
    <row r="3206" spans="1:13" hidden="1" x14ac:dyDescent="0.35">
      <c r="A3206">
        <v>38945425</v>
      </c>
      <c r="B3206">
        <v>5263746822</v>
      </c>
      <c r="C3206" s="2">
        <v>43926</v>
      </c>
      <c r="D3206">
        <v>10000</v>
      </c>
      <c r="E3206">
        <v>14</v>
      </c>
      <c r="G3206">
        <v>400</v>
      </c>
      <c r="H3206" t="s">
        <v>18</v>
      </c>
      <c r="I3206" t="s">
        <v>13</v>
      </c>
      <c r="J3206" t="s">
        <v>14</v>
      </c>
      <c r="K3206" s="2">
        <v>43367</v>
      </c>
      <c r="L3206" t="s">
        <v>15</v>
      </c>
      <c r="M3206">
        <f t="shared" si="50"/>
        <v>7</v>
      </c>
    </row>
    <row r="3207" spans="1:13" hidden="1" x14ac:dyDescent="0.35">
      <c r="A3207">
        <v>50180843</v>
      </c>
      <c r="B3207">
        <v>5257336408</v>
      </c>
      <c r="C3207" s="2">
        <v>43926</v>
      </c>
      <c r="D3207">
        <v>100000</v>
      </c>
      <c r="E3207">
        <v>14</v>
      </c>
      <c r="F3207" t="s">
        <v>21</v>
      </c>
      <c r="G3207">
        <v>4000</v>
      </c>
      <c r="H3207" t="s">
        <v>12</v>
      </c>
      <c r="I3207" t="s">
        <v>22</v>
      </c>
      <c r="J3207" t="s">
        <v>26</v>
      </c>
      <c r="K3207" s="2">
        <v>43883</v>
      </c>
      <c r="L3207" t="s">
        <v>15</v>
      </c>
      <c r="M3207">
        <f t="shared" si="50"/>
        <v>7</v>
      </c>
    </row>
    <row r="3208" spans="1:13" hidden="1" x14ac:dyDescent="0.35">
      <c r="A3208">
        <v>53794784</v>
      </c>
      <c r="B3208">
        <v>5260980107</v>
      </c>
      <c r="C3208" s="2">
        <v>43926</v>
      </c>
      <c r="D3208">
        <v>10000</v>
      </c>
      <c r="E3208">
        <v>12</v>
      </c>
      <c r="G3208">
        <v>200</v>
      </c>
      <c r="H3208" t="s">
        <v>12</v>
      </c>
      <c r="I3208" t="s">
        <v>22</v>
      </c>
      <c r="J3208" t="s">
        <v>14</v>
      </c>
      <c r="K3208" s="2">
        <v>43896</v>
      </c>
      <c r="L3208" t="s">
        <v>15</v>
      </c>
      <c r="M3208">
        <f t="shared" si="50"/>
        <v>7</v>
      </c>
    </row>
    <row r="3209" spans="1:13" hidden="1" x14ac:dyDescent="0.35">
      <c r="A3209">
        <v>50516883</v>
      </c>
      <c r="B3209">
        <v>5260873901</v>
      </c>
      <c r="C3209" s="2">
        <v>43926</v>
      </c>
      <c r="D3209">
        <v>20000</v>
      </c>
      <c r="E3209">
        <v>13</v>
      </c>
      <c r="G3209">
        <v>600</v>
      </c>
      <c r="H3209" t="s">
        <v>12</v>
      </c>
      <c r="I3209" t="s">
        <v>22</v>
      </c>
      <c r="J3209" t="s">
        <v>17</v>
      </c>
      <c r="K3209" s="2">
        <v>43775</v>
      </c>
      <c r="L3209" t="s">
        <v>15</v>
      </c>
      <c r="M3209">
        <f t="shared" si="50"/>
        <v>7</v>
      </c>
    </row>
    <row r="3210" spans="1:13" hidden="1" x14ac:dyDescent="0.35">
      <c r="A3210">
        <v>24056726</v>
      </c>
      <c r="B3210">
        <v>5260866398</v>
      </c>
      <c r="C3210" s="2">
        <v>43926</v>
      </c>
      <c r="D3210">
        <v>50000</v>
      </c>
      <c r="E3210">
        <v>13</v>
      </c>
      <c r="G3210">
        <v>1500</v>
      </c>
      <c r="H3210" t="s">
        <v>12</v>
      </c>
      <c r="I3210" t="s">
        <v>22</v>
      </c>
      <c r="J3210" t="s">
        <v>20</v>
      </c>
      <c r="K3210" s="2">
        <v>43677</v>
      </c>
      <c r="L3210" t="s">
        <v>15</v>
      </c>
      <c r="M3210">
        <f t="shared" si="50"/>
        <v>7</v>
      </c>
    </row>
    <row r="3211" spans="1:13" hidden="1" x14ac:dyDescent="0.35">
      <c r="A3211">
        <v>16062168</v>
      </c>
      <c r="B3211">
        <v>5260688485</v>
      </c>
      <c r="C3211" s="2">
        <v>43926</v>
      </c>
      <c r="D3211">
        <v>100000</v>
      </c>
      <c r="E3211">
        <v>12</v>
      </c>
      <c r="F3211" t="s">
        <v>21</v>
      </c>
      <c r="G3211">
        <v>2000</v>
      </c>
      <c r="H3211" t="s">
        <v>24</v>
      </c>
      <c r="I3211" t="s">
        <v>13</v>
      </c>
      <c r="J3211" t="s">
        <v>20</v>
      </c>
      <c r="K3211" s="2">
        <v>43717</v>
      </c>
      <c r="L3211" t="s">
        <v>15</v>
      </c>
      <c r="M3211">
        <f t="shared" si="50"/>
        <v>7</v>
      </c>
    </row>
    <row r="3212" spans="1:13" hidden="1" x14ac:dyDescent="0.35">
      <c r="A3212">
        <v>42634931</v>
      </c>
      <c r="B3212">
        <v>5257530598</v>
      </c>
      <c r="C3212" s="2">
        <v>43926</v>
      </c>
      <c r="D3212">
        <v>10000</v>
      </c>
      <c r="E3212">
        <v>14</v>
      </c>
      <c r="G3212">
        <v>400</v>
      </c>
      <c r="H3212" t="s">
        <v>24</v>
      </c>
      <c r="I3212" t="s">
        <v>22</v>
      </c>
      <c r="J3212" t="s">
        <v>20</v>
      </c>
      <c r="K3212" s="2">
        <v>43866</v>
      </c>
      <c r="L3212" t="s">
        <v>15</v>
      </c>
      <c r="M3212">
        <f t="shared" si="50"/>
        <v>7</v>
      </c>
    </row>
    <row r="3213" spans="1:13" hidden="1" x14ac:dyDescent="0.35">
      <c r="A3213">
        <v>28935203</v>
      </c>
      <c r="B3213">
        <v>5258384465</v>
      </c>
      <c r="C3213" s="2">
        <v>43926</v>
      </c>
      <c r="D3213">
        <v>20000</v>
      </c>
      <c r="E3213">
        <v>12</v>
      </c>
      <c r="G3213">
        <v>400</v>
      </c>
      <c r="H3213" t="s">
        <v>24</v>
      </c>
      <c r="I3213" t="s">
        <v>13</v>
      </c>
      <c r="J3213" t="s">
        <v>20</v>
      </c>
      <c r="K3213" s="2">
        <v>43630</v>
      </c>
      <c r="L3213" t="s">
        <v>15</v>
      </c>
      <c r="M3213">
        <f t="shared" si="50"/>
        <v>7</v>
      </c>
    </row>
    <row r="3214" spans="1:13" hidden="1" x14ac:dyDescent="0.35">
      <c r="A3214">
        <v>45803750</v>
      </c>
      <c r="B3214">
        <v>5259544134</v>
      </c>
      <c r="C3214" s="2">
        <v>43926</v>
      </c>
      <c r="D3214">
        <v>100000</v>
      </c>
      <c r="E3214">
        <v>12</v>
      </c>
      <c r="F3214" t="s">
        <v>21</v>
      </c>
      <c r="G3214">
        <v>2000</v>
      </c>
      <c r="H3214" t="s">
        <v>16</v>
      </c>
      <c r="I3214" t="s">
        <v>22</v>
      </c>
      <c r="J3214" t="s">
        <v>20</v>
      </c>
      <c r="K3214" s="2">
        <v>43875</v>
      </c>
      <c r="L3214" t="s">
        <v>15</v>
      </c>
      <c r="M3214">
        <f t="shared" si="50"/>
        <v>7</v>
      </c>
    </row>
    <row r="3215" spans="1:13" hidden="1" x14ac:dyDescent="0.35">
      <c r="A3215">
        <v>49814599</v>
      </c>
      <c r="B3215">
        <v>5258774211</v>
      </c>
      <c r="C3215" s="2">
        <v>43926</v>
      </c>
      <c r="D3215">
        <v>10000</v>
      </c>
      <c r="E3215">
        <v>13</v>
      </c>
      <c r="G3215">
        <v>300</v>
      </c>
      <c r="H3215" t="s">
        <v>16</v>
      </c>
      <c r="I3215" t="s">
        <v>22</v>
      </c>
      <c r="J3215" t="s">
        <v>20</v>
      </c>
      <c r="K3215" s="2">
        <v>43926</v>
      </c>
      <c r="L3215" t="s">
        <v>25</v>
      </c>
      <c r="M3215">
        <f t="shared" si="50"/>
        <v>7</v>
      </c>
    </row>
    <row r="3216" spans="1:13" hidden="1" x14ac:dyDescent="0.35">
      <c r="A3216">
        <v>50538473</v>
      </c>
      <c r="B3216">
        <v>5258759253</v>
      </c>
      <c r="C3216" s="2">
        <v>43926</v>
      </c>
      <c r="D3216">
        <v>10000</v>
      </c>
      <c r="E3216">
        <v>14</v>
      </c>
      <c r="G3216">
        <v>400</v>
      </c>
      <c r="H3216" t="s">
        <v>16</v>
      </c>
      <c r="I3216" t="s">
        <v>22</v>
      </c>
      <c r="J3216" t="s">
        <v>17</v>
      </c>
      <c r="K3216" s="2">
        <v>43881</v>
      </c>
      <c r="L3216" t="s">
        <v>15</v>
      </c>
      <c r="M3216">
        <f t="shared" si="50"/>
        <v>7</v>
      </c>
    </row>
    <row r="3217" spans="1:13" hidden="1" x14ac:dyDescent="0.35">
      <c r="A3217">
        <v>54998743</v>
      </c>
      <c r="B3217">
        <v>5256809448</v>
      </c>
      <c r="C3217" s="2">
        <v>43926</v>
      </c>
      <c r="D3217">
        <v>10000</v>
      </c>
      <c r="E3217">
        <v>12</v>
      </c>
      <c r="G3217">
        <v>200</v>
      </c>
      <c r="H3217" t="s">
        <v>16</v>
      </c>
      <c r="I3217" t="s">
        <v>13</v>
      </c>
      <c r="J3217" t="s">
        <v>17</v>
      </c>
      <c r="K3217" s="2">
        <v>43923</v>
      </c>
      <c r="L3217" t="s">
        <v>25</v>
      </c>
      <c r="M3217">
        <f t="shared" si="50"/>
        <v>7</v>
      </c>
    </row>
    <row r="3218" spans="1:13" hidden="1" x14ac:dyDescent="0.35">
      <c r="A3218">
        <v>44888871</v>
      </c>
      <c r="B3218">
        <v>5262027737</v>
      </c>
      <c r="C3218" s="2">
        <v>43926</v>
      </c>
      <c r="D3218">
        <v>100000</v>
      </c>
      <c r="E3218">
        <v>12</v>
      </c>
      <c r="F3218" t="s">
        <v>21</v>
      </c>
      <c r="G3218">
        <v>2000</v>
      </c>
      <c r="H3218" t="s">
        <v>18</v>
      </c>
      <c r="I3218" t="s">
        <v>22</v>
      </c>
      <c r="J3218" t="s">
        <v>17</v>
      </c>
      <c r="K3218" s="2">
        <v>43790</v>
      </c>
      <c r="L3218" t="s">
        <v>15</v>
      </c>
      <c r="M3218">
        <f t="shared" si="50"/>
        <v>7</v>
      </c>
    </row>
    <row r="3219" spans="1:13" hidden="1" x14ac:dyDescent="0.35">
      <c r="A3219">
        <v>52899493</v>
      </c>
      <c r="B3219">
        <v>5260756665</v>
      </c>
      <c r="C3219" s="2">
        <v>43926</v>
      </c>
      <c r="D3219">
        <v>20000</v>
      </c>
      <c r="E3219">
        <v>14</v>
      </c>
      <c r="G3219">
        <v>800</v>
      </c>
      <c r="H3219" t="s">
        <v>18</v>
      </c>
      <c r="I3219" t="s">
        <v>22</v>
      </c>
      <c r="J3219" t="s">
        <v>17</v>
      </c>
      <c r="K3219" s="2">
        <v>43855</v>
      </c>
      <c r="L3219" t="s">
        <v>15</v>
      </c>
      <c r="M3219">
        <f t="shared" si="50"/>
        <v>7</v>
      </c>
    </row>
    <row r="3220" spans="1:13" hidden="1" x14ac:dyDescent="0.35">
      <c r="A3220">
        <v>44752669</v>
      </c>
      <c r="B3220">
        <v>5261206991</v>
      </c>
      <c r="C3220" s="2">
        <v>43926</v>
      </c>
      <c r="D3220">
        <v>20000</v>
      </c>
      <c r="E3220">
        <v>12</v>
      </c>
      <c r="G3220">
        <v>400</v>
      </c>
      <c r="H3220" t="s">
        <v>18</v>
      </c>
      <c r="I3220" t="s">
        <v>13</v>
      </c>
      <c r="J3220" t="s">
        <v>14</v>
      </c>
      <c r="K3220" s="2">
        <v>43829</v>
      </c>
      <c r="L3220" t="s">
        <v>15</v>
      </c>
      <c r="M3220">
        <f t="shared" si="50"/>
        <v>7</v>
      </c>
    </row>
    <row r="3221" spans="1:13" hidden="1" x14ac:dyDescent="0.35">
      <c r="A3221">
        <v>46422113</v>
      </c>
      <c r="B3221">
        <v>5263788718</v>
      </c>
      <c r="C3221" s="2">
        <v>43926</v>
      </c>
      <c r="D3221">
        <v>100000</v>
      </c>
      <c r="E3221">
        <v>14</v>
      </c>
      <c r="F3221" t="s">
        <v>21</v>
      </c>
      <c r="G3221">
        <v>4000</v>
      </c>
      <c r="H3221" t="s">
        <v>18</v>
      </c>
      <c r="I3221" t="s">
        <v>22</v>
      </c>
      <c r="J3221" t="s">
        <v>17</v>
      </c>
      <c r="K3221" s="2">
        <v>43552</v>
      </c>
      <c r="L3221" t="s">
        <v>15</v>
      </c>
      <c r="M3221">
        <f t="shared" si="50"/>
        <v>7</v>
      </c>
    </row>
    <row r="3222" spans="1:13" hidden="1" x14ac:dyDescent="0.35">
      <c r="A3222">
        <v>53731147</v>
      </c>
      <c r="B3222">
        <v>5258840542</v>
      </c>
      <c r="C3222" s="2">
        <v>43926</v>
      </c>
      <c r="D3222">
        <v>50000</v>
      </c>
      <c r="E3222">
        <v>12</v>
      </c>
      <c r="G3222">
        <v>1000</v>
      </c>
      <c r="H3222" t="s">
        <v>18</v>
      </c>
      <c r="I3222" t="s">
        <v>22</v>
      </c>
      <c r="J3222" t="s">
        <v>20</v>
      </c>
      <c r="K3222" s="2">
        <v>43926</v>
      </c>
      <c r="L3222" t="s">
        <v>25</v>
      </c>
      <c r="M3222">
        <f t="shared" si="50"/>
        <v>7</v>
      </c>
    </row>
    <row r="3223" spans="1:13" hidden="1" x14ac:dyDescent="0.35">
      <c r="A3223">
        <v>52279169</v>
      </c>
      <c r="B3223">
        <v>5260365538</v>
      </c>
      <c r="C3223" s="2">
        <v>43926</v>
      </c>
      <c r="D3223">
        <v>10000</v>
      </c>
      <c r="E3223">
        <v>13</v>
      </c>
      <c r="G3223">
        <v>300</v>
      </c>
      <c r="H3223" t="s">
        <v>18</v>
      </c>
      <c r="I3223" t="s">
        <v>22</v>
      </c>
      <c r="J3223" t="s">
        <v>17</v>
      </c>
      <c r="K3223" s="2">
        <v>43837</v>
      </c>
      <c r="L3223" t="s">
        <v>15</v>
      </c>
      <c r="M3223">
        <f t="shared" si="50"/>
        <v>7</v>
      </c>
    </row>
    <row r="3224" spans="1:13" hidden="1" x14ac:dyDescent="0.35">
      <c r="A3224">
        <v>3246365</v>
      </c>
      <c r="B3224">
        <v>5259073146</v>
      </c>
      <c r="C3224" s="2">
        <v>43926</v>
      </c>
      <c r="D3224">
        <v>10000</v>
      </c>
      <c r="E3224">
        <v>13</v>
      </c>
      <c r="G3224">
        <v>300</v>
      </c>
      <c r="H3224" t="s">
        <v>18</v>
      </c>
      <c r="I3224" t="s">
        <v>13</v>
      </c>
      <c r="J3224" t="s">
        <v>20</v>
      </c>
      <c r="K3224" s="2">
        <v>43782</v>
      </c>
      <c r="L3224" t="s">
        <v>15</v>
      </c>
      <c r="M3224">
        <f t="shared" si="50"/>
        <v>7</v>
      </c>
    </row>
    <row r="3225" spans="1:13" hidden="1" x14ac:dyDescent="0.35">
      <c r="A3225">
        <v>52997234</v>
      </c>
      <c r="B3225">
        <v>5261491590</v>
      </c>
      <c r="C3225" s="2">
        <v>43926</v>
      </c>
      <c r="D3225">
        <v>50000</v>
      </c>
      <c r="E3225">
        <v>12</v>
      </c>
      <c r="G3225">
        <v>1000</v>
      </c>
      <c r="H3225" t="s">
        <v>18</v>
      </c>
      <c r="I3225" t="s">
        <v>22</v>
      </c>
      <c r="J3225" t="s">
        <v>20</v>
      </c>
      <c r="K3225" s="2">
        <v>43859</v>
      </c>
      <c r="L3225" t="s">
        <v>15</v>
      </c>
      <c r="M3225">
        <f t="shared" si="50"/>
        <v>7</v>
      </c>
    </row>
    <row r="3226" spans="1:13" hidden="1" x14ac:dyDescent="0.35">
      <c r="A3226">
        <v>43587127</v>
      </c>
      <c r="B3226">
        <v>5259667490</v>
      </c>
      <c r="C3226" s="2">
        <v>43926</v>
      </c>
      <c r="D3226">
        <v>10000</v>
      </c>
      <c r="E3226">
        <v>12</v>
      </c>
      <c r="G3226">
        <v>200</v>
      </c>
      <c r="H3226" t="s">
        <v>19</v>
      </c>
      <c r="I3226" t="s">
        <v>22</v>
      </c>
      <c r="J3226" t="s">
        <v>26</v>
      </c>
      <c r="K3226" s="2">
        <v>43376</v>
      </c>
      <c r="L3226" t="s">
        <v>15</v>
      </c>
      <c r="M3226">
        <f t="shared" si="50"/>
        <v>7</v>
      </c>
    </row>
    <row r="3227" spans="1:13" hidden="1" x14ac:dyDescent="0.35">
      <c r="A3227">
        <v>22753296</v>
      </c>
      <c r="B3227">
        <v>5261332246</v>
      </c>
      <c r="C3227" s="2">
        <v>43926</v>
      </c>
      <c r="D3227">
        <v>50000</v>
      </c>
      <c r="E3227">
        <v>13</v>
      </c>
      <c r="G3227">
        <v>1500</v>
      </c>
      <c r="H3227" t="s">
        <v>19</v>
      </c>
      <c r="I3227" t="s">
        <v>22</v>
      </c>
      <c r="J3227" t="s">
        <v>20</v>
      </c>
      <c r="K3227" s="2">
        <v>43572</v>
      </c>
      <c r="L3227" t="s">
        <v>15</v>
      </c>
      <c r="M3227">
        <f t="shared" si="50"/>
        <v>7</v>
      </c>
    </row>
    <row r="3228" spans="1:13" hidden="1" x14ac:dyDescent="0.35">
      <c r="A3228">
        <v>31644045</v>
      </c>
      <c r="B3228">
        <v>5258840000</v>
      </c>
      <c r="C3228" s="2">
        <v>43926</v>
      </c>
      <c r="D3228">
        <v>50000</v>
      </c>
      <c r="E3228">
        <v>12</v>
      </c>
      <c r="G3228">
        <v>1000</v>
      </c>
      <c r="H3228" t="s">
        <v>19</v>
      </c>
      <c r="I3228" t="s">
        <v>22</v>
      </c>
      <c r="J3228" t="s">
        <v>20</v>
      </c>
      <c r="K3228" s="2">
        <v>43615</v>
      </c>
      <c r="L3228" t="s">
        <v>15</v>
      </c>
      <c r="M3228">
        <f t="shared" si="50"/>
        <v>7</v>
      </c>
    </row>
    <row r="3229" spans="1:13" hidden="1" x14ac:dyDescent="0.35">
      <c r="A3229">
        <v>36803505</v>
      </c>
      <c r="B3229">
        <v>5262570648</v>
      </c>
      <c r="C3229" s="2">
        <v>43926</v>
      </c>
      <c r="D3229">
        <v>10000</v>
      </c>
      <c r="E3229">
        <v>13</v>
      </c>
      <c r="G3229">
        <v>300</v>
      </c>
      <c r="H3229" t="s">
        <v>19</v>
      </c>
      <c r="I3229" t="s">
        <v>22</v>
      </c>
      <c r="J3229" t="s">
        <v>20</v>
      </c>
      <c r="K3229" s="2">
        <v>43555</v>
      </c>
      <c r="L3229" t="s">
        <v>15</v>
      </c>
      <c r="M3229">
        <f t="shared" si="50"/>
        <v>7</v>
      </c>
    </row>
    <row r="3230" spans="1:13" hidden="1" x14ac:dyDescent="0.35">
      <c r="A3230">
        <v>26531564</v>
      </c>
      <c r="B3230">
        <v>5263359944</v>
      </c>
      <c r="C3230" s="2">
        <v>43926</v>
      </c>
      <c r="D3230">
        <v>50000</v>
      </c>
      <c r="E3230">
        <v>14</v>
      </c>
      <c r="G3230">
        <v>2000</v>
      </c>
      <c r="H3230" t="s">
        <v>23</v>
      </c>
      <c r="I3230" t="s">
        <v>13</v>
      </c>
      <c r="J3230" t="s">
        <v>20</v>
      </c>
      <c r="K3230" s="2">
        <v>43795</v>
      </c>
      <c r="L3230" t="s">
        <v>15</v>
      </c>
      <c r="M3230">
        <f t="shared" si="50"/>
        <v>7</v>
      </c>
    </row>
    <row r="3231" spans="1:13" hidden="1" x14ac:dyDescent="0.35">
      <c r="A3231">
        <v>48930661</v>
      </c>
      <c r="B3231">
        <v>5261201524</v>
      </c>
      <c r="C3231" s="2">
        <v>43926</v>
      </c>
      <c r="D3231">
        <v>20000</v>
      </c>
      <c r="E3231">
        <v>12</v>
      </c>
      <c r="G3231">
        <v>400</v>
      </c>
      <c r="H3231" t="s">
        <v>23</v>
      </c>
      <c r="I3231" t="s">
        <v>22</v>
      </c>
      <c r="J3231" t="s">
        <v>17</v>
      </c>
      <c r="K3231" s="2">
        <v>43701</v>
      </c>
      <c r="L3231" t="s">
        <v>15</v>
      </c>
      <c r="M3231">
        <f t="shared" si="50"/>
        <v>7</v>
      </c>
    </row>
    <row r="3232" spans="1:13" hidden="1" x14ac:dyDescent="0.35">
      <c r="A3232">
        <v>53589127</v>
      </c>
      <c r="B3232">
        <v>5261200533</v>
      </c>
      <c r="C3232" s="2">
        <v>43926</v>
      </c>
      <c r="D3232">
        <v>50000</v>
      </c>
      <c r="E3232">
        <v>12</v>
      </c>
      <c r="G3232">
        <v>1000</v>
      </c>
      <c r="H3232" t="s">
        <v>23</v>
      </c>
      <c r="I3232" t="s">
        <v>13</v>
      </c>
      <c r="J3232" t="s">
        <v>17</v>
      </c>
      <c r="K3232" s="2">
        <v>43877</v>
      </c>
      <c r="L3232" t="s">
        <v>15</v>
      </c>
      <c r="M3232">
        <f t="shared" si="50"/>
        <v>7</v>
      </c>
    </row>
    <row r="3233" spans="1:13" hidden="1" x14ac:dyDescent="0.35">
      <c r="A3233">
        <v>18133413</v>
      </c>
      <c r="B3233">
        <v>5261199116</v>
      </c>
      <c r="C3233" s="2">
        <v>43926</v>
      </c>
      <c r="D3233">
        <v>40000</v>
      </c>
      <c r="E3233">
        <v>14</v>
      </c>
      <c r="G3233">
        <v>1600</v>
      </c>
      <c r="H3233" t="s">
        <v>23</v>
      </c>
      <c r="I3233" t="s">
        <v>22</v>
      </c>
      <c r="J3233" t="s">
        <v>17</v>
      </c>
      <c r="K3233" s="2">
        <v>43750</v>
      </c>
      <c r="L3233" t="s">
        <v>15</v>
      </c>
      <c r="M3233">
        <f t="shared" si="50"/>
        <v>7</v>
      </c>
    </row>
    <row r="3234" spans="1:13" hidden="1" x14ac:dyDescent="0.35">
      <c r="A3234">
        <v>50978660</v>
      </c>
      <c r="B3234">
        <v>5260135491</v>
      </c>
      <c r="C3234" s="2">
        <v>43926</v>
      </c>
      <c r="D3234">
        <v>100000</v>
      </c>
      <c r="E3234">
        <v>13</v>
      </c>
      <c r="F3234" t="s">
        <v>21</v>
      </c>
      <c r="G3234">
        <v>3000</v>
      </c>
      <c r="H3234" t="s">
        <v>23</v>
      </c>
      <c r="I3234" t="s">
        <v>22</v>
      </c>
      <c r="J3234" t="s">
        <v>17</v>
      </c>
      <c r="K3234" s="2">
        <v>43864</v>
      </c>
      <c r="L3234" t="s">
        <v>15</v>
      </c>
      <c r="M3234">
        <f t="shared" si="50"/>
        <v>7</v>
      </c>
    </row>
    <row r="3235" spans="1:13" hidden="1" x14ac:dyDescent="0.35">
      <c r="A3235">
        <v>52666457</v>
      </c>
      <c r="B3235">
        <v>5262217049</v>
      </c>
      <c r="C3235" s="2">
        <v>43926</v>
      </c>
      <c r="D3235">
        <v>50000</v>
      </c>
      <c r="E3235">
        <v>14</v>
      </c>
      <c r="G3235">
        <v>2000</v>
      </c>
      <c r="H3235" t="s">
        <v>19</v>
      </c>
      <c r="I3235" t="s">
        <v>22</v>
      </c>
      <c r="J3235" t="s">
        <v>17</v>
      </c>
      <c r="K3235" s="2">
        <v>43869</v>
      </c>
      <c r="L3235" t="s">
        <v>15</v>
      </c>
      <c r="M3235">
        <f t="shared" si="50"/>
        <v>7</v>
      </c>
    </row>
    <row r="3236" spans="1:13" hidden="1" x14ac:dyDescent="0.35">
      <c r="A3236">
        <v>5552245</v>
      </c>
      <c r="B3236">
        <v>5259297321</v>
      </c>
      <c r="C3236" s="2">
        <v>43926</v>
      </c>
      <c r="D3236">
        <v>100000</v>
      </c>
      <c r="E3236">
        <v>13</v>
      </c>
      <c r="F3236" t="s">
        <v>21</v>
      </c>
      <c r="G3236">
        <v>3000</v>
      </c>
      <c r="H3236" t="s">
        <v>19</v>
      </c>
      <c r="I3236" t="s">
        <v>13</v>
      </c>
      <c r="J3236" t="s">
        <v>20</v>
      </c>
      <c r="K3236" s="2">
        <v>43796</v>
      </c>
      <c r="L3236" t="s">
        <v>15</v>
      </c>
      <c r="M3236">
        <f t="shared" si="50"/>
        <v>7</v>
      </c>
    </row>
    <row r="3237" spans="1:13" hidden="1" x14ac:dyDescent="0.35">
      <c r="A3237">
        <v>18251183</v>
      </c>
      <c r="B3237">
        <v>5259387777</v>
      </c>
      <c r="C3237" s="2">
        <v>43926</v>
      </c>
      <c r="D3237">
        <v>10000</v>
      </c>
      <c r="E3237">
        <v>15</v>
      </c>
      <c r="G3237">
        <v>400</v>
      </c>
      <c r="H3237" t="s">
        <v>24</v>
      </c>
      <c r="I3237" t="s">
        <v>22</v>
      </c>
      <c r="J3237" t="s">
        <v>17</v>
      </c>
      <c r="K3237" s="2">
        <v>43875</v>
      </c>
      <c r="L3237" t="s">
        <v>15</v>
      </c>
      <c r="M3237">
        <f t="shared" si="50"/>
        <v>7</v>
      </c>
    </row>
    <row r="3238" spans="1:13" x14ac:dyDescent="0.35">
      <c r="A3238">
        <v>45397902</v>
      </c>
      <c r="B3238">
        <v>5275466000</v>
      </c>
      <c r="C3238" s="2">
        <v>43927</v>
      </c>
      <c r="D3238">
        <v>10000</v>
      </c>
      <c r="E3238">
        <v>14</v>
      </c>
      <c r="G3238">
        <v>400</v>
      </c>
      <c r="H3238" t="s">
        <v>16</v>
      </c>
      <c r="I3238" t="s">
        <v>13</v>
      </c>
      <c r="J3238" t="s">
        <v>20</v>
      </c>
      <c r="K3238" s="2">
        <v>43497</v>
      </c>
      <c r="L3238" t="s">
        <v>15</v>
      </c>
      <c r="M3238">
        <f t="shared" si="50"/>
        <v>1</v>
      </c>
    </row>
    <row r="3239" spans="1:13" x14ac:dyDescent="0.35">
      <c r="A3239">
        <v>52125795</v>
      </c>
      <c r="B3239">
        <v>5268470242</v>
      </c>
      <c r="C3239" s="2">
        <v>43927</v>
      </c>
      <c r="D3239">
        <v>20000</v>
      </c>
      <c r="E3239">
        <v>12</v>
      </c>
      <c r="G3239">
        <v>400</v>
      </c>
      <c r="H3239" t="s">
        <v>12</v>
      </c>
      <c r="I3239" t="s">
        <v>22</v>
      </c>
      <c r="J3239" t="s">
        <v>20</v>
      </c>
      <c r="K3239" s="2">
        <v>43853</v>
      </c>
      <c r="L3239" t="s">
        <v>15</v>
      </c>
      <c r="M3239">
        <f t="shared" si="50"/>
        <v>1</v>
      </c>
    </row>
    <row r="3240" spans="1:13" x14ac:dyDescent="0.35">
      <c r="A3240">
        <v>33959446</v>
      </c>
      <c r="B3240">
        <v>5274946301</v>
      </c>
      <c r="C3240" s="2">
        <v>43927</v>
      </c>
      <c r="D3240">
        <v>50000</v>
      </c>
      <c r="E3240">
        <v>12</v>
      </c>
      <c r="G3240">
        <v>1000</v>
      </c>
      <c r="H3240" t="s">
        <v>12</v>
      </c>
      <c r="I3240" t="s">
        <v>22</v>
      </c>
      <c r="J3240" t="s">
        <v>20</v>
      </c>
      <c r="K3240" s="2">
        <v>43523</v>
      </c>
      <c r="L3240" t="s">
        <v>15</v>
      </c>
      <c r="M3240">
        <f t="shared" si="50"/>
        <v>1</v>
      </c>
    </row>
    <row r="3241" spans="1:13" x14ac:dyDescent="0.35">
      <c r="A3241">
        <v>43106706</v>
      </c>
      <c r="B3241">
        <v>5267932549</v>
      </c>
      <c r="C3241" s="2">
        <v>43927</v>
      </c>
      <c r="D3241">
        <v>10000</v>
      </c>
      <c r="E3241">
        <v>12</v>
      </c>
      <c r="G3241">
        <v>200</v>
      </c>
      <c r="H3241" t="s">
        <v>12</v>
      </c>
      <c r="I3241" t="s">
        <v>22</v>
      </c>
      <c r="J3241" t="s">
        <v>17</v>
      </c>
      <c r="K3241" s="2">
        <v>43889</v>
      </c>
      <c r="L3241" t="s">
        <v>15</v>
      </c>
      <c r="M3241">
        <f t="shared" si="50"/>
        <v>1</v>
      </c>
    </row>
    <row r="3242" spans="1:13" x14ac:dyDescent="0.35">
      <c r="A3242">
        <v>40238595</v>
      </c>
      <c r="B3242">
        <v>5264744250</v>
      </c>
      <c r="C3242" s="2">
        <v>43927</v>
      </c>
      <c r="D3242">
        <v>200000</v>
      </c>
      <c r="E3242">
        <v>13</v>
      </c>
      <c r="F3242" t="s">
        <v>21</v>
      </c>
      <c r="G3242">
        <v>6000</v>
      </c>
      <c r="H3242" t="s">
        <v>12</v>
      </c>
      <c r="I3242" t="s">
        <v>22</v>
      </c>
      <c r="J3242" t="s">
        <v>20</v>
      </c>
      <c r="K3242" s="2">
        <v>43043</v>
      </c>
      <c r="L3242" t="s">
        <v>15</v>
      </c>
      <c r="M3242">
        <f t="shared" si="50"/>
        <v>1</v>
      </c>
    </row>
    <row r="3243" spans="1:13" x14ac:dyDescent="0.35">
      <c r="A3243">
        <v>39378390</v>
      </c>
      <c r="B3243">
        <v>5275256033</v>
      </c>
      <c r="C3243" s="2">
        <v>43927</v>
      </c>
      <c r="D3243">
        <v>20000</v>
      </c>
      <c r="E3243">
        <v>12</v>
      </c>
      <c r="G3243">
        <v>400</v>
      </c>
      <c r="H3243" t="s">
        <v>24</v>
      </c>
      <c r="I3243" t="s">
        <v>22</v>
      </c>
      <c r="J3243" t="s">
        <v>17</v>
      </c>
      <c r="K3243" s="2">
        <v>43927</v>
      </c>
      <c r="L3243" t="s">
        <v>25</v>
      </c>
      <c r="M3243">
        <f t="shared" si="50"/>
        <v>1</v>
      </c>
    </row>
    <row r="3244" spans="1:13" x14ac:dyDescent="0.35">
      <c r="A3244">
        <v>47694080</v>
      </c>
      <c r="B3244">
        <v>5274973323</v>
      </c>
      <c r="C3244" s="2">
        <v>43927</v>
      </c>
      <c r="D3244">
        <v>20000</v>
      </c>
      <c r="E3244">
        <v>12</v>
      </c>
      <c r="G3244">
        <v>400</v>
      </c>
      <c r="H3244" t="s">
        <v>24</v>
      </c>
      <c r="I3244" t="s">
        <v>22</v>
      </c>
      <c r="J3244" t="s">
        <v>26</v>
      </c>
      <c r="K3244" s="2">
        <v>43633</v>
      </c>
      <c r="L3244" t="s">
        <v>15</v>
      </c>
      <c r="M3244">
        <f t="shared" si="50"/>
        <v>1</v>
      </c>
    </row>
    <row r="3245" spans="1:13" x14ac:dyDescent="0.35">
      <c r="A3245">
        <v>13527244</v>
      </c>
      <c r="B3245">
        <v>5265635252</v>
      </c>
      <c r="C3245" s="2">
        <v>43927</v>
      </c>
      <c r="D3245">
        <v>20000</v>
      </c>
      <c r="E3245">
        <v>12</v>
      </c>
      <c r="G3245">
        <v>400</v>
      </c>
      <c r="H3245" t="s">
        <v>24</v>
      </c>
      <c r="I3245" t="s">
        <v>22</v>
      </c>
      <c r="J3245" t="s">
        <v>17</v>
      </c>
      <c r="K3245" s="2">
        <v>43644</v>
      </c>
      <c r="L3245" t="s">
        <v>15</v>
      </c>
      <c r="M3245">
        <f t="shared" si="50"/>
        <v>1</v>
      </c>
    </row>
    <row r="3246" spans="1:13" x14ac:dyDescent="0.35">
      <c r="A3246">
        <v>46973339</v>
      </c>
      <c r="B3246">
        <v>5275669667</v>
      </c>
      <c r="C3246" s="2">
        <v>43927</v>
      </c>
      <c r="D3246">
        <v>50000</v>
      </c>
      <c r="E3246">
        <v>12</v>
      </c>
      <c r="G3246">
        <v>1000</v>
      </c>
      <c r="H3246" t="s">
        <v>24</v>
      </c>
      <c r="I3246" t="s">
        <v>13</v>
      </c>
      <c r="J3246" t="s">
        <v>17</v>
      </c>
      <c r="K3246" s="2">
        <v>43739</v>
      </c>
      <c r="L3246" t="s">
        <v>15</v>
      </c>
      <c r="M3246">
        <f t="shared" si="50"/>
        <v>1</v>
      </c>
    </row>
    <row r="3247" spans="1:13" x14ac:dyDescent="0.35">
      <c r="A3247">
        <v>44938318</v>
      </c>
      <c r="B3247">
        <v>5267788121</v>
      </c>
      <c r="C3247" s="2">
        <v>43927</v>
      </c>
      <c r="D3247">
        <v>50000</v>
      </c>
      <c r="E3247">
        <v>12</v>
      </c>
      <c r="G3247">
        <v>1000</v>
      </c>
      <c r="H3247" t="s">
        <v>24</v>
      </c>
      <c r="I3247" t="s">
        <v>22</v>
      </c>
      <c r="J3247" t="s">
        <v>17</v>
      </c>
      <c r="K3247" s="2">
        <v>43468</v>
      </c>
      <c r="L3247" t="s">
        <v>15</v>
      </c>
      <c r="M3247">
        <f t="shared" si="50"/>
        <v>1</v>
      </c>
    </row>
    <row r="3248" spans="1:13" x14ac:dyDescent="0.35">
      <c r="A3248">
        <v>44938318</v>
      </c>
      <c r="B3248">
        <v>5267788121</v>
      </c>
      <c r="C3248" s="2">
        <v>43927</v>
      </c>
      <c r="D3248">
        <v>50000</v>
      </c>
      <c r="E3248">
        <v>12</v>
      </c>
      <c r="G3248">
        <v>1000</v>
      </c>
      <c r="H3248" t="s">
        <v>23</v>
      </c>
      <c r="I3248" t="s">
        <v>22</v>
      </c>
      <c r="J3248" t="s">
        <v>17</v>
      </c>
      <c r="K3248" s="2">
        <v>43468</v>
      </c>
      <c r="L3248" t="s">
        <v>15</v>
      </c>
      <c r="M3248">
        <f t="shared" si="50"/>
        <v>1</v>
      </c>
    </row>
    <row r="3249" spans="1:13" x14ac:dyDescent="0.35">
      <c r="A3249">
        <v>47678055</v>
      </c>
      <c r="B3249">
        <v>5275859127</v>
      </c>
      <c r="C3249" s="2">
        <v>43927</v>
      </c>
      <c r="D3249">
        <v>20000</v>
      </c>
      <c r="E3249">
        <v>12</v>
      </c>
      <c r="G3249">
        <v>400</v>
      </c>
      <c r="H3249" t="s">
        <v>16</v>
      </c>
      <c r="I3249" t="s">
        <v>13</v>
      </c>
      <c r="J3249" t="s">
        <v>20</v>
      </c>
      <c r="K3249" s="2">
        <v>43772</v>
      </c>
      <c r="L3249" t="s">
        <v>15</v>
      </c>
      <c r="M3249">
        <f t="shared" si="50"/>
        <v>1</v>
      </c>
    </row>
    <row r="3250" spans="1:13" x14ac:dyDescent="0.35">
      <c r="A3250">
        <v>1500994</v>
      </c>
      <c r="B3250">
        <v>5265194084</v>
      </c>
      <c r="C3250" s="2">
        <v>43927</v>
      </c>
      <c r="D3250">
        <v>100000</v>
      </c>
      <c r="E3250">
        <v>13</v>
      </c>
      <c r="F3250" t="s">
        <v>21</v>
      </c>
      <c r="G3250">
        <v>3000</v>
      </c>
      <c r="H3250" t="s">
        <v>16</v>
      </c>
      <c r="I3250" t="s">
        <v>13</v>
      </c>
      <c r="J3250" t="s">
        <v>20</v>
      </c>
      <c r="K3250" s="2">
        <v>43699</v>
      </c>
      <c r="L3250" t="s">
        <v>15</v>
      </c>
      <c r="M3250">
        <f t="shared" si="50"/>
        <v>1</v>
      </c>
    </row>
    <row r="3251" spans="1:13" x14ac:dyDescent="0.35">
      <c r="A3251">
        <v>41121012</v>
      </c>
      <c r="B3251">
        <v>5266485388</v>
      </c>
      <c r="C3251" s="2">
        <v>43927</v>
      </c>
      <c r="D3251">
        <v>100000</v>
      </c>
      <c r="E3251">
        <v>14</v>
      </c>
      <c r="F3251" t="s">
        <v>21</v>
      </c>
      <c r="G3251">
        <v>4000</v>
      </c>
      <c r="H3251" t="s">
        <v>18</v>
      </c>
      <c r="I3251" t="s">
        <v>22</v>
      </c>
      <c r="J3251" t="s">
        <v>20</v>
      </c>
      <c r="K3251" s="2">
        <v>43884</v>
      </c>
      <c r="L3251" t="s">
        <v>15</v>
      </c>
      <c r="M3251">
        <f t="shared" si="50"/>
        <v>1</v>
      </c>
    </row>
    <row r="3252" spans="1:13" x14ac:dyDescent="0.35">
      <c r="A3252">
        <v>38620241</v>
      </c>
      <c r="B3252">
        <v>5266088968</v>
      </c>
      <c r="C3252" s="2">
        <v>43927</v>
      </c>
      <c r="D3252">
        <v>10000</v>
      </c>
      <c r="E3252">
        <v>12</v>
      </c>
      <c r="G3252">
        <v>200</v>
      </c>
      <c r="H3252" t="s">
        <v>18</v>
      </c>
      <c r="I3252" t="s">
        <v>22</v>
      </c>
      <c r="J3252" t="s">
        <v>20</v>
      </c>
      <c r="K3252" s="2">
        <v>42846</v>
      </c>
      <c r="L3252" t="s">
        <v>15</v>
      </c>
      <c r="M3252">
        <f t="shared" si="50"/>
        <v>1</v>
      </c>
    </row>
    <row r="3253" spans="1:13" x14ac:dyDescent="0.35">
      <c r="A3253">
        <v>48152580</v>
      </c>
      <c r="B3253">
        <v>5274289179</v>
      </c>
      <c r="C3253" s="2">
        <v>43927</v>
      </c>
      <c r="D3253">
        <v>20000</v>
      </c>
      <c r="E3253">
        <v>14</v>
      </c>
      <c r="G3253">
        <v>800</v>
      </c>
      <c r="H3253" t="s">
        <v>18</v>
      </c>
      <c r="I3253" t="s">
        <v>22</v>
      </c>
      <c r="J3253" t="s">
        <v>20</v>
      </c>
      <c r="K3253" s="2">
        <v>43747</v>
      </c>
      <c r="L3253" t="s">
        <v>15</v>
      </c>
      <c r="M3253">
        <f t="shared" si="50"/>
        <v>1</v>
      </c>
    </row>
    <row r="3254" spans="1:13" x14ac:dyDescent="0.35">
      <c r="A3254">
        <v>44368836</v>
      </c>
      <c r="B3254">
        <v>5268180724</v>
      </c>
      <c r="C3254" s="2">
        <v>43927</v>
      </c>
      <c r="D3254">
        <v>50000</v>
      </c>
      <c r="E3254">
        <v>12</v>
      </c>
      <c r="G3254">
        <v>1000</v>
      </c>
      <c r="H3254" t="s">
        <v>18</v>
      </c>
      <c r="I3254" t="s">
        <v>13</v>
      </c>
      <c r="J3254" t="s">
        <v>20</v>
      </c>
      <c r="K3254" s="2">
        <v>43662</v>
      </c>
      <c r="L3254" t="s">
        <v>15</v>
      </c>
      <c r="M3254">
        <f t="shared" si="50"/>
        <v>1</v>
      </c>
    </row>
    <row r="3255" spans="1:13" x14ac:dyDescent="0.35">
      <c r="A3255">
        <v>41880003</v>
      </c>
      <c r="B3255">
        <v>5267641613</v>
      </c>
      <c r="C3255" s="2">
        <v>43927</v>
      </c>
      <c r="D3255">
        <v>10000</v>
      </c>
      <c r="E3255">
        <v>13</v>
      </c>
      <c r="G3255">
        <v>300</v>
      </c>
      <c r="H3255" t="s">
        <v>18</v>
      </c>
      <c r="I3255" t="s">
        <v>22</v>
      </c>
      <c r="J3255" t="s">
        <v>17</v>
      </c>
      <c r="K3255" s="2">
        <v>43336</v>
      </c>
      <c r="L3255" t="s">
        <v>15</v>
      </c>
      <c r="M3255">
        <f t="shared" si="50"/>
        <v>1</v>
      </c>
    </row>
    <row r="3256" spans="1:13" x14ac:dyDescent="0.35">
      <c r="A3256">
        <v>40497078</v>
      </c>
      <c r="B3256">
        <v>5273833662</v>
      </c>
      <c r="C3256" s="2">
        <v>43927</v>
      </c>
      <c r="D3256">
        <v>100000</v>
      </c>
      <c r="E3256">
        <v>14</v>
      </c>
      <c r="F3256" t="s">
        <v>21</v>
      </c>
      <c r="G3256">
        <v>4000</v>
      </c>
      <c r="H3256" t="s">
        <v>18</v>
      </c>
      <c r="I3256" t="s">
        <v>22</v>
      </c>
      <c r="J3256" t="s">
        <v>14</v>
      </c>
      <c r="K3256" s="2">
        <v>43116</v>
      </c>
      <c r="L3256" t="s">
        <v>15</v>
      </c>
      <c r="M3256">
        <f t="shared" si="50"/>
        <v>1</v>
      </c>
    </row>
    <row r="3257" spans="1:13" x14ac:dyDescent="0.35">
      <c r="A3257">
        <v>46143016</v>
      </c>
      <c r="B3257">
        <v>5265468522</v>
      </c>
      <c r="C3257" s="2">
        <v>43927</v>
      </c>
      <c r="D3257">
        <v>10000</v>
      </c>
      <c r="E3257">
        <v>13</v>
      </c>
      <c r="G3257">
        <v>300</v>
      </c>
      <c r="H3257" t="s">
        <v>18</v>
      </c>
      <c r="I3257" t="s">
        <v>13</v>
      </c>
      <c r="J3257" t="s">
        <v>20</v>
      </c>
      <c r="K3257" s="2">
        <v>43865</v>
      </c>
      <c r="L3257" t="s">
        <v>15</v>
      </c>
      <c r="M3257">
        <f t="shared" si="50"/>
        <v>1</v>
      </c>
    </row>
    <row r="3258" spans="1:13" x14ac:dyDescent="0.35">
      <c r="A3258">
        <v>48636192</v>
      </c>
      <c r="B3258">
        <v>5275574079</v>
      </c>
      <c r="C3258" s="2">
        <v>43927</v>
      </c>
      <c r="D3258">
        <v>50000</v>
      </c>
      <c r="E3258">
        <v>12</v>
      </c>
      <c r="G3258">
        <v>1000</v>
      </c>
      <c r="H3258" t="s">
        <v>18</v>
      </c>
      <c r="I3258" t="s">
        <v>13</v>
      </c>
      <c r="J3258" t="s">
        <v>17</v>
      </c>
      <c r="K3258" s="2">
        <v>43699</v>
      </c>
      <c r="L3258" t="s">
        <v>15</v>
      </c>
      <c r="M3258">
        <f t="shared" si="50"/>
        <v>1</v>
      </c>
    </row>
    <row r="3259" spans="1:13" x14ac:dyDescent="0.35">
      <c r="A3259">
        <v>54089146</v>
      </c>
      <c r="B3259">
        <v>5265093193</v>
      </c>
      <c r="C3259" s="2">
        <v>43927</v>
      </c>
      <c r="D3259">
        <v>10000</v>
      </c>
      <c r="E3259">
        <v>12</v>
      </c>
      <c r="G3259">
        <v>200</v>
      </c>
      <c r="H3259" t="s">
        <v>18</v>
      </c>
      <c r="I3259" t="s">
        <v>22</v>
      </c>
      <c r="J3259" t="s">
        <v>17</v>
      </c>
      <c r="K3259" s="2">
        <v>43910</v>
      </c>
      <c r="L3259" t="s">
        <v>15</v>
      </c>
      <c r="M3259">
        <f t="shared" si="50"/>
        <v>1</v>
      </c>
    </row>
    <row r="3260" spans="1:13" x14ac:dyDescent="0.35">
      <c r="A3260">
        <v>19622611</v>
      </c>
      <c r="B3260">
        <v>5266609394</v>
      </c>
      <c r="C3260" s="2">
        <v>43927</v>
      </c>
      <c r="D3260">
        <v>20000</v>
      </c>
      <c r="E3260">
        <v>12</v>
      </c>
      <c r="G3260">
        <v>400</v>
      </c>
      <c r="H3260" t="s">
        <v>18</v>
      </c>
      <c r="I3260" t="s">
        <v>13</v>
      </c>
      <c r="J3260" t="s">
        <v>17</v>
      </c>
      <c r="K3260" s="2">
        <v>43926</v>
      </c>
      <c r="L3260" t="s">
        <v>25</v>
      </c>
      <c r="M3260">
        <f t="shared" si="50"/>
        <v>1</v>
      </c>
    </row>
    <row r="3261" spans="1:13" x14ac:dyDescent="0.35">
      <c r="A3261">
        <v>36595235</v>
      </c>
      <c r="B3261">
        <v>5268614031</v>
      </c>
      <c r="C3261" s="2">
        <v>43927</v>
      </c>
      <c r="D3261">
        <v>30000</v>
      </c>
      <c r="E3261">
        <v>13</v>
      </c>
      <c r="G3261">
        <v>900</v>
      </c>
      <c r="H3261" t="s">
        <v>19</v>
      </c>
      <c r="I3261" t="s">
        <v>22</v>
      </c>
      <c r="J3261" t="s">
        <v>26</v>
      </c>
      <c r="K3261" s="2">
        <v>42691</v>
      </c>
      <c r="L3261" t="s">
        <v>15</v>
      </c>
      <c r="M3261">
        <f t="shared" si="50"/>
        <v>1</v>
      </c>
    </row>
    <row r="3262" spans="1:13" x14ac:dyDescent="0.35">
      <c r="A3262">
        <v>34996871</v>
      </c>
      <c r="B3262">
        <v>5266622732</v>
      </c>
      <c r="C3262" s="2">
        <v>43927</v>
      </c>
      <c r="D3262">
        <v>20000</v>
      </c>
      <c r="E3262">
        <v>13</v>
      </c>
      <c r="G3262">
        <v>600</v>
      </c>
      <c r="H3262" t="s">
        <v>19</v>
      </c>
      <c r="I3262" t="s">
        <v>13</v>
      </c>
      <c r="J3262" t="s">
        <v>20</v>
      </c>
      <c r="K3262" s="2">
        <v>43357</v>
      </c>
      <c r="L3262" t="s">
        <v>15</v>
      </c>
      <c r="M3262">
        <f t="shared" si="50"/>
        <v>1</v>
      </c>
    </row>
    <row r="3263" spans="1:13" x14ac:dyDescent="0.35">
      <c r="A3263">
        <v>39301545</v>
      </c>
      <c r="B3263">
        <v>5275085438</v>
      </c>
      <c r="C3263" s="2">
        <v>43927</v>
      </c>
      <c r="D3263">
        <v>50000</v>
      </c>
      <c r="E3263">
        <v>14</v>
      </c>
      <c r="G3263">
        <v>2000</v>
      </c>
      <c r="H3263" t="s">
        <v>19</v>
      </c>
      <c r="I3263" t="s">
        <v>22</v>
      </c>
      <c r="J3263" t="s">
        <v>17</v>
      </c>
      <c r="K3263" s="2">
        <v>43880</v>
      </c>
      <c r="L3263" t="s">
        <v>15</v>
      </c>
      <c r="M3263">
        <f t="shared" si="50"/>
        <v>1</v>
      </c>
    </row>
    <row r="3264" spans="1:13" x14ac:dyDescent="0.35">
      <c r="A3264">
        <v>40431088</v>
      </c>
      <c r="B3264">
        <v>5266617388</v>
      </c>
      <c r="C3264" s="2">
        <v>43927</v>
      </c>
      <c r="D3264">
        <v>50000</v>
      </c>
      <c r="E3264">
        <v>12</v>
      </c>
      <c r="G3264">
        <v>1000</v>
      </c>
      <c r="H3264" t="s">
        <v>19</v>
      </c>
      <c r="I3264" t="s">
        <v>13</v>
      </c>
      <c r="J3264" t="s">
        <v>20</v>
      </c>
      <c r="K3264" s="2">
        <v>43604</v>
      </c>
      <c r="L3264" t="s">
        <v>15</v>
      </c>
      <c r="M3264">
        <f t="shared" si="50"/>
        <v>1</v>
      </c>
    </row>
    <row r="3265" spans="1:13" x14ac:dyDescent="0.35">
      <c r="A3265">
        <v>20156562</v>
      </c>
      <c r="B3265">
        <v>5275156974</v>
      </c>
      <c r="C3265" s="2">
        <v>43927</v>
      </c>
      <c r="D3265">
        <v>10000</v>
      </c>
      <c r="E3265">
        <v>12</v>
      </c>
      <c r="G3265">
        <v>200</v>
      </c>
      <c r="H3265" t="s">
        <v>19</v>
      </c>
      <c r="I3265" t="s">
        <v>22</v>
      </c>
      <c r="J3265" t="s">
        <v>17</v>
      </c>
      <c r="K3265" s="2">
        <v>43517</v>
      </c>
      <c r="L3265" t="s">
        <v>15</v>
      </c>
      <c r="M3265">
        <f t="shared" si="50"/>
        <v>1</v>
      </c>
    </row>
    <row r="3266" spans="1:13" x14ac:dyDescent="0.35">
      <c r="A3266">
        <v>42501148</v>
      </c>
      <c r="B3266">
        <v>5267473439</v>
      </c>
      <c r="C3266" s="2">
        <v>43927</v>
      </c>
      <c r="D3266">
        <v>20000</v>
      </c>
      <c r="E3266">
        <v>12</v>
      </c>
      <c r="G3266">
        <v>400</v>
      </c>
      <c r="H3266" t="s">
        <v>19</v>
      </c>
      <c r="I3266" t="s">
        <v>13</v>
      </c>
      <c r="J3266" t="s">
        <v>20</v>
      </c>
      <c r="K3266" s="2">
        <v>43290</v>
      </c>
      <c r="L3266" t="s">
        <v>15</v>
      </c>
      <c r="M3266">
        <f t="shared" si="50"/>
        <v>1</v>
      </c>
    </row>
    <row r="3267" spans="1:13" x14ac:dyDescent="0.35">
      <c r="A3267">
        <v>52160112</v>
      </c>
      <c r="B3267">
        <v>5268878945</v>
      </c>
      <c r="C3267" s="2">
        <v>43927</v>
      </c>
      <c r="D3267">
        <v>100000</v>
      </c>
      <c r="E3267">
        <v>12</v>
      </c>
      <c r="F3267" t="s">
        <v>21</v>
      </c>
      <c r="G3267">
        <v>2000</v>
      </c>
      <c r="H3267" t="s">
        <v>23</v>
      </c>
      <c r="I3267" t="s">
        <v>22</v>
      </c>
      <c r="J3267" t="s">
        <v>17</v>
      </c>
      <c r="K3267" s="2">
        <v>43845</v>
      </c>
      <c r="L3267" t="s">
        <v>15</v>
      </c>
      <c r="M3267">
        <f t="shared" ref="M3267:M3330" si="51">WEEKDAY(C3267,2)</f>
        <v>1</v>
      </c>
    </row>
    <row r="3268" spans="1:13" x14ac:dyDescent="0.35">
      <c r="A3268">
        <v>41677581</v>
      </c>
      <c r="B3268">
        <v>5268352431</v>
      </c>
      <c r="C3268" s="2">
        <v>43927</v>
      </c>
      <c r="D3268">
        <v>100000</v>
      </c>
      <c r="E3268">
        <v>12</v>
      </c>
      <c r="F3268" t="s">
        <v>21</v>
      </c>
      <c r="G3268">
        <v>2000</v>
      </c>
      <c r="H3268" t="s">
        <v>23</v>
      </c>
      <c r="I3268" t="s">
        <v>22</v>
      </c>
      <c r="J3268" t="s">
        <v>17</v>
      </c>
      <c r="K3268" s="2">
        <v>43219</v>
      </c>
      <c r="L3268" t="s">
        <v>15</v>
      </c>
      <c r="M3268">
        <f t="shared" si="51"/>
        <v>1</v>
      </c>
    </row>
    <row r="3269" spans="1:13" x14ac:dyDescent="0.35">
      <c r="A3269">
        <v>38947185</v>
      </c>
      <c r="B3269">
        <v>5265022120</v>
      </c>
      <c r="C3269" s="2">
        <v>43927</v>
      </c>
      <c r="D3269">
        <v>100000</v>
      </c>
      <c r="E3269">
        <v>14</v>
      </c>
      <c r="F3269" t="s">
        <v>21</v>
      </c>
      <c r="G3269">
        <v>4000</v>
      </c>
      <c r="H3269" t="s">
        <v>23</v>
      </c>
      <c r="I3269" t="s">
        <v>22</v>
      </c>
      <c r="J3269" t="s">
        <v>26</v>
      </c>
      <c r="K3269" s="2">
        <v>42877</v>
      </c>
      <c r="L3269" t="s">
        <v>15</v>
      </c>
      <c r="M3269">
        <f t="shared" si="51"/>
        <v>1</v>
      </c>
    </row>
    <row r="3270" spans="1:13" x14ac:dyDescent="0.35">
      <c r="A3270">
        <v>23420896</v>
      </c>
      <c r="B3270">
        <v>5275782665</v>
      </c>
      <c r="C3270" s="2">
        <v>43927</v>
      </c>
      <c r="D3270">
        <v>100000</v>
      </c>
      <c r="E3270">
        <v>13</v>
      </c>
      <c r="F3270" t="s">
        <v>21</v>
      </c>
      <c r="G3270">
        <v>3000</v>
      </c>
      <c r="H3270" t="s">
        <v>23</v>
      </c>
      <c r="I3270" t="s">
        <v>13</v>
      </c>
      <c r="J3270" t="s">
        <v>20</v>
      </c>
      <c r="K3270" s="2">
        <v>43865</v>
      </c>
      <c r="L3270" t="s">
        <v>15</v>
      </c>
      <c r="M3270">
        <f t="shared" si="51"/>
        <v>1</v>
      </c>
    </row>
    <row r="3271" spans="1:13" x14ac:dyDescent="0.35">
      <c r="A3271">
        <v>36834037</v>
      </c>
      <c r="B3271">
        <v>5275185519</v>
      </c>
      <c r="C3271" s="2">
        <v>43927</v>
      </c>
      <c r="D3271">
        <v>50000</v>
      </c>
      <c r="E3271">
        <v>13</v>
      </c>
      <c r="G3271">
        <v>1500</v>
      </c>
      <c r="H3271" t="s">
        <v>23</v>
      </c>
      <c r="I3271" t="s">
        <v>22</v>
      </c>
      <c r="J3271" t="s">
        <v>17</v>
      </c>
      <c r="K3271" s="2">
        <v>42721</v>
      </c>
      <c r="L3271" t="s">
        <v>15</v>
      </c>
      <c r="M3271">
        <f t="shared" si="51"/>
        <v>1</v>
      </c>
    </row>
    <row r="3272" spans="1:13" hidden="1" x14ac:dyDescent="0.35">
      <c r="A3272">
        <v>47837282</v>
      </c>
      <c r="B3272">
        <v>5283653262</v>
      </c>
      <c r="C3272" s="2">
        <v>43928</v>
      </c>
      <c r="D3272">
        <v>10000</v>
      </c>
      <c r="E3272">
        <v>14</v>
      </c>
      <c r="G3272">
        <v>400</v>
      </c>
      <c r="H3272" t="s">
        <v>24</v>
      </c>
      <c r="I3272" t="s">
        <v>13</v>
      </c>
      <c r="J3272" t="s">
        <v>20</v>
      </c>
      <c r="K3272" s="2">
        <v>43686</v>
      </c>
      <c r="L3272" t="s">
        <v>15</v>
      </c>
      <c r="M3272">
        <f t="shared" si="51"/>
        <v>2</v>
      </c>
    </row>
    <row r="3273" spans="1:13" hidden="1" x14ac:dyDescent="0.35">
      <c r="A3273">
        <v>41441510</v>
      </c>
      <c r="B3273">
        <v>5282808432</v>
      </c>
      <c r="C3273" s="2">
        <v>43928</v>
      </c>
      <c r="D3273">
        <v>20000</v>
      </c>
      <c r="E3273">
        <v>13</v>
      </c>
      <c r="G3273">
        <v>600</v>
      </c>
      <c r="H3273" t="s">
        <v>24</v>
      </c>
      <c r="I3273" t="s">
        <v>22</v>
      </c>
      <c r="J3273" t="s">
        <v>20</v>
      </c>
      <c r="K3273" s="2">
        <v>43189</v>
      </c>
      <c r="L3273" t="s">
        <v>15</v>
      </c>
      <c r="M3273">
        <f t="shared" si="51"/>
        <v>2</v>
      </c>
    </row>
    <row r="3274" spans="1:13" hidden="1" x14ac:dyDescent="0.35">
      <c r="A3274">
        <v>42126100</v>
      </c>
      <c r="B3274">
        <v>5281027767</v>
      </c>
      <c r="C3274" s="2">
        <v>43928</v>
      </c>
      <c r="D3274">
        <v>10000</v>
      </c>
      <c r="E3274">
        <v>13</v>
      </c>
      <c r="G3274">
        <v>300</v>
      </c>
      <c r="H3274" t="s">
        <v>24</v>
      </c>
      <c r="I3274" t="s">
        <v>22</v>
      </c>
      <c r="J3274" t="s">
        <v>20</v>
      </c>
      <c r="K3274" s="2">
        <v>43595</v>
      </c>
      <c r="L3274" t="s">
        <v>15</v>
      </c>
      <c r="M3274">
        <f t="shared" si="51"/>
        <v>2</v>
      </c>
    </row>
    <row r="3275" spans="1:13" hidden="1" x14ac:dyDescent="0.35">
      <c r="A3275">
        <v>54927411</v>
      </c>
      <c r="B3275">
        <v>5277797725</v>
      </c>
      <c r="C3275" s="2">
        <v>43928</v>
      </c>
      <c r="D3275">
        <v>50000</v>
      </c>
      <c r="E3275">
        <v>14</v>
      </c>
      <c r="G3275">
        <v>2000</v>
      </c>
      <c r="H3275" t="s">
        <v>24</v>
      </c>
      <c r="I3275" t="s">
        <v>22</v>
      </c>
      <c r="J3275" t="s">
        <v>20</v>
      </c>
      <c r="K3275" s="2">
        <v>43921</v>
      </c>
      <c r="L3275" t="s">
        <v>15</v>
      </c>
      <c r="M3275">
        <f t="shared" si="51"/>
        <v>2</v>
      </c>
    </row>
    <row r="3276" spans="1:13" hidden="1" x14ac:dyDescent="0.35">
      <c r="A3276">
        <v>15601032</v>
      </c>
      <c r="B3276">
        <v>5281361693</v>
      </c>
      <c r="C3276" s="2">
        <v>43928</v>
      </c>
      <c r="D3276">
        <v>100000</v>
      </c>
      <c r="E3276">
        <v>12</v>
      </c>
      <c r="F3276" t="s">
        <v>21</v>
      </c>
      <c r="G3276">
        <v>2000</v>
      </c>
      <c r="H3276" t="s">
        <v>24</v>
      </c>
      <c r="I3276" t="s">
        <v>22</v>
      </c>
      <c r="J3276" t="s">
        <v>20</v>
      </c>
      <c r="K3276" s="2">
        <v>43421</v>
      </c>
      <c r="L3276" t="s">
        <v>15</v>
      </c>
      <c r="M3276">
        <f t="shared" si="51"/>
        <v>2</v>
      </c>
    </row>
    <row r="3277" spans="1:13" hidden="1" x14ac:dyDescent="0.35">
      <c r="A3277">
        <v>49350653</v>
      </c>
      <c r="B3277">
        <v>5281178545</v>
      </c>
      <c r="C3277" s="2">
        <v>43928</v>
      </c>
      <c r="D3277">
        <v>50000</v>
      </c>
      <c r="E3277">
        <v>12</v>
      </c>
      <c r="G3277">
        <v>1000</v>
      </c>
      <c r="H3277" t="s">
        <v>24</v>
      </c>
      <c r="I3277" t="s">
        <v>13</v>
      </c>
      <c r="J3277" t="s">
        <v>20</v>
      </c>
      <c r="K3277" s="2">
        <v>43724</v>
      </c>
      <c r="L3277" t="s">
        <v>15</v>
      </c>
      <c r="M3277">
        <f t="shared" si="51"/>
        <v>2</v>
      </c>
    </row>
    <row r="3278" spans="1:13" hidden="1" x14ac:dyDescent="0.35">
      <c r="A3278">
        <v>54141718</v>
      </c>
      <c r="B3278">
        <v>5276775848</v>
      </c>
      <c r="C3278" s="2">
        <v>43928</v>
      </c>
      <c r="D3278">
        <v>50000</v>
      </c>
      <c r="E3278">
        <v>14</v>
      </c>
      <c r="G3278">
        <v>2000</v>
      </c>
      <c r="H3278" t="s">
        <v>16</v>
      </c>
      <c r="I3278" t="s">
        <v>22</v>
      </c>
      <c r="J3278" t="s">
        <v>20</v>
      </c>
      <c r="K3278" s="2">
        <v>43904</v>
      </c>
      <c r="L3278" t="s">
        <v>15</v>
      </c>
      <c r="M3278">
        <f t="shared" si="51"/>
        <v>2</v>
      </c>
    </row>
    <row r="3279" spans="1:13" hidden="1" x14ac:dyDescent="0.35">
      <c r="A3279">
        <v>33550832</v>
      </c>
      <c r="B3279">
        <v>5276854851</v>
      </c>
      <c r="C3279" s="2">
        <v>43928</v>
      </c>
      <c r="D3279">
        <v>100000</v>
      </c>
      <c r="E3279">
        <v>13</v>
      </c>
      <c r="F3279" t="s">
        <v>21</v>
      </c>
      <c r="G3279">
        <v>3000</v>
      </c>
      <c r="H3279" t="s">
        <v>16</v>
      </c>
      <c r="I3279" t="s">
        <v>13</v>
      </c>
      <c r="J3279" t="s">
        <v>20</v>
      </c>
      <c r="K3279" s="2">
        <v>43438</v>
      </c>
      <c r="L3279" t="s">
        <v>15</v>
      </c>
      <c r="M3279">
        <f t="shared" si="51"/>
        <v>2</v>
      </c>
    </row>
    <row r="3280" spans="1:13" hidden="1" x14ac:dyDescent="0.35">
      <c r="A3280">
        <v>52017430</v>
      </c>
      <c r="B3280">
        <v>5279904493</v>
      </c>
      <c r="C3280" s="2">
        <v>43928</v>
      </c>
      <c r="D3280">
        <v>10000</v>
      </c>
      <c r="E3280">
        <v>12</v>
      </c>
      <c r="G3280">
        <v>200</v>
      </c>
      <c r="H3280" t="s">
        <v>16</v>
      </c>
      <c r="I3280" t="s">
        <v>13</v>
      </c>
      <c r="J3280" t="s">
        <v>14</v>
      </c>
      <c r="K3280" s="2">
        <v>43844</v>
      </c>
      <c r="L3280" t="s">
        <v>15</v>
      </c>
      <c r="M3280">
        <f t="shared" si="51"/>
        <v>2</v>
      </c>
    </row>
    <row r="3281" spans="1:13" hidden="1" x14ac:dyDescent="0.35">
      <c r="A3281">
        <v>40813484</v>
      </c>
      <c r="B3281">
        <v>5280774546</v>
      </c>
      <c r="C3281" s="2">
        <v>43928</v>
      </c>
      <c r="D3281">
        <v>20000</v>
      </c>
      <c r="E3281">
        <v>12</v>
      </c>
      <c r="G3281">
        <v>400</v>
      </c>
      <c r="H3281" t="s">
        <v>18</v>
      </c>
      <c r="I3281" t="s">
        <v>13</v>
      </c>
      <c r="J3281" t="s">
        <v>14</v>
      </c>
      <c r="K3281" s="2">
        <v>43760</v>
      </c>
      <c r="L3281" t="s">
        <v>15</v>
      </c>
      <c r="M3281">
        <f t="shared" si="51"/>
        <v>2</v>
      </c>
    </row>
    <row r="3282" spans="1:13" hidden="1" x14ac:dyDescent="0.35">
      <c r="A3282">
        <v>46530357</v>
      </c>
      <c r="B3282">
        <v>5282523864</v>
      </c>
      <c r="C3282" s="2">
        <v>43928</v>
      </c>
      <c r="D3282">
        <v>20000</v>
      </c>
      <c r="E3282">
        <v>13</v>
      </c>
      <c r="G3282">
        <v>600</v>
      </c>
      <c r="H3282" t="s">
        <v>18</v>
      </c>
      <c r="I3282" t="s">
        <v>22</v>
      </c>
      <c r="J3282" t="s">
        <v>20</v>
      </c>
      <c r="K3282" s="2">
        <v>43567</v>
      </c>
      <c r="L3282" t="s">
        <v>15</v>
      </c>
      <c r="M3282">
        <f t="shared" si="51"/>
        <v>2</v>
      </c>
    </row>
    <row r="3283" spans="1:13" hidden="1" x14ac:dyDescent="0.35">
      <c r="A3283">
        <v>52753552</v>
      </c>
      <c r="B3283">
        <v>5282674023</v>
      </c>
      <c r="C3283" s="2">
        <v>43928</v>
      </c>
      <c r="D3283">
        <v>20000</v>
      </c>
      <c r="E3283">
        <v>12</v>
      </c>
      <c r="G3283">
        <v>400</v>
      </c>
      <c r="H3283" t="s">
        <v>18</v>
      </c>
      <c r="I3283" t="s">
        <v>13</v>
      </c>
      <c r="J3283" t="s">
        <v>17</v>
      </c>
      <c r="K3283" s="2">
        <v>43890</v>
      </c>
      <c r="L3283" t="s">
        <v>15</v>
      </c>
      <c r="M3283">
        <f t="shared" si="51"/>
        <v>2</v>
      </c>
    </row>
    <row r="3284" spans="1:13" hidden="1" x14ac:dyDescent="0.35">
      <c r="A3284">
        <v>43048310</v>
      </c>
      <c r="B3284">
        <v>5284201094</v>
      </c>
      <c r="C3284" s="2">
        <v>43928</v>
      </c>
      <c r="D3284">
        <v>50000</v>
      </c>
      <c r="E3284">
        <v>12</v>
      </c>
      <c r="G3284">
        <v>1000</v>
      </c>
      <c r="H3284" t="s">
        <v>18</v>
      </c>
      <c r="I3284" t="s">
        <v>22</v>
      </c>
      <c r="J3284" t="s">
        <v>20</v>
      </c>
      <c r="K3284" s="2">
        <v>43340</v>
      </c>
      <c r="L3284" t="s">
        <v>15</v>
      </c>
      <c r="M3284">
        <f t="shared" si="51"/>
        <v>2</v>
      </c>
    </row>
    <row r="3285" spans="1:13" hidden="1" x14ac:dyDescent="0.35">
      <c r="A3285">
        <v>40310899</v>
      </c>
      <c r="B3285">
        <v>5282749025</v>
      </c>
      <c r="C3285" s="2">
        <v>43928</v>
      </c>
      <c r="D3285">
        <v>10000</v>
      </c>
      <c r="E3285">
        <v>13</v>
      </c>
      <c r="G3285">
        <v>300</v>
      </c>
      <c r="H3285" t="s">
        <v>18</v>
      </c>
      <c r="I3285" t="s">
        <v>13</v>
      </c>
      <c r="J3285" t="s">
        <v>20</v>
      </c>
      <c r="K3285" s="2">
        <v>43726</v>
      </c>
      <c r="L3285" t="s">
        <v>15</v>
      </c>
      <c r="M3285">
        <f t="shared" si="51"/>
        <v>2</v>
      </c>
    </row>
    <row r="3286" spans="1:13" hidden="1" x14ac:dyDescent="0.35">
      <c r="A3286">
        <v>7528774</v>
      </c>
      <c r="B3286">
        <v>5277631721</v>
      </c>
      <c r="C3286" s="2">
        <v>43928</v>
      </c>
      <c r="D3286">
        <v>10000</v>
      </c>
      <c r="E3286">
        <v>12</v>
      </c>
      <c r="G3286">
        <v>200</v>
      </c>
      <c r="H3286" t="s">
        <v>19</v>
      </c>
      <c r="I3286" t="s">
        <v>22</v>
      </c>
      <c r="J3286" t="s">
        <v>17</v>
      </c>
      <c r="K3286" s="2">
        <v>43478</v>
      </c>
      <c r="L3286" t="s">
        <v>15</v>
      </c>
      <c r="M3286">
        <f t="shared" si="51"/>
        <v>2</v>
      </c>
    </row>
    <row r="3287" spans="1:13" hidden="1" x14ac:dyDescent="0.35">
      <c r="A3287">
        <v>55085213</v>
      </c>
      <c r="B3287">
        <v>5280160477</v>
      </c>
      <c r="C3287" s="2">
        <v>43928</v>
      </c>
      <c r="D3287">
        <v>10000</v>
      </c>
      <c r="E3287">
        <v>12</v>
      </c>
      <c r="G3287">
        <v>200</v>
      </c>
      <c r="H3287" t="s">
        <v>19</v>
      </c>
      <c r="I3287" t="s">
        <v>13</v>
      </c>
      <c r="J3287" t="s">
        <v>26</v>
      </c>
      <c r="K3287" s="2">
        <v>43928</v>
      </c>
      <c r="L3287" t="s">
        <v>25</v>
      </c>
      <c r="M3287">
        <f t="shared" si="51"/>
        <v>2</v>
      </c>
    </row>
    <row r="3288" spans="1:13" hidden="1" x14ac:dyDescent="0.35">
      <c r="A3288">
        <v>51884586</v>
      </c>
      <c r="B3288">
        <v>5277804418</v>
      </c>
      <c r="C3288" s="2">
        <v>43928</v>
      </c>
      <c r="D3288">
        <v>10000</v>
      </c>
      <c r="E3288">
        <v>12</v>
      </c>
      <c r="G3288">
        <v>200</v>
      </c>
      <c r="H3288" t="s">
        <v>19</v>
      </c>
      <c r="I3288" t="s">
        <v>22</v>
      </c>
      <c r="J3288" t="s">
        <v>17</v>
      </c>
      <c r="K3288" s="2">
        <v>43928</v>
      </c>
      <c r="L3288" t="s">
        <v>25</v>
      </c>
      <c r="M3288">
        <f t="shared" si="51"/>
        <v>2</v>
      </c>
    </row>
    <row r="3289" spans="1:13" hidden="1" x14ac:dyDescent="0.35">
      <c r="A3289">
        <v>40182910</v>
      </c>
      <c r="B3289">
        <v>5277995727</v>
      </c>
      <c r="C3289" s="2">
        <v>43928</v>
      </c>
      <c r="D3289">
        <v>50000</v>
      </c>
      <c r="E3289">
        <v>14</v>
      </c>
      <c r="G3289">
        <v>2000</v>
      </c>
      <c r="H3289" t="s">
        <v>19</v>
      </c>
      <c r="I3289" t="s">
        <v>22</v>
      </c>
      <c r="J3289" t="s">
        <v>20</v>
      </c>
      <c r="K3289" s="2">
        <v>43122</v>
      </c>
      <c r="L3289" t="s">
        <v>15</v>
      </c>
      <c r="M3289">
        <f t="shared" si="51"/>
        <v>2</v>
      </c>
    </row>
    <row r="3290" spans="1:13" hidden="1" x14ac:dyDescent="0.35">
      <c r="A3290">
        <v>49318916</v>
      </c>
      <c r="B3290">
        <v>5280207869</v>
      </c>
      <c r="C3290" s="2">
        <v>43928</v>
      </c>
      <c r="D3290">
        <v>50000</v>
      </c>
      <c r="E3290">
        <v>12</v>
      </c>
      <c r="G3290">
        <v>1000</v>
      </c>
      <c r="H3290" t="s">
        <v>19</v>
      </c>
      <c r="I3290" t="s">
        <v>22</v>
      </c>
      <c r="J3290" t="s">
        <v>17</v>
      </c>
      <c r="K3290" s="2">
        <v>43764</v>
      </c>
      <c r="L3290" t="s">
        <v>15</v>
      </c>
      <c r="M3290">
        <f t="shared" si="51"/>
        <v>2</v>
      </c>
    </row>
    <row r="3291" spans="1:13" hidden="1" x14ac:dyDescent="0.35">
      <c r="A3291">
        <v>43285677</v>
      </c>
      <c r="B3291">
        <v>5278361616</v>
      </c>
      <c r="C3291" s="2">
        <v>43928</v>
      </c>
      <c r="D3291">
        <v>20000</v>
      </c>
      <c r="E3291">
        <v>14</v>
      </c>
      <c r="G3291">
        <v>800</v>
      </c>
      <c r="H3291" t="s">
        <v>19</v>
      </c>
      <c r="I3291" t="s">
        <v>13</v>
      </c>
      <c r="J3291" t="s">
        <v>17</v>
      </c>
      <c r="K3291" s="2">
        <v>43355</v>
      </c>
      <c r="L3291" t="s">
        <v>15</v>
      </c>
      <c r="M3291">
        <f t="shared" si="51"/>
        <v>2</v>
      </c>
    </row>
    <row r="3292" spans="1:13" hidden="1" x14ac:dyDescent="0.35">
      <c r="A3292">
        <v>19721647</v>
      </c>
      <c r="B3292">
        <v>5280454620</v>
      </c>
      <c r="C3292" s="2">
        <v>43928</v>
      </c>
      <c r="D3292">
        <v>50000</v>
      </c>
      <c r="E3292">
        <v>13</v>
      </c>
      <c r="G3292">
        <v>1500</v>
      </c>
      <c r="H3292" t="s">
        <v>19</v>
      </c>
      <c r="I3292" t="s">
        <v>22</v>
      </c>
      <c r="J3292" t="s">
        <v>17</v>
      </c>
      <c r="K3292" s="2">
        <v>43802</v>
      </c>
      <c r="L3292" t="s">
        <v>15</v>
      </c>
      <c r="M3292">
        <f t="shared" si="51"/>
        <v>2</v>
      </c>
    </row>
    <row r="3293" spans="1:13" hidden="1" x14ac:dyDescent="0.35">
      <c r="A3293">
        <v>735298</v>
      </c>
      <c r="B3293">
        <v>5283207472</v>
      </c>
      <c r="C3293" s="2">
        <v>43928</v>
      </c>
      <c r="D3293">
        <v>30000</v>
      </c>
      <c r="E3293">
        <v>13</v>
      </c>
      <c r="G3293">
        <v>900</v>
      </c>
      <c r="H3293" t="s">
        <v>19</v>
      </c>
      <c r="I3293" t="s">
        <v>13</v>
      </c>
      <c r="J3293" t="s">
        <v>20</v>
      </c>
      <c r="K3293" s="2">
        <v>43784</v>
      </c>
      <c r="L3293" t="s">
        <v>15</v>
      </c>
      <c r="M3293">
        <f t="shared" si="51"/>
        <v>2</v>
      </c>
    </row>
    <row r="3294" spans="1:13" hidden="1" x14ac:dyDescent="0.35">
      <c r="A3294">
        <v>45142085</v>
      </c>
      <c r="B3294">
        <v>5282872316</v>
      </c>
      <c r="C3294" s="2">
        <v>43928</v>
      </c>
      <c r="D3294">
        <v>10000</v>
      </c>
      <c r="E3294">
        <v>14</v>
      </c>
      <c r="G3294">
        <v>400</v>
      </c>
      <c r="H3294" t="s">
        <v>23</v>
      </c>
      <c r="I3294" t="s">
        <v>22</v>
      </c>
      <c r="J3294" t="s">
        <v>17</v>
      </c>
      <c r="K3294" s="2">
        <v>43510</v>
      </c>
      <c r="L3294" t="s">
        <v>15</v>
      </c>
      <c r="M3294">
        <f t="shared" si="51"/>
        <v>2</v>
      </c>
    </row>
    <row r="3295" spans="1:13" hidden="1" x14ac:dyDescent="0.35">
      <c r="A3295">
        <v>23355822</v>
      </c>
      <c r="B3295">
        <v>5276916596</v>
      </c>
      <c r="C3295" s="2">
        <v>43928</v>
      </c>
      <c r="D3295">
        <v>2500000</v>
      </c>
      <c r="E3295">
        <v>14</v>
      </c>
      <c r="F3295" t="s">
        <v>21</v>
      </c>
      <c r="G3295">
        <v>100000</v>
      </c>
      <c r="H3295" t="s">
        <v>23</v>
      </c>
      <c r="I3295" t="s">
        <v>13</v>
      </c>
      <c r="J3295" t="s">
        <v>20</v>
      </c>
      <c r="K3295" s="2">
        <v>43896</v>
      </c>
      <c r="L3295" t="s">
        <v>15</v>
      </c>
      <c r="M3295">
        <f t="shared" si="51"/>
        <v>2</v>
      </c>
    </row>
    <row r="3296" spans="1:13" hidden="1" x14ac:dyDescent="0.35">
      <c r="A3296">
        <v>46838473</v>
      </c>
      <c r="B3296">
        <v>5281023558</v>
      </c>
      <c r="C3296" s="2">
        <v>43928</v>
      </c>
      <c r="D3296">
        <v>30000</v>
      </c>
      <c r="E3296">
        <v>14</v>
      </c>
      <c r="G3296">
        <v>1200</v>
      </c>
      <c r="H3296" t="s">
        <v>23</v>
      </c>
      <c r="I3296" t="s">
        <v>22</v>
      </c>
      <c r="J3296" t="s">
        <v>17</v>
      </c>
      <c r="K3296" s="2">
        <v>43593</v>
      </c>
      <c r="L3296" t="s">
        <v>15</v>
      </c>
      <c r="M3296">
        <f t="shared" si="51"/>
        <v>2</v>
      </c>
    </row>
    <row r="3297" spans="1:13" hidden="1" x14ac:dyDescent="0.35">
      <c r="A3297">
        <v>30712332</v>
      </c>
      <c r="B3297">
        <v>5280606761</v>
      </c>
      <c r="C3297" s="2">
        <v>43928</v>
      </c>
      <c r="D3297">
        <v>10000</v>
      </c>
      <c r="E3297">
        <v>13</v>
      </c>
      <c r="G3297">
        <v>300</v>
      </c>
      <c r="H3297" t="s">
        <v>23</v>
      </c>
      <c r="I3297" t="s">
        <v>22</v>
      </c>
      <c r="J3297" t="s">
        <v>17</v>
      </c>
      <c r="K3297" s="2">
        <v>43755</v>
      </c>
      <c r="L3297" t="s">
        <v>15</v>
      </c>
      <c r="M3297">
        <f t="shared" si="51"/>
        <v>2</v>
      </c>
    </row>
    <row r="3298" spans="1:13" hidden="1" x14ac:dyDescent="0.35">
      <c r="A3298">
        <v>48207256</v>
      </c>
      <c r="B3298">
        <v>5279256235</v>
      </c>
      <c r="C3298" s="2">
        <v>43928</v>
      </c>
      <c r="D3298">
        <v>30000</v>
      </c>
      <c r="E3298">
        <v>13</v>
      </c>
      <c r="F3298" t="s">
        <v>21</v>
      </c>
      <c r="G3298">
        <v>900</v>
      </c>
      <c r="H3298" t="s">
        <v>19</v>
      </c>
      <c r="I3298" t="s">
        <v>13</v>
      </c>
      <c r="J3298" t="s">
        <v>17</v>
      </c>
      <c r="K3298" s="2">
        <v>43665</v>
      </c>
      <c r="L3298" t="s">
        <v>15</v>
      </c>
      <c r="M3298">
        <f t="shared" si="51"/>
        <v>2</v>
      </c>
    </row>
    <row r="3299" spans="1:13" hidden="1" x14ac:dyDescent="0.35">
      <c r="A3299">
        <v>27358687</v>
      </c>
      <c r="B3299">
        <v>5280383288</v>
      </c>
      <c r="C3299" s="2">
        <v>43928</v>
      </c>
      <c r="D3299">
        <v>100000</v>
      </c>
      <c r="E3299">
        <v>13</v>
      </c>
      <c r="F3299" t="s">
        <v>21</v>
      </c>
      <c r="G3299">
        <v>3000</v>
      </c>
      <c r="H3299" t="s">
        <v>18</v>
      </c>
      <c r="I3299" t="s">
        <v>13</v>
      </c>
      <c r="J3299" t="s">
        <v>17</v>
      </c>
      <c r="K3299" s="2">
        <v>43725</v>
      </c>
      <c r="L3299" t="s">
        <v>15</v>
      </c>
      <c r="M3299">
        <f t="shared" si="51"/>
        <v>2</v>
      </c>
    </row>
    <row r="3300" spans="1:13" hidden="1" x14ac:dyDescent="0.35">
      <c r="A3300">
        <v>46291687</v>
      </c>
      <c r="B3300">
        <v>5280829714</v>
      </c>
      <c r="C3300" s="2">
        <v>43928</v>
      </c>
      <c r="D3300">
        <v>20000</v>
      </c>
      <c r="E3300">
        <v>13</v>
      </c>
      <c r="G3300">
        <v>600</v>
      </c>
      <c r="H3300" t="s">
        <v>23</v>
      </c>
      <c r="I3300" t="s">
        <v>22</v>
      </c>
      <c r="J3300" t="s">
        <v>20</v>
      </c>
      <c r="K3300" s="2">
        <v>43589</v>
      </c>
      <c r="L3300" t="s">
        <v>15</v>
      </c>
      <c r="M3300">
        <f t="shared" si="51"/>
        <v>2</v>
      </c>
    </row>
    <row r="3301" spans="1:13" hidden="1" x14ac:dyDescent="0.35">
      <c r="A3301">
        <v>15633440</v>
      </c>
      <c r="B3301">
        <v>5276979695</v>
      </c>
      <c r="C3301" s="2">
        <v>43928</v>
      </c>
      <c r="D3301">
        <v>10000</v>
      </c>
      <c r="E3301">
        <v>14</v>
      </c>
      <c r="G3301">
        <v>400</v>
      </c>
      <c r="H3301" t="s">
        <v>23</v>
      </c>
      <c r="I3301" t="s">
        <v>22</v>
      </c>
      <c r="J3301" t="s">
        <v>17</v>
      </c>
      <c r="K3301" s="2">
        <v>43890</v>
      </c>
      <c r="L3301" t="s">
        <v>15</v>
      </c>
      <c r="M3301">
        <f t="shared" si="51"/>
        <v>2</v>
      </c>
    </row>
    <row r="3302" spans="1:13" hidden="1" x14ac:dyDescent="0.35">
      <c r="A3302">
        <v>5467835</v>
      </c>
      <c r="B3302">
        <v>5285423582</v>
      </c>
      <c r="C3302" s="2">
        <v>43929</v>
      </c>
      <c r="D3302">
        <v>10000</v>
      </c>
      <c r="E3302">
        <v>13</v>
      </c>
      <c r="G3302">
        <v>300</v>
      </c>
      <c r="H3302" t="s">
        <v>19</v>
      </c>
      <c r="I3302" t="s">
        <v>13</v>
      </c>
      <c r="J3302" t="s">
        <v>20</v>
      </c>
      <c r="K3302" s="2">
        <v>43892</v>
      </c>
      <c r="L3302" t="s">
        <v>15</v>
      </c>
      <c r="M3302">
        <f t="shared" si="51"/>
        <v>3</v>
      </c>
    </row>
    <row r="3303" spans="1:13" hidden="1" x14ac:dyDescent="0.35">
      <c r="A3303">
        <v>3571099</v>
      </c>
      <c r="B3303">
        <v>5291691606</v>
      </c>
      <c r="C3303" s="2">
        <v>43929</v>
      </c>
      <c r="D3303">
        <v>20000</v>
      </c>
      <c r="E3303">
        <v>13</v>
      </c>
      <c r="G3303">
        <v>600</v>
      </c>
      <c r="H3303" t="s">
        <v>12</v>
      </c>
      <c r="I3303" t="s">
        <v>13</v>
      </c>
      <c r="J3303" t="s">
        <v>20</v>
      </c>
      <c r="K3303" s="2">
        <v>43647</v>
      </c>
      <c r="L3303" t="s">
        <v>15</v>
      </c>
      <c r="M3303">
        <f t="shared" si="51"/>
        <v>3</v>
      </c>
    </row>
    <row r="3304" spans="1:13" hidden="1" x14ac:dyDescent="0.35">
      <c r="A3304">
        <v>42339074</v>
      </c>
      <c r="B3304">
        <v>5291544231</v>
      </c>
      <c r="C3304" s="2">
        <v>43929</v>
      </c>
      <c r="D3304">
        <v>20000</v>
      </c>
      <c r="E3304">
        <v>14</v>
      </c>
      <c r="G3304">
        <v>800</v>
      </c>
      <c r="H3304" t="s">
        <v>18</v>
      </c>
      <c r="I3304" t="s">
        <v>22</v>
      </c>
      <c r="J3304" t="s">
        <v>17</v>
      </c>
      <c r="K3304" s="2">
        <v>43293</v>
      </c>
      <c r="L3304" t="s">
        <v>15</v>
      </c>
      <c r="M3304">
        <f t="shared" si="51"/>
        <v>3</v>
      </c>
    </row>
    <row r="3305" spans="1:13" hidden="1" x14ac:dyDescent="0.35">
      <c r="A3305">
        <v>37854825</v>
      </c>
      <c r="B3305">
        <v>5284687322</v>
      </c>
      <c r="C3305" s="2">
        <v>43929</v>
      </c>
      <c r="D3305">
        <v>20000</v>
      </c>
      <c r="E3305">
        <v>15</v>
      </c>
      <c r="G3305">
        <v>800</v>
      </c>
      <c r="H3305" t="s">
        <v>18</v>
      </c>
      <c r="I3305" t="s">
        <v>22</v>
      </c>
      <c r="J3305" t="s">
        <v>17</v>
      </c>
      <c r="K3305" s="2">
        <v>42835</v>
      </c>
      <c r="L3305" t="s">
        <v>15</v>
      </c>
      <c r="M3305">
        <f t="shared" si="51"/>
        <v>3</v>
      </c>
    </row>
    <row r="3306" spans="1:13" hidden="1" x14ac:dyDescent="0.35">
      <c r="A3306">
        <v>52158309</v>
      </c>
      <c r="B3306">
        <v>5286376428</v>
      </c>
      <c r="C3306" s="2">
        <v>43929</v>
      </c>
      <c r="D3306">
        <v>100000</v>
      </c>
      <c r="E3306">
        <v>13</v>
      </c>
      <c r="F3306" t="s">
        <v>21</v>
      </c>
      <c r="G3306">
        <v>3000</v>
      </c>
      <c r="H3306" t="s">
        <v>12</v>
      </c>
      <c r="I3306" t="s">
        <v>22</v>
      </c>
      <c r="J3306" t="s">
        <v>17</v>
      </c>
      <c r="K3306" s="2">
        <v>43828</v>
      </c>
      <c r="L3306" t="s">
        <v>15</v>
      </c>
      <c r="M3306">
        <f t="shared" si="51"/>
        <v>3</v>
      </c>
    </row>
    <row r="3307" spans="1:13" hidden="1" x14ac:dyDescent="0.35">
      <c r="A3307">
        <v>39017523</v>
      </c>
      <c r="B3307">
        <v>5292395965</v>
      </c>
      <c r="C3307" s="2">
        <v>43929</v>
      </c>
      <c r="D3307">
        <v>10000</v>
      </c>
      <c r="E3307">
        <v>13</v>
      </c>
      <c r="G3307">
        <v>300</v>
      </c>
      <c r="H3307" t="s">
        <v>12</v>
      </c>
      <c r="I3307" t="s">
        <v>22</v>
      </c>
      <c r="J3307" t="s">
        <v>20</v>
      </c>
      <c r="K3307" s="2">
        <v>43920</v>
      </c>
      <c r="L3307" t="s">
        <v>15</v>
      </c>
      <c r="M3307">
        <f t="shared" si="51"/>
        <v>3</v>
      </c>
    </row>
    <row r="3308" spans="1:13" hidden="1" x14ac:dyDescent="0.35">
      <c r="A3308">
        <v>39992609</v>
      </c>
      <c r="B3308">
        <v>5291234579</v>
      </c>
      <c r="C3308" s="2">
        <v>43929</v>
      </c>
      <c r="D3308">
        <v>100000</v>
      </c>
      <c r="E3308">
        <v>12</v>
      </c>
      <c r="F3308" t="s">
        <v>21</v>
      </c>
      <c r="G3308">
        <v>2000</v>
      </c>
      <c r="H3308" t="s">
        <v>24</v>
      </c>
      <c r="I3308" t="s">
        <v>13</v>
      </c>
      <c r="J3308" t="s">
        <v>26</v>
      </c>
      <c r="K3308" s="2">
        <v>43075</v>
      </c>
      <c r="L3308" t="s">
        <v>15</v>
      </c>
      <c r="M3308">
        <f t="shared" si="51"/>
        <v>3</v>
      </c>
    </row>
    <row r="3309" spans="1:13" hidden="1" x14ac:dyDescent="0.35">
      <c r="A3309">
        <v>50726660</v>
      </c>
      <c r="B3309">
        <v>5284764006</v>
      </c>
      <c r="C3309" s="2">
        <v>43929</v>
      </c>
      <c r="D3309">
        <v>20000</v>
      </c>
      <c r="E3309">
        <v>12</v>
      </c>
      <c r="G3309">
        <v>400</v>
      </c>
      <c r="H3309" t="s">
        <v>16</v>
      </c>
      <c r="I3309" t="s">
        <v>13</v>
      </c>
      <c r="J3309" t="s">
        <v>20</v>
      </c>
      <c r="K3309" s="2">
        <v>43789</v>
      </c>
      <c r="L3309" t="s">
        <v>15</v>
      </c>
      <c r="M3309">
        <f t="shared" si="51"/>
        <v>3</v>
      </c>
    </row>
    <row r="3310" spans="1:13" hidden="1" x14ac:dyDescent="0.35">
      <c r="A3310">
        <v>47619843</v>
      </c>
      <c r="B3310">
        <v>5286810355</v>
      </c>
      <c r="C3310" s="2">
        <v>43929</v>
      </c>
      <c r="D3310">
        <v>30000</v>
      </c>
      <c r="E3310">
        <v>12</v>
      </c>
      <c r="G3310">
        <v>600</v>
      </c>
      <c r="H3310" t="s">
        <v>18</v>
      </c>
      <c r="I3310" t="s">
        <v>13</v>
      </c>
      <c r="J3310" t="s">
        <v>20</v>
      </c>
      <c r="K3310" s="2">
        <v>43632</v>
      </c>
      <c r="L3310" t="s">
        <v>15</v>
      </c>
      <c r="M3310">
        <f t="shared" si="51"/>
        <v>3</v>
      </c>
    </row>
    <row r="3311" spans="1:13" hidden="1" x14ac:dyDescent="0.35">
      <c r="A3311">
        <v>45157768</v>
      </c>
      <c r="B3311">
        <v>5286895752</v>
      </c>
      <c r="C3311" s="2">
        <v>43929</v>
      </c>
      <c r="D3311">
        <v>10000</v>
      </c>
      <c r="E3311">
        <v>13</v>
      </c>
      <c r="G3311">
        <v>300</v>
      </c>
      <c r="H3311" t="s">
        <v>18</v>
      </c>
      <c r="I3311" t="s">
        <v>13</v>
      </c>
      <c r="J3311" t="s">
        <v>20</v>
      </c>
      <c r="K3311" s="2">
        <v>43505</v>
      </c>
      <c r="L3311" t="s">
        <v>15</v>
      </c>
      <c r="M3311">
        <f t="shared" si="51"/>
        <v>3</v>
      </c>
    </row>
    <row r="3312" spans="1:13" hidden="1" x14ac:dyDescent="0.35">
      <c r="A3312">
        <v>48110610</v>
      </c>
      <c r="B3312">
        <v>5287138936</v>
      </c>
      <c r="C3312" s="2">
        <v>43929</v>
      </c>
      <c r="D3312">
        <v>100000</v>
      </c>
      <c r="E3312">
        <v>12</v>
      </c>
      <c r="F3312" t="s">
        <v>21</v>
      </c>
      <c r="G3312">
        <v>2000</v>
      </c>
      <c r="H3312" t="s">
        <v>18</v>
      </c>
      <c r="I3312" t="s">
        <v>22</v>
      </c>
      <c r="J3312" t="s">
        <v>17</v>
      </c>
      <c r="K3312" s="2">
        <v>43667</v>
      </c>
      <c r="L3312" t="s">
        <v>15</v>
      </c>
      <c r="M3312">
        <f t="shared" si="51"/>
        <v>3</v>
      </c>
    </row>
    <row r="3313" spans="1:13" hidden="1" x14ac:dyDescent="0.35">
      <c r="A3313">
        <v>42645120</v>
      </c>
      <c r="B3313">
        <v>5293172542</v>
      </c>
      <c r="C3313" s="2">
        <v>43929</v>
      </c>
      <c r="D3313">
        <v>10000</v>
      </c>
      <c r="E3313">
        <v>13</v>
      </c>
      <c r="G3313">
        <v>300</v>
      </c>
      <c r="H3313" t="s">
        <v>18</v>
      </c>
      <c r="I3313" t="s">
        <v>13</v>
      </c>
      <c r="J3313" t="s">
        <v>20</v>
      </c>
      <c r="K3313" s="2">
        <v>43472</v>
      </c>
      <c r="L3313" t="s">
        <v>15</v>
      </c>
      <c r="M3313">
        <f t="shared" si="51"/>
        <v>3</v>
      </c>
    </row>
    <row r="3314" spans="1:13" hidden="1" x14ac:dyDescent="0.35">
      <c r="A3314">
        <v>34188168</v>
      </c>
      <c r="B3314">
        <v>5289894697</v>
      </c>
      <c r="C3314" s="2">
        <v>43929</v>
      </c>
      <c r="D3314">
        <v>20000</v>
      </c>
      <c r="E3314">
        <v>12</v>
      </c>
      <c r="G3314">
        <v>400</v>
      </c>
      <c r="H3314" t="s">
        <v>18</v>
      </c>
      <c r="I3314" t="s">
        <v>22</v>
      </c>
      <c r="J3314" t="s">
        <v>17</v>
      </c>
      <c r="K3314" s="2">
        <v>43136</v>
      </c>
      <c r="L3314" t="s">
        <v>15</v>
      </c>
      <c r="M3314">
        <f t="shared" si="51"/>
        <v>3</v>
      </c>
    </row>
    <row r="3315" spans="1:13" hidden="1" x14ac:dyDescent="0.35">
      <c r="A3315">
        <v>48097215</v>
      </c>
      <c r="B3315">
        <v>5287245275</v>
      </c>
      <c r="C3315" s="2">
        <v>43929</v>
      </c>
      <c r="D3315">
        <v>20000</v>
      </c>
      <c r="E3315">
        <v>13</v>
      </c>
      <c r="G3315">
        <v>600</v>
      </c>
      <c r="H3315" t="s">
        <v>18</v>
      </c>
      <c r="I3315" t="s">
        <v>22</v>
      </c>
      <c r="J3315" t="s">
        <v>17</v>
      </c>
      <c r="K3315" s="2">
        <v>43918</v>
      </c>
      <c r="L3315" t="s">
        <v>15</v>
      </c>
      <c r="M3315">
        <f t="shared" si="51"/>
        <v>3</v>
      </c>
    </row>
    <row r="3316" spans="1:13" hidden="1" x14ac:dyDescent="0.35">
      <c r="A3316">
        <v>33035992</v>
      </c>
      <c r="B3316">
        <v>5288949444</v>
      </c>
      <c r="C3316" s="2">
        <v>43929</v>
      </c>
      <c r="D3316">
        <v>10000</v>
      </c>
      <c r="E3316">
        <v>14</v>
      </c>
      <c r="G3316">
        <v>400</v>
      </c>
      <c r="H3316" t="s">
        <v>18</v>
      </c>
      <c r="I3316" t="s">
        <v>22</v>
      </c>
      <c r="J3316" t="s">
        <v>20</v>
      </c>
      <c r="K3316" s="2">
        <v>43777</v>
      </c>
      <c r="L3316" t="s">
        <v>15</v>
      </c>
      <c r="M3316">
        <f t="shared" si="51"/>
        <v>3</v>
      </c>
    </row>
    <row r="3317" spans="1:13" hidden="1" x14ac:dyDescent="0.35">
      <c r="A3317">
        <v>37299679</v>
      </c>
      <c r="B3317">
        <v>5287606966</v>
      </c>
      <c r="C3317" s="2">
        <v>43929</v>
      </c>
      <c r="D3317">
        <v>50000</v>
      </c>
      <c r="E3317">
        <v>13</v>
      </c>
      <c r="G3317">
        <v>1500</v>
      </c>
      <c r="H3317" t="s">
        <v>18</v>
      </c>
      <c r="I3317" t="s">
        <v>22</v>
      </c>
      <c r="J3317" t="s">
        <v>20</v>
      </c>
      <c r="K3317" s="2">
        <v>43195</v>
      </c>
      <c r="L3317" t="s">
        <v>15</v>
      </c>
      <c r="M3317">
        <f t="shared" si="51"/>
        <v>3</v>
      </c>
    </row>
    <row r="3318" spans="1:13" hidden="1" x14ac:dyDescent="0.35">
      <c r="A3318">
        <v>39011476</v>
      </c>
      <c r="B3318">
        <v>5291296746</v>
      </c>
      <c r="C3318" s="2">
        <v>43929</v>
      </c>
      <c r="D3318">
        <v>10000</v>
      </c>
      <c r="E3318">
        <v>12</v>
      </c>
      <c r="G3318">
        <v>200</v>
      </c>
      <c r="H3318" t="s">
        <v>18</v>
      </c>
      <c r="I3318" t="s">
        <v>22</v>
      </c>
      <c r="J3318" t="s">
        <v>20</v>
      </c>
      <c r="K3318" s="2">
        <v>42978</v>
      </c>
      <c r="L3318" t="s">
        <v>15</v>
      </c>
      <c r="M3318">
        <f t="shared" si="51"/>
        <v>3</v>
      </c>
    </row>
    <row r="3319" spans="1:13" hidden="1" x14ac:dyDescent="0.35">
      <c r="A3319">
        <v>39910049</v>
      </c>
      <c r="B3319">
        <v>5285810343</v>
      </c>
      <c r="C3319" s="2">
        <v>43929</v>
      </c>
      <c r="D3319">
        <v>50000</v>
      </c>
      <c r="E3319">
        <v>12</v>
      </c>
      <c r="G3319">
        <v>1000</v>
      </c>
      <c r="H3319" t="s">
        <v>18</v>
      </c>
      <c r="I3319" t="s">
        <v>22</v>
      </c>
      <c r="J3319" t="s">
        <v>14</v>
      </c>
      <c r="K3319" s="2">
        <v>43188</v>
      </c>
      <c r="L3319" t="s">
        <v>15</v>
      </c>
      <c r="M3319">
        <f t="shared" si="51"/>
        <v>3</v>
      </c>
    </row>
    <row r="3320" spans="1:13" hidden="1" x14ac:dyDescent="0.35">
      <c r="A3320">
        <v>40380739</v>
      </c>
      <c r="B3320">
        <v>5285973018</v>
      </c>
      <c r="C3320" s="2">
        <v>43929</v>
      </c>
      <c r="D3320">
        <v>100000</v>
      </c>
      <c r="E3320">
        <v>13</v>
      </c>
      <c r="F3320" t="s">
        <v>21</v>
      </c>
      <c r="G3320">
        <v>3000</v>
      </c>
      <c r="H3320" t="s">
        <v>19</v>
      </c>
      <c r="I3320" t="s">
        <v>22</v>
      </c>
      <c r="J3320" t="s">
        <v>20</v>
      </c>
      <c r="K3320" s="2">
        <v>43081</v>
      </c>
      <c r="L3320" t="s">
        <v>15</v>
      </c>
      <c r="M3320">
        <f t="shared" si="51"/>
        <v>3</v>
      </c>
    </row>
    <row r="3321" spans="1:13" hidden="1" x14ac:dyDescent="0.35">
      <c r="A3321">
        <v>51536329</v>
      </c>
      <c r="B3321">
        <v>5289232559</v>
      </c>
      <c r="C3321" s="2">
        <v>43929</v>
      </c>
      <c r="D3321">
        <v>10000</v>
      </c>
      <c r="E3321">
        <v>13</v>
      </c>
      <c r="G3321">
        <v>300</v>
      </c>
      <c r="H3321" t="s">
        <v>19</v>
      </c>
      <c r="I3321" t="s">
        <v>13</v>
      </c>
      <c r="J3321" t="s">
        <v>20</v>
      </c>
      <c r="K3321" s="2">
        <v>43809</v>
      </c>
      <c r="L3321" t="s">
        <v>15</v>
      </c>
      <c r="M3321">
        <f t="shared" si="51"/>
        <v>3</v>
      </c>
    </row>
    <row r="3322" spans="1:13" hidden="1" x14ac:dyDescent="0.35">
      <c r="A3322">
        <v>36801700</v>
      </c>
      <c r="B3322">
        <v>5292869757</v>
      </c>
      <c r="C3322" s="2">
        <v>43929</v>
      </c>
      <c r="D3322">
        <v>20000</v>
      </c>
      <c r="E3322">
        <v>14</v>
      </c>
      <c r="G3322">
        <v>800</v>
      </c>
      <c r="H3322" t="s">
        <v>19</v>
      </c>
      <c r="I3322" t="s">
        <v>22</v>
      </c>
      <c r="J3322" t="s">
        <v>20</v>
      </c>
      <c r="K3322" s="2">
        <v>42892</v>
      </c>
      <c r="L3322" t="s">
        <v>15</v>
      </c>
      <c r="M3322">
        <f t="shared" si="51"/>
        <v>3</v>
      </c>
    </row>
    <row r="3323" spans="1:13" hidden="1" x14ac:dyDescent="0.35">
      <c r="A3323">
        <v>43454415</v>
      </c>
      <c r="B3323">
        <v>5291145269</v>
      </c>
      <c r="C3323" s="2">
        <v>43929</v>
      </c>
      <c r="D3323">
        <v>50000</v>
      </c>
      <c r="E3323">
        <v>12</v>
      </c>
      <c r="G3323">
        <v>1000</v>
      </c>
      <c r="H3323" t="s">
        <v>19</v>
      </c>
      <c r="I3323" t="s">
        <v>22</v>
      </c>
      <c r="J3323" t="s">
        <v>17</v>
      </c>
      <c r="K3323" s="2">
        <v>43385</v>
      </c>
      <c r="L3323" t="s">
        <v>15</v>
      </c>
      <c r="M3323">
        <f t="shared" si="51"/>
        <v>3</v>
      </c>
    </row>
    <row r="3324" spans="1:13" hidden="1" x14ac:dyDescent="0.35">
      <c r="A3324">
        <v>50524919</v>
      </c>
      <c r="B3324">
        <v>5292498609</v>
      </c>
      <c r="C3324" s="2">
        <v>43929</v>
      </c>
      <c r="D3324">
        <v>300000</v>
      </c>
      <c r="E3324">
        <v>12</v>
      </c>
      <c r="F3324" t="s">
        <v>21</v>
      </c>
      <c r="G3324">
        <v>6000</v>
      </c>
      <c r="H3324" t="s">
        <v>19</v>
      </c>
      <c r="I3324" t="s">
        <v>22</v>
      </c>
      <c r="J3324" t="s">
        <v>17</v>
      </c>
      <c r="K3324" s="2">
        <v>43775</v>
      </c>
      <c r="L3324" t="s">
        <v>15</v>
      </c>
      <c r="M3324">
        <f t="shared" si="51"/>
        <v>3</v>
      </c>
    </row>
    <row r="3325" spans="1:13" hidden="1" x14ac:dyDescent="0.35">
      <c r="A3325">
        <v>39626611</v>
      </c>
      <c r="B3325">
        <v>5286427362</v>
      </c>
      <c r="C3325" s="2">
        <v>43929</v>
      </c>
      <c r="D3325">
        <v>50000</v>
      </c>
      <c r="E3325">
        <v>14</v>
      </c>
      <c r="G3325">
        <v>2000</v>
      </c>
      <c r="H3325" t="s">
        <v>19</v>
      </c>
      <c r="I3325" t="s">
        <v>13</v>
      </c>
      <c r="J3325" t="s">
        <v>17</v>
      </c>
      <c r="K3325" s="2">
        <v>42995</v>
      </c>
      <c r="L3325" t="s">
        <v>15</v>
      </c>
      <c r="M3325">
        <f t="shared" si="51"/>
        <v>3</v>
      </c>
    </row>
    <row r="3326" spans="1:13" hidden="1" x14ac:dyDescent="0.35">
      <c r="A3326">
        <v>40046552</v>
      </c>
      <c r="B3326">
        <v>5289676046</v>
      </c>
      <c r="C3326" s="2">
        <v>43929</v>
      </c>
      <c r="D3326">
        <v>10000</v>
      </c>
      <c r="E3326">
        <v>12</v>
      </c>
      <c r="G3326">
        <v>200</v>
      </c>
      <c r="L3326" t="s">
        <v>15</v>
      </c>
      <c r="M3326">
        <f t="shared" si="51"/>
        <v>3</v>
      </c>
    </row>
    <row r="3327" spans="1:13" hidden="1" x14ac:dyDescent="0.35">
      <c r="A3327">
        <v>22629346</v>
      </c>
      <c r="B3327">
        <v>5287109788</v>
      </c>
      <c r="C3327" s="2">
        <v>43929</v>
      </c>
      <c r="D3327">
        <v>200000</v>
      </c>
      <c r="E3327">
        <v>13</v>
      </c>
      <c r="F3327" t="s">
        <v>21</v>
      </c>
      <c r="G3327">
        <v>6000</v>
      </c>
      <c r="H3327" t="s">
        <v>23</v>
      </c>
      <c r="I3327" t="s">
        <v>22</v>
      </c>
      <c r="J3327" t="s">
        <v>20</v>
      </c>
      <c r="K3327" s="2">
        <v>43273</v>
      </c>
      <c r="L3327" t="s">
        <v>15</v>
      </c>
      <c r="M3327">
        <f t="shared" si="51"/>
        <v>3</v>
      </c>
    </row>
    <row r="3328" spans="1:13" hidden="1" x14ac:dyDescent="0.35">
      <c r="A3328">
        <v>42482983</v>
      </c>
      <c r="B3328">
        <v>5291481883</v>
      </c>
      <c r="C3328" s="2">
        <v>43929</v>
      </c>
      <c r="D3328">
        <v>30000</v>
      </c>
      <c r="E3328">
        <v>13</v>
      </c>
      <c r="F3328" t="s">
        <v>21</v>
      </c>
      <c r="G3328">
        <v>900</v>
      </c>
      <c r="H3328" t="s">
        <v>19</v>
      </c>
      <c r="I3328" t="s">
        <v>22</v>
      </c>
      <c r="J3328" t="s">
        <v>20</v>
      </c>
      <c r="K3328" s="2">
        <v>43346</v>
      </c>
      <c r="L3328" t="s">
        <v>15</v>
      </c>
      <c r="M3328">
        <f t="shared" si="51"/>
        <v>3</v>
      </c>
    </row>
    <row r="3329" spans="1:13" hidden="1" x14ac:dyDescent="0.35">
      <c r="A3329">
        <v>52264041</v>
      </c>
      <c r="B3329">
        <v>5292123123</v>
      </c>
      <c r="C3329" s="2">
        <v>43929</v>
      </c>
      <c r="D3329">
        <v>100000</v>
      </c>
      <c r="E3329">
        <v>14</v>
      </c>
      <c r="F3329" t="s">
        <v>21</v>
      </c>
      <c r="G3329">
        <v>4000</v>
      </c>
      <c r="H3329" t="s">
        <v>16</v>
      </c>
      <c r="I3329" t="s">
        <v>22</v>
      </c>
      <c r="J3329" t="s">
        <v>14</v>
      </c>
      <c r="K3329" s="2">
        <v>43838</v>
      </c>
      <c r="L3329" t="s">
        <v>15</v>
      </c>
      <c r="M3329">
        <f t="shared" si="51"/>
        <v>3</v>
      </c>
    </row>
    <row r="3330" spans="1:13" hidden="1" x14ac:dyDescent="0.35">
      <c r="A3330">
        <v>40077437</v>
      </c>
      <c r="B3330">
        <v>5288491276</v>
      </c>
      <c r="C3330" s="2">
        <v>43929</v>
      </c>
      <c r="D3330">
        <v>100000</v>
      </c>
      <c r="E3330">
        <v>14</v>
      </c>
      <c r="F3330" t="s">
        <v>21</v>
      </c>
      <c r="G3330">
        <v>4000</v>
      </c>
      <c r="L3330" t="s">
        <v>15</v>
      </c>
      <c r="M3330">
        <f t="shared" si="51"/>
        <v>3</v>
      </c>
    </row>
    <row r="3331" spans="1:13" hidden="1" x14ac:dyDescent="0.35">
      <c r="A3331">
        <v>47527280</v>
      </c>
      <c r="B3331">
        <v>5289063384</v>
      </c>
      <c r="C3331" s="2">
        <v>43929</v>
      </c>
      <c r="D3331">
        <v>200000</v>
      </c>
      <c r="E3331">
        <v>13</v>
      </c>
      <c r="F3331" t="s">
        <v>21</v>
      </c>
      <c r="G3331">
        <v>6000</v>
      </c>
      <c r="H3331" t="s">
        <v>12</v>
      </c>
      <c r="I3331" t="s">
        <v>22</v>
      </c>
      <c r="J3331" t="s">
        <v>20</v>
      </c>
      <c r="K3331" s="2">
        <v>43649</v>
      </c>
      <c r="L3331" t="s">
        <v>15</v>
      </c>
      <c r="M3331">
        <f t="shared" ref="M3331:M3394" si="52">WEEKDAY(C3331,2)</f>
        <v>3</v>
      </c>
    </row>
    <row r="3332" spans="1:13" hidden="1" x14ac:dyDescent="0.35">
      <c r="A3332">
        <v>51347124</v>
      </c>
      <c r="B3332">
        <v>5298346674</v>
      </c>
      <c r="C3332" s="2">
        <v>43930</v>
      </c>
      <c r="D3332">
        <v>50000</v>
      </c>
      <c r="E3332">
        <v>12</v>
      </c>
      <c r="G3332">
        <v>1000</v>
      </c>
      <c r="H3332" t="s">
        <v>12</v>
      </c>
      <c r="I3332" t="s">
        <v>22</v>
      </c>
      <c r="J3332" t="s">
        <v>20</v>
      </c>
      <c r="K3332" s="2">
        <v>43852</v>
      </c>
      <c r="L3332" t="s">
        <v>15</v>
      </c>
      <c r="M3332">
        <f t="shared" si="52"/>
        <v>4</v>
      </c>
    </row>
    <row r="3333" spans="1:13" hidden="1" x14ac:dyDescent="0.35">
      <c r="A3333">
        <v>54222932</v>
      </c>
      <c r="B3333">
        <v>5293771993</v>
      </c>
      <c r="C3333" s="2">
        <v>43930</v>
      </c>
      <c r="D3333">
        <v>10000</v>
      </c>
      <c r="E3333">
        <v>13</v>
      </c>
      <c r="G3333">
        <v>300</v>
      </c>
      <c r="H3333" t="s">
        <v>12</v>
      </c>
      <c r="I3333" t="s">
        <v>22</v>
      </c>
      <c r="J3333" t="s">
        <v>20</v>
      </c>
      <c r="K3333" s="2">
        <v>43897</v>
      </c>
      <c r="L3333" t="s">
        <v>15</v>
      </c>
      <c r="M3333">
        <f t="shared" si="52"/>
        <v>4</v>
      </c>
    </row>
    <row r="3334" spans="1:13" hidden="1" x14ac:dyDescent="0.35">
      <c r="A3334">
        <v>53136937</v>
      </c>
      <c r="B3334">
        <v>5299476527</v>
      </c>
      <c r="C3334" s="2">
        <v>43930</v>
      </c>
      <c r="D3334">
        <v>10000</v>
      </c>
      <c r="E3334">
        <v>12</v>
      </c>
      <c r="G3334">
        <v>200</v>
      </c>
      <c r="H3334" t="s">
        <v>24</v>
      </c>
      <c r="I3334" t="s">
        <v>13</v>
      </c>
      <c r="J3334" t="s">
        <v>20</v>
      </c>
      <c r="K3334" s="2">
        <v>43869</v>
      </c>
      <c r="L3334" t="s">
        <v>15</v>
      </c>
      <c r="M3334">
        <f t="shared" si="52"/>
        <v>4</v>
      </c>
    </row>
    <row r="3335" spans="1:13" hidden="1" x14ac:dyDescent="0.35">
      <c r="A3335">
        <v>42860473</v>
      </c>
      <c r="B3335">
        <v>5294794320</v>
      </c>
      <c r="C3335" s="2">
        <v>43930</v>
      </c>
      <c r="D3335">
        <v>50000</v>
      </c>
      <c r="E3335">
        <v>12</v>
      </c>
      <c r="G3335">
        <v>1000</v>
      </c>
      <c r="H3335" t="s">
        <v>24</v>
      </c>
      <c r="I3335" t="s">
        <v>22</v>
      </c>
      <c r="J3335" t="s">
        <v>17</v>
      </c>
      <c r="K3335" s="2">
        <v>43376</v>
      </c>
      <c r="L3335" t="s">
        <v>15</v>
      </c>
      <c r="M3335">
        <f t="shared" si="52"/>
        <v>4</v>
      </c>
    </row>
    <row r="3336" spans="1:13" hidden="1" x14ac:dyDescent="0.35">
      <c r="A3336">
        <v>53432081</v>
      </c>
      <c r="B3336">
        <v>5295833120</v>
      </c>
      <c r="C3336" s="2">
        <v>43930</v>
      </c>
      <c r="D3336">
        <v>10000</v>
      </c>
      <c r="E3336">
        <v>12</v>
      </c>
      <c r="G3336">
        <v>200</v>
      </c>
      <c r="H3336" t="s">
        <v>24</v>
      </c>
      <c r="I3336" t="s">
        <v>22</v>
      </c>
      <c r="J3336" t="s">
        <v>17</v>
      </c>
      <c r="K3336" s="2">
        <v>43871</v>
      </c>
      <c r="L3336" t="s">
        <v>15</v>
      </c>
      <c r="M3336">
        <f t="shared" si="52"/>
        <v>4</v>
      </c>
    </row>
    <row r="3337" spans="1:13" hidden="1" x14ac:dyDescent="0.35">
      <c r="A3337">
        <v>40775022</v>
      </c>
      <c r="B3337">
        <v>5297944003</v>
      </c>
      <c r="C3337" s="2">
        <v>43930</v>
      </c>
      <c r="D3337">
        <v>10000</v>
      </c>
      <c r="E3337">
        <v>13</v>
      </c>
      <c r="G3337">
        <v>300</v>
      </c>
      <c r="H3337" t="s">
        <v>24</v>
      </c>
      <c r="I3337" t="s">
        <v>13</v>
      </c>
      <c r="J3337" t="s">
        <v>20</v>
      </c>
      <c r="K3337" s="2">
        <v>43148</v>
      </c>
      <c r="L3337" t="s">
        <v>15</v>
      </c>
      <c r="M3337">
        <f t="shared" si="52"/>
        <v>4</v>
      </c>
    </row>
    <row r="3338" spans="1:13" hidden="1" x14ac:dyDescent="0.35">
      <c r="A3338">
        <v>46053716</v>
      </c>
      <c r="B3338">
        <v>5293175146</v>
      </c>
      <c r="C3338" s="2">
        <v>43930</v>
      </c>
      <c r="D3338">
        <v>10000</v>
      </c>
      <c r="E3338">
        <v>13</v>
      </c>
      <c r="G3338">
        <v>300</v>
      </c>
      <c r="H3338" t="s">
        <v>24</v>
      </c>
      <c r="I3338" t="s">
        <v>22</v>
      </c>
      <c r="J3338" t="s">
        <v>20</v>
      </c>
      <c r="K3338" s="2">
        <v>43838</v>
      </c>
      <c r="L3338" t="s">
        <v>15</v>
      </c>
      <c r="M3338">
        <f t="shared" si="52"/>
        <v>4</v>
      </c>
    </row>
    <row r="3339" spans="1:13" hidden="1" x14ac:dyDescent="0.35">
      <c r="A3339">
        <v>43431729</v>
      </c>
      <c r="B3339">
        <v>5299888270</v>
      </c>
      <c r="C3339" s="2">
        <v>43930</v>
      </c>
      <c r="D3339">
        <v>50000</v>
      </c>
      <c r="E3339">
        <v>12</v>
      </c>
      <c r="G3339">
        <v>1000</v>
      </c>
      <c r="H3339" t="s">
        <v>24</v>
      </c>
      <c r="I3339" t="s">
        <v>22</v>
      </c>
      <c r="J3339" t="s">
        <v>20</v>
      </c>
      <c r="K3339" s="2">
        <v>43855</v>
      </c>
      <c r="L3339" t="s">
        <v>15</v>
      </c>
      <c r="M3339">
        <f t="shared" si="52"/>
        <v>4</v>
      </c>
    </row>
    <row r="3340" spans="1:13" hidden="1" x14ac:dyDescent="0.35">
      <c r="A3340">
        <v>18997193</v>
      </c>
      <c r="B3340">
        <v>5300153917</v>
      </c>
      <c r="C3340" s="2">
        <v>43930</v>
      </c>
      <c r="D3340">
        <v>50000</v>
      </c>
      <c r="E3340">
        <v>13</v>
      </c>
      <c r="G3340">
        <v>1500</v>
      </c>
      <c r="H3340" t="s">
        <v>16</v>
      </c>
      <c r="I3340" t="s">
        <v>22</v>
      </c>
      <c r="J3340" t="s">
        <v>20</v>
      </c>
      <c r="K3340" s="2">
        <v>43576</v>
      </c>
      <c r="L3340" t="s">
        <v>15</v>
      </c>
      <c r="M3340">
        <f t="shared" si="52"/>
        <v>4</v>
      </c>
    </row>
    <row r="3341" spans="1:13" hidden="1" x14ac:dyDescent="0.35">
      <c r="A3341">
        <v>24499447</v>
      </c>
      <c r="B3341">
        <v>5293858514</v>
      </c>
      <c r="C3341" s="2">
        <v>43930</v>
      </c>
      <c r="D3341">
        <v>50000</v>
      </c>
      <c r="E3341">
        <v>12</v>
      </c>
      <c r="G3341">
        <v>1000</v>
      </c>
      <c r="H3341" t="s">
        <v>16</v>
      </c>
      <c r="I3341" t="s">
        <v>13</v>
      </c>
      <c r="J3341" t="s">
        <v>20</v>
      </c>
      <c r="K3341" s="2">
        <v>43796</v>
      </c>
      <c r="L3341" t="s">
        <v>15</v>
      </c>
      <c r="M3341">
        <f t="shared" si="52"/>
        <v>4</v>
      </c>
    </row>
    <row r="3342" spans="1:13" hidden="1" x14ac:dyDescent="0.35">
      <c r="A3342">
        <v>48211005</v>
      </c>
      <c r="B3342">
        <v>5300027451</v>
      </c>
      <c r="C3342" s="2">
        <v>43930</v>
      </c>
      <c r="D3342">
        <v>10000</v>
      </c>
      <c r="E3342">
        <v>12</v>
      </c>
      <c r="G3342">
        <v>200</v>
      </c>
      <c r="H3342" t="s">
        <v>16</v>
      </c>
      <c r="I3342" t="s">
        <v>13</v>
      </c>
      <c r="J3342" t="s">
        <v>17</v>
      </c>
      <c r="K3342" s="2">
        <v>43707</v>
      </c>
      <c r="L3342" t="s">
        <v>15</v>
      </c>
      <c r="M3342">
        <f t="shared" si="52"/>
        <v>4</v>
      </c>
    </row>
    <row r="3343" spans="1:13" hidden="1" x14ac:dyDescent="0.35">
      <c r="A3343">
        <v>49365049</v>
      </c>
      <c r="B3343">
        <v>5295003478</v>
      </c>
      <c r="C3343" s="2">
        <v>43930</v>
      </c>
      <c r="D3343">
        <v>10000</v>
      </c>
      <c r="E3343">
        <v>12</v>
      </c>
      <c r="G3343">
        <v>200</v>
      </c>
      <c r="H3343" t="s">
        <v>18</v>
      </c>
      <c r="I3343" t="s">
        <v>13</v>
      </c>
      <c r="J3343" t="s">
        <v>17</v>
      </c>
      <c r="K3343" s="2">
        <v>43841</v>
      </c>
      <c r="L3343" t="s">
        <v>15</v>
      </c>
      <c r="M3343">
        <f t="shared" si="52"/>
        <v>4</v>
      </c>
    </row>
    <row r="3344" spans="1:13" hidden="1" x14ac:dyDescent="0.35">
      <c r="A3344">
        <v>40130596</v>
      </c>
      <c r="B3344">
        <v>5294562150</v>
      </c>
      <c r="C3344" s="2">
        <v>43930</v>
      </c>
      <c r="D3344">
        <v>30000</v>
      </c>
      <c r="E3344">
        <v>12</v>
      </c>
      <c r="G3344">
        <v>600</v>
      </c>
      <c r="H3344" t="s">
        <v>18</v>
      </c>
      <c r="I3344" t="s">
        <v>13</v>
      </c>
      <c r="J3344" t="s">
        <v>17</v>
      </c>
      <c r="K3344" s="2">
        <v>43089</v>
      </c>
      <c r="L3344" t="s">
        <v>15</v>
      </c>
      <c r="M3344">
        <f t="shared" si="52"/>
        <v>4</v>
      </c>
    </row>
    <row r="3345" spans="1:13" hidden="1" x14ac:dyDescent="0.35">
      <c r="A3345">
        <v>49532944</v>
      </c>
      <c r="B3345">
        <v>5300319050</v>
      </c>
      <c r="C3345" s="2">
        <v>43930</v>
      </c>
      <c r="D3345">
        <v>50000</v>
      </c>
      <c r="E3345">
        <v>12</v>
      </c>
      <c r="G3345">
        <v>1000</v>
      </c>
      <c r="H3345" t="s">
        <v>18</v>
      </c>
      <c r="I3345" t="s">
        <v>22</v>
      </c>
      <c r="J3345" t="s">
        <v>17</v>
      </c>
      <c r="K3345" s="2">
        <v>43920</v>
      </c>
      <c r="L3345" t="s">
        <v>15</v>
      </c>
      <c r="M3345">
        <f t="shared" si="52"/>
        <v>4</v>
      </c>
    </row>
    <row r="3346" spans="1:13" hidden="1" x14ac:dyDescent="0.35">
      <c r="A3346">
        <v>48213780</v>
      </c>
      <c r="B3346">
        <v>5298625787</v>
      </c>
      <c r="C3346" s="2">
        <v>43930</v>
      </c>
      <c r="D3346">
        <v>20000</v>
      </c>
      <c r="E3346">
        <v>12</v>
      </c>
      <c r="G3346">
        <v>400</v>
      </c>
      <c r="H3346" t="s">
        <v>18</v>
      </c>
      <c r="I3346" t="s">
        <v>22</v>
      </c>
      <c r="J3346" t="s">
        <v>17</v>
      </c>
      <c r="K3346" s="2">
        <v>43881</v>
      </c>
      <c r="L3346" t="s">
        <v>15</v>
      </c>
      <c r="M3346">
        <f t="shared" si="52"/>
        <v>4</v>
      </c>
    </row>
    <row r="3347" spans="1:13" hidden="1" x14ac:dyDescent="0.35">
      <c r="A3347">
        <v>39657311</v>
      </c>
      <c r="B3347">
        <v>5295117983</v>
      </c>
      <c r="C3347" s="2">
        <v>43930</v>
      </c>
      <c r="D3347">
        <v>100000</v>
      </c>
      <c r="E3347">
        <v>12</v>
      </c>
      <c r="F3347" t="s">
        <v>21</v>
      </c>
      <c r="G3347">
        <v>2000</v>
      </c>
      <c r="H3347" t="s">
        <v>18</v>
      </c>
      <c r="I3347" t="s">
        <v>22</v>
      </c>
      <c r="J3347" t="s">
        <v>14</v>
      </c>
      <c r="K3347" s="2">
        <v>43261</v>
      </c>
      <c r="L3347" t="s">
        <v>15</v>
      </c>
      <c r="M3347">
        <f t="shared" si="52"/>
        <v>4</v>
      </c>
    </row>
    <row r="3348" spans="1:13" hidden="1" x14ac:dyDescent="0.35">
      <c r="A3348">
        <v>45842784</v>
      </c>
      <c r="B3348">
        <v>5301134263</v>
      </c>
      <c r="C3348" s="2">
        <v>43930</v>
      </c>
      <c r="D3348">
        <v>20000</v>
      </c>
      <c r="E3348">
        <v>12</v>
      </c>
      <c r="G3348">
        <v>400</v>
      </c>
      <c r="H3348" t="s">
        <v>18</v>
      </c>
      <c r="I3348" t="s">
        <v>13</v>
      </c>
      <c r="J3348" t="s">
        <v>17</v>
      </c>
      <c r="K3348" s="2">
        <v>43562</v>
      </c>
      <c r="L3348" t="s">
        <v>15</v>
      </c>
      <c r="M3348">
        <f t="shared" si="52"/>
        <v>4</v>
      </c>
    </row>
    <row r="3349" spans="1:13" hidden="1" x14ac:dyDescent="0.35">
      <c r="A3349">
        <v>41530455</v>
      </c>
      <c r="B3349">
        <v>5294443268</v>
      </c>
      <c r="C3349" s="2">
        <v>43930</v>
      </c>
      <c r="D3349">
        <v>20000</v>
      </c>
      <c r="E3349">
        <v>12</v>
      </c>
      <c r="G3349">
        <v>400</v>
      </c>
      <c r="H3349" t="s">
        <v>18</v>
      </c>
      <c r="I3349" t="s">
        <v>13</v>
      </c>
      <c r="J3349" t="s">
        <v>17</v>
      </c>
      <c r="K3349" s="2">
        <v>43414</v>
      </c>
      <c r="L3349" t="s">
        <v>15</v>
      </c>
      <c r="M3349">
        <f t="shared" si="52"/>
        <v>4</v>
      </c>
    </row>
    <row r="3350" spans="1:13" hidden="1" x14ac:dyDescent="0.35">
      <c r="A3350">
        <v>17304038</v>
      </c>
      <c r="B3350">
        <v>5294602340</v>
      </c>
      <c r="C3350" s="2">
        <v>43930</v>
      </c>
      <c r="D3350">
        <v>10000</v>
      </c>
      <c r="E3350">
        <v>13</v>
      </c>
      <c r="G3350">
        <v>300</v>
      </c>
      <c r="H3350" t="s">
        <v>18</v>
      </c>
      <c r="I3350" t="s">
        <v>22</v>
      </c>
      <c r="J3350" t="s">
        <v>17</v>
      </c>
      <c r="K3350" s="2">
        <v>43927</v>
      </c>
      <c r="L3350" t="s">
        <v>25</v>
      </c>
      <c r="M3350">
        <f t="shared" si="52"/>
        <v>4</v>
      </c>
    </row>
    <row r="3351" spans="1:13" hidden="1" x14ac:dyDescent="0.35">
      <c r="A3351">
        <v>51752862</v>
      </c>
      <c r="B3351">
        <v>5293557015</v>
      </c>
      <c r="C3351" s="2">
        <v>43930</v>
      </c>
      <c r="D3351">
        <v>50000</v>
      </c>
      <c r="E3351">
        <v>13</v>
      </c>
      <c r="G3351">
        <v>1500</v>
      </c>
      <c r="H3351" t="s">
        <v>19</v>
      </c>
      <c r="I3351" t="s">
        <v>22</v>
      </c>
      <c r="J3351" t="s">
        <v>14</v>
      </c>
      <c r="K3351" s="2">
        <v>43871</v>
      </c>
      <c r="L3351" t="s">
        <v>15</v>
      </c>
      <c r="M3351">
        <f t="shared" si="52"/>
        <v>4</v>
      </c>
    </row>
    <row r="3352" spans="1:13" hidden="1" x14ac:dyDescent="0.35">
      <c r="A3352">
        <v>46527241</v>
      </c>
      <c r="B3352">
        <v>5295393651</v>
      </c>
      <c r="C3352" s="2">
        <v>43930</v>
      </c>
      <c r="D3352">
        <v>200000</v>
      </c>
      <c r="E3352">
        <v>12</v>
      </c>
      <c r="F3352" t="s">
        <v>21</v>
      </c>
      <c r="G3352">
        <v>4000</v>
      </c>
      <c r="H3352" t="s">
        <v>19</v>
      </c>
      <c r="I3352" t="s">
        <v>22</v>
      </c>
      <c r="J3352" t="s">
        <v>17</v>
      </c>
      <c r="K3352" s="2">
        <v>43553</v>
      </c>
      <c r="L3352" t="s">
        <v>15</v>
      </c>
      <c r="M3352">
        <f t="shared" si="52"/>
        <v>4</v>
      </c>
    </row>
    <row r="3353" spans="1:13" hidden="1" x14ac:dyDescent="0.35">
      <c r="A3353">
        <v>51885548</v>
      </c>
      <c r="B3353">
        <v>5299633162</v>
      </c>
      <c r="C3353" s="2">
        <v>43930</v>
      </c>
      <c r="D3353">
        <v>50000</v>
      </c>
      <c r="E3353">
        <v>12</v>
      </c>
      <c r="G3353">
        <v>1000</v>
      </c>
      <c r="H3353" t="s">
        <v>19</v>
      </c>
      <c r="I3353" t="s">
        <v>22</v>
      </c>
      <c r="J3353" t="s">
        <v>20</v>
      </c>
      <c r="K3353" s="2">
        <v>43886</v>
      </c>
      <c r="L3353" t="s">
        <v>15</v>
      </c>
      <c r="M3353">
        <f t="shared" si="52"/>
        <v>4</v>
      </c>
    </row>
    <row r="3354" spans="1:13" hidden="1" x14ac:dyDescent="0.35">
      <c r="A3354">
        <v>33851528</v>
      </c>
      <c r="B3354">
        <v>5299191543</v>
      </c>
      <c r="C3354" s="2">
        <v>43930</v>
      </c>
      <c r="D3354">
        <v>50000</v>
      </c>
      <c r="E3354">
        <v>13</v>
      </c>
      <c r="G3354">
        <v>1500</v>
      </c>
      <c r="H3354" t="s">
        <v>19</v>
      </c>
      <c r="I3354" t="s">
        <v>22</v>
      </c>
      <c r="J3354" t="s">
        <v>17</v>
      </c>
      <c r="K3354" s="2">
        <v>43219</v>
      </c>
      <c r="L3354" t="s">
        <v>15</v>
      </c>
      <c r="M3354">
        <f t="shared" si="52"/>
        <v>4</v>
      </c>
    </row>
    <row r="3355" spans="1:13" hidden="1" x14ac:dyDescent="0.35">
      <c r="A3355">
        <v>49962418</v>
      </c>
      <c r="B3355">
        <v>5298732522</v>
      </c>
      <c r="C3355" s="2">
        <v>43930</v>
      </c>
      <c r="D3355">
        <v>10000</v>
      </c>
      <c r="E3355">
        <v>12</v>
      </c>
      <c r="G3355">
        <v>200</v>
      </c>
      <c r="H3355" t="s">
        <v>19</v>
      </c>
      <c r="I3355" t="s">
        <v>22</v>
      </c>
      <c r="J3355" t="s">
        <v>14</v>
      </c>
      <c r="K3355" s="2">
        <v>43753</v>
      </c>
      <c r="L3355" t="s">
        <v>15</v>
      </c>
      <c r="M3355">
        <f t="shared" si="52"/>
        <v>4</v>
      </c>
    </row>
    <row r="3356" spans="1:13" hidden="1" x14ac:dyDescent="0.35">
      <c r="A3356">
        <v>42753902</v>
      </c>
      <c r="B3356">
        <v>5297109141</v>
      </c>
      <c r="C3356" s="2">
        <v>43930</v>
      </c>
      <c r="D3356">
        <v>50000</v>
      </c>
      <c r="E3356">
        <v>13</v>
      </c>
      <c r="G3356">
        <v>1500</v>
      </c>
      <c r="H3356" t="s">
        <v>19</v>
      </c>
      <c r="I3356" t="s">
        <v>13</v>
      </c>
      <c r="J3356" t="s">
        <v>20</v>
      </c>
      <c r="K3356" s="2">
        <v>43863</v>
      </c>
      <c r="L3356" t="s">
        <v>15</v>
      </c>
      <c r="M3356">
        <f t="shared" si="52"/>
        <v>4</v>
      </c>
    </row>
    <row r="3357" spans="1:13" hidden="1" x14ac:dyDescent="0.35">
      <c r="A3357">
        <v>13966284</v>
      </c>
      <c r="B3357">
        <v>5294105169</v>
      </c>
      <c r="C3357" s="2">
        <v>43930</v>
      </c>
      <c r="D3357">
        <v>100000</v>
      </c>
      <c r="E3357">
        <v>12</v>
      </c>
      <c r="F3357" t="s">
        <v>21</v>
      </c>
      <c r="G3357">
        <v>2000</v>
      </c>
      <c r="H3357" t="s">
        <v>23</v>
      </c>
      <c r="I3357" t="s">
        <v>13</v>
      </c>
      <c r="J3357" t="s">
        <v>17</v>
      </c>
      <c r="K3357" s="2">
        <v>43865</v>
      </c>
      <c r="L3357" t="s">
        <v>15</v>
      </c>
      <c r="M3357">
        <f t="shared" si="52"/>
        <v>4</v>
      </c>
    </row>
    <row r="3358" spans="1:13" hidden="1" x14ac:dyDescent="0.35">
      <c r="A3358">
        <v>42549565</v>
      </c>
      <c r="B3358">
        <v>5300024509</v>
      </c>
      <c r="C3358" s="2">
        <v>43930</v>
      </c>
      <c r="D3358">
        <v>30000</v>
      </c>
      <c r="E3358">
        <v>14</v>
      </c>
      <c r="G3358">
        <v>1200</v>
      </c>
      <c r="H3358" t="s">
        <v>23</v>
      </c>
      <c r="I3358" t="s">
        <v>13</v>
      </c>
      <c r="J3358" t="s">
        <v>20</v>
      </c>
      <c r="K3358" s="2">
        <v>43301</v>
      </c>
      <c r="L3358" t="s">
        <v>15</v>
      </c>
      <c r="M3358">
        <f t="shared" si="52"/>
        <v>4</v>
      </c>
    </row>
    <row r="3359" spans="1:13" hidden="1" x14ac:dyDescent="0.35">
      <c r="A3359">
        <v>44446452</v>
      </c>
      <c r="B3359">
        <v>5296869594</v>
      </c>
      <c r="C3359" s="2">
        <v>43930</v>
      </c>
      <c r="D3359">
        <v>30000</v>
      </c>
      <c r="E3359">
        <v>14</v>
      </c>
      <c r="G3359">
        <v>1200</v>
      </c>
      <c r="H3359" t="s">
        <v>23</v>
      </c>
      <c r="I3359" t="s">
        <v>22</v>
      </c>
      <c r="J3359" t="s">
        <v>14</v>
      </c>
      <c r="K3359" s="2">
        <v>43608</v>
      </c>
      <c r="L3359" t="s">
        <v>15</v>
      </c>
      <c r="M3359">
        <f t="shared" si="52"/>
        <v>4</v>
      </c>
    </row>
    <row r="3360" spans="1:13" hidden="1" x14ac:dyDescent="0.35">
      <c r="A3360">
        <v>50784730</v>
      </c>
      <c r="B3360">
        <v>5300012467</v>
      </c>
      <c r="C3360" s="2">
        <v>43930</v>
      </c>
      <c r="D3360">
        <v>10000</v>
      </c>
      <c r="E3360">
        <v>14</v>
      </c>
      <c r="G3360">
        <v>400</v>
      </c>
      <c r="H3360" t="s">
        <v>24</v>
      </c>
      <c r="I3360" t="s">
        <v>22</v>
      </c>
      <c r="J3360" t="s">
        <v>20</v>
      </c>
      <c r="K3360" s="2">
        <v>43783</v>
      </c>
      <c r="L3360" t="s">
        <v>15</v>
      </c>
      <c r="M3360">
        <f t="shared" si="52"/>
        <v>4</v>
      </c>
    </row>
    <row r="3361" spans="1:13" hidden="1" x14ac:dyDescent="0.35">
      <c r="A3361">
        <v>43015966</v>
      </c>
      <c r="B3361">
        <v>5307678471</v>
      </c>
      <c r="C3361" s="2">
        <v>43931</v>
      </c>
      <c r="D3361">
        <v>20000</v>
      </c>
      <c r="E3361">
        <v>13</v>
      </c>
      <c r="G3361">
        <v>600</v>
      </c>
      <c r="H3361" t="s">
        <v>18</v>
      </c>
      <c r="I3361" t="s">
        <v>13</v>
      </c>
      <c r="J3361" t="s">
        <v>20</v>
      </c>
      <c r="K3361" s="2">
        <v>43389</v>
      </c>
      <c r="L3361" t="s">
        <v>15</v>
      </c>
      <c r="M3361">
        <f t="shared" si="52"/>
        <v>5</v>
      </c>
    </row>
    <row r="3362" spans="1:13" hidden="1" x14ac:dyDescent="0.35">
      <c r="A3362">
        <v>48033215</v>
      </c>
      <c r="B3362">
        <v>5303015911</v>
      </c>
      <c r="C3362" s="2">
        <v>43931</v>
      </c>
      <c r="D3362">
        <v>100000</v>
      </c>
      <c r="E3362">
        <v>12</v>
      </c>
      <c r="F3362" t="s">
        <v>21</v>
      </c>
      <c r="G3362">
        <v>2000</v>
      </c>
      <c r="H3362" t="s">
        <v>12</v>
      </c>
      <c r="I3362" t="s">
        <v>13</v>
      </c>
      <c r="J3362" t="s">
        <v>20</v>
      </c>
      <c r="K3362" s="2">
        <v>43653</v>
      </c>
      <c r="L3362" t="s">
        <v>15</v>
      </c>
      <c r="M3362">
        <f t="shared" si="52"/>
        <v>5</v>
      </c>
    </row>
    <row r="3363" spans="1:13" hidden="1" x14ac:dyDescent="0.35">
      <c r="A3363">
        <v>53988072</v>
      </c>
      <c r="B3363">
        <v>5302559559</v>
      </c>
      <c r="C3363" s="2">
        <v>43931</v>
      </c>
      <c r="D3363">
        <v>20000</v>
      </c>
      <c r="E3363">
        <v>12</v>
      </c>
      <c r="G3363">
        <v>400</v>
      </c>
      <c r="H3363" t="s">
        <v>12</v>
      </c>
      <c r="I3363" t="s">
        <v>13</v>
      </c>
      <c r="J3363" t="s">
        <v>17</v>
      </c>
      <c r="K3363" s="2">
        <v>43888</v>
      </c>
      <c r="L3363" t="s">
        <v>15</v>
      </c>
      <c r="M3363">
        <f t="shared" si="52"/>
        <v>5</v>
      </c>
    </row>
    <row r="3364" spans="1:13" hidden="1" x14ac:dyDescent="0.35">
      <c r="A3364">
        <v>4151091</v>
      </c>
      <c r="B3364">
        <v>5307564293</v>
      </c>
      <c r="C3364" s="2">
        <v>43931</v>
      </c>
      <c r="D3364">
        <v>50000</v>
      </c>
      <c r="E3364">
        <v>14</v>
      </c>
      <c r="G3364">
        <v>2000</v>
      </c>
      <c r="H3364" t="s">
        <v>12</v>
      </c>
      <c r="I3364" t="s">
        <v>13</v>
      </c>
      <c r="J3364" t="s">
        <v>20</v>
      </c>
      <c r="K3364" s="2">
        <v>43091</v>
      </c>
      <c r="L3364" t="s">
        <v>15</v>
      </c>
      <c r="M3364">
        <f t="shared" si="52"/>
        <v>5</v>
      </c>
    </row>
    <row r="3365" spans="1:13" hidden="1" x14ac:dyDescent="0.35">
      <c r="A3365">
        <v>53905432</v>
      </c>
      <c r="B3365">
        <v>5310286659</v>
      </c>
      <c r="C3365" s="2">
        <v>43931</v>
      </c>
      <c r="D3365">
        <v>100000</v>
      </c>
      <c r="E3365">
        <v>12</v>
      </c>
      <c r="F3365" t="s">
        <v>21</v>
      </c>
      <c r="G3365">
        <v>2000</v>
      </c>
      <c r="H3365" t="s">
        <v>24</v>
      </c>
      <c r="I3365" t="s">
        <v>13</v>
      </c>
      <c r="J3365" t="s">
        <v>17</v>
      </c>
      <c r="K3365" s="2">
        <v>43896</v>
      </c>
      <c r="L3365" t="s">
        <v>15</v>
      </c>
      <c r="M3365">
        <f t="shared" si="52"/>
        <v>5</v>
      </c>
    </row>
    <row r="3366" spans="1:13" hidden="1" x14ac:dyDescent="0.35">
      <c r="A3366">
        <v>35768143</v>
      </c>
      <c r="B3366">
        <v>5302740036</v>
      </c>
      <c r="C3366" s="2">
        <v>43931</v>
      </c>
      <c r="D3366">
        <v>200000</v>
      </c>
      <c r="E3366">
        <v>12</v>
      </c>
      <c r="F3366" t="s">
        <v>21</v>
      </c>
      <c r="G3366">
        <v>4000</v>
      </c>
      <c r="H3366" t="s">
        <v>24</v>
      </c>
      <c r="I3366" t="s">
        <v>22</v>
      </c>
      <c r="J3366" t="s">
        <v>26</v>
      </c>
      <c r="K3366" s="2">
        <v>42595</v>
      </c>
      <c r="L3366" t="s">
        <v>15</v>
      </c>
      <c r="M3366">
        <f t="shared" si="52"/>
        <v>5</v>
      </c>
    </row>
    <row r="3367" spans="1:13" hidden="1" x14ac:dyDescent="0.35">
      <c r="A3367">
        <v>50602766</v>
      </c>
      <c r="B3367">
        <v>5311110182</v>
      </c>
      <c r="C3367" s="2">
        <v>43931</v>
      </c>
      <c r="D3367">
        <v>50000</v>
      </c>
      <c r="E3367">
        <v>13</v>
      </c>
      <c r="G3367">
        <v>1500</v>
      </c>
      <c r="H3367" t="s">
        <v>24</v>
      </c>
      <c r="I3367" t="s">
        <v>22</v>
      </c>
      <c r="J3367" t="s">
        <v>20</v>
      </c>
      <c r="K3367" s="2">
        <v>43896</v>
      </c>
      <c r="L3367" t="s">
        <v>15</v>
      </c>
      <c r="M3367">
        <f t="shared" si="52"/>
        <v>5</v>
      </c>
    </row>
    <row r="3368" spans="1:13" hidden="1" x14ac:dyDescent="0.35">
      <c r="A3368">
        <v>44824055</v>
      </c>
      <c r="B3368">
        <v>5304993966</v>
      </c>
      <c r="C3368" s="2">
        <v>43931</v>
      </c>
      <c r="D3368">
        <v>50000</v>
      </c>
      <c r="E3368">
        <v>12</v>
      </c>
      <c r="G3368">
        <v>1000</v>
      </c>
      <c r="H3368" t="s">
        <v>24</v>
      </c>
      <c r="I3368" t="s">
        <v>22</v>
      </c>
      <c r="J3368" t="s">
        <v>17</v>
      </c>
      <c r="K3368" s="2">
        <v>43846</v>
      </c>
      <c r="L3368" t="s">
        <v>15</v>
      </c>
      <c r="M3368">
        <f t="shared" si="52"/>
        <v>5</v>
      </c>
    </row>
    <row r="3369" spans="1:13" hidden="1" x14ac:dyDescent="0.35">
      <c r="A3369">
        <v>51685015</v>
      </c>
      <c r="B3369">
        <v>5306851969</v>
      </c>
      <c r="C3369" s="2">
        <v>43931</v>
      </c>
      <c r="D3369">
        <v>50000</v>
      </c>
      <c r="E3369">
        <v>12</v>
      </c>
      <c r="G3369">
        <v>1000</v>
      </c>
      <c r="H3369" t="s">
        <v>24</v>
      </c>
      <c r="I3369" t="s">
        <v>13</v>
      </c>
      <c r="J3369" t="s">
        <v>17</v>
      </c>
      <c r="K3369" s="2">
        <v>43813</v>
      </c>
      <c r="L3369" t="s">
        <v>15</v>
      </c>
      <c r="M3369">
        <f t="shared" si="52"/>
        <v>5</v>
      </c>
    </row>
    <row r="3370" spans="1:13" hidden="1" x14ac:dyDescent="0.35">
      <c r="A3370">
        <v>40301440</v>
      </c>
      <c r="B3370">
        <v>5310892515</v>
      </c>
      <c r="C3370" s="2">
        <v>43931</v>
      </c>
      <c r="D3370">
        <v>50000</v>
      </c>
      <c r="E3370">
        <v>12</v>
      </c>
      <c r="G3370">
        <v>1000</v>
      </c>
      <c r="H3370" t="s">
        <v>24</v>
      </c>
      <c r="I3370" t="s">
        <v>13</v>
      </c>
      <c r="J3370" t="s">
        <v>20</v>
      </c>
      <c r="K3370" s="2">
        <v>43126</v>
      </c>
      <c r="L3370" t="s">
        <v>15</v>
      </c>
      <c r="M3370">
        <f t="shared" si="52"/>
        <v>5</v>
      </c>
    </row>
    <row r="3371" spans="1:13" hidden="1" x14ac:dyDescent="0.35">
      <c r="A3371">
        <v>29276579</v>
      </c>
      <c r="B3371">
        <v>5311625975</v>
      </c>
      <c r="C3371" s="2">
        <v>43931</v>
      </c>
      <c r="D3371">
        <v>500000</v>
      </c>
      <c r="E3371">
        <v>13</v>
      </c>
      <c r="F3371" t="s">
        <v>21</v>
      </c>
      <c r="G3371">
        <v>15000</v>
      </c>
      <c r="H3371" t="s">
        <v>16</v>
      </c>
      <c r="I3371" t="s">
        <v>22</v>
      </c>
      <c r="J3371" t="s">
        <v>14</v>
      </c>
      <c r="K3371" s="2">
        <v>43920</v>
      </c>
      <c r="L3371" t="s">
        <v>15</v>
      </c>
      <c r="M3371">
        <f t="shared" si="52"/>
        <v>5</v>
      </c>
    </row>
    <row r="3372" spans="1:13" hidden="1" x14ac:dyDescent="0.35">
      <c r="A3372">
        <v>47004926</v>
      </c>
      <c r="B3372">
        <v>5303548902</v>
      </c>
      <c r="C3372" s="2">
        <v>43931</v>
      </c>
      <c r="D3372">
        <v>50000</v>
      </c>
      <c r="E3372">
        <v>12</v>
      </c>
      <c r="G3372">
        <v>1000</v>
      </c>
      <c r="H3372" t="s">
        <v>16</v>
      </c>
      <c r="I3372" t="s">
        <v>22</v>
      </c>
      <c r="J3372" t="s">
        <v>17</v>
      </c>
      <c r="K3372" s="2">
        <v>43861</v>
      </c>
      <c r="L3372" t="s">
        <v>15</v>
      </c>
      <c r="M3372">
        <f t="shared" si="52"/>
        <v>5</v>
      </c>
    </row>
    <row r="3373" spans="1:13" hidden="1" x14ac:dyDescent="0.35">
      <c r="A3373">
        <v>20094817</v>
      </c>
      <c r="B3373">
        <v>5302741631</v>
      </c>
      <c r="C3373" s="2">
        <v>43931</v>
      </c>
      <c r="D3373">
        <v>10000</v>
      </c>
      <c r="E3373">
        <v>12</v>
      </c>
      <c r="G3373">
        <v>200</v>
      </c>
      <c r="H3373" t="s">
        <v>16</v>
      </c>
      <c r="I3373" t="s">
        <v>22</v>
      </c>
      <c r="J3373" t="s">
        <v>17</v>
      </c>
      <c r="K3373" s="2">
        <v>43597</v>
      </c>
      <c r="L3373" t="s">
        <v>15</v>
      </c>
      <c r="M3373">
        <f t="shared" si="52"/>
        <v>5</v>
      </c>
    </row>
    <row r="3374" spans="1:13" hidden="1" x14ac:dyDescent="0.35">
      <c r="A3374">
        <v>38864265</v>
      </c>
      <c r="B3374">
        <v>5311243581</v>
      </c>
      <c r="C3374" s="2">
        <v>43931</v>
      </c>
      <c r="D3374">
        <v>20000</v>
      </c>
      <c r="E3374">
        <v>12</v>
      </c>
      <c r="G3374">
        <v>400</v>
      </c>
      <c r="H3374" t="s">
        <v>16</v>
      </c>
      <c r="I3374" t="s">
        <v>13</v>
      </c>
      <c r="J3374" t="s">
        <v>17</v>
      </c>
      <c r="K3374" s="2">
        <v>43867</v>
      </c>
      <c r="L3374" t="s">
        <v>15</v>
      </c>
      <c r="M3374">
        <f t="shared" si="52"/>
        <v>5</v>
      </c>
    </row>
    <row r="3375" spans="1:13" hidden="1" x14ac:dyDescent="0.35">
      <c r="A3375">
        <v>40429628</v>
      </c>
      <c r="B3375">
        <v>5302104087</v>
      </c>
      <c r="C3375" s="2">
        <v>43931</v>
      </c>
      <c r="D3375">
        <v>10000</v>
      </c>
      <c r="E3375">
        <v>12</v>
      </c>
      <c r="G3375">
        <v>200</v>
      </c>
      <c r="H3375" t="s">
        <v>16</v>
      </c>
      <c r="I3375" t="s">
        <v>13</v>
      </c>
      <c r="J3375" t="s">
        <v>20</v>
      </c>
      <c r="K3375" s="2">
        <v>43868</v>
      </c>
      <c r="L3375" t="s">
        <v>15</v>
      </c>
      <c r="M3375">
        <f t="shared" si="52"/>
        <v>5</v>
      </c>
    </row>
    <row r="3376" spans="1:13" hidden="1" x14ac:dyDescent="0.35">
      <c r="A3376">
        <v>52831065</v>
      </c>
      <c r="B3376">
        <v>5310453074</v>
      </c>
      <c r="C3376" s="2">
        <v>43931</v>
      </c>
      <c r="D3376">
        <v>50000</v>
      </c>
      <c r="E3376">
        <v>12</v>
      </c>
      <c r="G3376">
        <v>1000</v>
      </c>
      <c r="H3376" t="s">
        <v>16</v>
      </c>
      <c r="I3376" t="s">
        <v>22</v>
      </c>
      <c r="J3376" t="s">
        <v>17</v>
      </c>
      <c r="K3376" s="2">
        <v>43856</v>
      </c>
      <c r="L3376" t="s">
        <v>15</v>
      </c>
      <c r="M3376">
        <f t="shared" si="52"/>
        <v>5</v>
      </c>
    </row>
    <row r="3377" spans="1:13" hidden="1" x14ac:dyDescent="0.35">
      <c r="A3377">
        <v>49149906</v>
      </c>
      <c r="B3377">
        <v>5306361597</v>
      </c>
      <c r="C3377" s="2">
        <v>43931</v>
      </c>
      <c r="D3377">
        <v>50000</v>
      </c>
      <c r="E3377">
        <v>12</v>
      </c>
      <c r="G3377">
        <v>1000</v>
      </c>
      <c r="H3377" t="s">
        <v>16</v>
      </c>
      <c r="I3377" t="s">
        <v>22</v>
      </c>
      <c r="J3377" t="s">
        <v>17</v>
      </c>
      <c r="K3377" s="2">
        <v>43830</v>
      </c>
      <c r="L3377" t="s">
        <v>15</v>
      </c>
      <c r="M3377">
        <f t="shared" si="52"/>
        <v>5</v>
      </c>
    </row>
    <row r="3378" spans="1:13" hidden="1" x14ac:dyDescent="0.35">
      <c r="A3378">
        <v>53938674</v>
      </c>
      <c r="B3378">
        <v>5304402118</v>
      </c>
      <c r="C3378" s="2">
        <v>43931</v>
      </c>
      <c r="D3378">
        <v>20000</v>
      </c>
      <c r="E3378">
        <v>13</v>
      </c>
      <c r="G3378">
        <v>600</v>
      </c>
      <c r="H3378" t="s">
        <v>18</v>
      </c>
      <c r="I3378" t="s">
        <v>22</v>
      </c>
      <c r="J3378" t="s">
        <v>17</v>
      </c>
      <c r="K3378" s="2">
        <v>43895</v>
      </c>
      <c r="L3378" t="s">
        <v>15</v>
      </c>
      <c r="M3378">
        <f t="shared" si="52"/>
        <v>5</v>
      </c>
    </row>
    <row r="3379" spans="1:13" hidden="1" x14ac:dyDescent="0.35">
      <c r="A3379">
        <v>48764939</v>
      </c>
      <c r="B3379">
        <v>5309106498</v>
      </c>
      <c r="C3379" s="2">
        <v>43931</v>
      </c>
      <c r="D3379">
        <v>20000</v>
      </c>
      <c r="E3379">
        <v>12</v>
      </c>
      <c r="G3379">
        <v>400</v>
      </c>
      <c r="H3379" t="s">
        <v>18</v>
      </c>
      <c r="I3379" t="s">
        <v>22</v>
      </c>
      <c r="J3379" t="s">
        <v>17</v>
      </c>
      <c r="K3379" s="2">
        <v>43692</v>
      </c>
      <c r="L3379" t="s">
        <v>15</v>
      </c>
      <c r="M3379">
        <f t="shared" si="52"/>
        <v>5</v>
      </c>
    </row>
    <row r="3380" spans="1:13" hidden="1" x14ac:dyDescent="0.35">
      <c r="A3380">
        <v>49658538</v>
      </c>
      <c r="B3380">
        <v>5304122802</v>
      </c>
      <c r="C3380" s="2">
        <v>43931</v>
      </c>
      <c r="D3380">
        <v>20000</v>
      </c>
      <c r="E3380">
        <v>12</v>
      </c>
      <c r="G3380">
        <v>400</v>
      </c>
      <c r="H3380" t="s">
        <v>18</v>
      </c>
      <c r="I3380" t="s">
        <v>13</v>
      </c>
      <c r="J3380" t="s">
        <v>17</v>
      </c>
      <c r="K3380" s="2">
        <v>43931</v>
      </c>
      <c r="L3380" t="s">
        <v>25</v>
      </c>
      <c r="M3380">
        <f t="shared" si="52"/>
        <v>5</v>
      </c>
    </row>
    <row r="3381" spans="1:13" hidden="1" x14ac:dyDescent="0.35">
      <c r="A3381">
        <v>41805515</v>
      </c>
      <c r="B3381">
        <v>5306783396</v>
      </c>
      <c r="C3381" s="2">
        <v>43931</v>
      </c>
      <c r="D3381">
        <v>10000</v>
      </c>
      <c r="E3381">
        <v>12</v>
      </c>
      <c r="G3381">
        <v>200</v>
      </c>
      <c r="H3381" t="s">
        <v>18</v>
      </c>
      <c r="I3381" t="s">
        <v>13</v>
      </c>
      <c r="J3381" t="s">
        <v>20</v>
      </c>
      <c r="K3381" s="2">
        <v>43286</v>
      </c>
      <c r="L3381" t="s">
        <v>15</v>
      </c>
      <c r="M3381">
        <f t="shared" si="52"/>
        <v>5</v>
      </c>
    </row>
    <row r="3382" spans="1:13" hidden="1" x14ac:dyDescent="0.35">
      <c r="A3382">
        <v>45163897</v>
      </c>
      <c r="B3382">
        <v>5309305790</v>
      </c>
      <c r="C3382" s="2">
        <v>43931</v>
      </c>
      <c r="D3382">
        <v>50000</v>
      </c>
      <c r="E3382">
        <v>12</v>
      </c>
      <c r="G3382">
        <v>1000</v>
      </c>
      <c r="H3382" t="s">
        <v>18</v>
      </c>
      <c r="I3382" t="s">
        <v>13</v>
      </c>
      <c r="J3382" t="s">
        <v>17</v>
      </c>
      <c r="K3382" s="2">
        <v>43925</v>
      </c>
      <c r="L3382" t="s">
        <v>25</v>
      </c>
      <c r="M3382">
        <f t="shared" si="52"/>
        <v>5</v>
      </c>
    </row>
    <row r="3383" spans="1:13" hidden="1" x14ac:dyDescent="0.35">
      <c r="A3383">
        <v>17366822</v>
      </c>
      <c r="B3383">
        <v>5301830144</v>
      </c>
      <c r="C3383" s="2">
        <v>43931</v>
      </c>
      <c r="D3383">
        <v>50000</v>
      </c>
      <c r="E3383">
        <v>14</v>
      </c>
      <c r="G3383">
        <v>2000</v>
      </c>
      <c r="H3383" t="s">
        <v>18</v>
      </c>
      <c r="I3383" t="s">
        <v>22</v>
      </c>
      <c r="J3383" t="s">
        <v>17</v>
      </c>
      <c r="K3383" s="2">
        <v>43900</v>
      </c>
      <c r="L3383" t="s">
        <v>15</v>
      </c>
      <c r="M3383">
        <f t="shared" si="52"/>
        <v>5</v>
      </c>
    </row>
    <row r="3384" spans="1:13" hidden="1" x14ac:dyDescent="0.35">
      <c r="A3384">
        <v>50312475</v>
      </c>
      <c r="B3384">
        <v>5308612901</v>
      </c>
      <c r="C3384" s="2">
        <v>43931</v>
      </c>
      <c r="D3384">
        <v>100000</v>
      </c>
      <c r="E3384">
        <v>12</v>
      </c>
      <c r="F3384" t="s">
        <v>21</v>
      </c>
      <c r="G3384">
        <v>2000</v>
      </c>
      <c r="H3384" t="s">
        <v>18</v>
      </c>
      <c r="I3384" t="s">
        <v>22</v>
      </c>
      <c r="J3384" t="s">
        <v>26</v>
      </c>
      <c r="K3384" s="2">
        <v>43905</v>
      </c>
      <c r="L3384" t="s">
        <v>15</v>
      </c>
      <c r="M3384">
        <f t="shared" si="52"/>
        <v>5</v>
      </c>
    </row>
    <row r="3385" spans="1:13" hidden="1" x14ac:dyDescent="0.35">
      <c r="A3385">
        <v>15298262</v>
      </c>
      <c r="B3385">
        <v>5306854104</v>
      </c>
      <c r="C3385" s="2">
        <v>43931</v>
      </c>
      <c r="D3385">
        <v>100000</v>
      </c>
      <c r="E3385">
        <v>12</v>
      </c>
      <c r="G3385">
        <v>2000</v>
      </c>
      <c r="H3385" t="s">
        <v>18</v>
      </c>
      <c r="I3385" t="s">
        <v>22</v>
      </c>
      <c r="J3385" t="s">
        <v>17</v>
      </c>
      <c r="K3385" s="2">
        <v>43515</v>
      </c>
      <c r="L3385" t="s">
        <v>15</v>
      </c>
      <c r="M3385">
        <f t="shared" si="52"/>
        <v>5</v>
      </c>
    </row>
    <row r="3386" spans="1:13" hidden="1" x14ac:dyDescent="0.35">
      <c r="A3386">
        <v>41796513</v>
      </c>
      <c r="B3386">
        <v>5306066348</v>
      </c>
      <c r="C3386" s="2">
        <v>43931</v>
      </c>
      <c r="D3386">
        <v>50000</v>
      </c>
      <c r="E3386">
        <v>12</v>
      </c>
      <c r="G3386">
        <v>1000</v>
      </c>
      <c r="H3386" t="s">
        <v>18</v>
      </c>
      <c r="I3386" t="s">
        <v>22</v>
      </c>
      <c r="J3386" t="s">
        <v>14</v>
      </c>
      <c r="K3386" s="2">
        <v>43279</v>
      </c>
      <c r="L3386" t="s">
        <v>15</v>
      </c>
      <c r="M3386">
        <f t="shared" si="52"/>
        <v>5</v>
      </c>
    </row>
    <row r="3387" spans="1:13" hidden="1" x14ac:dyDescent="0.35">
      <c r="A3387">
        <v>52217506</v>
      </c>
      <c r="B3387">
        <v>5311380660</v>
      </c>
      <c r="C3387" s="2">
        <v>43931</v>
      </c>
      <c r="D3387">
        <v>100000</v>
      </c>
      <c r="E3387">
        <v>12</v>
      </c>
      <c r="G3387">
        <v>2000</v>
      </c>
      <c r="H3387" t="s">
        <v>19</v>
      </c>
      <c r="I3387" t="s">
        <v>22</v>
      </c>
      <c r="J3387" t="s">
        <v>20</v>
      </c>
      <c r="K3387" s="2">
        <v>43857</v>
      </c>
      <c r="L3387" t="s">
        <v>15</v>
      </c>
      <c r="M3387">
        <f t="shared" si="52"/>
        <v>5</v>
      </c>
    </row>
    <row r="3388" spans="1:13" hidden="1" x14ac:dyDescent="0.35">
      <c r="A3388">
        <v>41342050</v>
      </c>
      <c r="B3388">
        <v>5311316909</v>
      </c>
      <c r="C3388" s="2">
        <v>43931</v>
      </c>
      <c r="D3388">
        <v>100000</v>
      </c>
      <c r="E3388">
        <v>12</v>
      </c>
      <c r="G3388">
        <v>2000</v>
      </c>
      <c r="H3388" t="s">
        <v>19</v>
      </c>
      <c r="I3388" t="s">
        <v>13</v>
      </c>
      <c r="J3388" t="s">
        <v>17</v>
      </c>
      <c r="K3388" s="2">
        <v>43178</v>
      </c>
      <c r="L3388" t="s">
        <v>15</v>
      </c>
      <c r="M3388">
        <f t="shared" si="52"/>
        <v>5</v>
      </c>
    </row>
    <row r="3389" spans="1:13" hidden="1" x14ac:dyDescent="0.35">
      <c r="A3389">
        <v>42462339</v>
      </c>
      <c r="B3389">
        <v>5303522231</v>
      </c>
      <c r="C3389" s="2">
        <v>43931</v>
      </c>
      <c r="D3389">
        <v>200000</v>
      </c>
      <c r="E3389">
        <v>13</v>
      </c>
      <c r="F3389" t="s">
        <v>21</v>
      </c>
      <c r="G3389">
        <v>6000</v>
      </c>
      <c r="H3389" t="s">
        <v>19</v>
      </c>
      <c r="I3389" t="s">
        <v>22</v>
      </c>
      <c r="J3389" t="s">
        <v>20</v>
      </c>
      <c r="K3389" s="2">
        <v>43647</v>
      </c>
      <c r="L3389" t="s">
        <v>15</v>
      </c>
      <c r="M3389">
        <f t="shared" si="52"/>
        <v>5</v>
      </c>
    </row>
    <row r="3390" spans="1:13" hidden="1" x14ac:dyDescent="0.35">
      <c r="A3390">
        <v>54585604</v>
      </c>
      <c r="B3390">
        <v>5307231833</v>
      </c>
      <c r="C3390" s="2">
        <v>43931</v>
      </c>
      <c r="D3390">
        <v>10000</v>
      </c>
      <c r="E3390">
        <v>12</v>
      </c>
      <c r="G3390">
        <v>200</v>
      </c>
      <c r="H3390" t="s">
        <v>19</v>
      </c>
      <c r="I3390" t="s">
        <v>13</v>
      </c>
      <c r="J3390" t="s">
        <v>17</v>
      </c>
      <c r="K3390" s="2">
        <v>43923</v>
      </c>
      <c r="L3390" t="s">
        <v>25</v>
      </c>
      <c r="M3390">
        <f t="shared" si="52"/>
        <v>5</v>
      </c>
    </row>
    <row r="3391" spans="1:13" hidden="1" x14ac:dyDescent="0.35">
      <c r="A3391">
        <v>38577470</v>
      </c>
      <c r="B3391">
        <v>5307150528</v>
      </c>
      <c r="C3391" s="2">
        <v>43931</v>
      </c>
      <c r="D3391">
        <v>30000</v>
      </c>
      <c r="E3391">
        <v>13</v>
      </c>
      <c r="G3391">
        <v>900</v>
      </c>
      <c r="H3391" t="s">
        <v>19</v>
      </c>
      <c r="I3391" t="s">
        <v>22</v>
      </c>
      <c r="J3391" t="s">
        <v>14</v>
      </c>
      <c r="K3391" s="2">
        <v>43824</v>
      </c>
      <c r="L3391" t="s">
        <v>15</v>
      </c>
      <c r="M3391">
        <f t="shared" si="52"/>
        <v>5</v>
      </c>
    </row>
    <row r="3392" spans="1:13" hidden="1" x14ac:dyDescent="0.35">
      <c r="A3392">
        <v>45359697</v>
      </c>
      <c r="B3392">
        <v>5310588066</v>
      </c>
      <c r="C3392" s="2">
        <v>43931</v>
      </c>
      <c r="D3392">
        <v>20000</v>
      </c>
      <c r="E3392">
        <v>12</v>
      </c>
      <c r="G3392">
        <v>400</v>
      </c>
      <c r="H3392" t="s">
        <v>19</v>
      </c>
      <c r="I3392" t="s">
        <v>22</v>
      </c>
      <c r="J3392" t="s">
        <v>17</v>
      </c>
      <c r="K3392" s="2">
        <v>43908</v>
      </c>
      <c r="L3392" t="s">
        <v>15</v>
      </c>
      <c r="M3392">
        <f t="shared" si="52"/>
        <v>5</v>
      </c>
    </row>
    <row r="3393" spans="1:13" hidden="1" x14ac:dyDescent="0.35">
      <c r="A3393">
        <v>50141843</v>
      </c>
      <c r="B3393">
        <v>5307685733</v>
      </c>
      <c r="C3393" s="2">
        <v>43931</v>
      </c>
      <c r="D3393">
        <v>50000</v>
      </c>
      <c r="E3393">
        <v>14</v>
      </c>
      <c r="G3393">
        <v>2000</v>
      </c>
      <c r="H3393" t="s">
        <v>23</v>
      </c>
      <c r="I3393" t="s">
        <v>22</v>
      </c>
      <c r="J3393" t="s">
        <v>20</v>
      </c>
      <c r="K3393" s="2">
        <v>43925</v>
      </c>
      <c r="L3393" t="s">
        <v>25</v>
      </c>
      <c r="M3393">
        <f t="shared" si="52"/>
        <v>5</v>
      </c>
    </row>
    <row r="3394" spans="1:13" hidden="1" x14ac:dyDescent="0.35">
      <c r="A3394">
        <v>33107636</v>
      </c>
      <c r="B3394">
        <v>5305040059</v>
      </c>
      <c r="C3394" s="2">
        <v>43931</v>
      </c>
      <c r="D3394">
        <v>20000</v>
      </c>
      <c r="E3394">
        <v>12</v>
      </c>
      <c r="G3394">
        <v>400</v>
      </c>
      <c r="H3394" t="s">
        <v>23</v>
      </c>
      <c r="I3394" t="s">
        <v>13</v>
      </c>
      <c r="J3394" t="s">
        <v>17</v>
      </c>
      <c r="K3394" s="2">
        <v>43905</v>
      </c>
      <c r="L3394" t="s">
        <v>15</v>
      </c>
      <c r="M3394">
        <f t="shared" si="52"/>
        <v>5</v>
      </c>
    </row>
    <row r="3395" spans="1:13" hidden="1" x14ac:dyDescent="0.35">
      <c r="A3395">
        <v>47112479</v>
      </c>
      <c r="B3395">
        <v>5310414988</v>
      </c>
      <c r="C3395" s="2">
        <v>43931</v>
      </c>
      <c r="D3395">
        <v>50000</v>
      </c>
      <c r="E3395">
        <v>14</v>
      </c>
      <c r="G3395">
        <v>2000</v>
      </c>
      <c r="H3395" t="s">
        <v>18</v>
      </c>
      <c r="I3395" t="s">
        <v>22</v>
      </c>
      <c r="J3395" t="s">
        <v>17</v>
      </c>
      <c r="K3395" s="2">
        <v>43671</v>
      </c>
      <c r="L3395" t="s">
        <v>15</v>
      </c>
      <c r="M3395">
        <f t="shared" ref="M3395:M3458" si="53">WEEKDAY(C3395,2)</f>
        <v>5</v>
      </c>
    </row>
    <row r="3396" spans="1:13" hidden="1" x14ac:dyDescent="0.35">
      <c r="A3396">
        <v>38740085</v>
      </c>
      <c r="B3396">
        <v>5311421996</v>
      </c>
      <c r="C3396" s="2">
        <v>43931</v>
      </c>
      <c r="D3396">
        <v>50000</v>
      </c>
      <c r="E3396">
        <v>13</v>
      </c>
      <c r="G3396">
        <v>1500</v>
      </c>
      <c r="H3396" t="s">
        <v>19</v>
      </c>
      <c r="I3396" t="s">
        <v>22</v>
      </c>
      <c r="J3396" t="s">
        <v>17</v>
      </c>
      <c r="K3396" s="2">
        <v>43197</v>
      </c>
      <c r="L3396" t="s">
        <v>15</v>
      </c>
      <c r="M3396">
        <f t="shared" si="53"/>
        <v>5</v>
      </c>
    </row>
    <row r="3397" spans="1:13" hidden="1" x14ac:dyDescent="0.35">
      <c r="A3397">
        <v>54779054</v>
      </c>
      <c r="B3397">
        <v>5358388076</v>
      </c>
      <c r="C3397" s="2">
        <v>43931</v>
      </c>
      <c r="D3397">
        <v>30000</v>
      </c>
      <c r="E3397">
        <v>12</v>
      </c>
      <c r="G3397">
        <v>600</v>
      </c>
      <c r="H3397" t="s">
        <v>24</v>
      </c>
      <c r="I3397" t="s">
        <v>13</v>
      </c>
      <c r="J3397" t="s">
        <v>17</v>
      </c>
      <c r="K3397" s="2">
        <v>43915</v>
      </c>
      <c r="L3397" t="s">
        <v>15</v>
      </c>
      <c r="M3397">
        <f t="shared" si="53"/>
        <v>5</v>
      </c>
    </row>
    <row r="3398" spans="1:13" hidden="1" x14ac:dyDescent="0.35">
      <c r="A3398">
        <v>23426908</v>
      </c>
      <c r="B3398">
        <v>5365644616</v>
      </c>
      <c r="C3398" s="2">
        <v>43931</v>
      </c>
      <c r="D3398">
        <v>20000</v>
      </c>
      <c r="E3398">
        <v>12</v>
      </c>
      <c r="G3398">
        <v>400</v>
      </c>
      <c r="H3398" t="s">
        <v>24</v>
      </c>
      <c r="I3398" t="s">
        <v>22</v>
      </c>
      <c r="J3398" t="s">
        <v>20</v>
      </c>
      <c r="K3398" s="2">
        <v>43817</v>
      </c>
      <c r="L3398" t="s">
        <v>15</v>
      </c>
      <c r="M3398">
        <f t="shared" si="53"/>
        <v>5</v>
      </c>
    </row>
    <row r="3399" spans="1:13" hidden="1" x14ac:dyDescent="0.35">
      <c r="A3399">
        <v>33265913</v>
      </c>
      <c r="B3399">
        <v>5365726570</v>
      </c>
      <c r="C3399" s="2">
        <v>43931</v>
      </c>
      <c r="D3399">
        <v>30000</v>
      </c>
      <c r="E3399">
        <v>12</v>
      </c>
      <c r="G3399">
        <v>600</v>
      </c>
      <c r="H3399" t="s">
        <v>24</v>
      </c>
      <c r="I3399" t="s">
        <v>22</v>
      </c>
      <c r="J3399" t="s">
        <v>20</v>
      </c>
      <c r="K3399" s="2">
        <v>43745</v>
      </c>
      <c r="L3399" t="s">
        <v>15</v>
      </c>
      <c r="M3399">
        <f t="shared" si="53"/>
        <v>5</v>
      </c>
    </row>
    <row r="3400" spans="1:13" hidden="1" x14ac:dyDescent="0.35">
      <c r="A3400">
        <v>43359568</v>
      </c>
      <c r="B3400">
        <v>5361967277</v>
      </c>
      <c r="C3400" s="2">
        <v>43931</v>
      </c>
      <c r="D3400">
        <v>20000</v>
      </c>
      <c r="E3400">
        <v>14</v>
      </c>
      <c r="G3400">
        <v>800</v>
      </c>
      <c r="H3400" t="s">
        <v>24</v>
      </c>
      <c r="I3400" t="s">
        <v>13</v>
      </c>
      <c r="J3400" t="s">
        <v>20</v>
      </c>
      <c r="K3400" s="2">
        <v>43377</v>
      </c>
      <c r="L3400" t="s">
        <v>15</v>
      </c>
      <c r="M3400">
        <f t="shared" si="53"/>
        <v>5</v>
      </c>
    </row>
    <row r="3401" spans="1:13" hidden="1" x14ac:dyDescent="0.35">
      <c r="A3401">
        <v>51914905</v>
      </c>
      <c r="B3401">
        <v>5363401622</v>
      </c>
      <c r="C3401" s="2">
        <v>43931</v>
      </c>
      <c r="D3401">
        <v>50000</v>
      </c>
      <c r="E3401">
        <v>12</v>
      </c>
      <c r="G3401">
        <v>1000</v>
      </c>
      <c r="H3401" t="s">
        <v>24</v>
      </c>
      <c r="I3401" t="s">
        <v>22</v>
      </c>
      <c r="J3401" t="s">
        <v>17</v>
      </c>
      <c r="K3401" s="2">
        <v>43822</v>
      </c>
      <c r="L3401" t="s">
        <v>15</v>
      </c>
      <c r="M3401">
        <f t="shared" si="53"/>
        <v>5</v>
      </c>
    </row>
    <row r="3402" spans="1:13" hidden="1" x14ac:dyDescent="0.35">
      <c r="A3402">
        <v>121072</v>
      </c>
      <c r="B3402">
        <v>5303460055</v>
      </c>
      <c r="C3402" s="2">
        <v>43931</v>
      </c>
      <c r="D3402">
        <v>100000</v>
      </c>
      <c r="E3402">
        <v>13</v>
      </c>
      <c r="F3402" t="s">
        <v>21</v>
      </c>
      <c r="G3402">
        <v>3000</v>
      </c>
      <c r="H3402" t="s">
        <v>24</v>
      </c>
      <c r="I3402" t="s">
        <v>22</v>
      </c>
      <c r="J3402" t="s">
        <v>17</v>
      </c>
      <c r="K3402" s="2">
        <v>43034</v>
      </c>
      <c r="L3402" t="s">
        <v>15</v>
      </c>
      <c r="M3402">
        <f t="shared" si="53"/>
        <v>5</v>
      </c>
    </row>
    <row r="3403" spans="1:13" hidden="1" x14ac:dyDescent="0.35">
      <c r="A3403">
        <v>44262900</v>
      </c>
      <c r="B3403">
        <v>5304440659</v>
      </c>
      <c r="C3403" s="2">
        <v>43931</v>
      </c>
      <c r="D3403">
        <v>20000</v>
      </c>
      <c r="E3403">
        <v>13</v>
      </c>
      <c r="G3403">
        <v>600</v>
      </c>
      <c r="H3403" t="s">
        <v>16</v>
      </c>
      <c r="I3403" t="s">
        <v>22</v>
      </c>
      <c r="J3403" t="s">
        <v>26</v>
      </c>
      <c r="K3403" s="2">
        <v>43424</v>
      </c>
      <c r="L3403" t="s">
        <v>15</v>
      </c>
      <c r="M3403">
        <f t="shared" si="53"/>
        <v>5</v>
      </c>
    </row>
    <row r="3404" spans="1:13" hidden="1" x14ac:dyDescent="0.35">
      <c r="A3404">
        <v>46914775</v>
      </c>
      <c r="B3404">
        <v>5309825848</v>
      </c>
      <c r="C3404" s="2">
        <v>43931</v>
      </c>
      <c r="D3404">
        <v>50000</v>
      </c>
      <c r="E3404">
        <v>12</v>
      </c>
      <c r="G3404">
        <v>1000</v>
      </c>
      <c r="H3404" t="s">
        <v>24</v>
      </c>
      <c r="I3404" t="s">
        <v>13</v>
      </c>
      <c r="J3404" t="s">
        <v>20</v>
      </c>
      <c r="K3404" s="2">
        <v>43580</v>
      </c>
      <c r="L3404" t="s">
        <v>15</v>
      </c>
      <c r="M3404">
        <f t="shared" si="53"/>
        <v>5</v>
      </c>
    </row>
    <row r="3405" spans="1:13" hidden="1" x14ac:dyDescent="0.35">
      <c r="A3405">
        <v>42469187</v>
      </c>
      <c r="B3405">
        <v>5318523146</v>
      </c>
      <c r="C3405" s="2">
        <v>43932</v>
      </c>
      <c r="D3405">
        <v>20000</v>
      </c>
      <c r="E3405">
        <v>13</v>
      </c>
      <c r="G3405">
        <v>600</v>
      </c>
      <c r="H3405" t="s">
        <v>24</v>
      </c>
      <c r="I3405" t="s">
        <v>22</v>
      </c>
      <c r="J3405" t="s">
        <v>17</v>
      </c>
      <c r="K3405" s="2">
        <v>43749</v>
      </c>
      <c r="L3405" t="s">
        <v>15</v>
      </c>
      <c r="M3405">
        <f t="shared" si="53"/>
        <v>6</v>
      </c>
    </row>
    <row r="3406" spans="1:13" hidden="1" x14ac:dyDescent="0.35">
      <c r="A3406">
        <v>50747726</v>
      </c>
      <c r="B3406">
        <v>5312074596</v>
      </c>
      <c r="C3406" s="2">
        <v>43932</v>
      </c>
      <c r="D3406">
        <v>10000</v>
      </c>
      <c r="E3406">
        <v>12</v>
      </c>
      <c r="G3406">
        <v>200</v>
      </c>
      <c r="H3406" t="s">
        <v>24</v>
      </c>
      <c r="I3406" t="s">
        <v>22</v>
      </c>
      <c r="J3406" t="s">
        <v>17</v>
      </c>
      <c r="K3406" s="2">
        <v>43932</v>
      </c>
      <c r="L3406" t="s">
        <v>25</v>
      </c>
      <c r="M3406">
        <f t="shared" si="53"/>
        <v>6</v>
      </c>
    </row>
    <row r="3407" spans="1:13" hidden="1" x14ac:dyDescent="0.35">
      <c r="A3407">
        <v>52230996</v>
      </c>
      <c r="B3407">
        <v>5319994242</v>
      </c>
      <c r="C3407" s="2">
        <v>43932</v>
      </c>
      <c r="D3407">
        <v>100000</v>
      </c>
      <c r="E3407">
        <v>14</v>
      </c>
      <c r="G3407">
        <v>4000</v>
      </c>
      <c r="H3407" t="s">
        <v>24</v>
      </c>
      <c r="I3407" t="s">
        <v>22</v>
      </c>
      <c r="J3407" t="s">
        <v>20</v>
      </c>
      <c r="K3407" s="2">
        <v>43831</v>
      </c>
      <c r="L3407" t="s">
        <v>15</v>
      </c>
      <c r="M3407">
        <f t="shared" si="53"/>
        <v>6</v>
      </c>
    </row>
    <row r="3408" spans="1:13" hidden="1" x14ac:dyDescent="0.35">
      <c r="A3408">
        <v>46149304</v>
      </c>
      <c r="B3408">
        <v>5317346809</v>
      </c>
      <c r="C3408" s="2">
        <v>43932</v>
      </c>
      <c r="D3408">
        <v>10000</v>
      </c>
      <c r="E3408">
        <v>12</v>
      </c>
      <c r="G3408">
        <v>200</v>
      </c>
      <c r="H3408" t="s">
        <v>16</v>
      </c>
      <c r="I3408" t="s">
        <v>22</v>
      </c>
      <c r="J3408" t="s">
        <v>17</v>
      </c>
      <c r="K3408" s="2">
        <v>43557</v>
      </c>
      <c r="L3408" t="s">
        <v>15</v>
      </c>
      <c r="M3408">
        <f t="shared" si="53"/>
        <v>6</v>
      </c>
    </row>
    <row r="3409" spans="1:13" hidden="1" x14ac:dyDescent="0.35">
      <c r="A3409">
        <v>35801306</v>
      </c>
      <c r="B3409">
        <v>5319863527</v>
      </c>
      <c r="C3409" s="2">
        <v>43932</v>
      </c>
      <c r="D3409">
        <v>20000</v>
      </c>
      <c r="E3409">
        <v>12</v>
      </c>
      <c r="G3409">
        <v>400</v>
      </c>
      <c r="H3409" t="s">
        <v>18</v>
      </c>
      <c r="I3409" t="s">
        <v>13</v>
      </c>
      <c r="J3409" t="s">
        <v>17</v>
      </c>
      <c r="K3409" s="2">
        <v>42580</v>
      </c>
      <c r="L3409" t="s">
        <v>15</v>
      </c>
      <c r="M3409">
        <f t="shared" si="53"/>
        <v>6</v>
      </c>
    </row>
    <row r="3410" spans="1:13" hidden="1" x14ac:dyDescent="0.35">
      <c r="A3410">
        <v>46038488</v>
      </c>
      <c r="B3410">
        <v>5312987194</v>
      </c>
      <c r="C3410" s="2">
        <v>43932</v>
      </c>
      <c r="D3410">
        <v>50000</v>
      </c>
      <c r="E3410">
        <v>12</v>
      </c>
      <c r="G3410">
        <v>1000</v>
      </c>
      <c r="H3410" t="s">
        <v>18</v>
      </c>
      <c r="I3410" t="s">
        <v>22</v>
      </c>
      <c r="J3410" t="s">
        <v>20</v>
      </c>
      <c r="K3410" s="2">
        <v>43932</v>
      </c>
      <c r="L3410" t="s">
        <v>25</v>
      </c>
      <c r="M3410">
        <f t="shared" si="53"/>
        <v>6</v>
      </c>
    </row>
    <row r="3411" spans="1:13" hidden="1" x14ac:dyDescent="0.35">
      <c r="A3411">
        <v>41236460</v>
      </c>
      <c r="B3411">
        <v>5320644524</v>
      </c>
      <c r="C3411" s="2">
        <v>43932</v>
      </c>
      <c r="D3411">
        <v>30000</v>
      </c>
      <c r="E3411">
        <v>12</v>
      </c>
      <c r="G3411">
        <v>600</v>
      </c>
      <c r="H3411" t="s">
        <v>18</v>
      </c>
      <c r="I3411" t="s">
        <v>22</v>
      </c>
      <c r="J3411" t="s">
        <v>17</v>
      </c>
      <c r="K3411" s="2">
        <v>43627</v>
      </c>
      <c r="L3411" t="s">
        <v>15</v>
      </c>
      <c r="M3411">
        <f t="shared" si="53"/>
        <v>6</v>
      </c>
    </row>
    <row r="3412" spans="1:13" hidden="1" x14ac:dyDescent="0.35">
      <c r="A3412">
        <v>39685112</v>
      </c>
      <c r="B3412">
        <v>5319312758</v>
      </c>
      <c r="C3412" s="2">
        <v>43932</v>
      </c>
      <c r="D3412">
        <v>100000</v>
      </c>
      <c r="E3412">
        <v>12</v>
      </c>
      <c r="G3412">
        <v>2000</v>
      </c>
      <c r="H3412" t="s">
        <v>18</v>
      </c>
      <c r="I3412" t="s">
        <v>22</v>
      </c>
      <c r="J3412" t="s">
        <v>20</v>
      </c>
      <c r="K3412" s="2">
        <v>43056</v>
      </c>
      <c r="L3412" t="s">
        <v>15</v>
      </c>
      <c r="M3412">
        <f t="shared" si="53"/>
        <v>6</v>
      </c>
    </row>
    <row r="3413" spans="1:13" hidden="1" x14ac:dyDescent="0.35">
      <c r="A3413">
        <v>44505800</v>
      </c>
      <c r="B3413">
        <v>5316421660</v>
      </c>
      <c r="C3413" s="2">
        <v>43932</v>
      </c>
      <c r="D3413">
        <v>10000</v>
      </c>
      <c r="E3413">
        <v>12</v>
      </c>
      <c r="G3413">
        <v>200</v>
      </c>
      <c r="H3413" t="s">
        <v>18</v>
      </c>
      <c r="I3413" t="s">
        <v>13</v>
      </c>
      <c r="J3413" t="s">
        <v>17</v>
      </c>
      <c r="K3413" s="2">
        <v>43601</v>
      </c>
      <c r="L3413" t="s">
        <v>15</v>
      </c>
      <c r="M3413">
        <f t="shared" si="53"/>
        <v>6</v>
      </c>
    </row>
    <row r="3414" spans="1:13" hidden="1" x14ac:dyDescent="0.35">
      <c r="A3414">
        <v>370022</v>
      </c>
      <c r="B3414">
        <v>5316653792</v>
      </c>
      <c r="C3414" s="2">
        <v>43932</v>
      </c>
      <c r="D3414">
        <v>10000</v>
      </c>
      <c r="E3414">
        <v>13</v>
      </c>
      <c r="G3414">
        <v>300</v>
      </c>
      <c r="H3414" t="s">
        <v>18</v>
      </c>
      <c r="I3414" t="s">
        <v>13</v>
      </c>
      <c r="J3414" t="s">
        <v>17</v>
      </c>
      <c r="K3414" s="2">
        <v>43649</v>
      </c>
      <c r="L3414" t="s">
        <v>15</v>
      </c>
      <c r="M3414">
        <f t="shared" si="53"/>
        <v>6</v>
      </c>
    </row>
    <row r="3415" spans="1:13" hidden="1" x14ac:dyDescent="0.35">
      <c r="A3415">
        <v>24904545</v>
      </c>
      <c r="B3415">
        <v>5319470029</v>
      </c>
      <c r="C3415" s="2">
        <v>43932</v>
      </c>
      <c r="D3415">
        <v>20000</v>
      </c>
      <c r="E3415">
        <v>12</v>
      </c>
      <c r="G3415">
        <v>400</v>
      </c>
      <c r="H3415" t="s">
        <v>18</v>
      </c>
      <c r="I3415" t="s">
        <v>22</v>
      </c>
      <c r="J3415" t="s">
        <v>20</v>
      </c>
      <c r="K3415" s="2">
        <v>43317</v>
      </c>
      <c r="L3415" t="s">
        <v>15</v>
      </c>
      <c r="M3415">
        <f t="shared" si="53"/>
        <v>6</v>
      </c>
    </row>
    <row r="3416" spans="1:13" hidden="1" x14ac:dyDescent="0.35">
      <c r="A3416">
        <v>45816833</v>
      </c>
      <c r="B3416">
        <v>5318435418</v>
      </c>
      <c r="C3416" s="2">
        <v>43932</v>
      </c>
      <c r="D3416">
        <v>50000</v>
      </c>
      <c r="E3416">
        <v>13</v>
      </c>
      <c r="G3416">
        <v>1500</v>
      </c>
      <c r="H3416" t="s">
        <v>18</v>
      </c>
      <c r="I3416" t="s">
        <v>13</v>
      </c>
      <c r="J3416" t="s">
        <v>17</v>
      </c>
      <c r="K3416" s="2">
        <v>43789</v>
      </c>
      <c r="L3416" t="s">
        <v>15</v>
      </c>
      <c r="M3416">
        <f t="shared" si="53"/>
        <v>6</v>
      </c>
    </row>
    <row r="3417" spans="1:13" hidden="1" x14ac:dyDescent="0.35">
      <c r="A3417">
        <v>52013418</v>
      </c>
      <c r="B3417">
        <v>5319019818</v>
      </c>
      <c r="C3417" s="2">
        <v>43932</v>
      </c>
      <c r="D3417">
        <v>50000</v>
      </c>
      <c r="E3417">
        <v>14</v>
      </c>
      <c r="G3417">
        <v>2000</v>
      </c>
      <c r="H3417" t="s">
        <v>18</v>
      </c>
      <c r="I3417" t="s">
        <v>13</v>
      </c>
      <c r="J3417" t="s">
        <v>17</v>
      </c>
      <c r="K3417" s="2">
        <v>43824</v>
      </c>
      <c r="L3417" t="s">
        <v>15</v>
      </c>
      <c r="M3417">
        <f t="shared" si="53"/>
        <v>6</v>
      </c>
    </row>
    <row r="3418" spans="1:13" hidden="1" x14ac:dyDescent="0.35">
      <c r="A3418">
        <v>49787928</v>
      </c>
      <c r="B3418">
        <v>5317052871</v>
      </c>
      <c r="C3418" s="2">
        <v>43932</v>
      </c>
      <c r="D3418">
        <v>10000</v>
      </c>
      <c r="E3418">
        <v>12</v>
      </c>
      <c r="G3418">
        <v>200</v>
      </c>
      <c r="H3418" t="s">
        <v>18</v>
      </c>
      <c r="I3418" t="s">
        <v>22</v>
      </c>
      <c r="J3418" t="s">
        <v>17</v>
      </c>
      <c r="K3418" s="2">
        <v>43751</v>
      </c>
      <c r="L3418" t="s">
        <v>15</v>
      </c>
      <c r="M3418">
        <f t="shared" si="53"/>
        <v>6</v>
      </c>
    </row>
    <row r="3419" spans="1:13" hidden="1" x14ac:dyDescent="0.35">
      <c r="A3419">
        <v>34535018</v>
      </c>
      <c r="B3419">
        <v>5319068180</v>
      </c>
      <c r="C3419" s="2">
        <v>43932</v>
      </c>
      <c r="D3419">
        <v>10000</v>
      </c>
      <c r="E3419">
        <v>13</v>
      </c>
      <c r="G3419">
        <v>300</v>
      </c>
      <c r="H3419" t="s">
        <v>18</v>
      </c>
      <c r="I3419" t="s">
        <v>13</v>
      </c>
      <c r="J3419" t="s">
        <v>17</v>
      </c>
      <c r="K3419" s="2">
        <v>43676</v>
      </c>
      <c r="L3419" t="s">
        <v>15</v>
      </c>
      <c r="M3419">
        <f t="shared" si="53"/>
        <v>6</v>
      </c>
    </row>
    <row r="3420" spans="1:13" hidden="1" x14ac:dyDescent="0.35">
      <c r="A3420">
        <v>50783824</v>
      </c>
      <c r="B3420">
        <v>5312773269</v>
      </c>
      <c r="C3420" s="2">
        <v>43932</v>
      </c>
      <c r="D3420">
        <v>50000</v>
      </c>
      <c r="E3420">
        <v>14</v>
      </c>
      <c r="G3420">
        <v>2000</v>
      </c>
      <c r="H3420" t="s">
        <v>18</v>
      </c>
      <c r="I3420" t="s">
        <v>13</v>
      </c>
      <c r="J3420" t="s">
        <v>17</v>
      </c>
      <c r="K3420" s="2">
        <v>43783</v>
      </c>
      <c r="L3420" t="s">
        <v>15</v>
      </c>
      <c r="M3420">
        <f t="shared" si="53"/>
        <v>6</v>
      </c>
    </row>
    <row r="3421" spans="1:13" hidden="1" x14ac:dyDescent="0.35">
      <c r="A3421">
        <v>36921130</v>
      </c>
      <c r="B3421">
        <v>5312953041</v>
      </c>
      <c r="C3421" s="2">
        <v>43932</v>
      </c>
      <c r="D3421">
        <v>50000</v>
      </c>
      <c r="E3421">
        <v>14</v>
      </c>
      <c r="G3421">
        <v>2000</v>
      </c>
      <c r="H3421" t="s">
        <v>18</v>
      </c>
      <c r="I3421" t="s">
        <v>22</v>
      </c>
      <c r="J3421" t="s">
        <v>20</v>
      </c>
      <c r="K3421" s="2">
        <v>43388</v>
      </c>
      <c r="L3421" t="s">
        <v>15</v>
      </c>
      <c r="M3421">
        <f t="shared" si="53"/>
        <v>6</v>
      </c>
    </row>
    <row r="3422" spans="1:13" hidden="1" x14ac:dyDescent="0.35">
      <c r="A3422">
        <v>46861416</v>
      </c>
      <c r="B3422">
        <v>5320181019</v>
      </c>
      <c r="C3422" s="2">
        <v>43932</v>
      </c>
      <c r="D3422">
        <v>20000</v>
      </c>
      <c r="E3422">
        <v>13</v>
      </c>
      <c r="G3422">
        <v>600</v>
      </c>
      <c r="H3422" t="s">
        <v>19</v>
      </c>
      <c r="I3422" t="s">
        <v>22</v>
      </c>
      <c r="J3422" t="s">
        <v>17</v>
      </c>
      <c r="K3422" s="2">
        <v>43780</v>
      </c>
      <c r="L3422" t="s">
        <v>15</v>
      </c>
      <c r="M3422">
        <f t="shared" si="53"/>
        <v>6</v>
      </c>
    </row>
    <row r="3423" spans="1:13" hidden="1" x14ac:dyDescent="0.35">
      <c r="A3423">
        <v>41301498</v>
      </c>
      <c r="B3423">
        <v>5316030763</v>
      </c>
      <c r="C3423" s="2">
        <v>43932</v>
      </c>
      <c r="D3423">
        <v>50000</v>
      </c>
      <c r="E3423">
        <v>14</v>
      </c>
      <c r="G3423">
        <v>2000</v>
      </c>
      <c r="H3423" t="s">
        <v>19</v>
      </c>
      <c r="I3423" t="s">
        <v>22</v>
      </c>
      <c r="J3423" t="s">
        <v>20</v>
      </c>
      <c r="K3423" s="2">
        <v>43707</v>
      </c>
      <c r="L3423" t="s">
        <v>15</v>
      </c>
      <c r="M3423">
        <f t="shared" si="53"/>
        <v>6</v>
      </c>
    </row>
    <row r="3424" spans="1:13" hidden="1" x14ac:dyDescent="0.35">
      <c r="A3424">
        <v>46339633</v>
      </c>
      <c r="B3424">
        <v>5313435843</v>
      </c>
      <c r="C3424" s="2">
        <v>43932</v>
      </c>
      <c r="D3424">
        <v>10000</v>
      </c>
      <c r="E3424">
        <v>15</v>
      </c>
      <c r="G3424">
        <v>400</v>
      </c>
      <c r="H3424" t="s">
        <v>19</v>
      </c>
      <c r="I3424" t="s">
        <v>22</v>
      </c>
      <c r="J3424" t="s">
        <v>17</v>
      </c>
      <c r="K3424" s="2">
        <v>43554</v>
      </c>
      <c r="L3424" t="s">
        <v>15</v>
      </c>
      <c r="M3424">
        <f t="shared" si="53"/>
        <v>6</v>
      </c>
    </row>
    <row r="3425" spans="1:13" hidden="1" x14ac:dyDescent="0.35">
      <c r="A3425">
        <v>52076646</v>
      </c>
      <c r="B3425">
        <v>5317597632</v>
      </c>
      <c r="C3425" s="2">
        <v>43932</v>
      </c>
      <c r="D3425">
        <v>50000</v>
      </c>
      <c r="E3425">
        <v>14</v>
      </c>
      <c r="G3425">
        <v>2000</v>
      </c>
      <c r="H3425" t="s">
        <v>19</v>
      </c>
      <c r="I3425" t="s">
        <v>13</v>
      </c>
      <c r="J3425" t="s">
        <v>14</v>
      </c>
      <c r="K3425" s="2">
        <v>43827</v>
      </c>
      <c r="L3425" t="s">
        <v>15</v>
      </c>
      <c r="M3425">
        <f t="shared" si="53"/>
        <v>6</v>
      </c>
    </row>
    <row r="3426" spans="1:13" hidden="1" x14ac:dyDescent="0.35">
      <c r="A3426">
        <v>33208691</v>
      </c>
      <c r="B3426">
        <v>5313652443</v>
      </c>
      <c r="C3426" s="2">
        <v>43932</v>
      </c>
      <c r="D3426">
        <v>20000</v>
      </c>
      <c r="E3426">
        <v>12</v>
      </c>
      <c r="G3426">
        <v>400</v>
      </c>
      <c r="H3426" t="s">
        <v>23</v>
      </c>
      <c r="I3426" t="s">
        <v>22</v>
      </c>
      <c r="J3426" t="s">
        <v>17</v>
      </c>
      <c r="K3426" s="2">
        <v>43928</v>
      </c>
      <c r="L3426" t="s">
        <v>25</v>
      </c>
      <c r="M3426">
        <f t="shared" si="53"/>
        <v>6</v>
      </c>
    </row>
    <row r="3427" spans="1:13" hidden="1" x14ac:dyDescent="0.35">
      <c r="A3427">
        <v>42658118</v>
      </c>
      <c r="B3427">
        <v>5312457785</v>
      </c>
      <c r="C3427" s="2">
        <v>43932</v>
      </c>
      <c r="D3427">
        <v>50000</v>
      </c>
      <c r="E3427">
        <v>12</v>
      </c>
      <c r="G3427">
        <v>1000</v>
      </c>
      <c r="H3427" t="s">
        <v>23</v>
      </c>
      <c r="I3427" t="s">
        <v>22</v>
      </c>
      <c r="J3427" t="s">
        <v>20</v>
      </c>
      <c r="K3427" s="2">
        <v>43923</v>
      </c>
      <c r="L3427" t="s">
        <v>25</v>
      </c>
      <c r="M3427">
        <f t="shared" si="53"/>
        <v>6</v>
      </c>
    </row>
    <row r="3428" spans="1:13" hidden="1" x14ac:dyDescent="0.35">
      <c r="A3428">
        <v>36609531</v>
      </c>
      <c r="B3428">
        <v>5318479004</v>
      </c>
      <c r="C3428" s="2">
        <v>43932</v>
      </c>
      <c r="D3428">
        <v>100000</v>
      </c>
      <c r="E3428">
        <v>12</v>
      </c>
      <c r="G3428">
        <v>2000</v>
      </c>
      <c r="H3428" t="s">
        <v>23</v>
      </c>
      <c r="I3428" t="s">
        <v>13</v>
      </c>
      <c r="J3428" t="s">
        <v>17</v>
      </c>
      <c r="K3428" s="2">
        <v>42902</v>
      </c>
      <c r="L3428" t="s">
        <v>15</v>
      </c>
      <c r="M3428">
        <f t="shared" si="53"/>
        <v>6</v>
      </c>
    </row>
    <row r="3429" spans="1:13" hidden="1" x14ac:dyDescent="0.35">
      <c r="A3429">
        <v>54438311</v>
      </c>
      <c r="B3429">
        <v>5315859694</v>
      </c>
      <c r="C3429" s="2">
        <v>43932</v>
      </c>
      <c r="D3429">
        <v>20000</v>
      </c>
      <c r="E3429">
        <v>13</v>
      </c>
      <c r="G3429">
        <v>600</v>
      </c>
      <c r="H3429" t="s">
        <v>23</v>
      </c>
      <c r="I3429" t="s">
        <v>22</v>
      </c>
      <c r="J3429" t="s">
        <v>17</v>
      </c>
      <c r="K3429" s="2">
        <v>43904</v>
      </c>
      <c r="L3429" t="s">
        <v>15</v>
      </c>
      <c r="M3429">
        <f t="shared" si="53"/>
        <v>6</v>
      </c>
    </row>
    <row r="3430" spans="1:13" hidden="1" x14ac:dyDescent="0.35">
      <c r="A3430">
        <v>44591103</v>
      </c>
      <c r="B3430">
        <v>5313809600</v>
      </c>
      <c r="C3430" s="2">
        <v>43932</v>
      </c>
      <c r="D3430">
        <v>50000</v>
      </c>
      <c r="E3430">
        <v>12</v>
      </c>
      <c r="G3430">
        <v>1000</v>
      </c>
      <c r="H3430" t="s">
        <v>23</v>
      </c>
      <c r="I3430" t="s">
        <v>13</v>
      </c>
      <c r="J3430" t="s">
        <v>26</v>
      </c>
      <c r="K3430" s="2">
        <v>43723</v>
      </c>
      <c r="L3430" t="s">
        <v>15</v>
      </c>
      <c r="M3430">
        <f t="shared" si="53"/>
        <v>6</v>
      </c>
    </row>
    <row r="3431" spans="1:13" hidden="1" x14ac:dyDescent="0.35">
      <c r="A3431">
        <v>13964331</v>
      </c>
      <c r="B3431">
        <v>5318949680</v>
      </c>
      <c r="C3431" s="2">
        <v>43932</v>
      </c>
      <c r="D3431">
        <v>100000</v>
      </c>
      <c r="E3431">
        <v>12</v>
      </c>
      <c r="G3431">
        <v>2000</v>
      </c>
      <c r="H3431" t="s">
        <v>23</v>
      </c>
      <c r="I3431" t="s">
        <v>13</v>
      </c>
      <c r="J3431" t="s">
        <v>20</v>
      </c>
      <c r="K3431" s="2">
        <v>43926</v>
      </c>
      <c r="L3431" t="s">
        <v>25</v>
      </c>
      <c r="M3431">
        <f t="shared" si="53"/>
        <v>6</v>
      </c>
    </row>
    <row r="3432" spans="1:13" hidden="1" x14ac:dyDescent="0.35">
      <c r="A3432">
        <v>15421990</v>
      </c>
      <c r="B3432">
        <v>5318991075</v>
      </c>
      <c r="C3432" s="2">
        <v>43932</v>
      </c>
      <c r="D3432">
        <v>100000</v>
      </c>
      <c r="E3432">
        <v>13</v>
      </c>
      <c r="F3432" t="s">
        <v>21</v>
      </c>
      <c r="G3432">
        <v>3000</v>
      </c>
      <c r="H3432" t="s">
        <v>12</v>
      </c>
      <c r="I3432" t="s">
        <v>22</v>
      </c>
      <c r="J3432" t="s">
        <v>17</v>
      </c>
      <c r="K3432" s="2">
        <v>42862</v>
      </c>
      <c r="L3432" t="s">
        <v>15</v>
      </c>
      <c r="M3432">
        <f t="shared" si="53"/>
        <v>6</v>
      </c>
    </row>
    <row r="3433" spans="1:13" hidden="1" x14ac:dyDescent="0.35">
      <c r="A3433">
        <v>42470458</v>
      </c>
      <c r="B3433">
        <v>5312826221</v>
      </c>
      <c r="C3433" s="2">
        <v>43932</v>
      </c>
      <c r="D3433">
        <v>50000</v>
      </c>
      <c r="E3433">
        <v>13</v>
      </c>
      <c r="G3433">
        <v>1500</v>
      </c>
      <c r="H3433" t="s">
        <v>18</v>
      </c>
      <c r="I3433" t="s">
        <v>22</v>
      </c>
      <c r="J3433" t="s">
        <v>20</v>
      </c>
      <c r="K3433" s="2">
        <v>43506</v>
      </c>
      <c r="L3433" t="s">
        <v>15</v>
      </c>
      <c r="M3433">
        <f t="shared" si="53"/>
        <v>6</v>
      </c>
    </row>
    <row r="3434" spans="1:13" hidden="1" x14ac:dyDescent="0.35">
      <c r="A3434">
        <v>43203178</v>
      </c>
      <c r="B3434">
        <v>5325231740</v>
      </c>
      <c r="C3434" s="2">
        <v>43933</v>
      </c>
      <c r="D3434">
        <v>20000</v>
      </c>
      <c r="E3434">
        <v>14</v>
      </c>
      <c r="G3434">
        <v>800</v>
      </c>
      <c r="H3434" t="s">
        <v>12</v>
      </c>
      <c r="I3434" t="s">
        <v>22</v>
      </c>
      <c r="J3434" t="s">
        <v>17</v>
      </c>
      <c r="K3434" s="2">
        <v>43400</v>
      </c>
      <c r="L3434" t="s">
        <v>15</v>
      </c>
      <c r="M3434">
        <f t="shared" si="53"/>
        <v>7</v>
      </c>
    </row>
    <row r="3435" spans="1:13" hidden="1" x14ac:dyDescent="0.35">
      <c r="A3435">
        <v>49550582</v>
      </c>
      <c r="B3435">
        <v>5325489743</v>
      </c>
      <c r="C3435" s="2">
        <v>43933</v>
      </c>
      <c r="D3435">
        <v>20000</v>
      </c>
      <c r="E3435">
        <v>13</v>
      </c>
      <c r="G3435">
        <v>600</v>
      </c>
      <c r="H3435" t="s">
        <v>12</v>
      </c>
      <c r="I3435" t="s">
        <v>13</v>
      </c>
      <c r="J3435" t="s">
        <v>17</v>
      </c>
      <c r="K3435" s="2">
        <v>43733</v>
      </c>
      <c r="L3435" t="s">
        <v>15</v>
      </c>
      <c r="M3435">
        <f t="shared" si="53"/>
        <v>7</v>
      </c>
    </row>
    <row r="3436" spans="1:13" hidden="1" x14ac:dyDescent="0.35">
      <c r="A3436">
        <v>53086731</v>
      </c>
      <c r="B3436">
        <v>5321582258</v>
      </c>
      <c r="C3436" s="2">
        <v>43933</v>
      </c>
      <c r="D3436">
        <v>20000</v>
      </c>
      <c r="E3436">
        <v>14</v>
      </c>
      <c r="G3436">
        <v>800</v>
      </c>
      <c r="H3436" t="s">
        <v>24</v>
      </c>
      <c r="I3436" t="s">
        <v>22</v>
      </c>
      <c r="J3436" t="s">
        <v>17</v>
      </c>
      <c r="K3436" s="2">
        <v>43875</v>
      </c>
      <c r="L3436" t="s">
        <v>15</v>
      </c>
      <c r="M3436">
        <f t="shared" si="53"/>
        <v>7</v>
      </c>
    </row>
    <row r="3437" spans="1:13" hidden="1" x14ac:dyDescent="0.35">
      <c r="A3437">
        <v>41770466</v>
      </c>
      <c r="B3437">
        <v>5326393439</v>
      </c>
      <c r="C3437" s="2">
        <v>43933</v>
      </c>
      <c r="D3437">
        <v>20000</v>
      </c>
      <c r="E3437">
        <v>12</v>
      </c>
      <c r="G3437">
        <v>400</v>
      </c>
      <c r="H3437" t="s">
        <v>24</v>
      </c>
      <c r="I3437" t="s">
        <v>22</v>
      </c>
      <c r="J3437" t="s">
        <v>20</v>
      </c>
      <c r="K3437" s="2">
        <v>43885</v>
      </c>
      <c r="L3437" t="s">
        <v>15</v>
      </c>
      <c r="M3437">
        <f t="shared" si="53"/>
        <v>7</v>
      </c>
    </row>
    <row r="3438" spans="1:13" hidden="1" x14ac:dyDescent="0.35">
      <c r="A3438">
        <v>52616839</v>
      </c>
      <c r="B3438">
        <v>5321808120</v>
      </c>
      <c r="C3438" s="2">
        <v>43933</v>
      </c>
      <c r="D3438">
        <v>20000</v>
      </c>
      <c r="E3438">
        <v>12</v>
      </c>
      <c r="G3438">
        <v>400</v>
      </c>
      <c r="H3438" t="s">
        <v>24</v>
      </c>
      <c r="I3438" t="s">
        <v>13</v>
      </c>
      <c r="J3438" t="s">
        <v>17</v>
      </c>
      <c r="K3438" s="2">
        <v>43933</v>
      </c>
      <c r="L3438" t="s">
        <v>25</v>
      </c>
      <c r="M3438">
        <f t="shared" si="53"/>
        <v>7</v>
      </c>
    </row>
    <row r="3439" spans="1:13" hidden="1" x14ac:dyDescent="0.35">
      <c r="A3439">
        <v>53217624</v>
      </c>
      <c r="B3439">
        <v>5322119785</v>
      </c>
      <c r="C3439" s="2">
        <v>43933</v>
      </c>
      <c r="D3439">
        <v>10000</v>
      </c>
      <c r="E3439">
        <v>12</v>
      </c>
      <c r="G3439">
        <v>200</v>
      </c>
      <c r="H3439" t="s">
        <v>16</v>
      </c>
      <c r="I3439" t="s">
        <v>13</v>
      </c>
      <c r="J3439" t="s">
        <v>17</v>
      </c>
      <c r="K3439" s="2">
        <v>43889</v>
      </c>
      <c r="L3439" t="s">
        <v>15</v>
      </c>
      <c r="M3439">
        <f t="shared" si="53"/>
        <v>7</v>
      </c>
    </row>
    <row r="3440" spans="1:13" hidden="1" x14ac:dyDescent="0.35">
      <c r="A3440">
        <v>51135242</v>
      </c>
      <c r="B3440">
        <v>5323231405</v>
      </c>
      <c r="C3440" s="2">
        <v>43933</v>
      </c>
      <c r="D3440">
        <v>100000</v>
      </c>
      <c r="E3440">
        <v>12</v>
      </c>
      <c r="G3440">
        <v>2000</v>
      </c>
      <c r="H3440" t="s">
        <v>16</v>
      </c>
      <c r="I3440" t="s">
        <v>13</v>
      </c>
      <c r="J3440" t="s">
        <v>17</v>
      </c>
      <c r="K3440" s="2">
        <v>43849</v>
      </c>
      <c r="L3440" t="s">
        <v>15</v>
      </c>
      <c r="M3440">
        <f t="shared" si="53"/>
        <v>7</v>
      </c>
    </row>
    <row r="3441" spans="1:13" hidden="1" x14ac:dyDescent="0.35">
      <c r="A3441">
        <v>45657323</v>
      </c>
      <c r="B3441">
        <v>5323089435</v>
      </c>
      <c r="C3441" s="2">
        <v>43933</v>
      </c>
      <c r="D3441">
        <v>20000</v>
      </c>
      <c r="E3441">
        <v>12</v>
      </c>
      <c r="G3441">
        <v>400</v>
      </c>
      <c r="H3441" t="s">
        <v>18</v>
      </c>
      <c r="I3441" t="s">
        <v>22</v>
      </c>
      <c r="J3441" t="s">
        <v>17</v>
      </c>
      <c r="K3441" s="2">
        <v>43508</v>
      </c>
      <c r="L3441" t="s">
        <v>15</v>
      </c>
      <c r="M3441">
        <f t="shared" si="53"/>
        <v>7</v>
      </c>
    </row>
    <row r="3442" spans="1:13" hidden="1" x14ac:dyDescent="0.35">
      <c r="A3442">
        <v>50368039</v>
      </c>
      <c r="B3442">
        <v>5321478703</v>
      </c>
      <c r="C3442" s="2">
        <v>43933</v>
      </c>
      <c r="D3442">
        <v>20000</v>
      </c>
      <c r="E3442">
        <v>12</v>
      </c>
      <c r="G3442">
        <v>400</v>
      </c>
      <c r="H3442" t="s">
        <v>18</v>
      </c>
      <c r="I3442" t="s">
        <v>13</v>
      </c>
      <c r="J3442" t="s">
        <v>17</v>
      </c>
      <c r="K3442" s="2">
        <v>43865</v>
      </c>
      <c r="L3442" t="s">
        <v>15</v>
      </c>
      <c r="M3442">
        <f t="shared" si="53"/>
        <v>7</v>
      </c>
    </row>
    <row r="3443" spans="1:13" hidden="1" x14ac:dyDescent="0.35">
      <c r="A3443">
        <v>49179652</v>
      </c>
      <c r="B3443">
        <v>5323477203</v>
      </c>
      <c r="C3443" s="2">
        <v>43933</v>
      </c>
      <c r="D3443">
        <v>100000</v>
      </c>
      <c r="E3443">
        <v>12</v>
      </c>
      <c r="G3443">
        <v>2000</v>
      </c>
      <c r="H3443" t="s">
        <v>18</v>
      </c>
      <c r="I3443" t="s">
        <v>13</v>
      </c>
      <c r="J3443" t="s">
        <v>17</v>
      </c>
      <c r="K3443" s="2">
        <v>43760</v>
      </c>
      <c r="L3443" t="s">
        <v>15</v>
      </c>
      <c r="M3443">
        <f t="shared" si="53"/>
        <v>7</v>
      </c>
    </row>
    <row r="3444" spans="1:13" hidden="1" x14ac:dyDescent="0.35">
      <c r="A3444">
        <v>38498354</v>
      </c>
      <c r="B3444">
        <v>5324784317</v>
      </c>
      <c r="C3444" s="2">
        <v>43933</v>
      </c>
      <c r="D3444">
        <v>20000</v>
      </c>
      <c r="E3444">
        <v>12</v>
      </c>
      <c r="G3444">
        <v>400</v>
      </c>
      <c r="H3444" t="s">
        <v>18</v>
      </c>
      <c r="I3444" t="s">
        <v>13</v>
      </c>
      <c r="J3444" t="s">
        <v>20</v>
      </c>
      <c r="K3444" s="2">
        <v>43669</v>
      </c>
      <c r="L3444" t="s">
        <v>15</v>
      </c>
      <c r="M3444">
        <f t="shared" si="53"/>
        <v>7</v>
      </c>
    </row>
    <row r="3445" spans="1:13" hidden="1" x14ac:dyDescent="0.35">
      <c r="A3445">
        <v>41800542</v>
      </c>
      <c r="B3445">
        <v>5322170665</v>
      </c>
      <c r="C3445" s="2">
        <v>43933</v>
      </c>
      <c r="D3445">
        <v>50000</v>
      </c>
      <c r="E3445">
        <v>15</v>
      </c>
      <c r="G3445">
        <v>2000</v>
      </c>
      <c r="H3445" t="s">
        <v>18</v>
      </c>
      <c r="I3445" t="s">
        <v>22</v>
      </c>
      <c r="J3445" t="s">
        <v>26</v>
      </c>
      <c r="K3445" s="2">
        <v>43765</v>
      </c>
      <c r="L3445" t="s">
        <v>15</v>
      </c>
      <c r="M3445">
        <f t="shared" si="53"/>
        <v>7</v>
      </c>
    </row>
    <row r="3446" spans="1:13" hidden="1" x14ac:dyDescent="0.35">
      <c r="A3446">
        <v>46787603</v>
      </c>
      <c r="B3446">
        <v>5321422987</v>
      </c>
      <c r="C3446" s="2">
        <v>43933</v>
      </c>
      <c r="D3446">
        <v>200000</v>
      </c>
      <c r="E3446">
        <v>12</v>
      </c>
      <c r="F3446" t="s">
        <v>21</v>
      </c>
      <c r="G3446">
        <v>4000</v>
      </c>
      <c r="H3446" t="s">
        <v>18</v>
      </c>
      <c r="I3446" t="s">
        <v>22</v>
      </c>
      <c r="J3446" t="s">
        <v>17</v>
      </c>
      <c r="K3446" s="2">
        <v>43571</v>
      </c>
      <c r="L3446" t="s">
        <v>15</v>
      </c>
      <c r="M3446">
        <f t="shared" si="53"/>
        <v>7</v>
      </c>
    </row>
    <row r="3447" spans="1:13" hidden="1" x14ac:dyDescent="0.35">
      <c r="A3447">
        <v>35163560</v>
      </c>
      <c r="B3447">
        <v>5323065513</v>
      </c>
      <c r="C3447" s="2">
        <v>43933</v>
      </c>
      <c r="D3447">
        <v>30000</v>
      </c>
      <c r="E3447">
        <v>13</v>
      </c>
      <c r="G3447">
        <v>900</v>
      </c>
      <c r="H3447" t="s">
        <v>18</v>
      </c>
      <c r="I3447" t="s">
        <v>22</v>
      </c>
      <c r="J3447" t="s">
        <v>17</v>
      </c>
      <c r="K3447" s="2">
        <v>43642</v>
      </c>
      <c r="L3447" t="s">
        <v>15</v>
      </c>
      <c r="M3447">
        <f t="shared" si="53"/>
        <v>7</v>
      </c>
    </row>
    <row r="3448" spans="1:13" hidden="1" x14ac:dyDescent="0.35">
      <c r="A3448">
        <v>52612677</v>
      </c>
      <c r="B3448">
        <v>5325594052</v>
      </c>
      <c r="C3448" s="2">
        <v>43933</v>
      </c>
      <c r="D3448">
        <v>10000</v>
      </c>
      <c r="E3448">
        <v>12</v>
      </c>
      <c r="G3448">
        <v>200</v>
      </c>
      <c r="H3448" t="s">
        <v>18</v>
      </c>
      <c r="I3448" t="s">
        <v>22</v>
      </c>
      <c r="J3448" t="s">
        <v>14</v>
      </c>
      <c r="K3448" s="2">
        <v>43846</v>
      </c>
      <c r="L3448" t="s">
        <v>15</v>
      </c>
      <c r="M3448">
        <f t="shared" si="53"/>
        <v>7</v>
      </c>
    </row>
    <row r="3449" spans="1:13" hidden="1" x14ac:dyDescent="0.35">
      <c r="A3449">
        <v>34181490</v>
      </c>
      <c r="B3449">
        <v>5326286080</v>
      </c>
      <c r="C3449" s="2">
        <v>43933</v>
      </c>
      <c r="D3449">
        <v>50000</v>
      </c>
      <c r="E3449">
        <v>12</v>
      </c>
      <c r="G3449">
        <v>1000</v>
      </c>
      <c r="H3449" t="s">
        <v>19</v>
      </c>
      <c r="I3449" t="s">
        <v>13</v>
      </c>
      <c r="J3449" t="s">
        <v>14</v>
      </c>
      <c r="K3449" s="2">
        <v>42664</v>
      </c>
      <c r="L3449" t="s">
        <v>15</v>
      </c>
      <c r="M3449">
        <f t="shared" si="53"/>
        <v>7</v>
      </c>
    </row>
    <row r="3450" spans="1:13" hidden="1" x14ac:dyDescent="0.35">
      <c r="A3450">
        <v>36726608</v>
      </c>
      <c r="B3450">
        <v>5324999330</v>
      </c>
      <c r="C3450" s="2">
        <v>43933</v>
      </c>
      <c r="D3450">
        <v>20000</v>
      </c>
      <c r="E3450">
        <v>12</v>
      </c>
      <c r="G3450">
        <v>400</v>
      </c>
      <c r="H3450" t="s">
        <v>23</v>
      </c>
      <c r="I3450" t="s">
        <v>22</v>
      </c>
      <c r="J3450" t="s">
        <v>17</v>
      </c>
      <c r="K3450" s="2">
        <v>43355</v>
      </c>
      <c r="L3450" t="s">
        <v>15</v>
      </c>
      <c r="M3450">
        <f t="shared" si="53"/>
        <v>7</v>
      </c>
    </row>
    <row r="3451" spans="1:13" hidden="1" x14ac:dyDescent="0.35">
      <c r="A3451">
        <v>33674607</v>
      </c>
      <c r="B3451">
        <v>5320973580</v>
      </c>
      <c r="C3451" s="2">
        <v>43933</v>
      </c>
      <c r="D3451">
        <v>50000</v>
      </c>
      <c r="E3451">
        <v>13</v>
      </c>
      <c r="G3451">
        <v>1500</v>
      </c>
      <c r="H3451" t="s">
        <v>23</v>
      </c>
      <c r="I3451" t="s">
        <v>13</v>
      </c>
      <c r="J3451" t="s">
        <v>20</v>
      </c>
      <c r="K3451" s="2">
        <v>43908</v>
      </c>
      <c r="L3451" t="s">
        <v>15</v>
      </c>
      <c r="M3451">
        <f t="shared" si="53"/>
        <v>7</v>
      </c>
    </row>
    <row r="3452" spans="1:13" hidden="1" x14ac:dyDescent="0.35">
      <c r="A3452">
        <v>44569503</v>
      </c>
      <c r="B3452">
        <v>5325785426</v>
      </c>
      <c r="C3452" s="2">
        <v>43933</v>
      </c>
      <c r="D3452">
        <v>200000</v>
      </c>
      <c r="E3452">
        <v>12</v>
      </c>
      <c r="F3452" t="s">
        <v>21</v>
      </c>
      <c r="G3452">
        <v>4000</v>
      </c>
      <c r="H3452" t="s">
        <v>23</v>
      </c>
      <c r="I3452" t="s">
        <v>22</v>
      </c>
      <c r="J3452" t="s">
        <v>14</v>
      </c>
      <c r="K3452" s="2">
        <v>43459</v>
      </c>
      <c r="L3452" t="s">
        <v>15</v>
      </c>
      <c r="M3452">
        <f t="shared" si="53"/>
        <v>7</v>
      </c>
    </row>
    <row r="3453" spans="1:13" hidden="1" x14ac:dyDescent="0.35">
      <c r="A3453">
        <v>33893957</v>
      </c>
      <c r="B3453">
        <v>5326250929</v>
      </c>
      <c r="C3453" s="2">
        <v>43933</v>
      </c>
      <c r="D3453">
        <v>100000</v>
      </c>
      <c r="E3453">
        <v>12</v>
      </c>
      <c r="G3453">
        <v>2000</v>
      </c>
      <c r="H3453" t="s">
        <v>23</v>
      </c>
      <c r="I3453" t="s">
        <v>22</v>
      </c>
      <c r="J3453" t="s">
        <v>17</v>
      </c>
      <c r="K3453" s="2">
        <v>42636</v>
      </c>
      <c r="L3453" t="s">
        <v>15</v>
      </c>
      <c r="M3453">
        <f t="shared" si="53"/>
        <v>7</v>
      </c>
    </row>
    <row r="3454" spans="1:13" hidden="1" x14ac:dyDescent="0.35">
      <c r="A3454">
        <v>46643785</v>
      </c>
      <c r="B3454">
        <v>5323879038</v>
      </c>
      <c r="C3454" s="2">
        <v>43933</v>
      </c>
      <c r="D3454">
        <v>50000</v>
      </c>
      <c r="E3454">
        <v>13</v>
      </c>
      <c r="G3454">
        <v>1500</v>
      </c>
      <c r="H3454" t="s">
        <v>19</v>
      </c>
      <c r="I3454" t="s">
        <v>13</v>
      </c>
      <c r="J3454" t="s">
        <v>17</v>
      </c>
      <c r="K3454" s="2">
        <v>43672</v>
      </c>
      <c r="L3454" t="s">
        <v>15</v>
      </c>
      <c r="M3454">
        <f t="shared" si="53"/>
        <v>7</v>
      </c>
    </row>
    <row r="3455" spans="1:13" hidden="1" x14ac:dyDescent="0.35">
      <c r="A3455">
        <v>46381068</v>
      </c>
      <c r="B3455">
        <v>5359507446</v>
      </c>
      <c r="C3455" s="2">
        <v>43933</v>
      </c>
      <c r="D3455">
        <v>10000</v>
      </c>
      <c r="E3455">
        <v>13</v>
      </c>
      <c r="G3455">
        <v>300</v>
      </c>
      <c r="H3455" t="s">
        <v>16</v>
      </c>
      <c r="I3455" t="s">
        <v>22</v>
      </c>
      <c r="J3455" t="s">
        <v>20</v>
      </c>
      <c r="K3455" s="2">
        <v>43695</v>
      </c>
      <c r="L3455" t="s">
        <v>15</v>
      </c>
      <c r="M3455">
        <f t="shared" si="53"/>
        <v>7</v>
      </c>
    </row>
    <row r="3456" spans="1:13" hidden="1" x14ac:dyDescent="0.35">
      <c r="A3456">
        <v>40491278</v>
      </c>
      <c r="B3456">
        <v>5363537419</v>
      </c>
      <c r="C3456" s="2">
        <v>43933</v>
      </c>
      <c r="D3456">
        <v>10000</v>
      </c>
      <c r="E3456">
        <v>12</v>
      </c>
      <c r="G3456">
        <v>200</v>
      </c>
      <c r="H3456" t="s">
        <v>16</v>
      </c>
      <c r="I3456" t="s">
        <v>22</v>
      </c>
      <c r="J3456" t="s">
        <v>20</v>
      </c>
      <c r="K3456" s="2">
        <v>43090</v>
      </c>
      <c r="L3456" t="s">
        <v>15</v>
      </c>
      <c r="M3456">
        <f t="shared" si="53"/>
        <v>7</v>
      </c>
    </row>
    <row r="3457" spans="1:13" hidden="1" x14ac:dyDescent="0.35">
      <c r="A3457">
        <v>3914759</v>
      </c>
      <c r="B3457">
        <v>5358086047</v>
      </c>
      <c r="C3457" s="2">
        <v>43933</v>
      </c>
      <c r="D3457">
        <v>100000</v>
      </c>
      <c r="E3457">
        <v>13</v>
      </c>
      <c r="F3457" t="s">
        <v>21</v>
      </c>
      <c r="G3457">
        <v>3000</v>
      </c>
      <c r="H3457" t="s">
        <v>16</v>
      </c>
      <c r="I3457" t="s">
        <v>22</v>
      </c>
      <c r="J3457" t="s">
        <v>20</v>
      </c>
      <c r="K3457" s="2">
        <v>43791</v>
      </c>
      <c r="L3457" t="s">
        <v>15</v>
      </c>
      <c r="M3457">
        <f t="shared" si="53"/>
        <v>7</v>
      </c>
    </row>
    <row r="3458" spans="1:13" x14ac:dyDescent="0.35">
      <c r="A3458">
        <v>50662952</v>
      </c>
      <c r="B3458">
        <v>5334818170</v>
      </c>
      <c r="C3458" s="2">
        <v>43934</v>
      </c>
      <c r="D3458">
        <v>10000</v>
      </c>
      <c r="E3458">
        <v>13</v>
      </c>
      <c r="G3458">
        <v>300</v>
      </c>
      <c r="H3458" t="s">
        <v>16</v>
      </c>
      <c r="I3458" t="s">
        <v>13</v>
      </c>
      <c r="J3458" t="s">
        <v>20</v>
      </c>
      <c r="K3458" s="2">
        <v>43781</v>
      </c>
      <c r="L3458" t="s">
        <v>15</v>
      </c>
      <c r="M3458">
        <f t="shared" si="53"/>
        <v>1</v>
      </c>
    </row>
    <row r="3459" spans="1:13" x14ac:dyDescent="0.35">
      <c r="A3459">
        <v>40043166</v>
      </c>
      <c r="B3459">
        <v>5333919008</v>
      </c>
      <c r="C3459" s="2">
        <v>43934</v>
      </c>
      <c r="D3459">
        <v>10000</v>
      </c>
      <c r="E3459">
        <v>13</v>
      </c>
      <c r="G3459">
        <v>300</v>
      </c>
      <c r="L3459" t="s">
        <v>15</v>
      </c>
      <c r="M3459">
        <f t="shared" ref="M3459:M3522" si="54">WEEKDAY(C3459,2)</f>
        <v>1</v>
      </c>
    </row>
    <row r="3460" spans="1:13" x14ac:dyDescent="0.35">
      <c r="A3460">
        <v>51104816</v>
      </c>
      <c r="B3460">
        <v>5337045155</v>
      </c>
      <c r="C3460" s="2">
        <v>43934</v>
      </c>
      <c r="D3460">
        <v>10000</v>
      </c>
      <c r="E3460">
        <v>12</v>
      </c>
      <c r="G3460">
        <v>200</v>
      </c>
      <c r="H3460" t="s">
        <v>12</v>
      </c>
      <c r="I3460" t="s">
        <v>22</v>
      </c>
      <c r="J3460" t="s">
        <v>17</v>
      </c>
      <c r="K3460" s="2">
        <v>43934</v>
      </c>
      <c r="L3460" t="s">
        <v>25</v>
      </c>
      <c r="M3460">
        <f t="shared" si="54"/>
        <v>1</v>
      </c>
    </row>
    <row r="3461" spans="1:13" x14ac:dyDescent="0.35">
      <c r="A3461">
        <v>48564210</v>
      </c>
      <c r="B3461">
        <v>5330997877</v>
      </c>
      <c r="C3461" s="2">
        <v>43934</v>
      </c>
      <c r="D3461">
        <v>20000</v>
      </c>
      <c r="E3461">
        <v>12</v>
      </c>
      <c r="G3461">
        <v>400</v>
      </c>
      <c r="H3461" t="s">
        <v>24</v>
      </c>
      <c r="I3461" t="s">
        <v>13</v>
      </c>
      <c r="J3461" t="s">
        <v>17</v>
      </c>
      <c r="K3461" s="2">
        <v>43705</v>
      </c>
      <c r="L3461" t="s">
        <v>15</v>
      </c>
      <c r="M3461">
        <f t="shared" si="54"/>
        <v>1</v>
      </c>
    </row>
    <row r="3462" spans="1:13" x14ac:dyDescent="0.35">
      <c r="A3462">
        <v>54004678</v>
      </c>
      <c r="B3462">
        <v>5330053721</v>
      </c>
      <c r="C3462" s="2">
        <v>43934</v>
      </c>
      <c r="D3462">
        <v>50000</v>
      </c>
      <c r="E3462">
        <v>15</v>
      </c>
      <c r="G3462">
        <v>2000</v>
      </c>
      <c r="H3462" t="s">
        <v>24</v>
      </c>
      <c r="I3462" t="s">
        <v>22</v>
      </c>
      <c r="J3462" t="s">
        <v>17</v>
      </c>
      <c r="K3462" s="2">
        <v>43897</v>
      </c>
      <c r="L3462" t="s">
        <v>15</v>
      </c>
      <c r="M3462">
        <f t="shared" si="54"/>
        <v>1</v>
      </c>
    </row>
    <row r="3463" spans="1:13" x14ac:dyDescent="0.35">
      <c r="A3463">
        <v>55281441</v>
      </c>
      <c r="B3463">
        <v>5333428882</v>
      </c>
      <c r="C3463" s="2">
        <v>43934</v>
      </c>
      <c r="D3463">
        <v>20000</v>
      </c>
      <c r="E3463">
        <v>13</v>
      </c>
      <c r="G3463">
        <v>600</v>
      </c>
      <c r="H3463" t="s">
        <v>24</v>
      </c>
      <c r="I3463" t="s">
        <v>22</v>
      </c>
      <c r="J3463" t="s">
        <v>17</v>
      </c>
      <c r="K3463" s="2">
        <v>43934</v>
      </c>
      <c r="L3463" t="s">
        <v>25</v>
      </c>
      <c r="M3463">
        <f t="shared" si="54"/>
        <v>1</v>
      </c>
    </row>
    <row r="3464" spans="1:13" x14ac:dyDescent="0.35">
      <c r="A3464">
        <v>46191773</v>
      </c>
      <c r="B3464">
        <v>5329558206</v>
      </c>
      <c r="C3464" s="2">
        <v>43934</v>
      </c>
      <c r="D3464">
        <v>100000</v>
      </c>
      <c r="E3464">
        <v>12</v>
      </c>
      <c r="G3464">
        <v>2000</v>
      </c>
      <c r="H3464" t="s">
        <v>24</v>
      </c>
      <c r="I3464" t="s">
        <v>13</v>
      </c>
      <c r="J3464" t="s">
        <v>17</v>
      </c>
      <c r="K3464" s="2">
        <v>43533</v>
      </c>
      <c r="L3464" t="s">
        <v>15</v>
      </c>
      <c r="M3464">
        <f t="shared" si="54"/>
        <v>1</v>
      </c>
    </row>
    <row r="3465" spans="1:13" x14ac:dyDescent="0.35">
      <c r="A3465">
        <v>43505176</v>
      </c>
      <c r="B3465">
        <v>5329769186</v>
      </c>
      <c r="C3465" s="2">
        <v>43934</v>
      </c>
      <c r="D3465">
        <v>50000</v>
      </c>
      <c r="E3465">
        <v>12</v>
      </c>
      <c r="G3465">
        <v>1000</v>
      </c>
      <c r="H3465" t="s">
        <v>24</v>
      </c>
      <c r="I3465" t="s">
        <v>13</v>
      </c>
      <c r="J3465" t="s">
        <v>17</v>
      </c>
      <c r="K3465" s="2">
        <v>43371</v>
      </c>
      <c r="L3465" t="s">
        <v>15</v>
      </c>
      <c r="M3465">
        <f t="shared" si="54"/>
        <v>1</v>
      </c>
    </row>
    <row r="3466" spans="1:13" x14ac:dyDescent="0.35">
      <c r="A3466">
        <v>17606852</v>
      </c>
      <c r="B3466">
        <v>5332576563</v>
      </c>
      <c r="C3466" s="2">
        <v>43934</v>
      </c>
      <c r="D3466">
        <v>30000</v>
      </c>
      <c r="E3466">
        <v>14</v>
      </c>
      <c r="G3466">
        <v>1200</v>
      </c>
      <c r="H3466" t="s">
        <v>24</v>
      </c>
      <c r="I3466" t="s">
        <v>22</v>
      </c>
      <c r="J3466" t="s">
        <v>17</v>
      </c>
      <c r="K3466" s="2">
        <v>43881</v>
      </c>
      <c r="L3466" t="s">
        <v>15</v>
      </c>
      <c r="M3466">
        <f t="shared" si="54"/>
        <v>1</v>
      </c>
    </row>
    <row r="3467" spans="1:13" x14ac:dyDescent="0.35">
      <c r="A3467">
        <v>47928881</v>
      </c>
      <c r="B3467">
        <v>5330997577</v>
      </c>
      <c r="C3467" s="2">
        <v>43934</v>
      </c>
      <c r="D3467">
        <v>20000</v>
      </c>
      <c r="E3467">
        <v>12</v>
      </c>
      <c r="G3467">
        <v>400</v>
      </c>
      <c r="H3467" t="s">
        <v>16</v>
      </c>
      <c r="I3467" t="s">
        <v>22</v>
      </c>
      <c r="J3467" t="s">
        <v>17</v>
      </c>
      <c r="K3467" s="2">
        <v>43779</v>
      </c>
      <c r="L3467" t="s">
        <v>15</v>
      </c>
      <c r="M3467">
        <f t="shared" si="54"/>
        <v>1</v>
      </c>
    </row>
    <row r="3468" spans="1:13" x14ac:dyDescent="0.35">
      <c r="A3468">
        <v>48133677</v>
      </c>
      <c r="B3468">
        <v>5336894566</v>
      </c>
      <c r="C3468" s="2">
        <v>43934</v>
      </c>
      <c r="D3468">
        <v>50000</v>
      </c>
      <c r="E3468">
        <v>13</v>
      </c>
      <c r="G3468">
        <v>1500</v>
      </c>
      <c r="H3468" t="s">
        <v>16</v>
      </c>
      <c r="I3468" t="s">
        <v>13</v>
      </c>
      <c r="J3468" t="s">
        <v>20</v>
      </c>
      <c r="K3468" s="2">
        <v>43659</v>
      </c>
      <c r="L3468" t="s">
        <v>15</v>
      </c>
      <c r="M3468">
        <f t="shared" si="54"/>
        <v>1</v>
      </c>
    </row>
    <row r="3469" spans="1:13" x14ac:dyDescent="0.35">
      <c r="A3469">
        <v>50239489</v>
      </c>
      <c r="B3469">
        <v>5332352537</v>
      </c>
      <c r="C3469" s="2">
        <v>43934</v>
      </c>
      <c r="D3469">
        <v>20000</v>
      </c>
      <c r="E3469">
        <v>12</v>
      </c>
      <c r="G3469">
        <v>400</v>
      </c>
      <c r="H3469" t="s">
        <v>16</v>
      </c>
      <c r="I3469" t="s">
        <v>13</v>
      </c>
      <c r="J3469" t="s">
        <v>17</v>
      </c>
      <c r="K3469" s="2">
        <v>43764</v>
      </c>
      <c r="L3469" t="s">
        <v>15</v>
      </c>
      <c r="M3469">
        <f t="shared" si="54"/>
        <v>1</v>
      </c>
    </row>
    <row r="3470" spans="1:13" x14ac:dyDescent="0.35">
      <c r="A3470">
        <v>40450720</v>
      </c>
      <c r="B3470">
        <v>5336709350</v>
      </c>
      <c r="C3470" s="2">
        <v>43934</v>
      </c>
      <c r="D3470">
        <v>10000</v>
      </c>
      <c r="E3470">
        <v>12</v>
      </c>
      <c r="G3470">
        <v>200</v>
      </c>
      <c r="H3470" t="s">
        <v>16</v>
      </c>
      <c r="I3470" t="s">
        <v>22</v>
      </c>
      <c r="J3470" t="s">
        <v>17</v>
      </c>
      <c r="K3470" s="2">
        <v>43069</v>
      </c>
      <c r="L3470" t="s">
        <v>15</v>
      </c>
      <c r="M3470">
        <f t="shared" si="54"/>
        <v>1</v>
      </c>
    </row>
    <row r="3471" spans="1:13" x14ac:dyDescent="0.35">
      <c r="A3471">
        <v>45926360</v>
      </c>
      <c r="B3471">
        <v>5328794666</v>
      </c>
      <c r="C3471" s="2">
        <v>43934</v>
      </c>
      <c r="D3471">
        <v>50000</v>
      </c>
      <c r="E3471">
        <v>12</v>
      </c>
      <c r="G3471">
        <v>1000</v>
      </c>
      <c r="H3471" t="s">
        <v>16</v>
      </c>
      <c r="I3471" t="s">
        <v>22</v>
      </c>
      <c r="J3471" t="s">
        <v>20</v>
      </c>
      <c r="K3471" s="2">
        <v>43804</v>
      </c>
      <c r="L3471" t="s">
        <v>15</v>
      </c>
      <c r="M3471">
        <f t="shared" si="54"/>
        <v>1</v>
      </c>
    </row>
    <row r="3472" spans="1:13" x14ac:dyDescent="0.35">
      <c r="A3472">
        <v>52622963</v>
      </c>
      <c r="B3472">
        <v>5332647380</v>
      </c>
      <c r="C3472" s="2">
        <v>43934</v>
      </c>
      <c r="D3472">
        <v>20000</v>
      </c>
      <c r="E3472">
        <v>15</v>
      </c>
      <c r="G3472">
        <v>800</v>
      </c>
      <c r="H3472" t="s">
        <v>18</v>
      </c>
      <c r="I3472" t="s">
        <v>22</v>
      </c>
      <c r="J3472" t="s">
        <v>17</v>
      </c>
      <c r="K3472" s="2">
        <v>43920</v>
      </c>
      <c r="L3472" t="s">
        <v>15</v>
      </c>
      <c r="M3472">
        <f t="shared" si="54"/>
        <v>1</v>
      </c>
    </row>
    <row r="3473" spans="1:13" x14ac:dyDescent="0.35">
      <c r="A3473">
        <v>51484767</v>
      </c>
      <c r="B3473">
        <v>5329542351</v>
      </c>
      <c r="C3473" s="2">
        <v>43934</v>
      </c>
      <c r="D3473">
        <v>100000</v>
      </c>
      <c r="E3473">
        <v>14</v>
      </c>
      <c r="G3473">
        <v>4000</v>
      </c>
      <c r="H3473" t="s">
        <v>18</v>
      </c>
      <c r="I3473" t="s">
        <v>22</v>
      </c>
      <c r="J3473" t="s">
        <v>26</v>
      </c>
      <c r="K3473" s="2">
        <v>43934</v>
      </c>
      <c r="L3473" t="s">
        <v>25</v>
      </c>
      <c r="M3473">
        <f t="shared" si="54"/>
        <v>1</v>
      </c>
    </row>
    <row r="3474" spans="1:13" x14ac:dyDescent="0.35">
      <c r="A3474">
        <v>50097592</v>
      </c>
      <c r="B3474">
        <v>5328595939</v>
      </c>
      <c r="C3474" s="2">
        <v>43934</v>
      </c>
      <c r="D3474">
        <v>20000</v>
      </c>
      <c r="E3474">
        <v>15</v>
      </c>
      <c r="G3474">
        <v>800</v>
      </c>
      <c r="H3474" t="s">
        <v>18</v>
      </c>
      <c r="I3474" t="s">
        <v>22</v>
      </c>
      <c r="J3474" t="s">
        <v>17</v>
      </c>
      <c r="K3474" s="2">
        <v>43761</v>
      </c>
      <c r="L3474" t="s">
        <v>15</v>
      </c>
      <c r="M3474">
        <f t="shared" si="54"/>
        <v>1</v>
      </c>
    </row>
    <row r="3475" spans="1:13" x14ac:dyDescent="0.35">
      <c r="A3475">
        <v>29085782</v>
      </c>
      <c r="B3475">
        <v>5329158559</v>
      </c>
      <c r="C3475" s="2">
        <v>43934</v>
      </c>
      <c r="D3475">
        <v>50000</v>
      </c>
      <c r="E3475">
        <v>14</v>
      </c>
      <c r="G3475">
        <v>2000</v>
      </c>
      <c r="H3475" t="s">
        <v>19</v>
      </c>
      <c r="I3475" t="s">
        <v>22</v>
      </c>
      <c r="J3475" t="s">
        <v>17</v>
      </c>
      <c r="K3475" s="2">
        <v>43931</v>
      </c>
      <c r="L3475" t="s">
        <v>25</v>
      </c>
      <c r="M3475">
        <f t="shared" si="54"/>
        <v>1</v>
      </c>
    </row>
    <row r="3476" spans="1:13" x14ac:dyDescent="0.35">
      <c r="A3476">
        <v>51886087</v>
      </c>
      <c r="B3476">
        <v>5330154000</v>
      </c>
      <c r="C3476" s="2">
        <v>43934</v>
      </c>
      <c r="D3476">
        <v>50000</v>
      </c>
      <c r="E3476">
        <v>12</v>
      </c>
      <c r="G3476">
        <v>1000</v>
      </c>
      <c r="H3476" t="s">
        <v>19</v>
      </c>
      <c r="I3476" t="s">
        <v>22</v>
      </c>
      <c r="J3476" t="s">
        <v>17</v>
      </c>
      <c r="K3476" s="2">
        <v>43902</v>
      </c>
      <c r="L3476" t="s">
        <v>15</v>
      </c>
      <c r="M3476">
        <f t="shared" si="54"/>
        <v>1</v>
      </c>
    </row>
    <row r="3477" spans="1:13" x14ac:dyDescent="0.35">
      <c r="A3477">
        <v>47003503</v>
      </c>
      <c r="B3477">
        <v>5332805267</v>
      </c>
      <c r="C3477" s="2">
        <v>43934</v>
      </c>
      <c r="D3477">
        <v>100000</v>
      </c>
      <c r="E3477">
        <v>12</v>
      </c>
      <c r="G3477">
        <v>2000</v>
      </c>
      <c r="H3477" t="s">
        <v>19</v>
      </c>
      <c r="I3477" t="s">
        <v>22</v>
      </c>
      <c r="J3477" t="s">
        <v>20</v>
      </c>
      <c r="K3477" s="2">
        <v>43767</v>
      </c>
      <c r="L3477" t="s">
        <v>15</v>
      </c>
      <c r="M3477">
        <f t="shared" si="54"/>
        <v>1</v>
      </c>
    </row>
    <row r="3478" spans="1:13" x14ac:dyDescent="0.35">
      <c r="A3478">
        <v>29775476</v>
      </c>
      <c r="B3478">
        <v>5335041311</v>
      </c>
      <c r="C3478" s="2">
        <v>43934</v>
      </c>
      <c r="D3478">
        <v>20000</v>
      </c>
      <c r="E3478">
        <v>12</v>
      </c>
      <c r="G3478">
        <v>400</v>
      </c>
      <c r="H3478" t="s">
        <v>19</v>
      </c>
      <c r="I3478" t="s">
        <v>22</v>
      </c>
      <c r="J3478" t="s">
        <v>17</v>
      </c>
      <c r="K3478" s="2">
        <v>43831</v>
      </c>
      <c r="L3478" t="s">
        <v>15</v>
      </c>
      <c r="M3478">
        <f t="shared" si="54"/>
        <v>1</v>
      </c>
    </row>
    <row r="3479" spans="1:13" x14ac:dyDescent="0.35">
      <c r="A3479">
        <v>6926284</v>
      </c>
      <c r="B3479">
        <v>5330025727</v>
      </c>
      <c r="C3479" s="2">
        <v>43934</v>
      </c>
      <c r="D3479">
        <v>50000</v>
      </c>
      <c r="E3479">
        <v>12</v>
      </c>
      <c r="G3479">
        <v>1000</v>
      </c>
      <c r="H3479" t="s">
        <v>19</v>
      </c>
      <c r="I3479" t="s">
        <v>22</v>
      </c>
      <c r="J3479" t="s">
        <v>20</v>
      </c>
      <c r="K3479" s="2">
        <v>43818</v>
      </c>
      <c r="L3479" t="s">
        <v>15</v>
      </c>
      <c r="M3479">
        <f t="shared" si="54"/>
        <v>1</v>
      </c>
    </row>
    <row r="3480" spans="1:13" x14ac:dyDescent="0.35">
      <c r="A3480">
        <v>38716027</v>
      </c>
      <c r="B3480">
        <v>5330880737</v>
      </c>
      <c r="C3480" s="2">
        <v>43934</v>
      </c>
      <c r="D3480">
        <v>20000</v>
      </c>
      <c r="E3480">
        <v>14</v>
      </c>
      <c r="G3480">
        <v>800</v>
      </c>
      <c r="H3480" t="s">
        <v>23</v>
      </c>
      <c r="I3480" t="s">
        <v>13</v>
      </c>
      <c r="J3480" t="s">
        <v>14</v>
      </c>
      <c r="K3480" s="2">
        <v>43931</v>
      </c>
      <c r="L3480" t="s">
        <v>25</v>
      </c>
      <c r="M3480">
        <f t="shared" si="54"/>
        <v>1</v>
      </c>
    </row>
    <row r="3481" spans="1:13" x14ac:dyDescent="0.35">
      <c r="A3481">
        <v>47983540</v>
      </c>
      <c r="B3481">
        <v>5333330318</v>
      </c>
      <c r="C3481" s="2">
        <v>43934</v>
      </c>
      <c r="D3481">
        <v>100000</v>
      </c>
      <c r="E3481">
        <v>12</v>
      </c>
      <c r="G3481">
        <v>2000</v>
      </c>
      <c r="H3481" t="s">
        <v>23</v>
      </c>
      <c r="I3481" t="s">
        <v>22</v>
      </c>
      <c r="J3481" t="s">
        <v>26</v>
      </c>
      <c r="K3481" s="2">
        <v>43782</v>
      </c>
      <c r="L3481" t="s">
        <v>15</v>
      </c>
      <c r="M3481">
        <f t="shared" si="54"/>
        <v>1</v>
      </c>
    </row>
    <row r="3482" spans="1:13" x14ac:dyDescent="0.35">
      <c r="A3482">
        <v>2141927</v>
      </c>
      <c r="B3482">
        <v>5334514059</v>
      </c>
      <c r="C3482" s="2">
        <v>43934</v>
      </c>
      <c r="D3482">
        <v>20000</v>
      </c>
      <c r="E3482">
        <v>13</v>
      </c>
      <c r="G3482">
        <v>600</v>
      </c>
      <c r="H3482" t="s">
        <v>23</v>
      </c>
      <c r="I3482" t="s">
        <v>22</v>
      </c>
      <c r="J3482" t="s">
        <v>20</v>
      </c>
      <c r="K3482" s="2">
        <v>43586</v>
      </c>
      <c r="L3482" t="s">
        <v>15</v>
      </c>
      <c r="M3482">
        <f t="shared" si="54"/>
        <v>1</v>
      </c>
    </row>
    <row r="3483" spans="1:13" x14ac:dyDescent="0.35">
      <c r="A3483">
        <v>4631765</v>
      </c>
      <c r="B3483">
        <v>5331705323</v>
      </c>
      <c r="C3483" s="2">
        <v>43934</v>
      </c>
      <c r="D3483">
        <v>50000</v>
      </c>
      <c r="E3483">
        <v>13</v>
      </c>
      <c r="G3483">
        <v>1500</v>
      </c>
      <c r="H3483" t="s">
        <v>24</v>
      </c>
      <c r="I3483" t="s">
        <v>13</v>
      </c>
      <c r="J3483" t="s">
        <v>20</v>
      </c>
      <c r="K3483" s="2">
        <v>43774</v>
      </c>
      <c r="L3483" t="s">
        <v>15</v>
      </c>
      <c r="M3483">
        <f t="shared" si="54"/>
        <v>1</v>
      </c>
    </row>
    <row r="3484" spans="1:13" hidden="1" x14ac:dyDescent="0.35">
      <c r="A3484">
        <v>13785507</v>
      </c>
      <c r="B3484">
        <v>5342771297</v>
      </c>
      <c r="C3484" s="2">
        <v>43935</v>
      </c>
      <c r="D3484">
        <v>10000</v>
      </c>
      <c r="E3484">
        <v>14</v>
      </c>
      <c r="G3484">
        <v>400</v>
      </c>
      <c r="H3484" t="s">
        <v>16</v>
      </c>
      <c r="I3484" t="s">
        <v>13</v>
      </c>
      <c r="J3484" t="s">
        <v>17</v>
      </c>
      <c r="K3484" s="2">
        <v>43732</v>
      </c>
      <c r="L3484" t="s">
        <v>15</v>
      </c>
      <c r="M3484">
        <f t="shared" si="54"/>
        <v>2</v>
      </c>
    </row>
    <row r="3485" spans="1:13" hidden="1" x14ac:dyDescent="0.35">
      <c r="A3485">
        <v>48399630</v>
      </c>
      <c r="B3485">
        <v>5342772038</v>
      </c>
      <c r="C3485" s="2">
        <v>43935</v>
      </c>
      <c r="D3485">
        <v>10000</v>
      </c>
      <c r="E3485">
        <v>14</v>
      </c>
      <c r="G3485">
        <v>400</v>
      </c>
      <c r="H3485" t="s">
        <v>23</v>
      </c>
      <c r="I3485" t="s">
        <v>13</v>
      </c>
      <c r="J3485" t="s">
        <v>17</v>
      </c>
      <c r="K3485" s="2">
        <v>43676</v>
      </c>
      <c r="L3485" t="s">
        <v>15</v>
      </c>
      <c r="M3485">
        <f t="shared" si="54"/>
        <v>2</v>
      </c>
    </row>
    <row r="3486" spans="1:13" hidden="1" x14ac:dyDescent="0.35">
      <c r="A3486">
        <v>7710245</v>
      </c>
      <c r="B3486">
        <v>5338271441</v>
      </c>
      <c r="C3486" s="2">
        <v>43935</v>
      </c>
      <c r="D3486">
        <v>100000</v>
      </c>
      <c r="E3486">
        <v>14</v>
      </c>
      <c r="G3486">
        <v>4000</v>
      </c>
      <c r="H3486" t="s">
        <v>12</v>
      </c>
      <c r="I3486" t="s">
        <v>22</v>
      </c>
      <c r="J3486" t="s">
        <v>17</v>
      </c>
      <c r="K3486" s="2">
        <v>43455</v>
      </c>
      <c r="L3486" t="s">
        <v>15</v>
      </c>
      <c r="M3486">
        <f t="shared" si="54"/>
        <v>2</v>
      </c>
    </row>
    <row r="3487" spans="1:13" hidden="1" x14ac:dyDescent="0.35">
      <c r="A3487">
        <v>49339141</v>
      </c>
      <c r="B3487">
        <v>5342000491</v>
      </c>
      <c r="C3487" s="2">
        <v>43935</v>
      </c>
      <c r="D3487">
        <v>50000</v>
      </c>
      <c r="E3487">
        <v>12</v>
      </c>
      <c r="G3487">
        <v>1000</v>
      </c>
      <c r="H3487" t="s">
        <v>12</v>
      </c>
      <c r="I3487" t="s">
        <v>13</v>
      </c>
      <c r="J3487" t="s">
        <v>20</v>
      </c>
      <c r="K3487" s="2">
        <v>43785</v>
      </c>
      <c r="L3487" t="s">
        <v>15</v>
      </c>
      <c r="M3487">
        <f t="shared" si="54"/>
        <v>2</v>
      </c>
    </row>
    <row r="3488" spans="1:13" hidden="1" x14ac:dyDescent="0.35">
      <c r="A3488">
        <v>23771671</v>
      </c>
      <c r="B3488">
        <v>5341999240</v>
      </c>
      <c r="C3488" s="2">
        <v>43935</v>
      </c>
      <c r="D3488">
        <v>200000</v>
      </c>
      <c r="E3488">
        <v>13</v>
      </c>
      <c r="F3488" t="s">
        <v>21</v>
      </c>
      <c r="G3488">
        <v>6000</v>
      </c>
      <c r="H3488" t="s">
        <v>12</v>
      </c>
      <c r="I3488" t="s">
        <v>22</v>
      </c>
      <c r="J3488" t="s">
        <v>17</v>
      </c>
      <c r="K3488" s="2">
        <v>43574</v>
      </c>
      <c r="L3488" t="s">
        <v>15</v>
      </c>
      <c r="M3488">
        <f t="shared" si="54"/>
        <v>2</v>
      </c>
    </row>
    <row r="3489" spans="1:13" hidden="1" x14ac:dyDescent="0.35">
      <c r="A3489">
        <v>51228982</v>
      </c>
      <c r="B3489">
        <v>5342692615</v>
      </c>
      <c r="C3489" s="2">
        <v>43935</v>
      </c>
      <c r="D3489">
        <v>100000</v>
      </c>
      <c r="E3489">
        <v>13</v>
      </c>
      <c r="G3489">
        <v>3000</v>
      </c>
      <c r="H3489" t="s">
        <v>24</v>
      </c>
      <c r="I3489" t="s">
        <v>13</v>
      </c>
      <c r="J3489" t="s">
        <v>17</v>
      </c>
      <c r="K3489" s="2">
        <v>43798</v>
      </c>
      <c r="L3489" t="s">
        <v>15</v>
      </c>
      <c r="M3489">
        <f t="shared" si="54"/>
        <v>2</v>
      </c>
    </row>
    <row r="3490" spans="1:13" hidden="1" x14ac:dyDescent="0.35">
      <c r="A3490">
        <v>48775983</v>
      </c>
      <c r="B3490">
        <v>5343737656</v>
      </c>
      <c r="C3490" s="2">
        <v>43935</v>
      </c>
      <c r="D3490">
        <v>10000</v>
      </c>
      <c r="E3490">
        <v>13</v>
      </c>
      <c r="G3490">
        <v>300</v>
      </c>
      <c r="H3490" t="s">
        <v>24</v>
      </c>
      <c r="I3490" t="s">
        <v>22</v>
      </c>
      <c r="J3490" t="s">
        <v>14</v>
      </c>
      <c r="K3490" s="2">
        <v>43696</v>
      </c>
      <c r="L3490" t="s">
        <v>15</v>
      </c>
      <c r="M3490">
        <f t="shared" si="54"/>
        <v>2</v>
      </c>
    </row>
    <row r="3491" spans="1:13" hidden="1" x14ac:dyDescent="0.35">
      <c r="A3491">
        <v>22765515</v>
      </c>
      <c r="B3491">
        <v>5340768576</v>
      </c>
      <c r="C3491" s="2">
        <v>43935</v>
      </c>
      <c r="D3491">
        <v>20000</v>
      </c>
      <c r="E3491">
        <v>13</v>
      </c>
      <c r="G3491">
        <v>600</v>
      </c>
      <c r="H3491" t="s">
        <v>24</v>
      </c>
      <c r="I3491" t="s">
        <v>13</v>
      </c>
      <c r="J3491" t="s">
        <v>20</v>
      </c>
      <c r="K3491" s="2">
        <v>43879</v>
      </c>
      <c r="L3491" t="s">
        <v>15</v>
      </c>
      <c r="M3491">
        <f t="shared" si="54"/>
        <v>2</v>
      </c>
    </row>
    <row r="3492" spans="1:13" hidden="1" x14ac:dyDescent="0.35">
      <c r="A3492">
        <v>42511474</v>
      </c>
      <c r="B3492">
        <v>5342452685</v>
      </c>
      <c r="C3492" s="2">
        <v>43935</v>
      </c>
      <c r="D3492">
        <v>20000</v>
      </c>
      <c r="E3492">
        <v>12</v>
      </c>
      <c r="G3492">
        <v>400</v>
      </c>
      <c r="H3492" t="s">
        <v>24</v>
      </c>
      <c r="I3492" t="s">
        <v>13</v>
      </c>
      <c r="J3492" t="s">
        <v>17</v>
      </c>
      <c r="K3492" s="2">
        <v>43291</v>
      </c>
      <c r="L3492" t="s">
        <v>15</v>
      </c>
      <c r="M3492">
        <f t="shared" si="54"/>
        <v>2</v>
      </c>
    </row>
    <row r="3493" spans="1:13" hidden="1" x14ac:dyDescent="0.35">
      <c r="A3493">
        <v>42242749</v>
      </c>
      <c r="B3493">
        <v>5344769627</v>
      </c>
      <c r="C3493" s="2">
        <v>43935</v>
      </c>
      <c r="D3493">
        <v>10000</v>
      </c>
      <c r="E3493">
        <v>12</v>
      </c>
      <c r="G3493">
        <v>200</v>
      </c>
      <c r="H3493" t="s">
        <v>16</v>
      </c>
      <c r="I3493" t="s">
        <v>22</v>
      </c>
      <c r="J3493" t="s">
        <v>20</v>
      </c>
      <c r="K3493" s="2">
        <v>43465</v>
      </c>
      <c r="L3493" t="s">
        <v>15</v>
      </c>
      <c r="M3493">
        <f t="shared" si="54"/>
        <v>2</v>
      </c>
    </row>
    <row r="3494" spans="1:13" hidden="1" x14ac:dyDescent="0.35">
      <c r="A3494">
        <v>46724795</v>
      </c>
      <c r="B3494">
        <v>5339093555</v>
      </c>
      <c r="C3494" s="2">
        <v>43935</v>
      </c>
      <c r="D3494">
        <v>20000</v>
      </c>
      <c r="E3494">
        <v>13</v>
      </c>
      <c r="G3494">
        <v>600</v>
      </c>
      <c r="H3494" t="s">
        <v>16</v>
      </c>
      <c r="I3494" t="s">
        <v>13</v>
      </c>
      <c r="J3494" t="s">
        <v>17</v>
      </c>
      <c r="K3494" s="2">
        <v>43820</v>
      </c>
      <c r="L3494" t="s">
        <v>15</v>
      </c>
      <c r="M3494">
        <f t="shared" si="54"/>
        <v>2</v>
      </c>
    </row>
    <row r="3495" spans="1:13" hidden="1" x14ac:dyDescent="0.35">
      <c r="A3495">
        <v>10145640</v>
      </c>
      <c r="B3495">
        <v>5344770602</v>
      </c>
      <c r="C3495" s="2">
        <v>43935</v>
      </c>
      <c r="D3495">
        <v>50000</v>
      </c>
      <c r="E3495">
        <v>12</v>
      </c>
      <c r="G3495">
        <v>1000</v>
      </c>
      <c r="H3495" t="s">
        <v>16</v>
      </c>
      <c r="I3495" t="s">
        <v>22</v>
      </c>
      <c r="J3495" t="s">
        <v>17</v>
      </c>
      <c r="K3495" s="2">
        <v>43758</v>
      </c>
      <c r="L3495" t="s">
        <v>15</v>
      </c>
      <c r="M3495">
        <f t="shared" si="54"/>
        <v>2</v>
      </c>
    </row>
    <row r="3496" spans="1:13" hidden="1" x14ac:dyDescent="0.35">
      <c r="A3496">
        <v>48091322</v>
      </c>
      <c r="B3496">
        <v>5345543520</v>
      </c>
      <c r="C3496" s="2">
        <v>43935</v>
      </c>
      <c r="D3496">
        <v>20000</v>
      </c>
      <c r="E3496">
        <v>12</v>
      </c>
      <c r="G3496">
        <v>400</v>
      </c>
      <c r="H3496" t="s">
        <v>18</v>
      </c>
      <c r="I3496" t="s">
        <v>22</v>
      </c>
      <c r="J3496" t="s">
        <v>17</v>
      </c>
      <c r="K3496" s="2">
        <v>43879</v>
      </c>
      <c r="L3496" t="s">
        <v>15</v>
      </c>
      <c r="M3496">
        <f t="shared" si="54"/>
        <v>2</v>
      </c>
    </row>
    <row r="3497" spans="1:13" hidden="1" x14ac:dyDescent="0.35">
      <c r="A3497">
        <v>40238136</v>
      </c>
      <c r="B3497">
        <v>5344983089</v>
      </c>
      <c r="C3497" s="2">
        <v>43935</v>
      </c>
      <c r="D3497">
        <v>20000</v>
      </c>
      <c r="E3497">
        <v>12</v>
      </c>
      <c r="G3497">
        <v>400</v>
      </c>
      <c r="H3497" t="s">
        <v>18</v>
      </c>
      <c r="I3497" t="s">
        <v>22</v>
      </c>
      <c r="J3497" t="s">
        <v>14</v>
      </c>
      <c r="K3497" s="2">
        <v>43058</v>
      </c>
      <c r="L3497" t="s">
        <v>15</v>
      </c>
      <c r="M3497">
        <f t="shared" si="54"/>
        <v>2</v>
      </c>
    </row>
    <row r="3498" spans="1:13" hidden="1" x14ac:dyDescent="0.35">
      <c r="A3498">
        <v>40898689</v>
      </c>
      <c r="B3498">
        <v>5344151915</v>
      </c>
      <c r="C3498" s="2">
        <v>43935</v>
      </c>
      <c r="D3498">
        <v>10000</v>
      </c>
      <c r="E3498">
        <v>14</v>
      </c>
      <c r="G3498">
        <v>400</v>
      </c>
      <c r="H3498" t="s">
        <v>18</v>
      </c>
      <c r="I3498" t="s">
        <v>22</v>
      </c>
      <c r="J3498" t="s">
        <v>20</v>
      </c>
      <c r="K3498" s="2">
        <v>43131</v>
      </c>
      <c r="L3498" t="s">
        <v>15</v>
      </c>
      <c r="M3498">
        <f t="shared" si="54"/>
        <v>2</v>
      </c>
    </row>
    <row r="3499" spans="1:13" hidden="1" x14ac:dyDescent="0.35">
      <c r="A3499">
        <v>50308853</v>
      </c>
      <c r="B3499">
        <v>5343431922</v>
      </c>
      <c r="C3499" s="2">
        <v>43935</v>
      </c>
      <c r="D3499">
        <v>20000</v>
      </c>
      <c r="E3499">
        <v>12</v>
      </c>
      <c r="G3499">
        <v>400</v>
      </c>
      <c r="H3499" t="s">
        <v>18</v>
      </c>
      <c r="I3499" t="s">
        <v>22</v>
      </c>
      <c r="J3499" t="s">
        <v>17</v>
      </c>
      <c r="K3499" s="2">
        <v>43903</v>
      </c>
      <c r="L3499" t="s">
        <v>15</v>
      </c>
      <c r="M3499">
        <f t="shared" si="54"/>
        <v>2</v>
      </c>
    </row>
    <row r="3500" spans="1:13" hidden="1" x14ac:dyDescent="0.35">
      <c r="A3500">
        <v>36958034</v>
      </c>
      <c r="B3500">
        <v>5338362051</v>
      </c>
      <c r="C3500" s="2">
        <v>43935</v>
      </c>
      <c r="D3500">
        <v>20000</v>
      </c>
      <c r="E3500">
        <v>15</v>
      </c>
      <c r="G3500">
        <v>800</v>
      </c>
      <c r="H3500" t="s">
        <v>18</v>
      </c>
      <c r="I3500" t="s">
        <v>13</v>
      </c>
      <c r="J3500" t="s">
        <v>20</v>
      </c>
      <c r="K3500" s="2">
        <v>42734</v>
      </c>
      <c r="L3500" t="s">
        <v>15</v>
      </c>
      <c r="M3500">
        <f t="shared" si="54"/>
        <v>2</v>
      </c>
    </row>
    <row r="3501" spans="1:13" hidden="1" x14ac:dyDescent="0.35">
      <c r="A3501">
        <v>39491704</v>
      </c>
      <c r="B3501">
        <v>5343890117</v>
      </c>
      <c r="C3501" s="2">
        <v>43935</v>
      </c>
      <c r="D3501">
        <v>100000</v>
      </c>
      <c r="E3501">
        <v>12</v>
      </c>
      <c r="G3501">
        <v>2000</v>
      </c>
      <c r="H3501" t="s">
        <v>18</v>
      </c>
      <c r="I3501" t="s">
        <v>13</v>
      </c>
      <c r="J3501" t="s">
        <v>14</v>
      </c>
      <c r="K3501" s="2">
        <v>42936</v>
      </c>
      <c r="L3501" t="s">
        <v>15</v>
      </c>
      <c r="M3501">
        <f t="shared" si="54"/>
        <v>2</v>
      </c>
    </row>
    <row r="3502" spans="1:13" hidden="1" x14ac:dyDescent="0.35">
      <c r="A3502">
        <v>4225505</v>
      </c>
      <c r="B3502">
        <v>5342438338</v>
      </c>
      <c r="C3502" s="2">
        <v>43935</v>
      </c>
      <c r="D3502">
        <v>10000</v>
      </c>
      <c r="E3502">
        <v>12</v>
      </c>
      <c r="G3502">
        <v>200</v>
      </c>
      <c r="H3502" t="s">
        <v>18</v>
      </c>
      <c r="I3502" t="s">
        <v>22</v>
      </c>
      <c r="J3502" t="s">
        <v>17</v>
      </c>
      <c r="K3502" s="2">
        <v>43305</v>
      </c>
      <c r="L3502" t="s">
        <v>15</v>
      </c>
      <c r="M3502">
        <f t="shared" si="54"/>
        <v>2</v>
      </c>
    </row>
    <row r="3503" spans="1:13" hidden="1" x14ac:dyDescent="0.35">
      <c r="A3503">
        <v>29821036</v>
      </c>
      <c r="B3503">
        <v>5341360024</v>
      </c>
      <c r="C3503" s="2">
        <v>43935</v>
      </c>
      <c r="D3503">
        <v>200000</v>
      </c>
      <c r="E3503">
        <v>12</v>
      </c>
      <c r="F3503" t="s">
        <v>21</v>
      </c>
      <c r="G3503">
        <v>4000</v>
      </c>
      <c r="H3503" t="s">
        <v>19</v>
      </c>
      <c r="I3503" t="s">
        <v>13</v>
      </c>
      <c r="J3503" t="s">
        <v>20</v>
      </c>
      <c r="K3503" s="2">
        <v>43383</v>
      </c>
      <c r="L3503" t="s">
        <v>15</v>
      </c>
      <c r="M3503">
        <f t="shared" si="54"/>
        <v>2</v>
      </c>
    </row>
    <row r="3504" spans="1:13" hidden="1" x14ac:dyDescent="0.35">
      <c r="A3504">
        <v>48459219</v>
      </c>
      <c r="B3504">
        <v>5340776977</v>
      </c>
      <c r="C3504" s="2">
        <v>43935</v>
      </c>
      <c r="D3504">
        <v>50000</v>
      </c>
      <c r="E3504">
        <v>13</v>
      </c>
      <c r="G3504">
        <v>1500</v>
      </c>
      <c r="H3504" t="s">
        <v>19</v>
      </c>
      <c r="I3504" t="s">
        <v>13</v>
      </c>
      <c r="J3504" t="s">
        <v>17</v>
      </c>
      <c r="K3504" s="2">
        <v>43766</v>
      </c>
      <c r="L3504" t="s">
        <v>15</v>
      </c>
      <c r="M3504">
        <f t="shared" si="54"/>
        <v>2</v>
      </c>
    </row>
    <row r="3505" spans="1:13" hidden="1" x14ac:dyDescent="0.35">
      <c r="A3505">
        <v>40158762</v>
      </c>
      <c r="B3505">
        <v>5338429041</v>
      </c>
      <c r="C3505" s="2">
        <v>43935</v>
      </c>
      <c r="D3505">
        <v>100000</v>
      </c>
      <c r="E3505">
        <v>13</v>
      </c>
      <c r="G3505">
        <v>3000</v>
      </c>
      <c r="H3505" t="s">
        <v>19</v>
      </c>
      <c r="I3505" t="s">
        <v>22</v>
      </c>
      <c r="J3505" t="s">
        <v>17</v>
      </c>
      <c r="K3505" s="2">
        <v>43065</v>
      </c>
      <c r="L3505" t="s">
        <v>15</v>
      </c>
      <c r="M3505">
        <f t="shared" si="54"/>
        <v>2</v>
      </c>
    </row>
    <row r="3506" spans="1:13" hidden="1" x14ac:dyDescent="0.35">
      <c r="A3506">
        <v>36926628</v>
      </c>
      <c r="B3506">
        <v>5342988709</v>
      </c>
      <c r="C3506" s="2">
        <v>43935</v>
      </c>
      <c r="D3506">
        <v>100000</v>
      </c>
      <c r="E3506">
        <v>12</v>
      </c>
      <c r="G3506">
        <v>2000</v>
      </c>
      <c r="H3506" t="s">
        <v>19</v>
      </c>
      <c r="I3506" t="s">
        <v>22</v>
      </c>
      <c r="J3506" t="s">
        <v>20</v>
      </c>
      <c r="K3506" s="2">
        <v>43188</v>
      </c>
      <c r="L3506" t="s">
        <v>15</v>
      </c>
      <c r="M3506">
        <f t="shared" si="54"/>
        <v>2</v>
      </c>
    </row>
    <row r="3507" spans="1:13" hidden="1" x14ac:dyDescent="0.35">
      <c r="A3507">
        <v>54869084</v>
      </c>
      <c r="B3507">
        <v>5337816620</v>
      </c>
      <c r="C3507" s="2">
        <v>43935</v>
      </c>
      <c r="D3507">
        <v>50000</v>
      </c>
      <c r="E3507">
        <v>13</v>
      </c>
      <c r="G3507">
        <v>1500</v>
      </c>
      <c r="H3507" t="s">
        <v>23</v>
      </c>
      <c r="I3507" t="s">
        <v>22</v>
      </c>
      <c r="J3507" t="s">
        <v>20</v>
      </c>
      <c r="K3507" s="2">
        <v>43927</v>
      </c>
      <c r="L3507" t="s">
        <v>25</v>
      </c>
      <c r="M3507">
        <f t="shared" si="54"/>
        <v>2</v>
      </c>
    </row>
    <row r="3508" spans="1:13" hidden="1" x14ac:dyDescent="0.35">
      <c r="A3508">
        <v>49716549</v>
      </c>
      <c r="B3508">
        <v>5339589799</v>
      </c>
      <c r="C3508" s="2">
        <v>43935</v>
      </c>
      <c r="D3508">
        <v>50000</v>
      </c>
      <c r="E3508">
        <v>13</v>
      </c>
      <c r="G3508">
        <v>1500</v>
      </c>
      <c r="H3508" t="s">
        <v>24</v>
      </c>
      <c r="I3508" t="s">
        <v>13</v>
      </c>
      <c r="J3508" t="s">
        <v>26</v>
      </c>
      <c r="K3508" s="2">
        <v>43752</v>
      </c>
      <c r="L3508" t="s">
        <v>15</v>
      </c>
      <c r="M3508">
        <f t="shared" si="54"/>
        <v>2</v>
      </c>
    </row>
    <row r="3509" spans="1:13" hidden="1" x14ac:dyDescent="0.35">
      <c r="A3509">
        <v>34138892</v>
      </c>
      <c r="B3509">
        <v>5341409663</v>
      </c>
      <c r="C3509" s="2">
        <v>43935</v>
      </c>
      <c r="D3509">
        <v>50000</v>
      </c>
      <c r="E3509">
        <v>13</v>
      </c>
      <c r="G3509">
        <v>1500</v>
      </c>
      <c r="H3509" t="s">
        <v>18</v>
      </c>
      <c r="I3509" t="s">
        <v>22</v>
      </c>
      <c r="J3509" t="s">
        <v>20</v>
      </c>
      <c r="K3509" s="2">
        <v>42802</v>
      </c>
      <c r="L3509" t="s">
        <v>15</v>
      </c>
      <c r="M3509">
        <f t="shared" si="54"/>
        <v>2</v>
      </c>
    </row>
    <row r="3510" spans="1:13" hidden="1" x14ac:dyDescent="0.35">
      <c r="A3510">
        <v>41650727</v>
      </c>
      <c r="B3510">
        <v>5341468707</v>
      </c>
      <c r="C3510" s="2">
        <v>43935</v>
      </c>
      <c r="D3510">
        <v>50000</v>
      </c>
      <c r="E3510">
        <v>15</v>
      </c>
      <c r="G3510">
        <v>2000</v>
      </c>
      <c r="H3510" t="s">
        <v>18</v>
      </c>
      <c r="I3510" t="s">
        <v>22</v>
      </c>
      <c r="J3510" t="s">
        <v>20</v>
      </c>
      <c r="K3510" s="2">
        <v>43213</v>
      </c>
      <c r="L3510" t="s">
        <v>15</v>
      </c>
      <c r="M3510">
        <f t="shared" si="54"/>
        <v>2</v>
      </c>
    </row>
    <row r="3511" spans="1:13" hidden="1" x14ac:dyDescent="0.35">
      <c r="A3511">
        <v>33702498</v>
      </c>
      <c r="B3511">
        <v>5344000405</v>
      </c>
      <c r="C3511" s="2">
        <v>43935</v>
      </c>
      <c r="D3511">
        <v>50000</v>
      </c>
      <c r="E3511">
        <v>14</v>
      </c>
      <c r="G3511">
        <v>2000</v>
      </c>
      <c r="H3511" t="s">
        <v>19</v>
      </c>
      <c r="I3511" t="s">
        <v>13</v>
      </c>
      <c r="J3511" t="s">
        <v>17</v>
      </c>
      <c r="K3511" s="2">
        <v>43419</v>
      </c>
      <c r="L3511" t="s">
        <v>15</v>
      </c>
      <c r="M3511">
        <f t="shared" si="54"/>
        <v>2</v>
      </c>
    </row>
    <row r="3512" spans="1:13" hidden="1" x14ac:dyDescent="0.35">
      <c r="A3512">
        <v>33849930</v>
      </c>
      <c r="B3512">
        <v>5348564122</v>
      </c>
      <c r="C3512" s="2">
        <v>43936</v>
      </c>
      <c r="D3512">
        <v>20000</v>
      </c>
      <c r="E3512">
        <v>13</v>
      </c>
      <c r="G3512">
        <v>600</v>
      </c>
      <c r="H3512" t="s">
        <v>12</v>
      </c>
      <c r="I3512" t="s">
        <v>13</v>
      </c>
      <c r="J3512" t="s">
        <v>20</v>
      </c>
      <c r="K3512" s="2">
        <v>43852</v>
      </c>
      <c r="L3512" t="s">
        <v>15</v>
      </c>
      <c r="M3512">
        <f t="shared" si="54"/>
        <v>3</v>
      </c>
    </row>
    <row r="3513" spans="1:13" hidden="1" x14ac:dyDescent="0.35">
      <c r="A3513">
        <v>46845847</v>
      </c>
      <c r="B3513">
        <v>5347486038</v>
      </c>
      <c r="C3513" s="2">
        <v>43936</v>
      </c>
      <c r="D3513">
        <v>20000</v>
      </c>
      <c r="E3513">
        <v>14</v>
      </c>
      <c r="G3513">
        <v>800</v>
      </c>
      <c r="H3513" t="s">
        <v>18</v>
      </c>
      <c r="I3513" t="s">
        <v>22</v>
      </c>
      <c r="J3513" t="s">
        <v>20</v>
      </c>
      <c r="K3513" s="2">
        <v>43877</v>
      </c>
      <c r="L3513" t="s">
        <v>15</v>
      </c>
      <c r="M3513">
        <f t="shared" si="54"/>
        <v>3</v>
      </c>
    </row>
    <row r="3514" spans="1:13" hidden="1" x14ac:dyDescent="0.35">
      <c r="A3514">
        <v>8171146</v>
      </c>
      <c r="B3514">
        <v>5353224398</v>
      </c>
      <c r="C3514" s="2">
        <v>43936</v>
      </c>
      <c r="D3514">
        <v>30000</v>
      </c>
      <c r="E3514">
        <v>12</v>
      </c>
      <c r="G3514">
        <v>600</v>
      </c>
      <c r="H3514" t="s">
        <v>12</v>
      </c>
      <c r="I3514" t="s">
        <v>13</v>
      </c>
      <c r="J3514" t="s">
        <v>20</v>
      </c>
      <c r="K3514" s="2">
        <v>43756</v>
      </c>
      <c r="L3514" t="s">
        <v>15</v>
      </c>
      <c r="M3514">
        <f t="shared" si="54"/>
        <v>3</v>
      </c>
    </row>
    <row r="3515" spans="1:13" hidden="1" x14ac:dyDescent="0.35">
      <c r="A3515">
        <v>43380586</v>
      </c>
      <c r="B3515">
        <v>5348327307</v>
      </c>
      <c r="C3515" s="2">
        <v>43936</v>
      </c>
      <c r="D3515">
        <v>50000</v>
      </c>
      <c r="E3515">
        <v>12</v>
      </c>
      <c r="G3515">
        <v>1000</v>
      </c>
      <c r="H3515" t="s">
        <v>12</v>
      </c>
      <c r="I3515" t="s">
        <v>22</v>
      </c>
      <c r="J3515" t="s">
        <v>14</v>
      </c>
      <c r="K3515" s="2">
        <v>43672</v>
      </c>
      <c r="L3515" t="s">
        <v>15</v>
      </c>
      <c r="M3515">
        <f t="shared" si="54"/>
        <v>3</v>
      </c>
    </row>
    <row r="3516" spans="1:13" hidden="1" x14ac:dyDescent="0.35">
      <c r="A3516">
        <v>9282445</v>
      </c>
      <c r="B3516">
        <v>5349847330</v>
      </c>
      <c r="C3516" s="2">
        <v>43936</v>
      </c>
      <c r="D3516">
        <v>20000</v>
      </c>
      <c r="E3516">
        <v>12</v>
      </c>
      <c r="G3516">
        <v>400</v>
      </c>
      <c r="H3516" t="s">
        <v>12</v>
      </c>
      <c r="I3516" t="s">
        <v>22</v>
      </c>
      <c r="J3516" t="s">
        <v>17</v>
      </c>
      <c r="K3516" s="2">
        <v>43091</v>
      </c>
      <c r="L3516" t="s">
        <v>15</v>
      </c>
      <c r="M3516">
        <f t="shared" si="54"/>
        <v>3</v>
      </c>
    </row>
    <row r="3517" spans="1:13" hidden="1" x14ac:dyDescent="0.35">
      <c r="A3517">
        <v>54438679</v>
      </c>
      <c r="B3517">
        <v>5354435635</v>
      </c>
      <c r="C3517" s="2">
        <v>43936</v>
      </c>
      <c r="D3517">
        <v>200000</v>
      </c>
      <c r="E3517">
        <v>12</v>
      </c>
      <c r="F3517" t="s">
        <v>21</v>
      </c>
      <c r="G3517">
        <v>4000</v>
      </c>
      <c r="H3517" t="s">
        <v>24</v>
      </c>
      <c r="I3517" t="s">
        <v>22</v>
      </c>
      <c r="J3517" t="s">
        <v>20</v>
      </c>
      <c r="K3517" s="2">
        <v>43905</v>
      </c>
      <c r="L3517" t="s">
        <v>15</v>
      </c>
      <c r="M3517">
        <f t="shared" si="54"/>
        <v>3</v>
      </c>
    </row>
    <row r="3518" spans="1:13" hidden="1" x14ac:dyDescent="0.35">
      <c r="A3518">
        <v>53699032</v>
      </c>
      <c r="B3518">
        <v>5350655790</v>
      </c>
      <c r="C3518" s="2">
        <v>43936</v>
      </c>
      <c r="D3518">
        <v>100000</v>
      </c>
      <c r="E3518">
        <v>12</v>
      </c>
      <c r="G3518">
        <v>2000</v>
      </c>
      <c r="H3518" t="s">
        <v>24</v>
      </c>
      <c r="I3518" t="s">
        <v>13</v>
      </c>
      <c r="J3518" t="s">
        <v>20</v>
      </c>
      <c r="K3518" s="2">
        <v>43886</v>
      </c>
      <c r="L3518" t="s">
        <v>15</v>
      </c>
      <c r="M3518">
        <f t="shared" si="54"/>
        <v>3</v>
      </c>
    </row>
    <row r="3519" spans="1:13" hidden="1" x14ac:dyDescent="0.35">
      <c r="A3519">
        <v>53697577</v>
      </c>
      <c r="B3519">
        <v>5354548678</v>
      </c>
      <c r="C3519" s="2">
        <v>43936</v>
      </c>
      <c r="D3519">
        <v>20000</v>
      </c>
      <c r="E3519">
        <v>14</v>
      </c>
      <c r="G3519">
        <v>800</v>
      </c>
      <c r="H3519" t="s">
        <v>24</v>
      </c>
      <c r="I3519" t="s">
        <v>22</v>
      </c>
      <c r="J3519" t="s">
        <v>14</v>
      </c>
      <c r="K3519" s="2">
        <v>43913</v>
      </c>
      <c r="L3519" t="s">
        <v>15</v>
      </c>
      <c r="M3519">
        <f t="shared" si="54"/>
        <v>3</v>
      </c>
    </row>
    <row r="3520" spans="1:13" hidden="1" x14ac:dyDescent="0.35">
      <c r="A3520">
        <v>18203903</v>
      </c>
      <c r="B3520">
        <v>5352114016</v>
      </c>
      <c r="C3520" s="2">
        <v>43936</v>
      </c>
      <c r="D3520">
        <v>10000</v>
      </c>
      <c r="E3520">
        <v>14</v>
      </c>
      <c r="G3520">
        <v>400</v>
      </c>
      <c r="H3520" t="s">
        <v>16</v>
      </c>
      <c r="I3520" t="s">
        <v>13</v>
      </c>
      <c r="J3520" t="s">
        <v>17</v>
      </c>
      <c r="K3520" s="2">
        <v>43898</v>
      </c>
      <c r="L3520" t="s">
        <v>15</v>
      </c>
      <c r="M3520">
        <f t="shared" si="54"/>
        <v>3</v>
      </c>
    </row>
    <row r="3521" spans="1:13" hidden="1" x14ac:dyDescent="0.35">
      <c r="A3521">
        <v>53352532</v>
      </c>
      <c r="B3521">
        <v>5355691525</v>
      </c>
      <c r="C3521" s="2">
        <v>43936</v>
      </c>
      <c r="D3521">
        <v>30000</v>
      </c>
      <c r="E3521">
        <v>12</v>
      </c>
      <c r="G3521">
        <v>600</v>
      </c>
      <c r="H3521" t="s">
        <v>18</v>
      </c>
      <c r="I3521" t="s">
        <v>13</v>
      </c>
      <c r="J3521" t="s">
        <v>17</v>
      </c>
      <c r="K3521" s="2">
        <v>43900</v>
      </c>
      <c r="L3521" t="s">
        <v>15</v>
      </c>
      <c r="M3521">
        <f t="shared" si="54"/>
        <v>3</v>
      </c>
    </row>
    <row r="3522" spans="1:13" hidden="1" x14ac:dyDescent="0.35">
      <c r="A3522">
        <v>29384876</v>
      </c>
      <c r="B3522">
        <v>5355358520</v>
      </c>
      <c r="C3522" s="2">
        <v>43936</v>
      </c>
      <c r="D3522">
        <v>50000</v>
      </c>
      <c r="E3522">
        <v>12</v>
      </c>
      <c r="G3522">
        <v>1000</v>
      </c>
      <c r="H3522" t="s">
        <v>18</v>
      </c>
      <c r="I3522" t="s">
        <v>13</v>
      </c>
      <c r="J3522" t="s">
        <v>20</v>
      </c>
      <c r="K3522" s="2">
        <v>43851</v>
      </c>
      <c r="L3522" t="s">
        <v>15</v>
      </c>
      <c r="M3522">
        <f t="shared" si="54"/>
        <v>3</v>
      </c>
    </row>
    <row r="3523" spans="1:13" hidden="1" x14ac:dyDescent="0.35">
      <c r="A3523">
        <v>43073278</v>
      </c>
      <c r="B3523">
        <v>5355449451</v>
      </c>
      <c r="C3523" s="2">
        <v>43936</v>
      </c>
      <c r="D3523">
        <v>10000</v>
      </c>
      <c r="E3523">
        <v>12</v>
      </c>
      <c r="G3523">
        <v>200</v>
      </c>
      <c r="H3523" t="s">
        <v>18</v>
      </c>
      <c r="I3523" t="s">
        <v>22</v>
      </c>
      <c r="J3523" t="s">
        <v>20</v>
      </c>
      <c r="K3523" s="2">
        <v>43342</v>
      </c>
      <c r="L3523" t="s">
        <v>15</v>
      </c>
      <c r="M3523">
        <f t="shared" ref="M3523:M3586" si="55">WEEKDAY(C3523,2)</f>
        <v>3</v>
      </c>
    </row>
    <row r="3524" spans="1:13" hidden="1" x14ac:dyDescent="0.35">
      <c r="A3524">
        <v>46459792</v>
      </c>
      <c r="B3524">
        <v>5352300871</v>
      </c>
      <c r="C3524" s="2">
        <v>43936</v>
      </c>
      <c r="D3524">
        <v>10000</v>
      </c>
      <c r="E3524">
        <v>13</v>
      </c>
      <c r="G3524">
        <v>300</v>
      </c>
      <c r="H3524" t="s">
        <v>18</v>
      </c>
      <c r="I3524" t="s">
        <v>22</v>
      </c>
      <c r="J3524" t="s">
        <v>20</v>
      </c>
      <c r="K3524" s="2">
        <v>43547</v>
      </c>
      <c r="L3524" t="s">
        <v>15</v>
      </c>
      <c r="M3524">
        <f t="shared" si="55"/>
        <v>3</v>
      </c>
    </row>
    <row r="3525" spans="1:13" hidden="1" x14ac:dyDescent="0.35">
      <c r="A3525">
        <v>40425325</v>
      </c>
      <c r="B3525">
        <v>5352894553</v>
      </c>
      <c r="C3525" s="2">
        <v>43936</v>
      </c>
      <c r="D3525">
        <v>100000</v>
      </c>
      <c r="E3525">
        <v>12</v>
      </c>
      <c r="G3525">
        <v>2000</v>
      </c>
      <c r="H3525" t="s">
        <v>18</v>
      </c>
      <c r="I3525" t="s">
        <v>22</v>
      </c>
      <c r="J3525" t="s">
        <v>14</v>
      </c>
      <c r="K3525" s="2">
        <v>43229</v>
      </c>
      <c r="L3525" t="s">
        <v>15</v>
      </c>
      <c r="M3525">
        <f t="shared" si="55"/>
        <v>3</v>
      </c>
    </row>
    <row r="3526" spans="1:13" hidden="1" x14ac:dyDescent="0.35">
      <c r="A3526">
        <v>42562479</v>
      </c>
      <c r="B3526">
        <v>5352612893</v>
      </c>
      <c r="C3526" s="2">
        <v>43936</v>
      </c>
      <c r="D3526">
        <v>50000</v>
      </c>
      <c r="E3526">
        <v>13</v>
      </c>
      <c r="G3526">
        <v>1500</v>
      </c>
      <c r="H3526" t="s">
        <v>18</v>
      </c>
      <c r="I3526" t="s">
        <v>22</v>
      </c>
      <c r="J3526" t="s">
        <v>17</v>
      </c>
      <c r="K3526" s="2">
        <v>43405</v>
      </c>
      <c r="L3526" t="s">
        <v>15</v>
      </c>
      <c r="M3526">
        <f t="shared" si="55"/>
        <v>3</v>
      </c>
    </row>
    <row r="3527" spans="1:13" hidden="1" x14ac:dyDescent="0.35">
      <c r="A3527">
        <v>52716366</v>
      </c>
      <c r="B3527">
        <v>5352881312</v>
      </c>
      <c r="C3527" s="2">
        <v>43936</v>
      </c>
      <c r="D3527">
        <v>20000</v>
      </c>
      <c r="E3527">
        <v>12</v>
      </c>
      <c r="G3527">
        <v>400</v>
      </c>
      <c r="H3527" t="s">
        <v>18</v>
      </c>
      <c r="I3527" t="s">
        <v>13</v>
      </c>
      <c r="J3527" t="s">
        <v>17</v>
      </c>
      <c r="K3527" s="2">
        <v>43855</v>
      </c>
      <c r="L3527" t="s">
        <v>15</v>
      </c>
      <c r="M3527">
        <f t="shared" si="55"/>
        <v>3</v>
      </c>
    </row>
    <row r="3528" spans="1:13" hidden="1" x14ac:dyDescent="0.35">
      <c r="A3528">
        <v>43395187</v>
      </c>
      <c r="B3528">
        <v>5352224714</v>
      </c>
      <c r="C3528" s="2">
        <v>43936</v>
      </c>
      <c r="D3528">
        <v>50000</v>
      </c>
      <c r="E3528">
        <v>14</v>
      </c>
      <c r="G3528">
        <v>2000</v>
      </c>
      <c r="H3528" t="s">
        <v>18</v>
      </c>
      <c r="I3528" t="s">
        <v>22</v>
      </c>
      <c r="J3528" t="s">
        <v>17</v>
      </c>
      <c r="K3528" s="2">
        <v>43363</v>
      </c>
      <c r="L3528" t="s">
        <v>15</v>
      </c>
      <c r="M3528">
        <f t="shared" si="55"/>
        <v>3</v>
      </c>
    </row>
    <row r="3529" spans="1:13" hidden="1" x14ac:dyDescent="0.35">
      <c r="A3529">
        <v>44210688</v>
      </c>
      <c r="B3529">
        <v>5353132780</v>
      </c>
      <c r="C3529" s="2">
        <v>43936</v>
      </c>
      <c r="D3529">
        <v>50000</v>
      </c>
      <c r="E3529">
        <v>14</v>
      </c>
      <c r="G3529">
        <v>2000</v>
      </c>
      <c r="H3529" t="s">
        <v>18</v>
      </c>
      <c r="I3529" t="s">
        <v>22</v>
      </c>
      <c r="J3529" t="s">
        <v>14</v>
      </c>
      <c r="K3529" s="2">
        <v>43417</v>
      </c>
      <c r="L3529" t="s">
        <v>15</v>
      </c>
      <c r="M3529">
        <f t="shared" si="55"/>
        <v>3</v>
      </c>
    </row>
    <row r="3530" spans="1:13" hidden="1" x14ac:dyDescent="0.35">
      <c r="A3530">
        <v>27923045</v>
      </c>
      <c r="B3530">
        <v>5350501844</v>
      </c>
      <c r="C3530" s="2">
        <v>43936</v>
      </c>
      <c r="D3530">
        <v>20000</v>
      </c>
      <c r="E3530">
        <v>12</v>
      </c>
      <c r="G3530">
        <v>400</v>
      </c>
      <c r="H3530" t="s">
        <v>18</v>
      </c>
      <c r="I3530" t="s">
        <v>22</v>
      </c>
      <c r="J3530" t="s">
        <v>20</v>
      </c>
      <c r="K3530" s="2">
        <v>42820</v>
      </c>
      <c r="L3530" t="s">
        <v>15</v>
      </c>
      <c r="M3530">
        <f t="shared" si="55"/>
        <v>3</v>
      </c>
    </row>
    <row r="3531" spans="1:13" hidden="1" x14ac:dyDescent="0.35">
      <c r="A3531">
        <v>48645143</v>
      </c>
      <c r="B3531">
        <v>5350016170</v>
      </c>
      <c r="C3531" s="2">
        <v>43936</v>
      </c>
      <c r="D3531">
        <v>30000</v>
      </c>
      <c r="E3531">
        <v>13</v>
      </c>
      <c r="G3531">
        <v>900</v>
      </c>
      <c r="H3531" t="s">
        <v>18</v>
      </c>
      <c r="I3531" t="s">
        <v>22</v>
      </c>
      <c r="J3531" t="s">
        <v>17</v>
      </c>
      <c r="K3531" s="2">
        <v>43750</v>
      </c>
      <c r="L3531" t="s">
        <v>15</v>
      </c>
      <c r="M3531">
        <f t="shared" si="55"/>
        <v>3</v>
      </c>
    </row>
    <row r="3532" spans="1:13" hidden="1" x14ac:dyDescent="0.35">
      <c r="A3532">
        <v>17676007</v>
      </c>
      <c r="B3532">
        <v>5346161475</v>
      </c>
      <c r="C3532" s="2">
        <v>43936</v>
      </c>
      <c r="D3532">
        <v>10000</v>
      </c>
      <c r="E3532">
        <v>12</v>
      </c>
      <c r="G3532">
        <v>200</v>
      </c>
      <c r="H3532" t="s">
        <v>19</v>
      </c>
      <c r="I3532" t="s">
        <v>13</v>
      </c>
      <c r="J3532" t="s">
        <v>20</v>
      </c>
      <c r="K3532" s="2">
        <v>43914</v>
      </c>
      <c r="L3532" t="s">
        <v>15</v>
      </c>
      <c r="M3532">
        <f t="shared" si="55"/>
        <v>3</v>
      </c>
    </row>
    <row r="3533" spans="1:13" hidden="1" x14ac:dyDescent="0.35">
      <c r="A3533">
        <v>40272318</v>
      </c>
      <c r="B3533">
        <v>5354211347</v>
      </c>
      <c r="C3533" s="2">
        <v>43936</v>
      </c>
      <c r="D3533">
        <v>100000</v>
      </c>
      <c r="E3533">
        <v>12</v>
      </c>
      <c r="G3533">
        <v>2000</v>
      </c>
      <c r="H3533" t="s">
        <v>19</v>
      </c>
      <c r="I3533" t="s">
        <v>13</v>
      </c>
      <c r="J3533" t="s">
        <v>17</v>
      </c>
      <c r="K3533" s="2">
        <v>43330</v>
      </c>
      <c r="L3533" t="s">
        <v>15</v>
      </c>
      <c r="M3533">
        <f t="shared" si="55"/>
        <v>3</v>
      </c>
    </row>
    <row r="3534" spans="1:13" hidden="1" x14ac:dyDescent="0.35">
      <c r="A3534">
        <v>36869269</v>
      </c>
      <c r="B3534">
        <v>5355813299</v>
      </c>
      <c r="C3534" s="2">
        <v>43936</v>
      </c>
      <c r="D3534">
        <v>50000</v>
      </c>
      <c r="E3534">
        <v>12</v>
      </c>
      <c r="G3534">
        <v>1000</v>
      </c>
      <c r="H3534" t="s">
        <v>19</v>
      </c>
      <c r="I3534" t="s">
        <v>22</v>
      </c>
      <c r="J3534" t="s">
        <v>20</v>
      </c>
      <c r="K3534" s="2">
        <v>43291</v>
      </c>
      <c r="L3534" t="s">
        <v>15</v>
      </c>
      <c r="M3534">
        <f t="shared" si="55"/>
        <v>3</v>
      </c>
    </row>
    <row r="3535" spans="1:13" hidden="1" x14ac:dyDescent="0.35">
      <c r="A3535">
        <v>55192412</v>
      </c>
      <c r="B3535">
        <v>5351406613</v>
      </c>
      <c r="C3535" s="2">
        <v>43936</v>
      </c>
      <c r="D3535">
        <v>200000</v>
      </c>
      <c r="E3535">
        <v>12</v>
      </c>
      <c r="F3535" t="s">
        <v>21</v>
      </c>
      <c r="G3535">
        <v>4000</v>
      </c>
      <c r="H3535" t="s">
        <v>19</v>
      </c>
      <c r="I3535" t="s">
        <v>22</v>
      </c>
      <c r="J3535" t="s">
        <v>26</v>
      </c>
      <c r="K3535" s="2">
        <v>43936</v>
      </c>
      <c r="L3535" t="s">
        <v>25</v>
      </c>
      <c r="M3535">
        <f t="shared" si="55"/>
        <v>3</v>
      </c>
    </row>
    <row r="3536" spans="1:13" hidden="1" x14ac:dyDescent="0.35">
      <c r="A3536">
        <v>38743677</v>
      </c>
      <c r="B3536">
        <v>5355000031</v>
      </c>
      <c r="C3536" s="2">
        <v>43936</v>
      </c>
      <c r="D3536">
        <v>100000</v>
      </c>
      <c r="E3536">
        <v>12</v>
      </c>
      <c r="G3536">
        <v>2000</v>
      </c>
      <c r="H3536" t="s">
        <v>19</v>
      </c>
      <c r="I3536" t="s">
        <v>22</v>
      </c>
      <c r="J3536" t="s">
        <v>20</v>
      </c>
      <c r="K3536" s="2">
        <v>43902</v>
      </c>
      <c r="L3536" t="s">
        <v>15</v>
      </c>
      <c r="M3536">
        <f t="shared" si="55"/>
        <v>3</v>
      </c>
    </row>
    <row r="3537" spans="1:13" hidden="1" x14ac:dyDescent="0.35">
      <c r="A3537">
        <v>1881754</v>
      </c>
      <c r="B3537">
        <v>5350489641</v>
      </c>
      <c r="C3537" s="2">
        <v>43936</v>
      </c>
      <c r="D3537">
        <v>10000</v>
      </c>
      <c r="E3537">
        <v>14</v>
      </c>
      <c r="G3537">
        <v>400</v>
      </c>
      <c r="H3537" t="s">
        <v>23</v>
      </c>
      <c r="I3537" t="s">
        <v>22</v>
      </c>
      <c r="J3537" t="s">
        <v>14</v>
      </c>
      <c r="K3537" s="2">
        <v>43656</v>
      </c>
      <c r="L3537" t="s">
        <v>15</v>
      </c>
      <c r="M3537">
        <f t="shared" si="55"/>
        <v>3</v>
      </c>
    </row>
    <row r="3538" spans="1:13" hidden="1" x14ac:dyDescent="0.35">
      <c r="A3538">
        <v>32213486</v>
      </c>
      <c r="B3538">
        <v>5355007171</v>
      </c>
      <c r="C3538" s="2">
        <v>43936</v>
      </c>
      <c r="D3538">
        <v>10000</v>
      </c>
      <c r="E3538">
        <v>12</v>
      </c>
      <c r="G3538">
        <v>200</v>
      </c>
      <c r="H3538" t="s">
        <v>23</v>
      </c>
      <c r="I3538" t="s">
        <v>22</v>
      </c>
      <c r="J3538" t="s">
        <v>17</v>
      </c>
      <c r="K3538" s="2">
        <v>43307</v>
      </c>
      <c r="L3538" t="s">
        <v>15</v>
      </c>
      <c r="M3538">
        <f t="shared" si="55"/>
        <v>3</v>
      </c>
    </row>
    <row r="3539" spans="1:13" hidden="1" x14ac:dyDescent="0.35">
      <c r="A3539">
        <v>43668978</v>
      </c>
      <c r="B3539">
        <v>5351624485</v>
      </c>
      <c r="C3539" s="2">
        <v>43936</v>
      </c>
      <c r="D3539">
        <v>20000</v>
      </c>
      <c r="E3539">
        <v>12</v>
      </c>
      <c r="G3539">
        <v>400</v>
      </c>
      <c r="H3539" t="s">
        <v>23</v>
      </c>
      <c r="I3539" t="s">
        <v>22</v>
      </c>
      <c r="J3539" t="s">
        <v>17</v>
      </c>
      <c r="K3539" s="2">
        <v>43450</v>
      </c>
      <c r="L3539" t="s">
        <v>15</v>
      </c>
      <c r="M3539">
        <f t="shared" si="55"/>
        <v>3</v>
      </c>
    </row>
    <row r="3540" spans="1:13" hidden="1" x14ac:dyDescent="0.35">
      <c r="A3540">
        <v>47642393</v>
      </c>
      <c r="B3540">
        <v>5354236583</v>
      </c>
      <c r="C3540" s="2">
        <v>43936</v>
      </c>
      <c r="D3540">
        <v>50000</v>
      </c>
      <c r="E3540">
        <v>12</v>
      </c>
      <c r="G3540">
        <v>1000</v>
      </c>
      <c r="H3540" t="s">
        <v>24</v>
      </c>
      <c r="I3540" t="s">
        <v>22</v>
      </c>
      <c r="J3540" t="s">
        <v>17</v>
      </c>
      <c r="K3540" s="2">
        <v>43634</v>
      </c>
      <c r="L3540" t="s">
        <v>15</v>
      </c>
      <c r="M3540">
        <f t="shared" si="55"/>
        <v>3</v>
      </c>
    </row>
    <row r="3541" spans="1:13" hidden="1" x14ac:dyDescent="0.35">
      <c r="A3541">
        <v>15287517</v>
      </c>
      <c r="B3541">
        <v>5355452398</v>
      </c>
      <c r="C3541" s="2">
        <v>43936</v>
      </c>
      <c r="D3541">
        <v>10000</v>
      </c>
      <c r="E3541">
        <v>12</v>
      </c>
      <c r="G3541">
        <v>200</v>
      </c>
      <c r="H3541" t="s">
        <v>12</v>
      </c>
      <c r="I3541" t="s">
        <v>13</v>
      </c>
      <c r="J3541" t="s">
        <v>20</v>
      </c>
      <c r="K3541" s="2">
        <v>43790</v>
      </c>
      <c r="L3541" t="s">
        <v>15</v>
      </c>
      <c r="M3541">
        <f t="shared" si="55"/>
        <v>3</v>
      </c>
    </row>
    <row r="3542" spans="1:13" hidden="1" x14ac:dyDescent="0.35">
      <c r="A3542">
        <v>45382123</v>
      </c>
      <c r="B3542">
        <v>5362587140</v>
      </c>
      <c r="C3542" s="2">
        <v>43937</v>
      </c>
      <c r="D3542">
        <v>20000</v>
      </c>
      <c r="E3542">
        <v>13</v>
      </c>
      <c r="G3542">
        <v>600</v>
      </c>
      <c r="H3542" t="s">
        <v>12</v>
      </c>
      <c r="I3542" t="s">
        <v>22</v>
      </c>
      <c r="J3542" t="s">
        <v>20</v>
      </c>
      <c r="K3542" s="2">
        <v>43518</v>
      </c>
      <c r="L3542" t="s">
        <v>15</v>
      </c>
      <c r="M3542">
        <f t="shared" si="55"/>
        <v>4</v>
      </c>
    </row>
    <row r="3543" spans="1:13" hidden="1" x14ac:dyDescent="0.35">
      <c r="A3543">
        <v>41470942</v>
      </c>
      <c r="B3543">
        <v>5360493759</v>
      </c>
      <c r="C3543" s="2">
        <v>43937</v>
      </c>
      <c r="D3543">
        <v>20000</v>
      </c>
      <c r="E3543">
        <v>13</v>
      </c>
      <c r="F3543" t="s">
        <v>21</v>
      </c>
      <c r="G3543">
        <v>600</v>
      </c>
      <c r="H3543" t="s">
        <v>19</v>
      </c>
      <c r="I3543" t="s">
        <v>22</v>
      </c>
      <c r="J3543" t="s">
        <v>17</v>
      </c>
      <c r="K3543" s="2">
        <v>43208</v>
      </c>
      <c r="L3543" t="s">
        <v>15</v>
      </c>
      <c r="M3543">
        <f t="shared" si="55"/>
        <v>4</v>
      </c>
    </row>
    <row r="3544" spans="1:13" hidden="1" x14ac:dyDescent="0.35">
      <c r="A3544">
        <v>44498697</v>
      </c>
      <c r="B3544">
        <v>5363639354</v>
      </c>
      <c r="C3544" s="2">
        <v>43937</v>
      </c>
      <c r="D3544">
        <v>20000</v>
      </c>
      <c r="E3544">
        <v>13</v>
      </c>
      <c r="F3544" t="s">
        <v>21</v>
      </c>
      <c r="G3544">
        <v>600</v>
      </c>
      <c r="H3544" t="s">
        <v>18</v>
      </c>
      <c r="I3544" t="s">
        <v>22</v>
      </c>
      <c r="J3544" t="s">
        <v>17</v>
      </c>
      <c r="K3544" s="2">
        <v>43444</v>
      </c>
      <c r="L3544" t="s">
        <v>15</v>
      </c>
      <c r="M3544">
        <f t="shared" si="55"/>
        <v>4</v>
      </c>
    </row>
    <row r="3545" spans="1:13" hidden="1" x14ac:dyDescent="0.35">
      <c r="A3545">
        <v>50052200</v>
      </c>
      <c r="B3545">
        <v>5361350690</v>
      </c>
      <c r="C3545" s="2">
        <v>43937</v>
      </c>
      <c r="D3545">
        <v>30000</v>
      </c>
      <c r="E3545">
        <v>13</v>
      </c>
      <c r="F3545" t="s">
        <v>21</v>
      </c>
      <c r="G3545">
        <v>900</v>
      </c>
      <c r="H3545" t="s">
        <v>24</v>
      </c>
      <c r="I3545" t="s">
        <v>22</v>
      </c>
      <c r="J3545" t="s">
        <v>17</v>
      </c>
      <c r="K3545" s="2">
        <v>43757</v>
      </c>
      <c r="L3545" t="s">
        <v>15</v>
      </c>
      <c r="M3545">
        <f t="shared" si="55"/>
        <v>4</v>
      </c>
    </row>
    <row r="3546" spans="1:13" hidden="1" x14ac:dyDescent="0.35">
      <c r="A3546">
        <v>55373702</v>
      </c>
      <c r="B3546">
        <v>5364378270</v>
      </c>
      <c r="C3546" s="2">
        <v>43937</v>
      </c>
      <c r="D3546">
        <v>20000</v>
      </c>
      <c r="E3546">
        <v>12</v>
      </c>
      <c r="G3546">
        <v>400</v>
      </c>
      <c r="H3546" t="s">
        <v>12</v>
      </c>
      <c r="I3546" t="s">
        <v>13</v>
      </c>
      <c r="J3546" t="s">
        <v>26</v>
      </c>
      <c r="K3546" s="2">
        <v>43937</v>
      </c>
      <c r="L3546" t="s">
        <v>25</v>
      </c>
      <c r="M3546">
        <f t="shared" si="55"/>
        <v>4</v>
      </c>
    </row>
    <row r="3547" spans="1:13" hidden="1" x14ac:dyDescent="0.35">
      <c r="A3547">
        <v>48223335</v>
      </c>
      <c r="B3547">
        <v>5357783886</v>
      </c>
      <c r="C3547" s="2">
        <v>43937</v>
      </c>
      <c r="D3547">
        <v>50000</v>
      </c>
      <c r="E3547">
        <v>12</v>
      </c>
      <c r="G3547">
        <v>1000</v>
      </c>
      <c r="H3547" t="s">
        <v>12</v>
      </c>
      <c r="I3547" t="s">
        <v>13</v>
      </c>
      <c r="J3547" t="s">
        <v>17</v>
      </c>
      <c r="K3547" s="2">
        <v>43709</v>
      </c>
      <c r="L3547" t="s">
        <v>15</v>
      </c>
      <c r="M3547">
        <f t="shared" si="55"/>
        <v>4</v>
      </c>
    </row>
    <row r="3548" spans="1:13" hidden="1" x14ac:dyDescent="0.35">
      <c r="A3548">
        <v>42892188</v>
      </c>
      <c r="B3548">
        <v>5355841100</v>
      </c>
      <c r="C3548" s="2">
        <v>43937</v>
      </c>
      <c r="D3548">
        <v>50000</v>
      </c>
      <c r="E3548">
        <v>13</v>
      </c>
      <c r="G3548">
        <v>1500</v>
      </c>
      <c r="H3548" t="s">
        <v>12</v>
      </c>
      <c r="I3548" t="s">
        <v>13</v>
      </c>
      <c r="J3548" t="s">
        <v>14</v>
      </c>
      <c r="K3548" s="2">
        <v>43324</v>
      </c>
      <c r="L3548" t="s">
        <v>15</v>
      </c>
      <c r="M3548">
        <f t="shared" si="55"/>
        <v>4</v>
      </c>
    </row>
    <row r="3549" spans="1:13" hidden="1" x14ac:dyDescent="0.35">
      <c r="A3549">
        <v>55360233</v>
      </c>
      <c r="B3549">
        <v>5361180761</v>
      </c>
      <c r="C3549" s="2">
        <v>43937</v>
      </c>
      <c r="D3549">
        <v>20000</v>
      </c>
      <c r="E3549">
        <v>12</v>
      </c>
      <c r="G3549">
        <v>400</v>
      </c>
      <c r="H3549" t="s">
        <v>24</v>
      </c>
      <c r="I3549" t="s">
        <v>22</v>
      </c>
      <c r="J3549" t="s">
        <v>17</v>
      </c>
      <c r="K3549" s="2">
        <v>43937</v>
      </c>
      <c r="L3549" t="s">
        <v>25</v>
      </c>
      <c r="M3549">
        <f t="shared" si="55"/>
        <v>4</v>
      </c>
    </row>
    <row r="3550" spans="1:13" hidden="1" x14ac:dyDescent="0.35">
      <c r="A3550">
        <v>5288481</v>
      </c>
      <c r="B3550">
        <v>5360325288</v>
      </c>
      <c r="C3550" s="2">
        <v>43937</v>
      </c>
      <c r="D3550">
        <v>20000</v>
      </c>
      <c r="E3550">
        <v>13</v>
      </c>
      <c r="G3550">
        <v>600</v>
      </c>
      <c r="H3550" t="s">
        <v>24</v>
      </c>
      <c r="I3550" t="s">
        <v>22</v>
      </c>
      <c r="J3550" t="s">
        <v>20</v>
      </c>
      <c r="K3550" s="2">
        <v>43761</v>
      </c>
      <c r="L3550" t="s">
        <v>15</v>
      </c>
      <c r="M3550">
        <f t="shared" si="55"/>
        <v>4</v>
      </c>
    </row>
    <row r="3551" spans="1:13" hidden="1" x14ac:dyDescent="0.35">
      <c r="A3551">
        <v>49829379</v>
      </c>
      <c r="B3551">
        <v>5360167163</v>
      </c>
      <c r="C3551" s="2">
        <v>43937</v>
      </c>
      <c r="D3551">
        <v>10000</v>
      </c>
      <c r="E3551">
        <v>14</v>
      </c>
      <c r="G3551">
        <v>400</v>
      </c>
      <c r="H3551" t="s">
        <v>24</v>
      </c>
      <c r="I3551" t="s">
        <v>22</v>
      </c>
      <c r="J3551" t="s">
        <v>20</v>
      </c>
      <c r="K3551" s="2">
        <v>43794</v>
      </c>
      <c r="L3551" t="s">
        <v>15</v>
      </c>
      <c r="M3551">
        <f t="shared" si="55"/>
        <v>4</v>
      </c>
    </row>
    <row r="3552" spans="1:13" hidden="1" x14ac:dyDescent="0.35">
      <c r="A3552">
        <v>42782561</v>
      </c>
      <c r="B3552">
        <v>5361536749</v>
      </c>
      <c r="C3552" s="2">
        <v>43937</v>
      </c>
      <c r="D3552">
        <v>20000</v>
      </c>
      <c r="E3552">
        <v>13</v>
      </c>
      <c r="G3552">
        <v>600</v>
      </c>
      <c r="H3552" t="s">
        <v>24</v>
      </c>
      <c r="I3552" t="s">
        <v>13</v>
      </c>
      <c r="J3552" t="s">
        <v>17</v>
      </c>
      <c r="K3552" s="2">
        <v>43323</v>
      </c>
      <c r="L3552" t="s">
        <v>15</v>
      </c>
      <c r="M3552">
        <f t="shared" si="55"/>
        <v>4</v>
      </c>
    </row>
    <row r="3553" spans="1:13" hidden="1" x14ac:dyDescent="0.35">
      <c r="A3553">
        <v>31284242</v>
      </c>
      <c r="B3553">
        <v>5357897220</v>
      </c>
      <c r="C3553" s="2">
        <v>43937</v>
      </c>
      <c r="D3553">
        <v>10000</v>
      </c>
      <c r="E3553">
        <v>12</v>
      </c>
      <c r="G3553">
        <v>200</v>
      </c>
      <c r="H3553" t="s">
        <v>24</v>
      </c>
      <c r="I3553" t="s">
        <v>22</v>
      </c>
      <c r="J3553" t="s">
        <v>17</v>
      </c>
      <c r="K3553" s="2">
        <v>43708</v>
      </c>
      <c r="L3553" t="s">
        <v>15</v>
      </c>
      <c r="M3553">
        <f t="shared" si="55"/>
        <v>4</v>
      </c>
    </row>
    <row r="3554" spans="1:13" hidden="1" x14ac:dyDescent="0.35">
      <c r="A3554">
        <v>53081621</v>
      </c>
      <c r="B3554">
        <v>5359810815</v>
      </c>
      <c r="C3554" s="2">
        <v>43937</v>
      </c>
      <c r="D3554">
        <v>100000</v>
      </c>
      <c r="E3554">
        <v>12</v>
      </c>
      <c r="G3554">
        <v>2000</v>
      </c>
      <c r="H3554" t="s">
        <v>24</v>
      </c>
      <c r="I3554" t="s">
        <v>13</v>
      </c>
      <c r="J3554" t="s">
        <v>17</v>
      </c>
      <c r="K3554" s="2">
        <v>43904</v>
      </c>
      <c r="L3554" t="s">
        <v>15</v>
      </c>
      <c r="M3554">
        <f t="shared" si="55"/>
        <v>4</v>
      </c>
    </row>
    <row r="3555" spans="1:13" hidden="1" x14ac:dyDescent="0.35">
      <c r="A3555">
        <v>46248527</v>
      </c>
      <c r="B3555">
        <v>5360664994</v>
      </c>
      <c r="C3555" s="2">
        <v>43937</v>
      </c>
      <c r="D3555">
        <v>50000</v>
      </c>
      <c r="E3555">
        <v>13</v>
      </c>
      <c r="G3555">
        <v>1500</v>
      </c>
      <c r="H3555" t="s">
        <v>24</v>
      </c>
      <c r="I3555" t="s">
        <v>13</v>
      </c>
      <c r="J3555" t="s">
        <v>20</v>
      </c>
      <c r="K3555" s="2">
        <v>43585</v>
      </c>
      <c r="L3555" t="s">
        <v>15</v>
      </c>
      <c r="M3555">
        <f t="shared" si="55"/>
        <v>4</v>
      </c>
    </row>
    <row r="3556" spans="1:13" hidden="1" x14ac:dyDescent="0.35">
      <c r="A3556">
        <v>42458874</v>
      </c>
      <c r="B3556">
        <v>5359393909</v>
      </c>
      <c r="C3556" s="2">
        <v>43937</v>
      </c>
      <c r="D3556">
        <v>30000</v>
      </c>
      <c r="E3556">
        <v>12</v>
      </c>
      <c r="G3556">
        <v>600</v>
      </c>
      <c r="H3556" t="s">
        <v>24</v>
      </c>
      <c r="I3556" t="s">
        <v>22</v>
      </c>
      <c r="J3556" t="s">
        <v>17</v>
      </c>
      <c r="K3556" s="2">
        <v>43286</v>
      </c>
      <c r="L3556" t="s">
        <v>15</v>
      </c>
      <c r="M3556">
        <f t="shared" si="55"/>
        <v>4</v>
      </c>
    </row>
    <row r="3557" spans="1:13" hidden="1" x14ac:dyDescent="0.35">
      <c r="A3557">
        <v>55349457</v>
      </c>
      <c r="B3557">
        <v>5363848652</v>
      </c>
      <c r="C3557" s="2">
        <v>43937</v>
      </c>
      <c r="D3557">
        <v>10000</v>
      </c>
      <c r="E3557">
        <v>12</v>
      </c>
      <c r="G3557">
        <v>200</v>
      </c>
      <c r="H3557" t="s">
        <v>24</v>
      </c>
      <c r="I3557" t="s">
        <v>22</v>
      </c>
      <c r="J3557" t="s">
        <v>17</v>
      </c>
      <c r="K3557" s="2">
        <v>43937</v>
      </c>
      <c r="L3557" t="s">
        <v>25</v>
      </c>
      <c r="M3557">
        <f t="shared" si="55"/>
        <v>4</v>
      </c>
    </row>
    <row r="3558" spans="1:13" hidden="1" x14ac:dyDescent="0.35">
      <c r="A3558">
        <v>48271746</v>
      </c>
      <c r="B3558">
        <v>5357697654</v>
      </c>
      <c r="C3558" s="2">
        <v>43937</v>
      </c>
      <c r="D3558">
        <v>50000</v>
      </c>
      <c r="E3558">
        <v>13</v>
      </c>
      <c r="G3558">
        <v>1500</v>
      </c>
      <c r="H3558" t="s">
        <v>16</v>
      </c>
      <c r="I3558" t="s">
        <v>22</v>
      </c>
      <c r="J3558" t="s">
        <v>17</v>
      </c>
      <c r="K3558" s="2">
        <v>43808</v>
      </c>
      <c r="L3558" t="s">
        <v>15</v>
      </c>
      <c r="M3558">
        <f t="shared" si="55"/>
        <v>4</v>
      </c>
    </row>
    <row r="3559" spans="1:13" hidden="1" x14ac:dyDescent="0.35">
      <c r="A3559">
        <v>42974745</v>
      </c>
      <c r="B3559">
        <v>5364958750</v>
      </c>
      <c r="C3559" s="2">
        <v>43937</v>
      </c>
      <c r="D3559">
        <v>20000</v>
      </c>
      <c r="E3559">
        <v>12</v>
      </c>
      <c r="G3559">
        <v>400</v>
      </c>
      <c r="H3559" t="s">
        <v>16</v>
      </c>
      <c r="I3559" t="s">
        <v>22</v>
      </c>
      <c r="J3559" t="s">
        <v>17</v>
      </c>
      <c r="K3559" s="2">
        <v>43336</v>
      </c>
      <c r="L3559" t="s">
        <v>15</v>
      </c>
      <c r="M3559">
        <f t="shared" si="55"/>
        <v>4</v>
      </c>
    </row>
    <row r="3560" spans="1:13" hidden="1" x14ac:dyDescent="0.35">
      <c r="A3560">
        <v>48771061</v>
      </c>
      <c r="B3560">
        <v>5356310968</v>
      </c>
      <c r="C3560" s="2">
        <v>43937</v>
      </c>
      <c r="D3560">
        <v>30000</v>
      </c>
      <c r="E3560">
        <v>12</v>
      </c>
      <c r="G3560">
        <v>600</v>
      </c>
      <c r="H3560" t="s">
        <v>16</v>
      </c>
      <c r="I3560" t="s">
        <v>13</v>
      </c>
      <c r="J3560" t="s">
        <v>17</v>
      </c>
      <c r="K3560" s="2">
        <v>43881</v>
      </c>
      <c r="L3560" t="s">
        <v>15</v>
      </c>
      <c r="M3560">
        <f t="shared" si="55"/>
        <v>4</v>
      </c>
    </row>
    <row r="3561" spans="1:13" hidden="1" x14ac:dyDescent="0.35">
      <c r="A3561">
        <v>54904973</v>
      </c>
      <c r="B3561">
        <v>5355889643</v>
      </c>
      <c r="C3561" s="2">
        <v>43937</v>
      </c>
      <c r="D3561">
        <v>500000</v>
      </c>
      <c r="E3561">
        <v>14</v>
      </c>
      <c r="F3561" t="s">
        <v>21</v>
      </c>
      <c r="G3561">
        <v>20000</v>
      </c>
      <c r="H3561" t="s">
        <v>16</v>
      </c>
      <c r="I3561" t="s">
        <v>22</v>
      </c>
      <c r="J3561" t="s">
        <v>17</v>
      </c>
      <c r="K3561" s="2">
        <v>43932</v>
      </c>
      <c r="L3561" t="s">
        <v>25</v>
      </c>
      <c r="M3561">
        <f t="shared" si="55"/>
        <v>4</v>
      </c>
    </row>
    <row r="3562" spans="1:13" hidden="1" x14ac:dyDescent="0.35">
      <c r="A3562">
        <v>55151272</v>
      </c>
      <c r="B3562">
        <v>5360131951</v>
      </c>
      <c r="C3562" s="2">
        <v>43937</v>
      </c>
      <c r="D3562">
        <v>20000</v>
      </c>
      <c r="E3562">
        <v>12</v>
      </c>
      <c r="G3562">
        <v>400</v>
      </c>
      <c r="H3562" t="s">
        <v>16</v>
      </c>
      <c r="I3562" t="s">
        <v>22</v>
      </c>
      <c r="J3562" t="s">
        <v>14</v>
      </c>
      <c r="K3562" s="2">
        <v>43930</v>
      </c>
      <c r="L3562" t="s">
        <v>25</v>
      </c>
      <c r="M3562">
        <f t="shared" si="55"/>
        <v>4</v>
      </c>
    </row>
    <row r="3563" spans="1:13" hidden="1" x14ac:dyDescent="0.35">
      <c r="A3563">
        <v>54580730</v>
      </c>
      <c r="B3563">
        <v>5359698818</v>
      </c>
      <c r="C3563" s="2">
        <v>43937</v>
      </c>
      <c r="D3563">
        <v>10000</v>
      </c>
      <c r="E3563">
        <v>12</v>
      </c>
      <c r="G3563">
        <v>200</v>
      </c>
      <c r="H3563" t="s">
        <v>16</v>
      </c>
      <c r="I3563" t="s">
        <v>13</v>
      </c>
      <c r="J3563" t="s">
        <v>20</v>
      </c>
      <c r="K3563" s="2">
        <v>43934</v>
      </c>
      <c r="L3563" t="s">
        <v>25</v>
      </c>
      <c r="M3563">
        <f t="shared" si="55"/>
        <v>4</v>
      </c>
    </row>
    <row r="3564" spans="1:13" hidden="1" x14ac:dyDescent="0.35">
      <c r="A3564">
        <v>45167803</v>
      </c>
      <c r="B3564">
        <v>5363773264</v>
      </c>
      <c r="C3564" s="2">
        <v>43937</v>
      </c>
      <c r="D3564">
        <v>50000</v>
      </c>
      <c r="E3564">
        <v>14</v>
      </c>
      <c r="G3564">
        <v>2000</v>
      </c>
      <c r="H3564" t="s">
        <v>16</v>
      </c>
      <c r="I3564" t="s">
        <v>22</v>
      </c>
      <c r="J3564" t="s">
        <v>14</v>
      </c>
      <c r="K3564" s="2">
        <v>43574</v>
      </c>
      <c r="L3564" t="s">
        <v>15</v>
      </c>
      <c r="M3564">
        <f t="shared" si="55"/>
        <v>4</v>
      </c>
    </row>
    <row r="3565" spans="1:13" hidden="1" x14ac:dyDescent="0.35">
      <c r="A3565">
        <v>44268967</v>
      </c>
      <c r="B3565">
        <v>5363478997</v>
      </c>
      <c r="C3565" s="2">
        <v>43937</v>
      </c>
      <c r="D3565">
        <v>50000</v>
      </c>
      <c r="E3565">
        <v>12</v>
      </c>
      <c r="G3565">
        <v>1000</v>
      </c>
      <c r="H3565" t="s">
        <v>16</v>
      </c>
      <c r="I3565" t="s">
        <v>13</v>
      </c>
      <c r="J3565" t="s">
        <v>14</v>
      </c>
      <c r="K3565" s="2">
        <v>43465</v>
      </c>
      <c r="L3565" t="s">
        <v>15</v>
      </c>
      <c r="M3565">
        <f t="shared" si="55"/>
        <v>4</v>
      </c>
    </row>
    <row r="3566" spans="1:13" hidden="1" x14ac:dyDescent="0.35">
      <c r="A3566">
        <v>41483156</v>
      </c>
      <c r="B3566">
        <v>5358863362</v>
      </c>
      <c r="C3566" s="2">
        <v>43937</v>
      </c>
      <c r="D3566">
        <v>50000</v>
      </c>
      <c r="E3566">
        <v>13</v>
      </c>
      <c r="G3566">
        <v>1500</v>
      </c>
      <c r="H3566" t="s">
        <v>18</v>
      </c>
      <c r="I3566" t="s">
        <v>22</v>
      </c>
      <c r="J3566" t="s">
        <v>20</v>
      </c>
      <c r="K3566" s="2">
        <v>43683</v>
      </c>
      <c r="L3566" t="s">
        <v>15</v>
      </c>
      <c r="M3566">
        <f t="shared" si="55"/>
        <v>4</v>
      </c>
    </row>
    <row r="3567" spans="1:13" hidden="1" x14ac:dyDescent="0.35">
      <c r="A3567">
        <v>47599489</v>
      </c>
      <c r="B3567">
        <v>5363029844</v>
      </c>
      <c r="C3567" s="2">
        <v>43937</v>
      </c>
      <c r="D3567">
        <v>50000</v>
      </c>
      <c r="E3567">
        <v>14</v>
      </c>
      <c r="G3567">
        <v>2000</v>
      </c>
      <c r="H3567" t="s">
        <v>18</v>
      </c>
      <c r="I3567" t="s">
        <v>22</v>
      </c>
      <c r="J3567" t="s">
        <v>17</v>
      </c>
      <c r="K3567" s="2">
        <v>43650</v>
      </c>
      <c r="L3567" t="s">
        <v>15</v>
      </c>
      <c r="M3567">
        <f t="shared" si="55"/>
        <v>4</v>
      </c>
    </row>
    <row r="3568" spans="1:13" hidden="1" x14ac:dyDescent="0.35">
      <c r="A3568">
        <v>39570597</v>
      </c>
      <c r="B3568">
        <v>5357686691</v>
      </c>
      <c r="C3568" s="2">
        <v>43937</v>
      </c>
      <c r="D3568">
        <v>100000</v>
      </c>
      <c r="E3568">
        <v>12</v>
      </c>
      <c r="G3568">
        <v>2000</v>
      </c>
      <c r="H3568" t="s">
        <v>18</v>
      </c>
      <c r="I3568" t="s">
        <v>22</v>
      </c>
      <c r="J3568" t="s">
        <v>14</v>
      </c>
      <c r="K3568" s="2">
        <v>43009</v>
      </c>
      <c r="L3568" t="s">
        <v>15</v>
      </c>
      <c r="M3568">
        <f t="shared" si="55"/>
        <v>4</v>
      </c>
    </row>
    <row r="3569" spans="1:13" hidden="1" x14ac:dyDescent="0.35">
      <c r="A3569">
        <v>48746447</v>
      </c>
      <c r="B3569">
        <v>5357405460</v>
      </c>
      <c r="C3569" s="2">
        <v>43937</v>
      </c>
      <c r="D3569">
        <v>100000</v>
      </c>
      <c r="E3569">
        <v>14</v>
      </c>
      <c r="G3569">
        <v>4000</v>
      </c>
      <c r="H3569" t="s">
        <v>18</v>
      </c>
      <c r="I3569" t="s">
        <v>22</v>
      </c>
      <c r="J3569" t="s">
        <v>26</v>
      </c>
      <c r="K3569" s="2">
        <v>43937</v>
      </c>
      <c r="L3569" t="s">
        <v>25</v>
      </c>
      <c r="M3569">
        <f t="shared" si="55"/>
        <v>4</v>
      </c>
    </row>
    <row r="3570" spans="1:13" hidden="1" x14ac:dyDescent="0.35">
      <c r="A3570">
        <v>20582619</v>
      </c>
      <c r="B3570">
        <v>5358398667</v>
      </c>
      <c r="C3570" s="2">
        <v>43937</v>
      </c>
      <c r="D3570">
        <v>10000</v>
      </c>
      <c r="E3570">
        <v>12</v>
      </c>
      <c r="G3570">
        <v>200</v>
      </c>
      <c r="H3570" t="s">
        <v>18</v>
      </c>
      <c r="I3570" t="s">
        <v>13</v>
      </c>
      <c r="J3570" t="s">
        <v>17</v>
      </c>
      <c r="K3570" s="2">
        <v>43808</v>
      </c>
      <c r="L3570" t="s">
        <v>15</v>
      </c>
      <c r="M3570">
        <f t="shared" si="55"/>
        <v>4</v>
      </c>
    </row>
    <row r="3571" spans="1:13" hidden="1" x14ac:dyDescent="0.35">
      <c r="A3571">
        <v>39796303</v>
      </c>
      <c r="B3571">
        <v>5365585848</v>
      </c>
      <c r="C3571" s="2">
        <v>43937</v>
      </c>
      <c r="D3571">
        <v>100000</v>
      </c>
      <c r="E3571">
        <v>12</v>
      </c>
      <c r="G3571">
        <v>2000</v>
      </c>
      <c r="H3571" t="s">
        <v>18</v>
      </c>
      <c r="I3571" t="s">
        <v>22</v>
      </c>
      <c r="J3571" t="s">
        <v>14</v>
      </c>
      <c r="K3571" s="2">
        <v>43603</v>
      </c>
      <c r="L3571" t="s">
        <v>15</v>
      </c>
      <c r="M3571">
        <f t="shared" si="55"/>
        <v>4</v>
      </c>
    </row>
    <row r="3572" spans="1:13" hidden="1" x14ac:dyDescent="0.35">
      <c r="A3572">
        <v>47879904</v>
      </c>
      <c r="B3572">
        <v>5356051338</v>
      </c>
      <c r="C3572" s="2">
        <v>43937</v>
      </c>
      <c r="D3572">
        <v>20000</v>
      </c>
      <c r="E3572">
        <v>14</v>
      </c>
      <c r="G3572">
        <v>800</v>
      </c>
      <c r="H3572" t="s">
        <v>18</v>
      </c>
      <c r="I3572" t="s">
        <v>13</v>
      </c>
      <c r="J3572" t="s">
        <v>17</v>
      </c>
      <c r="K3572" s="2">
        <v>43644</v>
      </c>
      <c r="L3572" t="s">
        <v>15</v>
      </c>
      <c r="M3572">
        <f t="shared" si="55"/>
        <v>4</v>
      </c>
    </row>
    <row r="3573" spans="1:13" hidden="1" x14ac:dyDescent="0.35">
      <c r="A3573">
        <v>47922493</v>
      </c>
      <c r="B3573">
        <v>5357456474</v>
      </c>
      <c r="C3573" s="2">
        <v>43937</v>
      </c>
      <c r="D3573">
        <v>20000</v>
      </c>
      <c r="E3573">
        <v>12</v>
      </c>
      <c r="G3573">
        <v>400</v>
      </c>
      <c r="H3573" t="s">
        <v>18</v>
      </c>
      <c r="I3573" t="s">
        <v>13</v>
      </c>
      <c r="J3573" t="s">
        <v>17</v>
      </c>
      <c r="K3573" s="2">
        <v>43648</v>
      </c>
      <c r="L3573" t="s">
        <v>15</v>
      </c>
      <c r="M3573">
        <f t="shared" si="55"/>
        <v>4</v>
      </c>
    </row>
    <row r="3574" spans="1:13" hidden="1" x14ac:dyDescent="0.35">
      <c r="A3574">
        <v>7056504</v>
      </c>
      <c r="B3574">
        <v>5357488949</v>
      </c>
      <c r="C3574" s="2">
        <v>43937</v>
      </c>
      <c r="D3574">
        <v>50000</v>
      </c>
      <c r="E3574">
        <v>13</v>
      </c>
      <c r="G3574">
        <v>1500</v>
      </c>
      <c r="H3574" t="s">
        <v>18</v>
      </c>
      <c r="I3574" t="s">
        <v>13</v>
      </c>
      <c r="J3574" t="s">
        <v>20</v>
      </c>
      <c r="K3574" s="2">
        <v>43258</v>
      </c>
      <c r="L3574" t="s">
        <v>15</v>
      </c>
      <c r="M3574">
        <f t="shared" si="55"/>
        <v>4</v>
      </c>
    </row>
    <row r="3575" spans="1:13" hidden="1" x14ac:dyDescent="0.35">
      <c r="A3575">
        <v>49694104</v>
      </c>
      <c r="B3575">
        <v>5363914275</v>
      </c>
      <c r="C3575" s="2">
        <v>43937</v>
      </c>
      <c r="D3575">
        <v>20000</v>
      </c>
      <c r="E3575">
        <v>12</v>
      </c>
      <c r="G3575">
        <v>400</v>
      </c>
      <c r="H3575" t="s">
        <v>18</v>
      </c>
      <c r="I3575" t="s">
        <v>22</v>
      </c>
      <c r="J3575" t="s">
        <v>20</v>
      </c>
      <c r="K3575" s="2">
        <v>43810</v>
      </c>
      <c r="L3575" t="s">
        <v>15</v>
      </c>
      <c r="M3575">
        <f t="shared" si="55"/>
        <v>4</v>
      </c>
    </row>
    <row r="3576" spans="1:13" hidden="1" x14ac:dyDescent="0.35">
      <c r="A3576">
        <v>14320125</v>
      </c>
      <c r="B3576">
        <v>5360800044</v>
      </c>
      <c r="C3576" s="2">
        <v>43937</v>
      </c>
      <c r="D3576">
        <v>20000</v>
      </c>
      <c r="E3576">
        <v>13</v>
      </c>
      <c r="G3576">
        <v>600</v>
      </c>
      <c r="H3576" t="s">
        <v>18</v>
      </c>
      <c r="I3576" t="s">
        <v>22</v>
      </c>
      <c r="J3576" t="s">
        <v>17</v>
      </c>
      <c r="K3576" s="2">
        <v>43483</v>
      </c>
      <c r="L3576" t="s">
        <v>15</v>
      </c>
      <c r="M3576">
        <f t="shared" si="55"/>
        <v>4</v>
      </c>
    </row>
    <row r="3577" spans="1:13" hidden="1" x14ac:dyDescent="0.35">
      <c r="A3577">
        <v>53245734</v>
      </c>
      <c r="B3577">
        <v>5364110939</v>
      </c>
      <c r="C3577" s="2">
        <v>43937</v>
      </c>
      <c r="D3577">
        <v>10000</v>
      </c>
      <c r="E3577">
        <v>13</v>
      </c>
      <c r="G3577">
        <v>300</v>
      </c>
      <c r="H3577" t="s">
        <v>18</v>
      </c>
      <c r="I3577" t="s">
        <v>13</v>
      </c>
      <c r="J3577" t="s">
        <v>20</v>
      </c>
      <c r="K3577" s="2">
        <v>43923</v>
      </c>
      <c r="L3577" t="s">
        <v>25</v>
      </c>
      <c r="M3577">
        <f t="shared" si="55"/>
        <v>4</v>
      </c>
    </row>
    <row r="3578" spans="1:13" hidden="1" x14ac:dyDescent="0.35">
      <c r="A3578">
        <v>45949848</v>
      </c>
      <c r="B3578">
        <v>5363537185</v>
      </c>
      <c r="C3578" s="2">
        <v>43937</v>
      </c>
      <c r="D3578">
        <v>100000</v>
      </c>
      <c r="E3578">
        <v>12</v>
      </c>
      <c r="G3578">
        <v>2000</v>
      </c>
      <c r="H3578" t="s">
        <v>18</v>
      </c>
      <c r="I3578" t="s">
        <v>22</v>
      </c>
      <c r="J3578" t="s">
        <v>17</v>
      </c>
      <c r="K3578" s="2">
        <v>43542</v>
      </c>
      <c r="L3578" t="s">
        <v>15</v>
      </c>
      <c r="M3578">
        <f t="shared" si="55"/>
        <v>4</v>
      </c>
    </row>
    <row r="3579" spans="1:13" hidden="1" x14ac:dyDescent="0.35">
      <c r="A3579">
        <v>40533492</v>
      </c>
      <c r="B3579">
        <v>5355676987</v>
      </c>
      <c r="C3579" s="2">
        <v>43937</v>
      </c>
      <c r="D3579">
        <v>50000</v>
      </c>
      <c r="E3579">
        <v>13</v>
      </c>
      <c r="G3579">
        <v>1500</v>
      </c>
      <c r="H3579" t="s">
        <v>18</v>
      </c>
      <c r="I3579" t="s">
        <v>13</v>
      </c>
      <c r="J3579" t="s">
        <v>20</v>
      </c>
      <c r="K3579" s="2">
        <v>43210</v>
      </c>
      <c r="L3579" t="s">
        <v>15</v>
      </c>
      <c r="M3579">
        <f t="shared" si="55"/>
        <v>4</v>
      </c>
    </row>
    <row r="3580" spans="1:13" hidden="1" x14ac:dyDescent="0.35">
      <c r="A3580">
        <v>38836349</v>
      </c>
      <c r="B3580">
        <v>5364706085</v>
      </c>
      <c r="C3580" s="2">
        <v>43937</v>
      </c>
      <c r="D3580">
        <v>10000</v>
      </c>
      <c r="E3580">
        <v>12</v>
      </c>
      <c r="G3580">
        <v>200</v>
      </c>
      <c r="H3580" t="s">
        <v>18</v>
      </c>
      <c r="I3580" t="s">
        <v>22</v>
      </c>
      <c r="J3580" t="s">
        <v>17</v>
      </c>
      <c r="K3580" s="2">
        <v>43370</v>
      </c>
      <c r="L3580" t="s">
        <v>15</v>
      </c>
      <c r="M3580">
        <f t="shared" si="55"/>
        <v>4</v>
      </c>
    </row>
    <row r="3581" spans="1:13" hidden="1" x14ac:dyDescent="0.35">
      <c r="A3581">
        <v>45139625</v>
      </c>
      <c r="B3581">
        <v>5364013469</v>
      </c>
      <c r="C3581" s="2">
        <v>43937</v>
      </c>
      <c r="D3581">
        <v>50000</v>
      </c>
      <c r="E3581">
        <v>14</v>
      </c>
      <c r="G3581">
        <v>2000</v>
      </c>
      <c r="H3581" t="s">
        <v>16</v>
      </c>
      <c r="I3581" t="s">
        <v>22</v>
      </c>
      <c r="J3581" t="s">
        <v>17</v>
      </c>
      <c r="K3581" s="2">
        <v>43693</v>
      </c>
      <c r="L3581" t="s">
        <v>15</v>
      </c>
      <c r="M3581">
        <f t="shared" si="55"/>
        <v>4</v>
      </c>
    </row>
    <row r="3582" spans="1:13" hidden="1" x14ac:dyDescent="0.35">
      <c r="A3582">
        <v>46495695</v>
      </c>
      <c r="B3582">
        <v>5359058971</v>
      </c>
      <c r="C3582" s="2">
        <v>43937</v>
      </c>
      <c r="D3582">
        <v>50000</v>
      </c>
      <c r="E3582">
        <v>13</v>
      </c>
      <c r="G3582">
        <v>1500</v>
      </c>
      <c r="H3582" t="s">
        <v>18</v>
      </c>
      <c r="I3582" t="s">
        <v>13</v>
      </c>
      <c r="J3582" t="s">
        <v>17</v>
      </c>
      <c r="K3582" s="2">
        <v>43559</v>
      </c>
      <c r="L3582" t="s">
        <v>15</v>
      </c>
      <c r="M3582">
        <f t="shared" si="55"/>
        <v>4</v>
      </c>
    </row>
    <row r="3583" spans="1:13" hidden="1" x14ac:dyDescent="0.35">
      <c r="A3583">
        <v>42727739</v>
      </c>
      <c r="B3583">
        <v>5358755744</v>
      </c>
      <c r="C3583" s="2">
        <v>43937</v>
      </c>
      <c r="D3583">
        <v>50000</v>
      </c>
      <c r="E3583">
        <v>13</v>
      </c>
      <c r="G3583">
        <v>1500</v>
      </c>
      <c r="H3583" t="s">
        <v>19</v>
      </c>
      <c r="I3583" t="s">
        <v>22</v>
      </c>
      <c r="J3583" t="s">
        <v>17</v>
      </c>
      <c r="K3583" s="2">
        <v>43807</v>
      </c>
      <c r="L3583" t="s">
        <v>15</v>
      </c>
      <c r="M3583">
        <f t="shared" si="55"/>
        <v>4</v>
      </c>
    </row>
    <row r="3584" spans="1:13" hidden="1" x14ac:dyDescent="0.35">
      <c r="A3584">
        <v>47357925</v>
      </c>
      <c r="B3584">
        <v>5361704737</v>
      </c>
      <c r="C3584" s="2">
        <v>43937</v>
      </c>
      <c r="D3584">
        <v>50000</v>
      </c>
      <c r="E3584">
        <v>12</v>
      </c>
      <c r="G3584">
        <v>1000</v>
      </c>
      <c r="H3584" t="s">
        <v>19</v>
      </c>
      <c r="I3584" t="s">
        <v>22</v>
      </c>
      <c r="J3584" t="s">
        <v>17</v>
      </c>
      <c r="K3584" s="2">
        <v>43870</v>
      </c>
      <c r="L3584" t="s">
        <v>15</v>
      </c>
      <c r="M3584">
        <f t="shared" si="55"/>
        <v>4</v>
      </c>
    </row>
    <row r="3585" spans="1:13" hidden="1" x14ac:dyDescent="0.35">
      <c r="A3585">
        <v>42144863</v>
      </c>
      <c r="B3585">
        <v>5360465468</v>
      </c>
      <c r="C3585" s="2">
        <v>43937</v>
      </c>
      <c r="D3585">
        <v>20000</v>
      </c>
      <c r="E3585">
        <v>13</v>
      </c>
      <c r="G3585">
        <v>600</v>
      </c>
      <c r="H3585" t="s">
        <v>19</v>
      </c>
      <c r="I3585" t="s">
        <v>13</v>
      </c>
      <c r="J3585" t="s">
        <v>20</v>
      </c>
      <c r="K3585" s="2">
        <v>43764</v>
      </c>
      <c r="L3585" t="s">
        <v>15</v>
      </c>
      <c r="M3585">
        <f t="shared" si="55"/>
        <v>4</v>
      </c>
    </row>
    <row r="3586" spans="1:13" hidden="1" x14ac:dyDescent="0.35">
      <c r="A3586">
        <v>42357486</v>
      </c>
      <c r="B3586">
        <v>5363645031</v>
      </c>
      <c r="C3586" s="2">
        <v>43937</v>
      </c>
      <c r="D3586">
        <v>50000</v>
      </c>
      <c r="E3586">
        <v>13</v>
      </c>
      <c r="G3586">
        <v>1500</v>
      </c>
      <c r="H3586" t="s">
        <v>23</v>
      </c>
      <c r="I3586" t="s">
        <v>13</v>
      </c>
      <c r="J3586" t="s">
        <v>20</v>
      </c>
      <c r="K3586" s="2">
        <v>43281</v>
      </c>
      <c r="L3586" t="s">
        <v>15</v>
      </c>
      <c r="M3586">
        <f t="shared" si="55"/>
        <v>4</v>
      </c>
    </row>
    <row r="3587" spans="1:13" hidden="1" x14ac:dyDescent="0.35">
      <c r="A3587">
        <v>17423094</v>
      </c>
      <c r="B3587">
        <v>5356135419</v>
      </c>
      <c r="C3587" s="2">
        <v>43937</v>
      </c>
      <c r="D3587">
        <v>50000</v>
      </c>
      <c r="E3587">
        <v>13</v>
      </c>
      <c r="G3587">
        <v>1500</v>
      </c>
      <c r="H3587" t="s">
        <v>23</v>
      </c>
      <c r="I3587" t="s">
        <v>22</v>
      </c>
      <c r="J3587" t="s">
        <v>17</v>
      </c>
      <c r="K3587" s="2">
        <v>43752</v>
      </c>
      <c r="L3587" t="s">
        <v>15</v>
      </c>
      <c r="M3587">
        <f t="shared" ref="M3587:M3650" si="56">WEEKDAY(C3587,2)</f>
        <v>4</v>
      </c>
    </row>
    <row r="3588" spans="1:13" hidden="1" x14ac:dyDescent="0.35">
      <c r="A3588">
        <v>35441573</v>
      </c>
      <c r="B3588">
        <v>5364113363</v>
      </c>
      <c r="C3588" s="2">
        <v>43937</v>
      </c>
      <c r="D3588">
        <v>10000</v>
      </c>
      <c r="E3588">
        <v>13</v>
      </c>
      <c r="G3588">
        <v>300</v>
      </c>
      <c r="H3588" t="s">
        <v>23</v>
      </c>
      <c r="I3588" t="s">
        <v>22</v>
      </c>
      <c r="J3588" t="s">
        <v>20</v>
      </c>
      <c r="K3588" s="2">
        <v>43309</v>
      </c>
      <c r="L3588" t="s">
        <v>15</v>
      </c>
      <c r="M3588">
        <f t="shared" si="56"/>
        <v>4</v>
      </c>
    </row>
    <row r="3589" spans="1:13" hidden="1" x14ac:dyDescent="0.35">
      <c r="A3589">
        <v>24743818</v>
      </c>
      <c r="B3589">
        <v>5428758778</v>
      </c>
      <c r="C3589" s="2">
        <v>43937</v>
      </c>
      <c r="D3589">
        <v>10000</v>
      </c>
      <c r="E3589">
        <v>14</v>
      </c>
      <c r="G3589">
        <v>400</v>
      </c>
      <c r="H3589" t="s">
        <v>24</v>
      </c>
      <c r="I3589" t="s">
        <v>22</v>
      </c>
      <c r="J3589" t="s">
        <v>20</v>
      </c>
      <c r="K3589" s="2">
        <v>43486</v>
      </c>
      <c r="L3589" t="s">
        <v>15</v>
      </c>
      <c r="M3589">
        <f t="shared" si="56"/>
        <v>4</v>
      </c>
    </row>
    <row r="3590" spans="1:13" hidden="1" x14ac:dyDescent="0.35">
      <c r="A3590">
        <v>46633963</v>
      </c>
      <c r="B3590">
        <v>5435064425</v>
      </c>
      <c r="C3590" s="2">
        <v>43937</v>
      </c>
      <c r="D3590">
        <v>10000</v>
      </c>
      <c r="E3590">
        <v>12</v>
      </c>
      <c r="G3590">
        <v>200</v>
      </c>
      <c r="H3590" t="s">
        <v>16</v>
      </c>
      <c r="I3590" t="s">
        <v>13</v>
      </c>
      <c r="J3590" t="s">
        <v>17</v>
      </c>
      <c r="K3590" s="2">
        <v>43565</v>
      </c>
      <c r="L3590" t="s">
        <v>15</v>
      </c>
      <c r="M3590">
        <f t="shared" si="56"/>
        <v>4</v>
      </c>
    </row>
    <row r="3591" spans="1:13" hidden="1" x14ac:dyDescent="0.35">
      <c r="A3591">
        <v>38330230</v>
      </c>
      <c r="B3591">
        <v>5363008148</v>
      </c>
      <c r="C3591" s="2">
        <v>43937</v>
      </c>
      <c r="D3591">
        <v>100000</v>
      </c>
      <c r="E3591">
        <v>13</v>
      </c>
      <c r="F3591" t="s">
        <v>21</v>
      </c>
      <c r="G3591">
        <v>3000</v>
      </c>
      <c r="H3591" t="s">
        <v>19</v>
      </c>
      <c r="I3591" t="s">
        <v>13</v>
      </c>
      <c r="J3591" t="s">
        <v>20</v>
      </c>
      <c r="K3591" s="2">
        <v>42810</v>
      </c>
      <c r="L3591" t="s">
        <v>15</v>
      </c>
      <c r="M3591">
        <f t="shared" si="56"/>
        <v>4</v>
      </c>
    </row>
    <row r="3592" spans="1:13" hidden="1" x14ac:dyDescent="0.35">
      <c r="A3592">
        <v>1520275</v>
      </c>
      <c r="B3592">
        <v>5356554515</v>
      </c>
      <c r="C3592" s="2">
        <v>43937</v>
      </c>
      <c r="D3592">
        <v>200000</v>
      </c>
      <c r="E3592">
        <v>13</v>
      </c>
      <c r="F3592" t="s">
        <v>21</v>
      </c>
      <c r="G3592">
        <v>6000</v>
      </c>
      <c r="H3592" t="s">
        <v>24</v>
      </c>
      <c r="I3592" t="s">
        <v>13</v>
      </c>
      <c r="J3592" t="s">
        <v>26</v>
      </c>
      <c r="K3592" s="2">
        <v>43828</v>
      </c>
      <c r="L3592" t="s">
        <v>15</v>
      </c>
      <c r="M3592">
        <f t="shared" si="56"/>
        <v>4</v>
      </c>
    </row>
    <row r="3593" spans="1:13" hidden="1" x14ac:dyDescent="0.35">
      <c r="A3593">
        <v>35011313</v>
      </c>
      <c r="B3593">
        <v>5362798117</v>
      </c>
      <c r="C3593" s="2">
        <v>43937</v>
      </c>
      <c r="D3593">
        <v>10000</v>
      </c>
      <c r="E3593">
        <v>12</v>
      </c>
      <c r="G3593">
        <v>200</v>
      </c>
      <c r="H3593" t="s">
        <v>18</v>
      </c>
      <c r="I3593" t="s">
        <v>22</v>
      </c>
      <c r="J3593" t="s">
        <v>20</v>
      </c>
      <c r="K3593" s="2">
        <v>42408</v>
      </c>
      <c r="L3593" t="s">
        <v>15</v>
      </c>
      <c r="M3593">
        <f t="shared" si="56"/>
        <v>4</v>
      </c>
    </row>
    <row r="3594" spans="1:13" hidden="1" x14ac:dyDescent="0.35">
      <c r="A3594">
        <v>30334826</v>
      </c>
      <c r="B3594">
        <v>5365584659</v>
      </c>
      <c r="C3594" s="2">
        <v>43937</v>
      </c>
      <c r="D3594">
        <v>50000</v>
      </c>
      <c r="E3594">
        <v>14</v>
      </c>
      <c r="G3594">
        <v>2000</v>
      </c>
      <c r="H3594" t="s">
        <v>19</v>
      </c>
      <c r="I3594" t="s">
        <v>22</v>
      </c>
      <c r="J3594" t="s">
        <v>17</v>
      </c>
      <c r="K3594" s="2">
        <v>43772</v>
      </c>
      <c r="L3594" t="s">
        <v>15</v>
      </c>
      <c r="M3594">
        <f t="shared" si="56"/>
        <v>4</v>
      </c>
    </row>
    <row r="3595" spans="1:13" hidden="1" x14ac:dyDescent="0.35">
      <c r="A3595">
        <v>35525666</v>
      </c>
      <c r="B3595">
        <v>5367082469</v>
      </c>
      <c r="C3595" s="2">
        <v>43938</v>
      </c>
      <c r="D3595">
        <v>10000</v>
      </c>
      <c r="E3595">
        <v>14</v>
      </c>
      <c r="G3595">
        <v>400</v>
      </c>
      <c r="H3595" t="s">
        <v>24</v>
      </c>
      <c r="I3595" t="s">
        <v>13</v>
      </c>
      <c r="J3595" t="s">
        <v>17</v>
      </c>
      <c r="K3595" s="2">
        <v>42862</v>
      </c>
      <c r="L3595" t="s">
        <v>15</v>
      </c>
      <c r="M3595">
        <f t="shared" si="56"/>
        <v>5</v>
      </c>
    </row>
    <row r="3596" spans="1:13" hidden="1" x14ac:dyDescent="0.35">
      <c r="A3596">
        <v>33442841</v>
      </c>
      <c r="B3596">
        <v>5368867662</v>
      </c>
      <c r="C3596" s="2">
        <v>43938</v>
      </c>
      <c r="D3596">
        <v>10000</v>
      </c>
      <c r="E3596">
        <v>15</v>
      </c>
      <c r="G3596">
        <v>400</v>
      </c>
      <c r="H3596" t="s">
        <v>16</v>
      </c>
      <c r="I3596" t="s">
        <v>13</v>
      </c>
      <c r="J3596" t="s">
        <v>17</v>
      </c>
      <c r="K3596" s="2">
        <v>43756</v>
      </c>
      <c r="L3596" t="s">
        <v>15</v>
      </c>
      <c r="M3596">
        <f t="shared" si="56"/>
        <v>5</v>
      </c>
    </row>
    <row r="3597" spans="1:13" hidden="1" x14ac:dyDescent="0.35">
      <c r="A3597">
        <v>46280571</v>
      </c>
      <c r="B3597">
        <v>5371600520</v>
      </c>
      <c r="C3597" s="2">
        <v>43938</v>
      </c>
      <c r="D3597">
        <v>20000</v>
      </c>
      <c r="E3597">
        <v>15</v>
      </c>
      <c r="G3597">
        <v>800</v>
      </c>
      <c r="H3597" t="s">
        <v>18</v>
      </c>
      <c r="I3597" t="s">
        <v>22</v>
      </c>
      <c r="J3597" t="s">
        <v>20</v>
      </c>
      <c r="K3597" s="2">
        <v>43731</v>
      </c>
      <c r="L3597" t="s">
        <v>15</v>
      </c>
      <c r="M3597">
        <f t="shared" si="56"/>
        <v>5</v>
      </c>
    </row>
    <row r="3598" spans="1:13" hidden="1" x14ac:dyDescent="0.35">
      <c r="A3598">
        <v>39720553</v>
      </c>
      <c r="B3598">
        <v>5371389457</v>
      </c>
      <c r="C3598" s="2">
        <v>43938</v>
      </c>
      <c r="D3598">
        <v>100000</v>
      </c>
      <c r="E3598">
        <v>12</v>
      </c>
      <c r="G3598">
        <v>2000</v>
      </c>
      <c r="H3598" t="s">
        <v>12</v>
      </c>
      <c r="I3598" t="s">
        <v>13</v>
      </c>
      <c r="J3598" t="s">
        <v>20</v>
      </c>
      <c r="K3598" s="2">
        <v>43717</v>
      </c>
      <c r="L3598" t="s">
        <v>15</v>
      </c>
      <c r="M3598">
        <f t="shared" si="56"/>
        <v>5</v>
      </c>
    </row>
    <row r="3599" spans="1:13" hidden="1" x14ac:dyDescent="0.35">
      <c r="A3599">
        <v>43130060</v>
      </c>
      <c r="B3599">
        <v>5371100172</v>
      </c>
      <c r="C3599" s="2">
        <v>43938</v>
      </c>
      <c r="D3599">
        <v>20000</v>
      </c>
      <c r="E3599">
        <v>15</v>
      </c>
      <c r="G3599">
        <v>800</v>
      </c>
      <c r="H3599" t="s">
        <v>12</v>
      </c>
      <c r="I3599" t="s">
        <v>13</v>
      </c>
      <c r="J3599" t="s">
        <v>17</v>
      </c>
      <c r="K3599" s="2">
        <v>43651</v>
      </c>
      <c r="L3599" t="s">
        <v>15</v>
      </c>
      <c r="M3599">
        <f t="shared" si="56"/>
        <v>5</v>
      </c>
    </row>
    <row r="3600" spans="1:13" hidden="1" x14ac:dyDescent="0.35">
      <c r="A3600">
        <v>38713794</v>
      </c>
      <c r="B3600">
        <v>5371344651</v>
      </c>
      <c r="C3600" s="2">
        <v>43938</v>
      </c>
      <c r="D3600">
        <v>50000</v>
      </c>
      <c r="E3600">
        <v>14</v>
      </c>
      <c r="G3600">
        <v>2000</v>
      </c>
      <c r="H3600" t="s">
        <v>12</v>
      </c>
      <c r="I3600" t="s">
        <v>22</v>
      </c>
      <c r="J3600" t="s">
        <v>20</v>
      </c>
      <c r="K3600" s="2">
        <v>43093</v>
      </c>
      <c r="L3600" t="s">
        <v>15</v>
      </c>
      <c r="M3600">
        <f t="shared" si="56"/>
        <v>5</v>
      </c>
    </row>
    <row r="3601" spans="1:13" hidden="1" x14ac:dyDescent="0.35">
      <c r="A3601">
        <v>19609695</v>
      </c>
      <c r="B3601">
        <v>5369461884</v>
      </c>
      <c r="C3601" s="2">
        <v>43938</v>
      </c>
      <c r="D3601">
        <v>200000</v>
      </c>
      <c r="E3601">
        <v>12</v>
      </c>
      <c r="F3601" t="s">
        <v>21</v>
      </c>
      <c r="G3601">
        <v>4000</v>
      </c>
      <c r="H3601" t="s">
        <v>24</v>
      </c>
      <c r="I3601" t="s">
        <v>22</v>
      </c>
      <c r="J3601" t="s">
        <v>17</v>
      </c>
      <c r="K3601" s="2">
        <v>43787</v>
      </c>
      <c r="L3601" t="s">
        <v>15</v>
      </c>
      <c r="M3601">
        <f t="shared" si="56"/>
        <v>5</v>
      </c>
    </row>
    <row r="3602" spans="1:13" hidden="1" x14ac:dyDescent="0.35">
      <c r="A3602">
        <v>41788450</v>
      </c>
      <c r="B3602">
        <v>5374708486</v>
      </c>
      <c r="C3602" s="2">
        <v>43938</v>
      </c>
      <c r="D3602">
        <v>50000</v>
      </c>
      <c r="E3602">
        <v>12</v>
      </c>
      <c r="G3602">
        <v>1000</v>
      </c>
      <c r="H3602" t="s">
        <v>24</v>
      </c>
      <c r="I3602" t="s">
        <v>13</v>
      </c>
      <c r="J3602" t="s">
        <v>17</v>
      </c>
      <c r="K3602" s="2">
        <v>43230</v>
      </c>
      <c r="L3602" t="s">
        <v>15</v>
      </c>
      <c r="M3602">
        <f t="shared" si="56"/>
        <v>5</v>
      </c>
    </row>
    <row r="3603" spans="1:13" hidden="1" x14ac:dyDescent="0.35">
      <c r="A3603">
        <v>32801611</v>
      </c>
      <c r="B3603">
        <v>5373675433</v>
      </c>
      <c r="C3603" s="2">
        <v>43938</v>
      </c>
      <c r="D3603">
        <v>50000</v>
      </c>
      <c r="E3603">
        <v>12</v>
      </c>
      <c r="G3603">
        <v>1000</v>
      </c>
      <c r="H3603" t="s">
        <v>24</v>
      </c>
      <c r="I3603" t="s">
        <v>13</v>
      </c>
      <c r="J3603" t="s">
        <v>20</v>
      </c>
      <c r="K3603" s="2">
        <v>43783</v>
      </c>
      <c r="L3603" t="s">
        <v>15</v>
      </c>
      <c r="M3603">
        <f t="shared" si="56"/>
        <v>5</v>
      </c>
    </row>
    <row r="3604" spans="1:13" hidden="1" x14ac:dyDescent="0.35">
      <c r="A3604">
        <v>52939810</v>
      </c>
      <c r="B3604">
        <v>5367676976</v>
      </c>
      <c r="C3604" s="2">
        <v>43938</v>
      </c>
      <c r="D3604">
        <v>20000</v>
      </c>
      <c r="E3604">
        <v>12</v>
      </c>
      <c r="G3604">
        <v>400</v>
      </c>
      <c r="H3604" t="s">
        <v>24</v>
      </c>
      <c r="I3604" t="s">
        <v>22</v>
      </c>
      <c r="J3604" t="s">
        <v>17</v>
      </c>
      <c r="K3604" s="2">
        <v>43938</v>
      </c>
      <c r="L3604" t="s">
        <v>25</v>
      </c>
      <c r="M3604">
        <f t="shared" si="56"/>
        <v>5</v>
      </c>
    </row>
    <row r="3605" spans="1:13" hidden="1" x14ac:dyDescent="0.35">
      <c r="A3605">
        <v>44647073</v>
      </c>
      <c r="B3605">
        <v>5369299519</v>
      </c>
      <c r="C3605" s="2">
        <v>43938</v>
      </c>
      <c r="D3605">
        <v>50000</v>
      </c>
      <c r="E3605">
        <v>14</v>
      </c>
      <c r="G3605">
        <v>2000</v>
      </c>
      <c r="H3605" t="s">
        <v>24</v>
      </c>
      <c r="I3605" t="s">
        <v>13</v>
      </c>
      <c r="J3605" t="s">
        <v>20</v>
      </c>
      <c r="K3605" s="2">
        <v>43632</v>
      </c>
      <c r="L3605" t="s">
        <v>15</v>
      </c>
      <c r="M3605">
        <f t="shared" si="56"/>
        <v>5</v>
      </c>
    </row>
    <row r="3606" spans="1:13" hidden="1" x14ac:dyDescent="0.35">
      <c r="A3606">
        <v>50703346</v>
      </c>
      <c r="B3606">
        <v>5374477872</v>
      </c>
      <c r="C3606" s="2">
        <v>43938</v>
      </c>
      <c r="D3606">
        <v>50000</v>
      </c>
      <c r="E3606">
        <v>12</v>
      </c>
      <c r="G3606">
        <v>1000</v>
      </c>
      <c r="H3606" t="s">
        <v>24</v>
      </c>
      <c r="I3606" t="s">
        <v>22</v>
      </c>
      <c r="J3606" t="s">
        <v>17</v>
      </c>
      <c r="K3606" s="2">
        <v>43781</v>
      </c>
      <c r="L3606" t="s">
        <v>15</v>
      </c>
      <c r="M3606">
        <f t="shared" si="56"/>
        <v>5</v>
      </c>
    </row>
    <row r="3607" spans="1:13" hidden="1" x14ac:dyDescent="0.35">
      <c r="A3607">
        <v>15415726</v>
      </c>
      <c r="B3607">
        <v>5374252830</v>
      </c>
      <c r="C3607" s="2">
        <v>43938</v>
      </c>
      <c r="D3607">
        <v>300000</v>
      </c>
      <c r="E3607">
        <v>12</v>
      </c>
      <c r="F3607" t="s">
        <v>21</v>
      </c>
      <c r="G3607">
        <v>6000</v>
      </c>
      <c r="H3607" t="s">
        <v>24</v>
      </c>
      <c r="I3607" t="s">
        <v>22</v>
      </c>
      <c r="J3607" t="s">
        <v>17</v>
      </c>
      <c r="K3607" s="2">
        <v>43911</v>
      </c>
      <c r="L3607" t="s">
        <v>15</v>
      </c>
      <c r="M3607">
        <f t="shared" si="56"/>
        <v>5</v>
      </c>
    </row>
    <row r="3608" spans="1:13" hidden="1" x14ac:dyDescent="0.35">
      <c r="A3608">
        <v>54725344</v>
      </c>
      <c r="B3608">
        <v>5371620908</v>
      </c>
      <c r="C3608" s="2">
        <v>43938</v>
      </c>
      <c r="D3608">
        <v>50000</v>
      </c>
      <c r="E3608">
        <v>12</v>
      </c>
      <c r="G3608">
        <v>1000</v>
      </c>
      <c r="H3608" t="s">
        <v>24</v>
      </c>
      <c r="I3608" t="s">
        <v>22</v>
      </c>
      <c r="J3608" t="s">
        <v>20</v>
      </c>
      <c r="K3608" s="2">
        <v>43913</v>
      </c>
      <c r="L3608" t="s">
        <v>15</v>
      </c>
      <c r="M3608">
        <f t="shared" si="56"/>
        <v>5</v>
      </c>
    </row>
    <row r="3609" spans="1:13" hidden="1" x14ac:dyDescent="0.35">
      <c r="A3609">
        <v>52707502</v>
      </c>
      <c r="B3609">
        <v>5366656507</v>
      </c>
      <c r="C3609" s="2">
        <v>43938</v>
      </c>
      <c r="D3609">
        <v>30000</v>
      </c>
      <c r="E3609">
        <v>12</v>
      </c>
      <c r="G3609">
        <v>600</v>
      </c>
      <c r="H3609" t="s">
        <v>24</v>
      </c>
      <c r="I3609" t="s">
        <v>13</v>
      </c>
      <c r="J3609" t="s">
        <v>17</v>
      </c>
      <c r="K3609" s="2">
        <v>43903</v>
      </c>
      <c r="L3609" t="s">
        <v>15</v>
      </c>
      <c r="M3609">
        <f t="shared" si="56"/>
        <v>5</v>
      </c>
    </row>
    <row r="3610" spans="1:13" hidden="1" x14ac:dyDescent="0.35">
      <c r="A3610">
        <v>24495978</v>
      </c>
      <c r="B3610">
        <v>5367034807</v>
      </c>
      <c r="C3610" s="2">
        <v>43938</v>
      </c>
      <c r="D3610">
        <v>10000</v>
      </c>
      <c r="E3610">
        <v>13</v>
      </c>
      <c r="G3610">
        <v>300</v>
      </c>
      <c r="H3610" t="s">
        <v>24</v>
      </c>
      <c r="I3610" t="s">
        <v>13</v>
      </c>
      <c r="J3610" t="s">
        <v>17</v>
      </c>
      <c r="K3610" s="2">
        <v>43353</v>
      </c>
      <c r="L3610" t="s">
        <v>15</v>
      </c>
      <c r="M3610">
        <f t="shared" si="56"/>
        <v>5</v>
      </c>
    </row>
    <row r="3611" spans="1:13" hidden="1" x14ac:dyDescent="0.35">
      <c r="A3611">
        <v>42665384</v>
      </c>
      <c r="B3611">
        <v>5368000642</v>
      </c>
      <c r="C3611" s="2">
        <v>43938</v>
      </c>
      <c r="D3611">
        <v>100000</v>
      </c>
      <c r="E3611">
        <v>12</v>
      </c>
      <c r="G3611">
        <v>2000</v>
      </c>
      <c r="H3611" t="s">
        <v>24</v>
      </c>
      <c r="I3611" t="s">
        <v>22</v>
      </c>
      <c r="J3611" t="s">
        <v>14</v>
      </c>
      <c r="K3611" s="2">
        <v>43305</v>
      </c>
      <c r="L3611" t="s">
        <v>15</v>
      </c>
      <c r="M3611">
        <f t="shared" si="56"/>
        <v>5</v>
      </c>
    </row>
    <row r="3612" spans="1:13" hidden="1" x14ac:dyDescent="0.35">
      <c r="A3612">
        <v>43150140</v>
      </c>
      <c r="B3612">
        <v>5374042218</v>
      </c>
      <c r="C3612" s="2">
        <v>43938</v>
      </c>
      <c r="D3612">
        <v>20000</v>
      </c>
      <c r="E3612">
        <v>14</v>
      </c>
      <c r="G3612">
        <v>800</v>
      </c>
      <c r="H3612" t="s">
        <v>16</v>
      </c>
      <c r="I3612" t="s">
        <v>13</v>
      </c>
      <c r="J3612" t="s">
        <v>26</v>
      </c>
      <c r="K3612" s="2">
        <v>43873</v>
      </c>
      <c r="L3612" t="s">
        <v>15</v>
      </c>
      <c r="M3612">
        <f t="shared" si="56"/>
        <v>5</v>
      </c>
    </row>
    <row r="3613" spans="1:13" hidden="1" x14ac:dyDescent="0.35">
      <c r="A3613">
        <v>28664601</v>
      </c>
      <c r="B3613">
        <v>5373152372</v>
      </c>
      <c r="C3613" s="2">
        <v>43938</v>
      </c>
      <c r="D3613">
        <v>50000</v>
      </c>
      <c r="E3613">
        <v>12</v>
      </c>
      <c r="G3613">
        <v>1000</v>
      </c>
      <c r="H3613" t="s">
        <v>18</v>
      </c>
      <c r="I3613" t="s">
        <v>22</v>
      </c>
      <c r="J3613" t="s">
        <v>26</v>
      </c>
      <c r="K3613" s="2">
        <v>43902</v>
      </c>
      <c r="L3613" t="s">
        <v>15</v>
      </c>
      <c r="M3613">
        <f t="shared" si="56"/>
        <v>5</v>
      </c>
    </row>
    <row r="3614" spans="1:13" hidden="1" x14ac:dyDescent="0.35">
      <c r="A3614">
        <v>47364146</v>
      </c>
      <c r="B3614">
        <v>5373637091</v>
      </c>
      <c r="C3614" s="2">
        <v>43938</v>
      </c>
      <c r="D3614">
        <v>100000</v>
      </c>
      <c r="E3614">
        <v>14</v>
      </c>
      <c r="G3614">
        <v>4000</v>
      </c>
      <c r="H3614" t="s">
        <v>18</v>
      </c>
      <c r="I3614" t="s">
        <v>22</v>
      </c>
      <c r="J3614" t="s">
        <v>17</v>
      </c>
      <c r="K3614" s="2">
        <v>43649</v>
      </c>
      <c r="L3614" t="s">
        <v>15</v>
      </c>
      <c r="M3614">
        <f t="shared" si="56"/>
        <v>5</v>
      </c>
    </row>
    <row r="3615" spans="1:13" hidden="1" x14ac:dyDescent="0.35">
      <c r="A3615">
        <v>43414603</v>
      </c>
      <c r="B3615">
        <v>5369832171</v>
      </c>
      <c r="C3615" s="2">
        <v>43938</v>
      </c>
      <c r="D3615">
        <v>10000</v>
      </c>
      <c r="E3615">
        <v>15</v>
      </c>
      <c r="G3615">
        <v>400</v>
      </c>
      <c r="H3615" t="s">
        <v>18</v>
      </c>
      <c r="I3615" t="s">
        <v>13</v>
      </c>
      <c r="J3615" t="s">
        <v>20</v>
      </c>
      <c r="K3615" s="2">
        <v>43364</v>
      </c>
      <c r="L3615" t="s">
        <v>15</v>
      </c>
      <c r="M3615">
        <f t="shared" si="56"/>
        <v>5</v>
      </c>
    </row>
    <row r="3616" spans="1:13" hidden="1" x14ac:dyDescent="0.35">
      <c r="A3616">
        <v>49493770</v>
      </c>
      <c r="B3616">
        <v>5368982274</v>
      </c>
      <c r="C3616" s="2">
        <v>43938</v>
      </c>
      <c r="D3616">
        <v>50000</v>
      </c>
      <c r="E3616">
        <v>12</v>
      </c>
      <c r="G3616">
        <v>1000</v>
      </c>
      <c r="H3616" t="s">
        <v>18</v>
      </c>
      <c r="I3616" t="s">
        <v>13</v>
      </c>
      <c r="J3616" t="s">
        <v>26</v>
      </c>
      <c r="K3616" s="2">
        <v>43778</v>
      </c>
      <c r="L3616" t="s">
        <v>15</v>
      </c>
      <c r="M3616">
        <f t="shared" si="56"/>
        <v>5</v>
      </c>
    </row>
    <row r="3617" spans="1:13" hidden="1" x14ac:dyDescent="0.35">
      <c r="A3617">
        <v>45173838</v>
      </c>
      <c r="B3617">
        <v>5369458289</v>
      </c>
      <c r="C3617" s="2">
        <v>43938</v>
      </c>
      <c r="D3617">
        <v>10000</v>
      </c>
      <c r="E3617">
        <v>12</v>
      </c>
      <c r="G3617">
        <v>200</v>
      </c>
      <c r="H3617" t="s">
        <v>18</v>
      </c>
      <c r="I3617" t="s">
        <v>13</v>
      </c>
      <c r="J3617" t="s">
        <v>17</v>
      </c>
      <c r="K3617" s="2">
        <v>43487</v>
      </c>
      <c r="L3617" t="s">
        <v>15</v>
      </c>
      <c r="M3617">
        <f t="shared" si="56"/>
        <v>5</v>
      </c>
    </row>
    <row r="3618" spans="1:13" hidden="1" x14ac:dyDescent="0.35">
      <c r="A3618">
        <v>41668876</v>
      </c>
      <c r="B3618">
        <v>5367501118</v>
      </c>
      <c r="C3618" s="2">
        <v>43938</v>
      </c>
      <c r="D3618">
        <v>20000</v>
      </c>
      <c r="E3618">
        <v>13</v>
      </c>
      <c r="G3618">
        <v>600</v>
      </c>
      <c r="H3618" t="s">
        <v>18</v>
      </c>
      <c r="I3618" t="s">
        <v>22</v>
      </c>
      <c r="J3618" t="s">
        <v>17</v>
      </c>
      <c r="K3618" s="2">
        <v>43607</v>
      </c>
      <c r="L3618" t="s">
        <v>15</v>
      </c>
      <c r="M3618">
        <f t="shared" si="56"/>
        <v>5</v>
      </c>
    </row>
    <row r="3619" spans="1:13" hidden="1" x14ac:dyDescent="0.35">
      <c r="A3619">
        <v>42290253</v>
      </c>
      <c r="B3619">
        <v>5374474185</v>
      </c>
      <c r="C3619" s="2">
        <v>43938</v>
      </c>
      <c r="D3619">
        <v>20000</v>
      </c>
      <c r="E3619">
        <v>12</v>
      </c>
      <c r="G3619">
        <v>400</v>
      </c>
      <c r="H3619" t="s">
        <v>18</v>
      </c>
      <c r="I3619" t="s">
        <v>22</v>
      </c>
      <c r="J3619" t="s">
        <v>17</v>
      </c>
      <c r="K3619" s="2">
        <v>43271</v>
      </c>
      <c r="L3619" t="s">
        <v>15</v>
      </c>
      <c r="M3619">
        <f t="shared" si="56"/>
        <v>5</v>
      </c>
    </row>
    <row r="3620" spans="1:13" hidden="1" x14ac:dyDescent="0.35">
      <c r="A3620">
        <v>42547888</v>
      </c>
      <c r="B3620">
        <v>5373557755</v>
      </c>
      <c r="C3620" s="2">
        <v>43938</v>
      </c>
      <c r="D3620">
        <v>20000</v>
      </c>
      <c r="E3620">
        <v>13</v>
      </c>
      <c r="G3620">
        <v>600</v>
      </c>
      <c r="H3620" t="s">
        <v>18</v>
      </c>
      <c r="I3620" t="s">
        <v>13</v>
      </c>
      <c r="J3620" t="s">
        <v>17</v>
      </c>
      <c r="K3620" s="2">
        <v>43771</v>
      </c>
      <c r="L3620" t="s">
        <v>15</v>
      </c>
      <c r="M3620">
        <f t="shared" si="56"/>
        <v>5</v>
      </c>
    </row>
    <row r="3621" spans="1:13" hidden="1" x14ac:dyDescent="0.35">
      <c r="A3621">
        <v>46322213</v>
      </c>
      <c r="B3621">
        <v>5372241452</v>
      </c>
      <c r="C3621" s="2">
        <v>43938</v>
      </c>
      <c r="D3621">
        <v>10000</v>
      </c>
      <c r="E3621">
        <v>14</v>
      </c>
      <c r="G3621">
        <v>400</v>
      </c>
      <c r="H3621" t="s">
        <v>18</v>
      </c>
      <c r="I3621" t="s">
        <v>22</v>
      </c>
      <c r="J3621" t="s">
        <v>17</v>
      </c>
      <c r="K3621" s="2">
        <v>43921</v>
      </c>
      <c r="L3621" t="s">
        <v>15</v>
      </c>
      <c r="M3621">
        <f t="shared" si="56"/>
        <v>5</v>
      </c>
    </row>
    <row r="3622" spans="1:13" hidden="1" x14ac:dyDescent="0.35">
      <c r="A3622">
        <v>5602487</v>
      </c>
      <c r="B3622">
        <v>5365672485</v>
      </c>
      <c r="C3622" s="2">
        <v>43938</v>
      </c>
      <c r="D3622">
        <v>10000</v>
      </c>
      <c r="E3622">
        <v>14</v>
      </c>
      <c r="G3622">
        <v>400</v>
      </c>
      <c r="H3622" t="s">
        <v>19</v>
      </c>
      <c r="I3622" t="s">
        <v>22</v>
      </c>
      <c r="J3622" t="s">
        <v>17</v>
      </c>
      <c r="K3622" s="2">
        <v>43935</v>
      </c>
      <c r="L3622" t="s">
        <v>25</v>
      </c>
      <c r="M3622">
        <f t="shared" si="56"/>
        <v>5</v>
      </c>
    </row>
    <row r="3623" spans="1:13" hidden="1" x14ac:dyDescent="0.35">
      <c r="A3623">
        <v>30923323</v>
      </c>
      <c r="B3623">
        <v>5373588362</v>
      </c>
      <c r="C3623" s="2">
        <v>43938</v>
      </c>
      <c r="D3623">
        <v>10000</v>
      </c>
      <c r="E3623">
        <v>13</v>
      </c>
      <c r="G3623">
        <v>300</v>
      </c>
      <c r="H3623" t="s">
        <v>19</v>
      </c>
      <c r="I3623" t="s">
        <v>13</v>
      </c>
      <c r="J3623" t="s">
        <v>14</v>
      </c>
      <c r="K3623" s="2">
        <v>43287</v>
      </c>
      <c r="L3623" t="s">
        <v>15</v>
      </c>
      <c r="M3623">
        <f t="shared" si="56"/>
        <v>5</v>
      </c>
    </row>
    <row r="3624" spans="1:13" hidden="1" x14ac:dyDescent="0.35">
      <c r="A3624">
        <v>48464073</v>
      </c>
      <c r="B3624">
        <v>5367313653</v>
      </c>
      <c r="C3624" s="2">
        <v>43938</v>
      </c>
      <c r="D3624">
        <v>100000</v>
      </c>
      <c r="E3624">
        <v>12</v>
      </c>
      <c r="G3624">
        <v>2000</v>
      </c>
      <c r="H3624" t="s">
        <v>19</v>
      </c>
      <c r="I3624" t="s">
        <v>13</v>
      </c>
      <c r="J3624" t="s">
        <v>17</v>
      </c>
      <c r="K3624" s="2">
        <v>43737</v>
      </c>
      <c r="L3624" t="s">
        <v>15</v>
      </c>
      <c r="M3624">
        <f t="shared" si="56"/>
        <v>5</v>
      </c>
    </row>
    <row r="3625" spans="1:13" hidden="1" x14ac:dyDescent="0.35">
      <c r="A3625">
        <v>52702028</v>
      </c>
      <c r="B3625">
        <v>5374387327</v>
      </c>
      <c r="C3625" s="2">
        <v>43938</v>
      </c>
      <c r="D3625">
        <v>20000</v>
      </c>
      <c r="E3625">
        <v>12</v>
      </c>
      <c r="G3625">
        <v>400</v>
      </c>
      <c r="H3625" t="s">
        <v>19</v>
      </c>
      <c r="I3625" t="s">
        <v>22</v>
      </c>
      <c r="J3625" t="s">
        <v>20</v>
      </c>
      <c r="K3625" s="2">
        <v>43850</v>
      </c>
      <c r="L3625" t="s">
        <v>15</v>
      </c>
      <c r="M3625">
        <f t="shared" si="56"/>
        <v>5</v>
      </c>
    </row>
    <row r="3626" spans="1:13" hidden="1" x14ac:dyDescent="0.35">
      <c r="A3626">
        <v>37292668</v>
      </c>
      <c r="B3626">
        <v>5370026719</v>
      </c>
      <c r="C3626" s="2">
        <v>43938</v>
      </c>
      <c r="D3626">
        <v>50000</v>
      </c>
      <c r="E3626">
        <v>13</v>
      </c>
      <c r="G3626">
        <v>1500</v>
      </c>
      <c r="H3626" t="s">
        <v>19</v>
      </c>
      <c r="I3626" t="s">
        <v>22</v>
      </c>
      <c r="J3626" t="s">
        <v>17</v>
      </c>
      <c r="K3626" s="2">
        <v>42794</v>
      </c>
      <c r="L3626" t="s">
        <v>15</v>
      </c>
      <c r="M3626">
        <f t="shared" si="56"/>
        <v>5</v>
      </c>
    </row>
    <row r="3627" spans="1:13" hidden="1" x14ac:dyDescent="0.35">
      <c r="A3627">
        <v>35347861</v>
      </c>
      <c r="B3627">
        <v>5373912578</v>
      </c>
      <c r="C3627" s="2">
        <v>43938</v>
      </c>
      <c r="D3627">
        <v>50000</v>
      </c>
      <c r="E3627">
        <v>12</v>
      </c>
      <c r="G3627">
        <v>1000</v>
      </c>
      <c r="H3627" t="s">
        <v>19</v>
      </c>
      <c r="I3627" t="s">
        <v>22</v>
      </c>
      <c r="J3627" t="s">
        <v>17</v>
      </c>
      <c r="K3627" s="2">
        <v>43509</v>
      </c>
      <c r="L3627" t="s">
        <v>15</v>
      </c>
      <c r="M3627">
        <f t="shared" si="56"/>
        <v>5</v>
      </c>
    </row>
    <row r="3628" spans="1:13" hidden="1" x14ac:dyDescent="0.35">
      <c r="A3628">
        <v>36663275</v>
      </c>
      <c r="B3628">
        <v>5369001442</v>
      </c>
      <c r="C3628" s="2">
        <v>43938</v>
      </c>
      <c r="D3628">
        <v>10000</v>
      </c>
      <c r="E3628">
        <v>14</v>
      </c>
      <c r="G3628">
        <v>400</v>
      </c>
      <c r="H3628" t="s">
        <v>23</v>
      </c>
      <c r="I3628" t="s">
        <v>22</v>
      </c>
      <c r="J3628" t="s">
        <v>17</v>
      </c>
      <c r="K3628" s="2">
        <v>43848</v>
      </c>
      <c r="L3628" t="s">
        <v>15</v>
      </c>
      <c r="M3628">
        <f t="shared" si="56"/>
        <v>5</v>
      </c>
    </row>
    <row r="3629" spans="1:13" hidden="1" x14ac:dyDescent="0.35">
      <c r="A3629">
        <v>52074327</v>
      </c>
      <c r="B3629">
        <v>5367419696</v>
      </c>
      <c r="C3629" s="2">
        <v>43938</v>
      </c>
      <c r="D3629">
        <v>50000</v>
      </c>
      <c r="E3629">
        <v>12</v>
      </c>
      <c r="G3629">
        <v>1000</v>
      </c>
      <c r="H3629" t="s">
        <v>23</v>
      </c>
      <c r="I3629" t="s">
        <v>22</v>
      </c>
      <c r="J3629" t="s">
        <v>17</v>
      </c>
      <c r="K3629" s="2">
        <v>43826</v>
      </c>
      <c r="L3629" t="s">
        <v>15</v>
      </c>
      <c r="M3629">
        <f t="shared" si="56"/>
        <v>5</v>
      </c>
    </row>
    <row r="3630" spans="1:13" hidden="1" x14ac:dyDescent="0.35">
      <c r="A3630">
        <v>36532198</v>
      </c>
      <c r="B3630">
        <v>5374564745</v>
      </c>
      <c r="C3630" s="2">
        <v>43938</v>
      </c>
      <c r="D3630">
        <v>50000</v>
      </c>
      <c r="E3630">
        <v>14</v>
      </c>
      <c r="G3630">
        <v>2000</v>
      </c>
      <c r="H3630" t="s">
        <v>23</v>
      </c>
      <c r="I3630" t="s">
        <v>22</v>
      </c>
      <c r="J3630" t="s">
        <v>17</v>
      </c>
      <c r="K3630" s="2">
        <v>43915</v>
      </c>
      <c r="L3630" t="s">
        <v>15</v>
      </c>
      <c r="M3630">
        <f t="shared" si="56"/>
        <v>5</v>
      </c>
    </row>
    <row r="3631" spans="1:13" hidden="1" x14ac:dyDescent="0.35">
      <c r="A3631">
        <v>4563411</v>
      </c>
      <c r="B3631">
        <v>5371668293</v>
      </c>
      <c r="C3631" s="2">
        <v>43938</v>
      </c>
      <c r="D3631">
        <v>100000</v>
      </c>
      <c r="E3631">
        <v>14</v>
      </c>
      <c r="F3631" t="s">
        <v>21</v>
      </c>
      <c r="G3631">
        <v>4000</v>
      </c>
      <c r="H3631" t="s">
        <v>18</v>
      </c>
      <c r="I3631" t="s">
        <v>13</v>
      </c>
      <c r="J3631" t="s">
        <v>20</v>
      </c>
      <c r="K3631" s="2">
        <v>43271</v>
      </c>
      <c r="L3631" t="s">
        <v>15</v>
      </c>
      <c r="M3631">
        <f t="shared" si="56"/>
        <v>5</v>
      </c>
    </row>
    <row r="3632" spans="1:13" hidden="1" x14ac:dyDescent="0.35">
      <c r="A3632">
        <v>50479665</v>
      </c>
      <c r="B3632">
        <v>5366162005</v>
      </c>
      <c r="C3632" s="2">
        <v>43938</v>
      </c>
      <c r="D3632">
        <v>20000</v>
      </c>
      <c r="E3632">
        <v>13</v>
      </c>
      <c r="G3632">
        <v>600</v>
      </c>
      <c r="H3632" t="s">
        <v>18</v>
      </c>
      <c r="I3632" t="s">
        <v>22</v>
      </c>
      <c r="J3632" t="s">
        <v>17</v>
      </c>
      <c r="K3632" s="2">
        <v>43778</v>
      </c>
      <c r="L3632" t="s">
        <v>15</v>
      </c>
      <c r="M3632">
        <f t="shared" si="56"/>
        <v>5</v>
      </c>
    </row>
    <row r="3633" spans="1:13" hidden="1" x14ac:dyDescent="0.35">
      <c r="A3633">
        <v>39734150</v>
      </c>
      <c r="B3633">
        <v>5382650440</v>
      </c>
      <c r="C3633" s="2">
        <v>43939</v>
      </c>
      <c r="D3633">
        <v>10000</v>
      </c>
      <c r="E3633">
        <v>14</v>
      </c>
      <c r="G3633">
        <v>400</v>
      </c>
      <c r="H3633" t="s">
        <v>12</v>
      </c>
      <c r="I3633" t="s">
        <v>13</v>
      </c>
      <c r="J3633" t="s">
        <v>20</v>
      </c>
      <c r="K3633" s="2">
        <v>43855</v>
      </c>
      <c r="L3633" t="s">
        <v>15</v>
      </c>
      <c r="M3633">
        <f t="shared" si="56"/>
        <v>6</v>
      </c>
    </row>
    <row r="3634" spans="1:13" hidden="1" x14ac:dyDescent="0.35">
      <c r="A3634">
        <v>35033408</v>
      </c>
      <c r="B3634">
        <v>5376901333</v>
      </c>
      <c r="C3634" s="2">
        <v>43939</v>
      </c>
      <c r="D3634">
        <v>30000</v>
      </c>
      <c r="E3634">
        <v>14</v>
      </c>
      <c r="F3634" t="s">
        <v>21</v>
      </c>
      <c r="G3634">
        <v>1200</v>
      </c>
      <c r="H3634" t="s">
        <v>23</v>
      </c>
      <c r="I3634" t="s">
        <v>13</v>
      </c>
      <c r="J3634" t="s">
        <v>20</v>
      </c>
      <c r="K3634" s="2">
        <v>42723</v>
      </c>
      <c r="L3634" t="s">
        <v>15</v>
      </c>
      <c r="M3634">
        <f t="shared" si="56"/>
        <v>6</v>
      </c>
    </row>
    <row r="3635" spans="1:13" hidden="1" x14ac:dyDescent="0.35">
      <c r="A3635">
        <v>37297497</v>
      </c>
      <c r="B3635">
        <v>5378611424</v>
      </c>
      <c r="C3635" s="2">
        <v>43939</v>
      </c>
      <c r="D3635">
        <v>50000</v>
      </c>
      <c r="E3635">
        <v>14</v>
      </c>
      <c r="G3635">
        <v>2000</v>
      </c>
      <c r="H3635" t="s">
        <v>18</v>
      </c>
      <c r="I3635" t="s">
        <v>13</v>
      </c>
      <c r="J3635" t="s">
        <v>20</v>
      </c>
      <c r="K3635" s="2">
        <v>43154</v>
      </c>
      <c r="L3635" t="s">
        <v>15</v>
      </c>
      <c r="M3635">
        <f t="shared" si="56"/>
        <v>6</v>
      </c>
    </row>
    <row r="3636" spans="1:13" hidden="1" x14ac:dyDescent="0.35">
      <c r="A3636">
        <v>9445024</v>
      </c>
      <c r="B3636">
        <v>5379879098</v>
      </c>
      <c r="C3636" s="2">
        <v>43939</v>
      </c>
      <c r="D3636">
        <v>50000</v>
      </c>
      <c r="E3636">
        <v>13</v>
      </c>
      <c r="G3636">
        <v>1500</v>
      </c>
      <c r="H3636" t="s">
        <v>23</v>
      </c>
      <c r="I3636" t="s">
        <v>22</v>
      </c>
      <c r="J3636" t="s">
        <v>20</v>
      </c>
      <c r="K3636" s="2">
        <v>43901</v>
      </c>
      <c r="L3636" t="s">
        <v>15</v>
      </c>
      <c r="M3636">
        <f t="shared" si="56"/>
        <v>6</v>
      </c>
    </row>
    <row r="3637" spans="1:13" hidden="1" x14ac:dyDescent="0.35">
      <c r="A3637">
        <v>51261807</v>
      </c>
      <c r="B3637">
        <v>5381694719</v>
      </c>
      <c r="C3637" s="2">
        <v>43939</v>
      </c>
      <c r="D3637">
        <v>50000</v>
      </c>
      <c r="E3637">
        <v>13</v>
      </c>
      <c r="G3637">
        <v>1500</v>
      </c>
      <c r="H3637" t="s">
        <v>12</v>
      </c>
      <c r="I3637" t="s">
        <v>13</v>
      </c>
      <c r="J3637" t="s">
        <v>20</v>
      </c>
      <c r="K3637" s="2">
        <v>43939</v>
      </c>
      <c r="L3637" t="s">
        <v>25</v>
      </c>
      <c r="M3637">
        <f t="shared" si="56"/>
        <v>6</v>
      </c>
    </row>
    <row r="3638" spans="1:13" hidden="1" x14ac:dyDescent="0.35">
      <c r="A3638">
        <v>52085710</v>
      </c>
      <c r="B3638">
        <v>5382764900</v>
      </c>
      <c r="C3638" s="2">
        <v>43939</v>
      </c>
      <c r="D3638">
        <v>50000</v>
      </c>
      <c r="E3638">
        <v>12</v>
      </c>
      <c r="G3638">
        <v>1000</v>
      </c>
      <c r="H3638" t="s">
        <v>24</v>
      </c>
      <c r="I3638" t="s">
        <v>22</v>
      </c>
      <c r="J3638" t="s">
        <v>17</v>
      </c>
      <c r="K3638" s="2">
        <v>43826</v>
      </c>
      <c r="L3638" t="s">
        <v>15</v>
      </c>
      <c r="M3638">
        <f t="shared" si="56"/>
        <v>6</v>
      </c>
    </row>
    <row r="3639" spans="1:13" hidden="1" x14ac:dyDescent="0.35">
      <c r="A3639">
        <v>54445618</v>
      </c>
      <c r="B3639">
        <v>5378597616</v>
      </c>
      <c r="C3639" s="2">
        <v>43939</v>
      </c>
      <c r="D3639">
        <v>10000</v>
      </c>
      <c r="E3639">
        <v>14</v>
      </c>
      <c r="G3639">
        <v>400</v>
      </c>
      <c r="H3639" t="s">
        <v>24</v>
      </c>
      <c r="I3639" t="s">
        <v>22</v>
      </c>
      <c r="J3639" t="s">
        <v>20</v>
      </c>
      <c r="K3639" s="2">
        <v>43905</v>
      </c>
      <c r="L3639" t="s">
        <v>15</v>
      </c>
      <c r="M3639">
        <f t="shared" si="56"/>
        <v>6</v>
      </c>
    </row>
    <row r="3640" spans="1:13" hidden="1" x14ac:dyDescent="0.35">
      <c r="A3640">
        <v>46939499</v>
      </c>
      <c r="B3640">
        <v>5380110141</v>
      </c>
      <c r="C3640" s="2">
        <v>43939</v>
      </c>
      <c r="D3640">
        <v>10000</v>
      </c>
      <c r="E3640">
        <v>12</v>
      </c>
      <c r="G3640">
        <v>200</v>
      </c>
      <c r="H3640" t="s">
        <v>24</v>
      </c>
      <c r="I3640" t="s">
        <v>22</v>
      </c>
      <c r="J3640" t="s">
        <v>26</v>
      </c>
      <c r="K3640" s="2">
        <v>43584</v>
      </c>
      <c r="L3640" t="s">
        <v>15</v>
      </c>
      <c r="M3640">
        <f t="shared" si="56"/>
        <v>6</v>
      </c>
    </row>
    <row r="3641" spans="1:13" hidden="1" x14ac:dyDescent="0.35">
      <c r="A3641">
        <v>22786715</v>
      </c>
      <c r="B3641">
        <v>5381498058</v>
      </c>
      <c r="C3641" s="2">
        <v>43939</v>
      </c>
      <c r="D3641">
        <v>20000</v>
      </c>
      <c r="E3641">
        <v>13</v>
      </c>
      <c r="G3641">
        <v>600</v>
      </c>
      <c r="H3641" t="s">
        <v>24</v>
      </c>
      <c r="I3641" t="s">
        <v>22</v>
      </c>
      <c r="J3641" t="s">
        <v>20</v>
      </c>
      <c r="K3641" s="2">
        <v>42797</v>
      </c>
      <c r="L3641" t="s">
        <v>15</v>
      </c>
      <c r="M3641">
        <f t="shared" si="56"/>
        <v>6</v>
      </c>
    </row>
    <row r="3642" spans="1:13" hidden="1" x14ac:dyDescent="0.35">
      <c r="A3642">
        <v>48559118</v>
      </c>
      <c r="B3642">
        <v>5377393289</v>
      </c>
      <c r="C3642" s="2">
        <v>43939</v>
      </c>
      <c r="D3642">
        <v>20000</v>
      </c>
      <c r="E3642">
        <v>13</v>
      </c>
      <c r="G3642">
        <v>600</v>
      </c>
      <c r="H3642" t="s">
        <v>16</v>
      </c>
      <c r="I3642" t="s">
        <v>13</v>
      </c>
      <c r="J3642" t="s">
        <v>17</v>
      </c>
      <c r="K3642" s="2">
        <v>43909</v>
      </c>
      <c r="L3642" t="s">
        <v>15</v>
      </c>
      <c r="M3642">
        <f t="shared" si="56"/>
        <v>6</v>
      </c>
    </row>
    <row r="3643" spans="1:13" hidden="1" x14ac:dyDescent="0.35">
      <c r="A3643">
        <v>48917718</v>
      </c>
      <c r="B3643">
        <v>5378989671</v>
      </c>
      <c r="C3643" s="2">
        <v>43939</v>
      </c>
      <c r="D3643">
        <v>10000</v>
      </c>
      <c r="E3643">
        <v>13</v>
      </c>
      <c r="G3643">
        <v>300</v>
      </c>
      <c r="H3643" t="s">
        <v>16</v>
      </c>
      <c r="I3643" t="s">
        <v>13</v>
      </c>
      <c r="J3643" t="s">
        <v>20</v>
      </c>
      <c r="K3643" s="2">
        <v>43755</v>
      </c>
      <c r="L3643" t="s">
        <v>15</v>
      </c>
      <c r="M3643">
        <f t="shared" si="56"/>
        <v>6</v>
      </c>
    </row>
    <row r="3644" spans="1:13" hidden="1" x14ac:dyDescent="0.35">
      <c r="A3644">
        <v>49020693</v>
      </c>
      <c r="B3644">
        <v>5374913533</v>
      </c>
      <c r="C3644" s="2">
        <v>43939</v>
      </c>
      <c r="D3644">
        <v>10000</v>
      </c>
      <c r="E3644">
        <v>14</v>
      </c>
      <c r="G3644">
        <v>400</v>
      </c>
      <c r="H3644" t="s">
        <v>18</v>
      </c>
      <c r="I3644" t="s">
        <v>22</v>
      </c>
      <c r="J3644" t="s">
        <v>20</v>
      </c>
      <c r="K3644" s="2">
        <v>43773</v>
      </c>
      <c r="L3644" t="s">
        <v>15</v>
      </c>
      <c r="M3644">
        <f t="shared" si="56"/>
        <v>6</v>
      </c>
    </row>
    <row r="3645" spans="1:13" hidden="1" x14ac:dyDescent="0.35">
      <c r="A3645">
        <v>42243645</v>
      </c>
      <c r="B3645">
        <v>5380366385</v>
      </c>
      <c r="C3645" s="2">
        <v>43939</v>
      </c>
      <c r="D3645">
        <v>20000</v>
      </c>
      <c r="E3645">
        <v>13</v>
      </c>
      <c r="G3645">
        <v>600</v>
      </c>
      <c r="H3645" t="s">
        <v>18</v>
      </c>
      <c r="I3645" t="s">
        <v>13</v>
      </c>
      <c r="J3645" t="s">
        <v>20</v>
      </c>
      <c r="K3645" s="2">
        <v>43750</v>
      </c>
      <c r="L3645" t="s">
        <v>15</v>
      </c>
      <c r="M3645">
        <f t="shared" si="56"/>
        <v>6</v>
      </c>
    </row>
    <row r="3646" spans="1:13" hidden="1" x14ac:dyDescent="0.35">
      <c r="A3646">
        <v>47423565</v>
      </c>
      <c r="B3646">
        <v>5381951715</v>
      </c>
      <c r="C3646" s="2">
        <v>43939</v>
      </c>
      <c r="D3646">
        <v>30000</v>
      </c>
      <c r="E3646">
        <v>12</v>
      </c>
      <c r="G3646">
        <v>600</v>
      </c>
      <c r="H3646" t="s">
        <v>19</v>
      </c>
      <c r="I3646" t="s">
        <v>22</v>
      </c>
      <c r="J3646" t="s">
        <v>20</v>
      </c>
      <c r="K3646" s="2">
        <v>43626</v>
      </c>
      <c r="L3646" t="s">
        <v>15</v>
      </c>
      <c r="M3646">
        <f t="shared" si="56"/>
        <v>6</v>
      </c>
    </row>
    <row r="3647" spans="1:13" hidden="1" x14ac:dyDescent="0.35">
      <c r="A3647">
        <v>45353057</v>
      </c>
      <c r="B3647">
        <v>5375021332</v>
      </c>
      <c r="C3647" s="2">
        <v>43939</v>
      </c>
      <c r="D3647">
        <v>50000</v>
      </c>
      <c r="E3647">
        <v>14</v>
      </c>
      <c r="G3647">
        <v>2000</v>
      </c>
      <c r="H3647" t="s">
        <v>19</v>
      </c>
      <c r="I3647" t="s">
        <v>22</v>
      </c>
      <c r="J3647" t="s">
        <v>20</v>
      </c>
      <c r="K3647" s="2">
        <v>43663</v>
      </c>
      <c r="L3647" t="s">
        <v>15</v>
      </c>
      <c r="M3647">
        <f t="shared" si="56"/>
        <v>6</v>
      </c>
    </row>
    <row r="3648" spans="1:13" hidden="1" x14ac:dyDescent="0.35">
      <c r="A3648">
        <v>2338603</v>
      </c>
      <c r="B3648">
        <v>5378659071</v>
      </c>
      <c r="C3648" s="2">
        <v>43939</v>
      </c>
      <c r="D3648">
        <v>100000</v>
      </c>
      <c r="E3648">
        <v>14</v>
      </c>
      <c r="G3648">
        <v>4000</v>
      </c>
      <c r="H3648" t="s">
        <v>19</v>
      </c>
      <c r="I3648" t="s">
        <v>13</v>
      </c>
      <c r="J3648" t="s">
        <v>17</v>
      </c>
      <c r="K3648" s="2">
        <v>43927</v>
      </c>
      <c r="L3648" t="s">
        <v>25</v>
      </c>
      <c r="M3648">
        <f t="shared" si="56"/>
        <v>6</v>
      </c>
    </row>
    <row r="3649" spans="1:13" hidden="1" x14ac:dyDescent="0.35">
      <c r="A3649">
        <v>42526761</v>
      </c>
      <c r="B3649">
        <v>5377718793</v>
      </c>
      <c r="C3649" s="2">
        <v>43939</v>
      </c>
      <c r="D3649">
        <v>100000</v>
      </c>
      <c r="E3649">
        <v>14</v>
      </c>
      <c r="G3649">
        <v>4000</v>
      </c>
      <c r="H3649" t="s">
        <v>19</v>
      </c>
      <c r="I3649" t="s">
        <v>13</v>
      </c>
      <c r="J3649" t="s">
        <v>17</v>
      </c>
      <c r="K3649" s="2">
        <v>43292</v>
      </c>
      <c r="L3649" t="s">
        <v>15</v>
      </c>
      <c r="M3649">
        <f t="shared" si="56"/>
        <v>6</v>
      </c>
    </row>
    <row r="3650" spans="1:13" hidden="1" x14ac:dyDescent="0.35">
      <c r="A3650">
        <v>44505271</v>
      </c>
      <c r="B3650">
        <v>5376630325</v>
      </c>
      <c r="C3650" s="2">
        <v>43939</v>
      </c>
      <c r="D3650">
        <v>30000</v>
      </c>
      <c r="E3650">
        <v>13</v>
      </c>
      <c r="G3650">
        <v>900</v>
      </c>
      <c r="H3650" t="s">
        <v>23</v>
      </c>
      <c r="I3650" t="s">
        <v>22</v>
      </c>
      <c r="J3650" t="s">
        <v>14</v>
      </c>
      <c r="K3650" s="2">
        <v>43564</v>
      </c>
      <c r="L3650" t="s">
        <v>15</v>
      </c>
      <c r="M3650">
        <f t="shared" si="56"/>
        <v>6</v>
      </c>
    </row>
    <row r="3651" spans="1:13" hidden="1" x14ac:dyDescent="0.35">
      <c r="A3651">
        <v>52090530</v>
      </c>
      <c r="B3651">
        <v>5378365094</v>
      </c>
      <c r="C3651" s="2">
        <v>43939</v>
      </c>
      <c r="D3651">
        <v>200000</v>
      </c>
      <c r="E3651">
        <v>12</v>
      </c>
      <c r="F3651" t="s">
        <v>21</v>
      </c>
      <c r="G3651">
        <v>4000</v>
      </c>
      <c r="H3651" t="s">
        <v>23</v>
      </c>
      <c r="I3651" t="s">
        <v>13</v>
      </c>
      <c r="J3651" t="s">
        <v>17</v>
      </c>
      <c r="K3651" s="2">
        <v>43876</v>
      </c>
      <c r="L3651" t="s">
        <v>15</v>
      </c>
      <c r="M3651">
        <f t="shared" ref="M3651:M3714" si="57">WEEKDAY(C3651,2)</f>
        <v>6</v>
      </c>
    </row>
    <row r="3652" spans="1:13" hidden="1" x14ac:dyDescent="0.35">
      <c r="A3652">
        <v>36655930</v>
      </c>
      <c r="B3652">
        <v>5382459836</v>
      </c>
      <c r="C3652" s="2">
        <v>43939</v>
      </c>
      <c r="D3652">
        <v>20000</v>
      </c>
      <c r="E3652">
        <v>12</v>
      </c>
      <c r="G3652">
        <v>400</v>
      </c>
      <c r="H3652" t="s">
        <v>23</v>
      </c>
      <c r="I3652" t="s">
        <v>22</v>
      </c>
      <c r="J3652" t="s">
        <v>17</v>
      </c>
      <c r="K3652" s="2">
        <v>43326</v>
      </c>
      <c r="L3652" t="s">
        <v>15</v>
      </c>
      <c r="M3652">
        <f t="shared" si="57"/>
        <v>6</v>
      </c>
    </row>
    <row r="3653" spans="1:13" hidden="1" x14ac:dyDescent="0.35">
      <c r="A3653">
        <v>41351161</v>
      </c>
      <c r="B3653">
        <v>5379723147</v>
      </c>
      <c r="C3653" s="2">
        <v>43939</v>
      </c>
      <c r="D3653">
        <v>100000</v>
      </c>
      <c r="E3653">
        <v>13</v>
      </c>
      <c r="F3653" t="s">
        <v>21</v>
      </c>
      <c r="G3653">
        <v>3000</v>
      </c>
      <c r="H3653" t="s">
        <v>12</v>
      </c>
      <c r="I3653" t="s">
        <v>22</v>
      </c>
      <c r="J3653" t="s">
        <v>20</v>
      </c>
      <c r="K3653" s="2">
        <v>43245</v>
      </c>
      <c r="L3653" t="s">
        <v>15</v>
      </c>
      <c r="M3653">
        <f t="shared" si="57"/>
        <v>6</v>
      </c>
    </row>
    <row r="3654" spans="1:13" hidden="1" x14ac:dyDescent="0.35">
      <c r="A3654">
        <v>7423243</v>
      </c>
      <c r="B3654">
        <v>5380699532</v>
      </c>
      <c r="C3654" s="2">
        <v>43939</v>
      </c>
      <c r="D3654">
        <v>100000</v>
      </c>
      <c r="E3654">
        <v>14</v>
      </c>
      <c r="F3654" t="s">
        <v>21</v>
      </c>
      <c r="G3654">
        <v>4000</v>
      </c>
      <c r="H3654" t="s">
        <v>24</v>
      </c>
      <c r="I3654" t="s">
        <v>22</v>
      </c>
      <c r="J3654" t="s">
        <v>17</v>
      </c>
      <c r="K3654" s="2">
        <v>43807</v>
      </c>
      <c r="L3654" t="s">
        <v>15</v>
      </c>
      <c r="M3654">
        <f t="shared" si="57"/>
        <v>6</v>
      </c>
    </row>
    <row r="3655" spans="1:13" hidden="1" x14ac:dyDescent="0.35">
      <c r="A3655">
        <v>37337807</v>
      </c>
      <c r="B3655">
        <v>5376408785</v>
      </c>
      <c r="C3655" s="2">
        <v>43939</v>
      </c>
      <c r="D3655">
        <v>100000</v>
      </c>
      <c r="E3655">
        <v>13</v>
      </c>
      <c r="F3655" t="s">
        <v>21</v>
      </c>
      <c r="G3655">
        <v>3000</v>
      </c>
      <c r="H3655" t="s">
        <v>18</v>
      </c>
      <c r="I3655" t="s">
        <v>13</v>
      </c>
      <c r="J3655" t="s">
        <v>17</v>
      </c>
      <c r="K3655" s="2">
        <v>43383</v>
      </c>
      <c r="L3655" t="s">
        <v>15</v>
      </c>
      <c r="M3655">
        <f t="shared" si="57"/>
        <v>6</v>
      </c>
    </row>
    <row r="3656" spans="1:13" hidden="1" x14ac:dyDescent="0.35">
      <c r="A3656">
        <v>48830204</v>
      </c>
      <c r="B3656">
        <v>5388797914</v>
      </c>
      <c r="C3656" s="2">
        <v>43940</v>
      </c>
      <c r="D3656">
        <v>10000</v>
      </c>
      <c r="E3656">
        <v>15</v>
      </c>
      <c r="G3656">
        <v>400</v>
      </c>
      <c r="H3656" t="s">
        <v>12</v>
      </c>
      <c r="I3656" t="s">
        <v>13</v>
      </c>
      <c r="J3656" t="s">
        <v>26</v>
      </c>
      <c r="K3656" s="2">
        <v>43700</v>
      </c>
      <c r="L3656" t="s">
        <v>15</v>
      </c>
      <c r="M3656">
        <f t="shared" si="57"/>
        <v>7</v>
      </c>
    </row>
    <row r="3657" spans="1:13" hidden="1" x14ac:dyDescent="0.35">
      <c r="A3657">
        <v>41793553</v>
      </c>
      <c r="B3657">
        <v>5387620899</v>
      </c>
      <c r="C3657" s="2">
        <v>43940</v>
      </c>
      <c r="D3657">
        <v>10000</v>
      </c>
      <c r="E3657">
        <v>13</v>
      </c>
      <c r="G3657">
        <v>300</v>
      </c>
      <c r="H3657" t="s">
        <v>24</v>
      </c>
      <c r="I3657" t="s">
        <v>13</v>
      </c>
      <c r="J3657" t="s">
        <v>26</v>
      </c>
      <c r="K3657" s="2">
        <v>43728</v>
      </c>
      <c r="L3657" t="s">
        <v>15</v>
      </c>
      <c r="M3657">
        <f t="shared" si="57"/>
        <v>7</v>
      </c>
    </row>
    <row r="3658" spans="1:13" hidden="1" x14ac:dyDescent="0.35">
      <c r="A3658">
        <v>47032684</v>
      </c>
      <c r="B3658">
        <v>5387941574</v>
      </c>
      <c r="C3658" s="2">
        <v>43940</v>
      </c>
      <c r="D3658">
        <v>20000</v>
      </c>
      <c r="E3658">
        <v>15</v>
      </c>
      <c r="G3658">
        <v>800</v>
      </c>
      <c r="H3658" t="s">
        <v>24</v>
      </c>
      <c r="I3658" t="s">
        <v>22</v>
      </c>
      <c r="J3658" t="s">
        <v>20</v>
      </c>
      <c r="K3658" s="2">
        <v>43852</v>
      </c>
      <c r="L3658" t="s">
        <v>15</v>
      </c>
      <c r="M3658">
        <f t="shared" si="57"/>
        <v>7</v>
      </c>
    </row>
    <row r="3659" spans="1:13" hidden="1" x14ac:dyDescent="0.35">
      <c r="A3659">
        <v>46642169</v>
      </c>
      <c r="B3659">
        <v>5385225506</v>
      </c>
      <c r="C3659" s="2">
        <v>43940</v>
      </c>
      <c r="D3659">
        <v>20000</v>
      </c>
      <c r="E3659">
        <v>14</v>
      </c>
      <c r="G3659">
        <v>800</v>
      </c>
      <c r="H3659" t="s">
        <v>23</v>
      </c>
      <c r="I3659" t="s">
        <v>22</v>
      </c>
      <c r="J3659" t="s">
        <v>20</v>
      </c>
      <c r="K3659" s="2">
        <v>43933</v>
      </c>
      <c r="L3659" t="s">
        <v>25</v>
      </c>
      <c r="M3659">
        <f t="shared" si="57"/>
        <v>7</v>
      </c>
    </row>
    <row r="3660" spans="1:13" hidden="1" x14ac:dyDescent="0.35">
      <c r="A3660">
        <v>45031858</v>
      </c>
      <c r="B3660">
        <v>5387992661</v>
      </c>
      <c r="C3660" s="2">
        <v>43940</v>
      </c>
      <c r="D3660">
        <v>50000</v>
      </c>
      <c r="E3660">
        <v>12</v>
      </c>
      <c r="G3660">
        <v>1000</v>
      </c>
      <c r="H3660" t="s">
        <v>12</v>
      </c>
      <c r="I3660" t="s">
        <v>13</v>
      </c>
      <c r="J3660" t="s">
        <v>14</v>
      </c>
      <c r="K3660" s="2">
        <v>43491</v>
      </c>
      <c r="L3660" t="s">
        <v>15</v>
      </c>
      <c r="M3660">
        <f t="shared" si="57"/>
        <v>7</v>
      </c>
    </row>
    <row r="3661" spans="1:13" hidden="1" x14ac:dyDescent="0.35">
      <c r="A3661">
        <v>53645532</v>
      </c>
      <c r="B3661">
        <v>5383729797</v>
      </c>
      <c r="C3661" s="2">
        <v>43940</v>
      </c>
      <c r="D3661">
        <v>100000</v>
      </c>
      <c r="E3661">
        <v>13</v>
      </c>
      <c r="G3661">
        <v>3000</v>
      </c>
      <c r="H3661" t="s">
        <v>24</v>
      </c>
      <c r="I3661" t="s">
        <v>13</v>
      </c>
      <c r="J3661" t="s">
        <v>17</v>
      </c>
      <c r="K3661" s="2">
        <v>43877</v>
      </c>
      <c r="L3661" t="s">
        <v>15</v>
      </c>
      <c r="M3661">
        <f t="shared" si="57"/>
        <v>7</v>
      </c>
    </row>
    <row r="3662" spans="1:13" hidden="1" x14ac:dyDescent="0.35">
      <c r="A3662">
        <v>45898865</v>
      </c>
      <c r="B3662">
        <v>5390342126</v>
      </c>
      <c r="C3662" s="2">
        <v>43940</v>
      </c>
      <c r="D3662">
        <v>20000</v>
      </c>
      <c r="E3662">
        <v>15</v>
      </c>
      <c r="G3662">
        <v>800</v>
      </c>
      <c r="H3662" t="s">
        <v>24</v>
      </c>
      <c r="I3662" t="s">
        <v>13</v>
      </c>
      <c r="J3662" t="s">
        <v>14</v>
      </c>
      <c r="K3662" s="2">
        <v>43516</v>
      </c>
      <c r="L3662" t="s">
        <v>15</v>
      </c>
      <c r="M3662">
        <f t="shared" si="57"/>
        <v>7</v>
      </c>
    </row>
    <row r="3663" spans="1:13" hidden="1" x14ac:dyDescent="0.35">
      <c r="A3663">
        <v>42976691</v>
      </c>
      <c r="B3663">
        <v>5385067117</v>
      </c>
      <c r="C3663" s="2">
        <v>43940</v>
      </c>
      <c r="D3663">
        <v>20000</v>
      </c>
      <c r="E3663">
        <v>13</v>
      </c>
      <c r="G3663">
        <v>600</v>
      </c>
      <c r="H3663" t="s">
        <v>16</v>
      </c>
      <c r="I3663" t="s">
        <v>13</v>
      </c>
      <c r="J3663" t="s">
        <v>17</v>
      </c>
      <c r="K3663" s="2">
        <v>43891</v>
      </c>
      <c r="L3663" t="s">
        <v>15</v>
      </c>
      <c r="M3663">
        <f t="shared" si="57"/>
        <v>7</v>
      </c>
    </row>
    <row r="3664" spans="1:13" hidden="1" x14ac:dyDescent="0.35">
      <c r="A3664">
        <v>46172359</v>
      </c>
      <c r="B3664">
        <v>5385415614</v>
      </c>
      <c r="C3664" s="2">
        <v>43940</v>
      </c>
      <c r="D3664">
        <v>10000</v>
      </c>
      <c r="E3664">
        <v>12</v>
      </c>
      <c r="G3664">
        <v>200</v>
      </c>
      <c r="H3664" t="s">
        <v>16</v>
      </c>
      <c r="I3664" t="s">
        <v>13</v>
      </c>
      <c r="J3664" t="s">
        <v>17</v>
      </c>
      <c r="K3664" s="2">
        <v>43566</v>
      </c>
      <c r="L3664" t="s">
        <v>15</v>
      </c>
      <c r="M3664">
        <f t="shared" si="57"/>
        <v>7</v>
      </c>
    </row>
    <row r="3665" spans="1:13" hidden="1" x14ac:dyDescent="0.35">
      <c r="A3665">
        <v>48961470</v>
      </c>
      <c r="B3665">
        <v>5389568553</v>
      </c>
      <c r="C3665" s="2">
        <v>43940</v>
      </c>
      <c r="D3665">
        <v>20000</v>
      </c>
      <c r="E3665">
        <v>12</v>
      </c>
      <c r="G3665">
        <v>400</v>
      </c>
      <c r="H3665" t="s">
        <v>16</v>
      </c>
      <c r="I3665" t="s">
        <v>22</v>
      </c>
      <c r="J3665" t="s">
        <v>17</v>
      </c>
      <c r="K3665" s="2">
        <v>43703</v>
      </c>
      <c r="L3665" t="s">
        <v>15</v>
      </c>
      <c r="M3665">
        <f t="shared" si="57"/>
        <v>7</v>
      </c>
    </row>
    <row r="3666" spans="1:13" hidden="1" x14ac:dyDescent="0.35">
      <c r="A3666">
        <v>51758081</v>
      </c>
      <c r="B3666">
        <v>5384068424</v>
      </c>
      <c r="C3666" s="2">
        <v>43940</v>
      </c>
      <c r="D3666">
        <v>50000</v>
      </c>
      <c r="E3666">
        <v>12</v>
      </c>
      <c r="G3666">
        <v>1000</v>
      </c>
      <c r="H3666" t="s">
        <v>16</v>
      </c>
      <c r="I3666" t="s">
        <v>13</v>
      </c>
      <c r="J3666" t="s">
        <v>17</v>
      </c>
      <c r="K3666" s="2">
        <v>43927</v>
      </c>
      <c r="L3666" t="s">
        <v>25</v>
      </c>
      <c r="M3666">
        <f t="shared" si="57"/>
        <v>7</v>
      </c>
    </row>
    <row r="3667" spans="1:13" hidden="1" x14ac:dyDescent="0.35">
      <c r="A3667">
        <v>14616209</v>
      </c>
      <c r="B3667">
        <v>5390918317</v>
      </c>
      <c r="C3667" s="2">
        <v>43940</v>
      </c>
      <c r="D3667">
        <v>100000</v>
      </c>
      <c r="E3667">
        <v>12</v>
      </c>
      <c r="G3667">
        <v>2000</v>
      </c>
      <c r="H3667" t="s">
        <v>18</v>
      </c>
      <c r="I3667" t="s">
        <v>22</v>
      </c>
      <c r="J3667" t="s">
        <v>20</v>
      </c>
      <c r="K3667" s="2">
        <v>43040</v>
      </c>
      <c r="L3667" t="s">
        <v>15</v>
      </c>
      <c r="M3667">
        <f t="shared" si="57"/>
        <v>7</v>
      </c>
    </row>
    <row r="3668" spans="1:13" hidden="1" x14ac:dyDescent="0.35">
      <c r="A3668">
        <v>40806482</v>
      </c>
      <c r="B3668">
        <v>5389050022</v>
      </c>
      <c r="C3668" s="2">
        <v>43940</v>
      </c>
      <c r="D3668">
        <v>50000</v>
      </c>
      <c r="E3668">
        <v>12</v>
      </c>
      <c r="G3668">
        <v>1000</v>
      </c>
      <c r="H3668" t="s">
        <v>18</v>
      </c>
      <c r="I3668" t="s">
        <v>22</v>
      </c>
      <c r="J3668" t="s">
        <v>20</v>
      </c>
      <c r="K3668" s="2">
        <v>43115</v>
      </c>
      <c r="L3668" t="s">
        <v>15</v>
      </c>
      <c r="M3668">
        <f t="shared" si="57"/>
        <v>7</v>
      </c>
    </row>
    <row r="3669" spans="1:13" hidden="1" x14ac:dyDescent="0.35">
      <c r="A3669">
        <v>41333879</v>
      </c>
      <c r="B3669">
        <v>5389391649</v>
      </c>
      <c r="C3669" s="2">
        <v>43940</v>
      </c>
      <c r="D3669">
        <v>20000</v>
      </c>
      <c r="E3669">
        <v>14</v>
      </c>
      <c r="G3669">
        <v>800</v>
      </c>
      <c r="H3669" t="s">
        <v>18</v>
      </c>
      <c r="I3669" t="s">
        <v>13</v>
      </c>
      <c r="J3669" t="s">
        <v>17</v>
      </c>
      <c r="K3669" s="2">
        <v>43747</v>
      </c>
      <c r="L3669" t="s">
        <v>15</v>
      </c>
      <c r="M3669">
        <f t="shared" si="57"/>
        <v>7</v>
      </c>
    </row>
    <row r="3670" spans="1:13" hidden="1" x14ac:dyDescent="0.35">
      <c r="A3670">
        <v>43468405</v>
      </c>
      <c r="B3670">
        <v>5384362785</v>
      </c>
      <c r="C3670" s="2">
        <v>43940</v>
      </c>
      <c r="D3670">
        <v>20000</v>
      </c>
      <c r="E3670">
        <v>12</v>
      </c>
      <c r="G3670">
        <v>400</v>
      </c>
      <c r="H3670" t="s">
        <v>18</v>
      </c>
      <c r="I3670" t="s">
        <v>22</v>
      </c>
      <c r="J3670" t="s">
        <v>17</v>
      </c>
      <c r="K3670" s="2">
        <v>43368</v>
      </c>
      <c r="L3670" t="s">
        <v>15</v>
      </c>
      <c r="M3670">
        <f t="shared" si="57"/>
        <v>7</v>
      </c>
    </row>
    <row r="3671" spans="1:13" hidden="1" x14ac:dyDescent="0.35">
      <c r="A3671">
        <v>18955126</v>
      </c>
      <c r="B3671">
        <v>5383293287</v>
      </c>
      <c r="C3671" s="2">
        <v>43940</v>
      </c>
      <c r="D3671">
        <v>30000</v>
      </c>
      <c r="E3671">
        <v>13</v>
      </c>
      <c r="G3671">
        <v>900</v>
      </c>
      <c r="H3671" t="s">
        <v>18</v>
      </c>
      <c r="I3671" t="s">
        <v>22</v>
      </c>
      <c r="J3671" t="s">
        <v>20</v>
      </c>
      <c r="K3671" s="2">
        <v>43459</v>
      </c>
      <c r="L3671" t="s">
        <v>15</v>
      </c>
      <c r="M3671">
        <f t="shared" si="57"/>
        <v>7</v>
      </c>
    </row>
    <row r="3672" spans="1:13" hidden="1" x14ac:dyDescent="0.35">
      <c r="A3672">
        <v>49925596</v>
      </c>
      <c r="B3672">
        <v>5386959482</v>
      </c>
      <c r="C3672" s="2">
        <v>43940</v>
      </c>
      <c r="D3672">
        <v>100000</v>
      </c>
      <c r="E3672">
        <v>12</v>
      </c>
      <c r="G3672">
        <v>2000</v>
      </c>
      <c r="H3672" t="s">
        <v>18</v>
      </c>
      <c r="I3672" t="s">
        <v>13</v>
      </c>
      <c r="J3672" t="s">
        <v>20</v>
      </c>
      <c r="K3672" s="2">
        <v>43751</v>
      </c>
      <c r="L3672" t="s">
        <v>15</v>
      </c>
      <c r="M3672">
        <f t="shared" si="57"/>
        <v>7</v>
      </c>
    </row>
    <row r="3673" spans="1:13" hidden="1" x14ac:dyDescent="0.35">
      <c r="A3673">
        <v>48555103</v>
      </c>
      <c r="B3673">
        <v>5386001700</v>
      </c>
      <c r="C3673" s="2">
        <v>43940</v>
      </c>
      <c r="D3673">
        <v>20000</v>
      </c>
      <c r="E3673">
        <v>12</v>
      </c>
      <c r="G3673">
        <v>400</v>
      </c>
      <c r="H3673" t="s">
        <v>18</v>
      </c>
      <c r="I3673" t="s">
        <v>22</v>
      </c>
      <c r="J3673" t="s">
        <v>17</v>
      </c>
      <c r="K3673" s="2">
        <v>43684</v>
      </c>
      <c r="L3673" t="s">
        <v>15</v>
      </c>
      <c r="M3673">
        <f t="shared" si="57"/>
        <v>7</v>
      </c>
    </row>
    <row r="3674" spans="1:13" hidden="1" x14ac:dyDescent="0.35">
      <c r="A3674">
        <v>49565967</v>
      </c>
      <c r="B3674">
        <v>5390003793</v>
      </c>
      <c r="C3674" s="2">
        <v>43940</v>
      </c>
      <c r="D3674">
        <v>30000</v>
      </c>
      <c r="E3674">
        <v>14</v>
      </c>
      <c r="G3674">
        <v>1200</v>
      </c>
      <c r="H3674" t="s">
        <v>18</v>
      </c>
      <c r="I3674" t="s">
        <v>13</v>
      </c>
      <c r="J3674" t="s">
        <v>17</v>
      </c>
      <c r="K3674" s="2">
        <v>43744</v>
      </c>
      <c r="L3674" t="s">
        <v>15</v>
      </c>
      <c r="M3674">
        <f t="shared" si="57"/>
        <v>7</v>
      </c>
    </row>
    <row r="3675" spans="1:13" hidden="1" x14ac:dyDescent="0.35">
      <c r="A3675">
        <v>51302306</v>
      </c>
      <c r="B3675">
        <v>5384584025</v>
      </c>
      <c r="C3675" s="2">
        <v>43940</v>
      </c>
      <c r="D3675">
        <v>20000</v>
      </c>
      <c r="E3675">
        <v>13</v>
      </c>
      <c r="G3675">
        <v>600</v>
      </c>
      <c r="H3675" t="s">
        <v>18</v>
      </c>
      <c r="I3675" t="s">
        <v>22</v>
      </c>
      <c r="J3675" t="s">
        <v>17</v>
      </c>
      <c r="K3675" s="2">
        <v>43802</v>
      </c>
      <c r="L3675" t="s">
        <v>15</v>
      </c>
      <c r="M3675">
        <f t="shared" si="57"/>
        <v>7</v>
      </c>
    </row>
    <row r="3676" spans="1:13" hidden="1" x14ac:dyDescent="0.35">
      <c r="A3676">
        <v>36748223</v>
      </c>
      <c r="B3676">
        <v>5386003352</v>
      </c>
      <c r="C3676" s="2">
        <v>43940</v>
      </c>
      <c r="D3676">
        <v>50000</v>
      </c>
      <c r="E3676">
        <v>12</v>
      </c>
      <c r="G3676">
        <v>1000</v>
      </c>
      <c r="H3676" t="s">
        <v>18</v>
      </c>
      <c r="I3676" t="s">
        <v>13</v>
      </c>
      <c r="J3676" t="s">
        <v>17</v>
      </c>
      <c r="K3676" s="2">
        <v>42711</v>
      </c>
      <c r="L3676" t="s">
        <v>15</v>
      </c>
      <c r="M3676">
        <f t="shared" si="57"/>
        <v>7</v>
      </c>
    </row>
    <row r="3677" spans="1:13" hidden="1" x14ac:dyDescent="0.35">
      <c r="A3677">
        <v>47799648</v>
      </c>
      <c r="B3677">
        <v>5384189286</v>
      </c>
      <c r="C3677" s="2">
        <v>43940</v>
      </c>
      <c r="D3677">
        <v>50000</v>
      </c>
      <c r="E3677">
        <v>12</v>
      </c>
      <c r="G3677">
        <v>1000</v>
      </c>
      <c r="H3677" t="s">
        <v>18</v>
      </c>
      <c r="I3677" t="s">
        <v>13</v>
      </c>
      <c r="J3677" t="s">
        <v>17</v>
      </c>
      <c r="K3677" s="2">
        <v>43646</v>
      </c>
      <c r="L3677" t="s">
        <v>15</v>
      </c>
      <c r="M3677">
        <f t="shared" si="57"/>
        <v>7</v>
      </c>
    </row>
    <row r="3678" spans="1:13" hidden="1" x14ac:dyDescent="0.35">
      <c r="A3678">
        <v>29063348</v>
      </c>
      <c r="B3678">
        <v>5388075729</v>
      </c>
      <c r="C3678" s="2">
        <v>43940</v>
      </c>
      <c r="D3678">
        <v>10000</v>
      </c>
      <c r="E3678">
        <v>12</v>
      </c>
      <c r="G3678">
        <v>200</v>
      </c>
      <c r="H3678" t="s">
        <v>19</v>
      </c>
      <c r="I3678" t="s">
        <v>22</v>
      </c>
      <c r="J3678" t="s">
        <v>17</v>
      </c>
      <c r="K3678" s="2">
        <v>43787</v>
      </c>
      <c r="L3678" t="s">
        <v>15</v>
      </c>
      <c r="M3678">
        <f t="shared" si="57"/>
        <v>7</v>
      </c>
    </row>
    <row r="3679" spans="1:13" hidden="1" x14ac:dyDescent="0.35">
      <c r="A3679">
        <v>18072650</v>
      </c>
      <c r="B3679">
        <v>5390847250</v>
      </c>
      <c r="C3679" s="2">
        <v>43940</v>
      </c>
      <c r="D3679">
        <v>20000</v>
      </c>
      <c r="E3679">
        <v>13</v>
      </c>
      <c r="G3679">
        <v>600</v>
      </c>
      <c r="H3679" t="s">
        <v>19</v>
      </c>
      <c r="I3679" t="s">
        <v>13</v>
      </c>
      <c r="J3679" t="s">
        <v>20</v>
      </c>
      <c r="K3679" s="2">
        <v>43694</v>
      </c>
      <c r="L3679" t="s">
        <v>15</v>
      </c>
      <c r="M3679">
        <f t="shared" si="57"/>
        <v>7</v>
      </c>
    </row>
    <row r="3680" spans="1:13" hidden="1" x14ac:dyDescent="0.35">
      <c r="A3680">
        <v>51382468</v>
      </c>
      <c r="B3680">
        <v>5387544338</v>
      </c>
      <c r="C3680" s="2">
        <v>43940</v>
      </c>
      <c r="D3680">
        <v>10000</v>
      </c>
      <c r="E3680">
        <v>12</v>
      </c>
      <c r="G3680">
        <v>200</v>
      </c>
      <c r="H3680" t="s">
        <v>19</v>
      </c>
      <c r="I3680" t="s">
        <v>22</v>
      </c>
      <c r="J3680" t="s">
        <v>14</v>
      </c>
      <c r="K3680" s="2">
        <v>43919</v>
      </c>
      <c r="L3680" t="s">
        <v>15</v>
      </c>
      <c r="M3680">
        <f t="shared" si="57"/>
        <v>7</v>
      </c>
    </row>
    <row r="3681" spans="1:13" hidden="1" x14ac:dyDescent="0.35">
      <c r="A3681">
        <v>49660855</v>
      </c>
      <c r="B3681">
        <v>5385280670</v>
      </c>
      <c r="C3681" s="2">
        <v>43940</v>
      </c>
      <c r="D3681">
        <v>30000</v>
      </c>
      <c r="E3681">
        <v>14</v>
      </c>
      <c r="G3681">
        <v>1200</v>
      </c>
      <c r="H3681" t="s">
        <v>23</v>
      </c>
      <c r="I3681" t="s">
        <v>22</v>
      </c>
      <c r="J3681" t="s">
        <v>17</v>
      </c>
      <c r="K3681" s="2">
        <v>43891</v>
      </c>
      <c r="L3681" t="s">
        <v>15</v>
      </c>
      <c r="M3681">
        <f t="shared" si="57"/>
        <v>7</v>
      </c>
    </row>
    <row r="3682" spans="1:13" hidden="1" x14ac:dyDescent="0.35">
      <c r="A3682">
        <v>44296363</v>
      </c>
      <c r="B3682">
        <v>5388530179</v>
      </c>
      <c r="C3682" s="2">
        <v>43940</v>
      </c>
      <c r="D3682">
        <v>100000</v>
      </c>
      <c r="E3682">
        <v>13</v>
      </c>
      <c r="G3682">
        <v>3000</v>
      </c>
      <c r="H3682" t="s">
        <v>23</v>
      </c>
      <c r="I3682" t="s">
        <v>13</v>
      </c>
      <c r="J3682" t="s">
        <v>17</v>
      </c>
      <c r="K3682" s="2">
        <v>43426</v>
      </c>
      <c r="L3682" t="s">
        <v>15</v>
      </c>
      <c r="M3682">
        <f t="shared" si="57"/>
        <v>7</v>
      </c>
    </row>
    <row r="3683" spans="1:13" hidden="1" x14ac:dyDescent="0.35">
      <c r="A3683">
        <v>15216008</v>
      </c>
      <c r="B3683">
        <v>5387806155</v>
      </c>
      <c r="C3683" s="2">
        <v>43940</v>
      </c>
      <c r="D3683">
        <v>100000</v>
      </c>
      <c r="E3683">
        <v>13</v>
      </c>
      <c r="F3683" t="s">
        <v>21</v>
      </c>
      <c r="G3683">
        <v>3000</v>
      </c>
      <c r="H3683" t="s">
        <v>19</v>
      </c>
      <c r="I3683" t="s">
        <v>22</v>
      </c>
      <c r="J3683" t="s">
        <v>20</v>
      </c>
      <c r="K3683" s="2">
        <v>43362</v>
      </c>
      <c r="L3683" t="s">
        <v>15</v>
      </c>
      <c r="M3683">
        <f t="shared" si="57"/>
        <v>7</v>
      </c>
    </row>
    <row r="3684" spans="1:13" hidden="1" x14ac:dyDescent="0.35">
      <c r="A3684">
        <v>18067456</v>
      </c>
      <c r="B3684">
        <v>5390211971</v>
      </c>
      <c r="C3684" s="2">
        <v>43940</v>
      </c>
      <c r="D3684">
        <v>100000</v>
      </c>
      <c r="E3684">
        <v>13</v>
      </c>
      <c r="F3684" t="s">
        <v>21</v>
      </c>
      <c r="G3684">
        <v>3000</v>
      </c>
      <c r="H3684" t="s">
        <v>23</v>
      </c>
      <c r="I3684" t="s">
        <v>22</v>
      </c>
      <c r="J3684" t="s">
        <v>17</v>
      </c>
      <c r="K3684" s="2">
        <v>43203</v>
      </c>
      <c r="L3684" t="s">
        <v>15</v>
      </c>
      <c r="M3684">
        <f t="shared" si="57"/>
        <v>7</v>
      </c>
    </row>
    <row r="3685" spans="1:13" hidden="1" x14ac:dyDescent="0.35">
      <c r="A3685">
        <v>53364992</v>
      </c>
      <c r="B3685">
        <v>5389050242</v>
      </c>
      <c r="C3685" s="2">
        <v>43940</v>
      </c>
      <c r="D3685">
        <v>20000</v>
      </c>
      <c r="E3685">
        <v>15</v>
      </c>
      <c r="G3685">
        <v>800</v>
      </c>
      <c r="H3685" t="s">
        <v>18</v>
      </c>
      <c r="I3685" t="s">
        <v>22</v>
      </c>
      <c r="J3685" t="s">
        <v>17</v>
      </c>
      <c r="K3685" s="2">
        <v>43938</v>
      </c>
      <c r="L3685" t="s">
        <v>25</v>
      </c>
      <c r="M3685">
        <f t="shared" si="57"/>
        <v>7</v>
      </c>
    </row>
    <row r="3686" spans="1:13" x14ac:dyDescent="0.35">
      <c r="A3686">
        <v>40856868</v>
      </c>
      <c r="B3686">
        <v>5396622993</v>
      </c>
      <c r="C3686" s="2">
        <v>43941</v>
      </c>
      <c r="D3686">
        <v>20000</v>
      </c>
      <c r="E3686">
        <v>13</v>
      </c>
      <c r="G3686">
        <v>600</v>
      </c>
      <c r="H3686" t="s">
        <v>19</v>
      </c>
      <c r="I3686" t="s">
        <v>22</v>
      </c>
      <c r="J3686" t="s">
        <v>17</v>
      </c>
      <c r="K3686" s="2">
        <v>43739</v>
      </c>
      <c r="L3686" t="s">
        <v>15</v>
      </c>
      <c r="M3686">
        <f t="shared" si="57"/>
        <v>1</v>
      </c>
    </row>
    <row r="3687" spans="1:13" x14ac:dyDescent="0.35">
      <c r="A3687">
        <v>11613867</v>
      </c>
      <c r="B3687">
        <v>5368746911</v>
      </c>
      <c r="C3687" s="2">
        <v>43941</v>
      </c>
      <c r="D3687">
        <v>20000</v>
      </c>
      <c r="E3687">
        <v>12</v>
      </c>
      <c r="G3687">
        <v>400</v>
      </c>
      <c r="H3687" t="s">
        <v>24</v>
      </c>
      <c r="I3687" t="s">
        <v>22</v>
      </c>
      <c r="J3687" t="s">
        <v>20</v>
      </c>
      <c r="K3687" s="2">
        <v>43809</v>
      </c>
      <c r="L3687" t="s">
        <v>15</v>
      </c>
      <c r="M3687">
        <f t="shared" si="57"/>
        <v>1</v>
      </c>
    </row>
    <row r="3688" spans="1:13" x14ac:dyDescent="0.35">
      <c r="A3688">
        <v>45487848</v>
      </c>
      <c r="B3688">
        <v>5373784266</v>
      </c>
      <c r="C3688" s="2">
        <v>43941</v>
      </c>
      <c r="D3688">
        <v>20000</v>
      </c>
      <c r="E3688">
        <v>12</v>
      </c>
      <c r="G3688">
        <v>400</v>
      </c>
      <c r="H3688" t="s">
        <v>24</v>
      </c>
      <c r="I3688" t="s">
        <v>13</v>
      </c>
      <c r="J3688" t="s">
        <v>20</v>
      </c>
      <c r="K3688" s="2">
        <v>43518</v>
      </c>
      <c r="L3688" t="s">
        <v>15</v>
      </c>
      <c r="M3688">
        <f t="shared" si="57"/>
        <v>1</v>
      </c>
    </row>
    <row r="3689" spans="1:13" x14ac:dyDescent="0.35">
      <c r="A3689">
        <v>47305590</v>
      </c>
      <c r="B3689">
        <v>5371715468</v>
      </c>
      <c r="C3689" s="2">
        <v>43941</v>
      </c>
      <c r="D3689">
        <v>50000</v>
      </c>
      <c r="E3689">
        <v>12</v>
      </c>
      <c r="G3689">
        <v>1000</v>
      </c>
      <c r="H3689" t="s">
        <v>16</v>
      </c>
      <c r="I3689" t="s">
        <v>13</v>
      </c>
      <c r="J3689" t="s">
        <v>20</v>
      </c>
      <c r="K3689" s="2">
        <v>43697</v>
      </c>
      <c r="L3689" t="s">
        <v>15</v>
      </c>
      <c r="M3689">
        <f t="shared" si="57"/>
        <v>1</v>
      </c>
    </row>
    <row r="3690" spans="1:13" x14ac:dyDescent="0.35">
      <c r="A3690">
        <v>40344167</v>
      </c>
      <c r="B3690">
        <v>5374380337</v>
      </c>
      <c r="C3690" s="2">
        <v>43941</v>
      </c>
      <c r="D3690">
        <v>50000</v>
      </c>
      <c r="E3690">
        <v>12</v>
      </c>
      <c r="G3690">
        <v>1000</v>
      </c>
      <c r="H3690" t="s">
        <v>18</v>
      </c>
      <c r="I3690" t="s">
        <v>22</v>
      </c>
      <c r="J3690" t="s">
        <v>14</v>
      </c>
      <c r="K3690" s="2">
        <v>43059</v>
      </c>
      <c r="L3690" t="s">
        <v>15</v>
      </c>
      <c r="M3690">
        <f t="shared" si="57"/>
        <v>1</v>
      </c>
    </row>
    <row r="3691" spans="1:13" x14ac:dyDescent="0.35">
      <c r="A3691">
        <v>38548442</v>
      </c>
      <c r="B3691">
        <v>5367941939</v>
      </c>
      <c r="C3691" s="2">
        <v>43941</v>
      </c>
      <c r="D3691">
        <v>20000</v>
      </c>
      <c r="E3691">
        <v>12</v>
      </c>
      <c r="G3691">
        <v>400</v>
      </c>
      <c r="H3691" t="s">
        <v>18</v>
      </c>
      <c r="I3691" t="s">
        <v>22</v>
      </c>
      <c r="J3691" t="s">
        <v>17</v>
      </c>
      <c r="K3691" s="2">
        <v>43705</v>
      </c>
      <c r="L3691" t="s">
        <v>15</v>
      </c>
      <c r="M3691">
        <f t="shared" si="57"/>
        <v>1</v>
      </c>
    </row>
    <row r="3692" spans="1:13" x14ac:dyDescent="0.35">
      <c r="A3692">
        <v>39457916</v>
      </c>
      <c r="B3692">
        <v>5393664094</v>
      </c>
      <c r="C3692" s="2">
        <v>43941</v>
      </c>
      <c r="D3692">
        <v>50000</v>
      </c>
      <c r="E3692">
        <v>13</v>
      </c>
      <c r="G3692">
        <v>1500</v>
      </c>
      <c r="H3692" t="s">
        <v>12</v>
      </c>
      <c r="I3692" t="s">
        <v>13</v>
      </c>
      <c r="J3692" t="s">
        <v>20</v>
      </c>
      <c r="K3692" s="2">
        <v>43208</v>
      </c>
      <c r="L3692" t="s">
        <v>15</v>
      </c>
      <c r="M3692">
        <f t="shared" si="57"/>
        <v>1</v>
      </c>
    </row>
    <row r="3693" spans="1:13" x14ac:dyDescent="0.35">
      <c r="A3693">
        <v>43410873</v>
      </c>
      <c r="B3693">
        <v>5391578996</v>
      </c>
      <c r="C3693" s="2">
        <v>43941</v>
      </c>
      <c r="D3693">
        <v>50000</v>
      </c>
      <c r="E3693">
        <v>14</v>
      </c>
      <c r="F3693" t="s">
        <v>21</v>
      </c>
      <c r="G3693">
        <v>2000</v>
      </c>
      <c r="H3693" t="s">
        <v>24</v>
      </c>
      <c r="I3693" t="s">
        <v>22</v>
      </c>
      <c r="J3693" t="s">
        <v>17</v>
      </c>
      <c r="K3693" s="2">
        <v>43731</v>
      </c>
      <c r="L3693" t="s">
        <v>15</v>
      </c>
      <c r="M3693">
        <f t="shared" si="57"/>
        <v>1</v>
      </c>
    </row>
    <row r="3694" spans="1:13" x14ac:dyDescent="0.35">
      <c r="A3694">
        <v>52933584</v>
      </c>
      <c r="B3694">
        <v>5367125932</v>
      </c>
      <c r="C3694" s="2">
        <v>43941</v>
      </c>
      <c r="D3694">
        <v>100000</v>
      </c>
      <c r="E3694">
        <v>12</v>
      </c>
      <c r="G3694">
        <v>2000</v>
      </c>
      <c r="H3694" t="s">
        <v>18</v>
      </c>
      <c r="I3694" t="s">
        <v>22</v>
      </c>
      <c r="J3694" t="s">
        <v>17</v>
      </c>
      <c r="K3694" s="2">
        <v>43871</v>
      </c>
      <c r="L3694" t="s">
        <v>15</v>
      </c>
      <c r="M3694">
        <f t="shared" si="57"/>
        <v>1</v>
      </c>
    </row>
    <row r="3695" spans="1:13" x14ac:dyDescent="0.35">
      <c r="A3695">
        <v>40160327</v>
      </c>
      <c r="B3695">
        <v>5369319102</v>
      </c>
      <c r="C3695" s="2">
        <v>43941</v>
      </c>
      <c r="D3695">
        <v>100000</v>
      </c>
      <c r="E3695">
        <v>12</v>
      </c>
      <c r="G3695">
        <v>2000</v>
      </c>
      <c r="H3695" t="s">
        <v>18</v>
      </c>
      <c r="I3695" t="s">
        <v>13</v>
      </c>
      <c r="J3695" t="s">
        <v>20</v>
      </c>
      <c r="K3695" s="2">
        <v>43076</v>
      </c>
      <c r="L3695" t="s">
        <v>15</v>
      </c>
      <c r="M3695">
        <f t="shared" si="57"/>
        <v>1</v>
      </c>
    </row>
    <row r="3696" spans="1:13" x14ac:dyDescent="0.35">
      <c r="A3696">
        <v>45645711</v>
      </c>
      <c r="B3696">
        <v>5399641931</v>
      </c>
      <c r="C3696" s="2">
        <v>43941</v>
      </c>
      <c r="D3696">
        <v>50000</v>
      </c>
      <c r="E3696">
        <v>12</v>
      </c>
      <c r="F3696" t="s">
        <v>21</v>
      </c>
      <c r="G3696">
        <v>1000</v>
      </c>
      <c r="H3696" t="s">
        <v>19</v>
      </c>
      <c r="I3696" t="s">
        <v>13</v>
      </c>
      <c r="J3696" t="s">
        <v>20</v>
      </c>
      <c r="K3696" s="2">
        <v>43511</v>
      </c>
      <c r="L3696" t="s">
        <v>15</v>
      </c>
      <c r="M3696">
        <f t="shared" si="57"/>
        <v>1</v>
      </c>
    </row>
    <row r="3697" spans="1:13" x14ac:dyDescent="0.35">
      <c r="A3697">
        <v>52378740</v>
      </c>
      <c r="B3697">
        <v>5397467803</v>
      </c>
      <c r="C3697" s="2">
        <v>43941</v>
      </c>
      <c r="D3697">
        <v>50000</v>
      </c>
      <c r="E3697">
        <v>12</v>
      </c>
      <c r="F3697" t="s">
        <v>21</v>
      </c>
      <c r="G3697">
        <v>1000</v>
      </c>
      <c r="H3697" t="s">
        <v>23</v>
      </c>
      <c r="I3697" t="s">
        <v>22</v>
      </c>
      <c r="J3697" t="s">
        <v>17</v>
      </c>
      <c r="K3697" s="2">
        <v>43838</v>
      </c>
      <c r="L3697" t="s">
        <v>15</v>
      </c>
      <c r="M3697">
        <f t="shared" si="57"/>
        <v>1</v>
      </c>
    </row>
    <row r="3698" spans="1:13" x14ac:dyDescent="0.35">
      <c r="A3698">
        <v>26210774</v>
      </c>
      <c r="B3698">
        <v>5396902687</v>
      </c>
      <c r="C3698" s="2">
        <v>43941</v>
      </c>
      <c r="D3698">
        <v>200000</v>
      </c>
      <c r="E3698">
        <v>15</v>
      </c>
      <c r="F3698" t="s">
        <v>21</v>
      </c>
      <c r="G3698">
        <v>8000</v>
      </c>
      <c r="H3698" t="s">
        <v>12</v>
      </c>
      <c r="I3698" t="s">
        <v>13</v>
      </c>
      <c r="J3698" t="s">
        <v>20</v>
      </c>
      <c r="K3698" s="2">
        <v>43164</v>
      </c>
      <c r="L3698" t="s">
        <v>15</v>
      </c>
      <c r="M3698">
        <f t="shared" si="57"/>
        <v>1</v>
      </c>
    </row>
    <row r="3699" spans="1:13" x14ac:dyDescent="0.35">
      <c r="A3699">
        <v>50904295</v>
      </c>
      <c r="B3699">
        <v>5399503463</v>
      </c>
      <c r="C3699" s="2">
        <v>43941</v>
      </c>
      <c r="D3699">
        <v>50000</v>
      </c>
      <c r="E3699">
        <v>14</v>
      </c>
      <c r="G3699">
        <v>2000</v>
      </c>
      <c r="H3699" t="s">
        <v>24</v>
      </c>
      <c r="I3699" t="s">
        <v>13</v>
      </c>
      <c r="J3699" t="s">
        <v>14</v>
      </c>
      <c r="K3699" s="2">
        <v>43817</v>
      </c>
      <c r="L3699" t="s">
        <v>15</v>
      </c>
      <c r="M3699">
        <f t="shared" si="57"/>
        <v>1</v>
      </c>
    </row>
    <row r="3700" spans="1:13" x14ac:dyDescent="0.35">
      <c r="A3700">
        <v>41584689</v>
      </c>
      <c r="B3700">
        <v>5396507628</v>
      </c>
      <c r="C3700" s="2">
        <v>43941</v>
      </c>
      <c r="D3700">
        <v>200000</v>
      </c>
      <c r="E3700">
        <v>12</v>
      </c>
      <c r="F3700" t="s">
        <v>21</v>
      </c>
      <c r="G3700">
        <v>4000</v>
      </c>
      <c r="H3700" t="s">
        <v>24</v>
      </c>
      <c r="I3700" t="s">
        <v>13</v>
      </c>
      <c r="J3700" t="s">
        <v>14</v>
      </c>
      <c r="K3700" s="2">
        <v>43217</v>
      </c>
      <c r="L3700" t="s">
        <v>15</v>
      </c>
      <c r="M3700">
        <f t="shared" si="57"/>
        <v>1</v>
      </c>
    </row>
    <row r="3701" spans="1:13" x14ac:dyDescent="0.35">
      <c r="A3701">
        <v>49522573</v>
      </c>
      <c r="B3701">
        <v>5397170639</v>
      </c>
      <c r="C3701" s="2">
        <v>43941</v>
      </c>
      <c r="D3701">
        <v>10000</v>
      </c>
      <c r="E3701">
        <v>12</v>
      </c>
      <c r="G3701">
        <v>200</v>
      </c>
      <c r="H3701" t="s">
        <v>24</v>
      </c>
      <c r="I3701" t="s">
        <v>13</v>
      </c>
      <c r="J3701" t="s">
        <v>14</v>
      </c>
      <c r="K3701" s="2">
        <v>43941</v>
      </c>
      <c r="L3701" t="s">
        <v>25</v>
      </c>
      <c r="M3701">
        <f t="shared" si="57"/>
        <v>1</v>
      </c>
    </row>
    <row r="3702" spans="1:13" x14ac:dyDescent="0.35">
      <c r="A3702">
        <v>46664980</v>
      </c>
      <c r="B3702">
        <v>5393831511</v>
      </c>
      <c r="C3702" s="2">
        <v>43941</v>
      </c>
      <c r="D3702">
        <v>10000</v>
      </c>
      <c r="E3702">
        <v>12</v>
      </c>
      <c r="G3702">
        <v>200</v>
      </c>
      <c r="H3702" t="s">
        <v>24</v>
      </c>
      <c r="I3702" t="s">
        <v>22</v>
      </c>
      <c r="J3702" t="s">
        <v>17</v>
      </c>
      <c r="K3702" s="2">
        <v>43563</v>
      </c>
      <c r="L3702" t="s">
        <v>15</v>
      </c>
      <c r="M3702">
        <f t="shared" si="57"/>
        <v>1</v>
      </c>
    </row>
    <row r="3703" spans="1:13" x14ac:dyDescent="0.35">
      <c r="A3703">
        <v>10066423</v>
      </c>
      <c r="B3703">
        <v>5393425029</v>
      </c>
      <c r="C3703" s="2">
        <v>43941</v>
      </c>
      <c r="D3703">
        <v>20000</v>
      </c>
      <c r="E3703">
        <v>13</v>
      </c>
      <c r="G3703">
        <v>600</v>
      </c>
      <c r="H3703" t="s">
        <v>24</v>
      </c>
      <c r="I3703" t="s">
        <v>13</v>
      </c>
      <c r="J3703" t="s">
        <v>26</v>
      </c>
      <c r="K3703" s="2">
        <v>42908</v>
      </c>
      <c r="L3703" t="s">
        <v>15</v>
      </c>
      <c r="M3703">
        <f t="shared" si="57"/>
        <v>1</v>
      </c>
    </row>
    <row r="3704" spans="1:13" x14ac:dyDescent="0.35">
      <c r="A3704">
        <v>48414865</v>
      </c>
      <c r="B3704">
        <v>5395937133</v>
      </c>
      <c r="C3704" s="2">
        <v>43941</v>
      </c>
      <c r="D3704">
        <v>20000</v>
      </c>
      <c r="E3704">
        <v>12</v>
      </c>
      <c r="G3704">
        <v>400</v>
      </c>
      <c r="H3704" t="s">
        <v>24</v>
      </c>
      <c r="I3704" t="s">
        <v>22</v>
      </c>
      <c r="J3704" t="s">
        <v>14</v>
      </c>
      <c r="K3704" s="2">
        <v>43678</v>
      </c>
      <c r="L3704" t="s">
        <v>15</v>
      </c>
      <c r="M3704">
        <f t="shared" si="57"/>
        <v>1</v>
      </c>
    </row>
    <row r="3705" spans="1:13" x14ac:dyDescent="0.35">
      <c r="A3705">
        <v>54762291</v>
      </c>
      <c r="B3705">
        <v>5396343052</v>
      </c>
      <c r="C3705" s="2">
        <v>43941</v>
      </c>
      <c r="D3705">
        <v>30000</v>
      </c>
      <c r="E3705">
        <v>14</v>
      </c>
      <c r="G3705">
        <v>1200</v>
      </c>
      <c r="H3705" t="s">
        <v>24</v>
      </c>
      <c r="I3705" t="s">
        <v>22</v>
      </c>
      <c r="J3705" t="s">
        <v>17</v>
      </c>
      <c r="K3705" s="2">
        <v>43914</v>
      </c>
      <c r="L3705" t="s">
        <v>15</v>
      </c>
      <c r="M3705">
        <f t="shared" si="57"/>
        <v>1</v>
      </c>
    </row>
    <row r="3706" spans="1:13" x14ac:dyDescent="0.35">
      <c r="A3706">
        <v>53280001</v>
      </c>
      <c r="B3706">
        <v>5393352366</v>
      </c>
      <c r="C3706" s="2">
        <v>43941</v>
      </c>
      <c r="D3706">
        <v>100000</v>
      </c>
      <c r="E3706">
        <v>12</v>
      </c>
      <c r="G3706">
        <v>2000</v>
      </c>
      <c r="H3706" t="s">
        <v>24</v>
      </c>
      <c r="I3706" t="s">
        <v>13</v>
      </c>
      <c r="J3706" t="s">
        <v>14</v>
      </c>
      <c r="K3706" s="2">
        <v>43867</v>
      </c>
      <c r="L3706" t="s">
        <v>15</v>
      </c>
      <c r="M3706">
        <f t="shared" si="57"/>
        <v>1</v>
      </c>
    </row>
    <row r="3707" spans="1:13" x14ac:dyDescent="0.35">
      <c r="A3707">
        <v>44915490</v>
      </c>
      <c r="B3707">
        <v>5393040257</v>
      </c>
      <c r="C3707" s="2">
        <v>43941</v>
      </c>
      <c r="D3707">
        <v>10000</v>
      </c>
      <c r="E3707">
        <v>12</v>
      </c>
      <c r="G3707">
        <v>200</v>
      </c>
      <c r="H3707" t="s">
        <v>16</v>
      </c>
      <c r="I3707" t="s">
        <v>22</v>
      </c>
      <c r="J3707" t="s">
        <v>17</v>
      </c>
      <c r="K3707" s="2">
        <v>43466</v>
      </c>
      <c r="L3707" t="s">
        <v>15</v>
      </c>
      <c r="M3707">
        <f t="shared" si="57"/>
        <v>1</v>
      </c>
    </row>
    <row r="3708" spans="1:13" x14ac:dyDescent="0.35">
      <c r="A3708">
        <v>46517268</v>
      </c>
      <c r="B3708">
        <v>5391869659</v>
      </c>
      <c r="C3708" s="2">
        <v>43941</v>
      </c>
      <c r="D3708">
        <v>20000</v>
      </c>
      <c r="E3708">
        <v>12</v>
      </c>
      <c r="G3708">
        <v>400</v>
      </c>
      <c r="H3708" t="s">
        <v>16</v>
      </c>
      <c r="I3708" t="s">
        <v>22</v>
      </c>
      <c r="J3708" t="s">
        <v>17</v>
      </c>
      <c r="K3708" s="2">
        <v>43877</v>
      </c>
      <c r="L3708" t="s">
        <v>15</v>
      </c>
      <c r="M3708">
        <f t="shared" si="57"/>
        <v>1</v>
      </c>
    </row>
    <row r="3709" spans="1:13" x14ac:dyDescent="0.35">
      <c r="A3709">
        <v>52625738</v>
      </c>
      <c r="B3709">
        <v>5394117454</v>
      </c>
      <c r="C3709" s="2">
        <v>43941</v>
      </c>
      <c r="D3709">
        <v>10000</v>
      </c>
      <c r="E3709">
        <v>15</v>
      </c>
      <c r="G3709">
        <v>400</v>
      </c>
      <c r="H3709" t="s">
        <v>16</v>
      </c>
      <c r="I3709" t="s">
        <v>22</v>
      </c>
      <c r="J3709" t="s">
        <v>17</v>
      </c>
      <c r="K3709" s="2">
        <v>43846</v>
      </c>
      <c r="L3709" t="s">
        <v>15</v>
      </c>
      <c r="M3709">
        <f t="shared" si="57"/>
        <v>1</v>
      </c>
    </row>
    <row r="3710" spans="1:13" x14ac:dyDescent="0.35">
      <c r="A3710">
        <v>43596476</v>
      </c>
      <c r="B3710">
        <v>5401032320</v>
      </c>
      <c r="C3710" s="2">
        <v>43941</v>
      </c>
      <c r="D3710">
        <v>20000</v>
      </c>
      <c r="E3710">
        <v>12</v>
      </c>
      <c r="G3710">
        <v>400</v>
      </c>
      <c r="H3710" t="s">
        <v>16</v>
      </c>
      <c r="I3710" t="s">
        <v>22</v>
      </c>
      <c r="J3710" t="s">
        <v>17</v>
      </c>
      <c r="K3710" s="2">
        <v>43398</v>
      </c>
      <c r="L3710" t="s">
        <v>15</v>
      </c>
      <c r="M3710">
        <f t="shared" si="57"/>
        <v>1</v>
      </c>
    </row>
    <row r="3711" spans="1:13" x14ac:dyDescent="0.35">
      <c r="A3711">
        <v>50059008</v>
      </c>
      <c r="B3711">
        <v>5398164526</v>
      </c>
      <c r="C3711" s="2">
        <v>43941</v>
      </c>
      <c r="D3711">
        <v>10000</v>
      </c>
      <c r="E3711">
        <v>12</v>
      </c>
      <c r="G3711">
        <v>200</v>
      </c>
      <c r="H3711" t="s">
        <v>18</v>
      </c>
      <c r="I3711" t="s">
        <v>13</v>
      </c>
      <c r="J3711" t="s">
        <v>17</v>
      </c>
      <c r="K3711" s="2">
        <v>43757</v>
      </c>
      <c r="L3711" t="s">
        <v>15</v>
      </c>
      <c r="M3711">
        <f t="shared" si="57"/>
        <v>1</v>
      </c>
    </row>
    <row r="3712" spans="1:13" x14ac:dyDescent="0.35">
      <c r="A3712">
        <v>45997678</v>
      </c>
      <c r="B3712">
        <v>5395801191</v>
      </c>
      <c r="C3712" s="2">
        <v>43941</v>
      </c>
      <c r="D3712">
        <v>20000</v>
      </c>
      <c r="E3712">
        <v>12</v>
      </c>
      <c r="G3712">
        <v>400</v>
      </c>
      <c r="H3712" t="s">
        <v>18</v>
      </c>
      <c r="I3712" t="s">
        <v>13</v>
      </c>
      <c r="J3712" t="s">
        <v>20</v>
      </c>
      <c r="K3712" s="2">
        <v>43526</v>
      </c>
      <c r="L3712" t="s">
        <v>15</v>
      </c>
      <c r="M3712">
        <f t="shared" si="57"/>
        <v>1</v>
      </c>
    </row>
    <row r="3713" spans="1:13" x14ac:dyDescent="0.35">
      <c r="A3713">
        <v>23302103</v>
      </c>
      <c r="B3713">
        <v>5391759483</v>
      </c>
      <c r="C3713" s="2">
        <v>43941</v>
      </c>
      <c r="D3713">
        <v>10000</v>
      </c>
      <c r="E3713">
        <v>12</v>
      </c>
      <c r="G3713">
        <v>200</v>
      </c>
      <c r="H3713" t="s">
        <v>18</v>
      </c>
      <c r="I3713" t="s">
        <v>13</v>
      </c>
      <c r="J3713" t="s">
        <v>17</v>
      </c>
      <c r="K3713" s="2">
        <v>43937</v>
      </c>
      <c r="L3713" t="s">
        <v>25</v>
      </c>
      <c r="M3713">
        <f t="shared" si="57"/>
        <v>1</v>
      </c>
    </row>
    <row r="3714" spans="1:13" x14ac:dyDescent="0.35">
      <c r="A3714">
        <v>45975869</v>
      </c>
      <c r="B3714">
        <v>5398503196</v>
      </c>
      <c r="C3714" s="2">
        <v>43941</v>
      </c>
      <c r="D3714">
        <v>10000</v>
      </c>
      <c r="E3714">
        <v>13</v>
      </c>
      <c r="G3714">
        <v>300</v>
      </c>
      <c r="H3714" t="s">
        <v>18</v>
      </c>
      <c r="I3714" t="s">
        <v>22</v>
      </c>
      <c r="J3714" t="s">
        <v>20</v>
      </c>
      <c r="K3714" s="2">
        <v>43705</v>
      </c>
      <c r="L3714" t="s">
        <v>15</v>
      </c>
      <c r="M3714">
        <f t="shared" si="57"/>
        <v>1</v>
      </c>
    </row>
    <row r="3715" spans="1:13" x14ac:dyDescent="0.35">
      <c r="A3715">
        <v>17824838</v>
      </c>
      <c r="B3715">
        <v>5396245309</v>
      </c>
      <c r="C3715" s="2">
        <v>43941</v>
      </c>
      <c r="D3715">
        <v>100000</v>
      </c>
      <c r="E3715">
        <v>12</v>
      </c>
      <c r="G3715">
        <v>2000</v>
      </c>
      <c r="H3715" t="s">
        <v>18</v>
      </c>
      <c r="I3715" t="s">
        <v>22</v>
      </c>
      <c r="J3715" t="s">
        <v>14</v>
      </c>
      <c r="K3715" s="2">
        <v>43510</v>
      </c>
      <c r="L3715" t="s">
        <v>15</v>
      </c>
      <c r="M3715">
        <f t="shared" ref="M3715:M3778" si="58">WEEKDAY(C3715,2)</f>
        <v>1</v>
      </c>
    </row>
    <row r="3716" spans="1:13" x14ac:dyDescent="0.35">
      <c r="A3716">
        <v>40836197</v>
      </c>
      <c r="B3716">
        <v>5391495610</v>
      </c>
      <c r="C3716" s="2">
        <v>43941</v>
      </c>
      <c r="D3716">
        <v>100000</v>
      </c>
      <c r="E3716">
        <v>12</v>
      </c>
      <c r="G3716">
        <v>2000</v>
      </c>
      <c r="H3716" t="s">
        <v>18</v>
      </c>
      <c r="I3716" t="s">
        <v>13</v>
      </c>
      <c r="J3716" t="s">
        <v>14</v>
      </c>
      <c r="K3716" s="2">
        <v>43283</v>
      </c>
      <c r="L3716" t="s">
        <v>15</v>
      </c>
      <c r="M3716">
        <f t="shared" si="58"/>
        <v>1</v>
      </c>
    </row>
    <row r="3717" spans="1:13" x14ac:dyDescent="0.35">
      <c r="A3717">
        <v>34435932</v>
      </c>
      <c r="B3717">
        <v>5395099682</v>
      </c>
      <c r="C3717" s="2">
        <v>43941</v>
      </c>
      <c r="D3717">
        <v>10000</v>
      </c>
      <c r="E3717">
        <v>13</v>
      </c>
      <c r="G3717">
        <v>300</v>
      </c>
      <c r="H3717" t="s">
        <v>18</v>
      </c>
      <c r="I3717" t="s">
        <v>13</v>
      </c>
      <c r="J3717" t="s">
        <v>20</v>
      </c>
      <c r="K3717" s="2">
        <v>43869</v>
      </c>
      <c r="L3717" t="s">
        <v>15</v>
      </c>
      <c r="M3717">
        <f t="shared" si="58"/>
        <v>1</v>
      </c>
    </row>
    <row r="3718" spans="1:13" x14ac:dyDescent="0.35">
      <c r="A3718">
        <v>41691255</v>
      </c>
      <c r="B3718">
        <v>5394099136</v>
      </c>
      <c r="C3718" s="2">
        <v>43941</v>
      </c>
      <c r="D3718">
        <v>10000</v>
      </c>
      <c r="E3718">
        <v>13</v>
      </c>
      <c r="G3718">
        <v>300</v>
      </c>
      <c r="H3718" t="s">
        <v>18</v>
      </c>
      <c r="I3718" t="s">
        <v>22</v>
      </c>
      <c r="J3718" t="s">
        <v>26</v>
      </c>
      <c r="K3718" s="2">
        <v>43941</v>
      </c>
      <c r="L3718" t="s">
        <v>25</v>
      </c>
      <c r="M3718">
        <f t="shared" si="58"/>
        <v>1</v>
      </c>
    </row>
    <row r="3719" spans="1:13" x14ac:dyDescent="0.35">
      <c r="A3719">
        <v>48206813</v>
      </c>
      <c r="B3719">
        <v>5392623576</v>
      </c>
      <c r="C3719" s="2">
        <v>43941</v>
      </c>
      <c r="D3719">
        <v>20000</v>
      </c>
      <c r="E3719">
        <v>12</v>
      </c>
      <c r="G3719">
        <v>400</v>
      </c>
      <c r="H3719" t="s">
        <v>18</v>
      </c>
      <c r="I3719" t="s">
        <v>13</v>
      </c>
      <c r="J3719" t="s">
        <v>17</v>
      </c>
      <c r="K3719" s="2">
        <v>43668</v>
      </c>
      <c r="L3719" t="s">
        <v>15</v>
      </c>
      <c r="M3719">
        <f t="shared" si="58"/>
        <v>1</v>
      </c>
    </row>
    <row r="3720" spans="1:13" x14ac:dyDescent="0.35">
      <c r="A3720">
        <v>42102231</v>
      </c>
      <c r="B3720">
        <v>5400607623</v>
      </c>
      <c r="C3720" s="2">
        <v>43941</v>
      </c>
      <c r="D3720">
        <v>100000</v>
      </c>
      <c r="E3720">
        <v>12</v>
      </c>
      <c r="G3720">
        <v>2000</v>
      </c>
      <c r="H3720" t="s">
        <v>19</v>
      </c>
      <c r="I3720" t="s">
        <v>22</v>
      </c>
      <c r="J3720" t="s">
        <v>17</v>
      </c>
      <c r="K3720" s="2">
        <v>43775</v>
      </c>
      <c r="L3720" t="s">
        <v>15</v>
      </c>
      <c r="M3720">
        <f t="shared" si="58"/>
        <v>1</v>
      </c>
    </row>
    <row r="3721" spans="1:13" x14ac:dyDescent="0.35">
      <c r="A3721">
        <v>8566995</v>
      </c>
      <c r="B3721">
        <v>5399240971</v>
      </c>
      <c r="C3721" s="2">
        <v>43941</v>
      </c>
      <c r="D3721">
        <v>100000</v>
      </c>
      <c r="E3721">
        <v>13</v>
      </c>
      <c r="G3721">
        <v>3000</v>
      </c>
      <c r="H3721" t="s">
        <v>19</v>
      </c>
      <c r="I3721" t="s">
        <v>22</v>
      </c>
      <c r="J3721" t="s">
        <v>20</v>
      </c>
      <c r="K3721" s="2">
        <v>43522</v>
      </c>
      <c r="L3721" t="s">
        <v>15</v>
      </c>
      <c r="M3721">
        <f t="shared" si="58"/>
        <v>1</v>
      </c>
    </row>
    <row r="3722" spans="1:13" x14ac:dyDescent="0.35">
      <c r="A3722">
        <v>34876557</v>
      </c>
      <c r="B3722">
        <v>5392963629</v>
      </c>
      <c r="C3722" s="2">
        <v>43941</v>
      </c>
      <c r="D3722">
        <v>20000</v>
      </c>
      <c r="E3722">
        <v>14</v>
      </c>
      <c r="G3722">
        <v>800</v>
      </c>
      <c r="H3722" t="s">
        <v>19</v>
      </c>
      <c r="I3722" t="s">
        <v>13</v>
      </c>
      <c r="J3722" t="s">
        <v>17</v>
      </c>
      <c r="K3722" s="2">
        <v>43448</v>
      </c>
      <c r="L3722" t="s">
        <v>15</v>
      </c>
      <c r="M3722">
        <f t="shared" si="58"/>
        <v>1</v>
      </c>
    </row>
    <row r="3723" spans="1:13" x14ac:dyDescent="0.35">
      <c r="A3723">
        <v>40270555</v>
      </c>
      <c r="B3723">
        <v>5398902084</v>
      </c>
      <c r="C3723" s="2">
        <v>43941</v>
      </c>
      <c r="D3723">
        <v>200000</v>
      </c>
      <c r="E3723">
        <v>12</v>
      </c>
      <c r="G3723">
        <v>4000</v>
      </c>
      <c r="H3723" t="s">
        <v>19</v>
      </c>
      <c r="I3723" t="s">
        <v>22</v>
      </c>
      <c r="J3723" t="s">
        <v>20</v>
      </c>
      <c r="K3723" s="2">
        <v>43496</v>
      </c>
      <c r="L3723" t="s">
        <v>15</v>
      </c>
      <c r="M3723">
        <f t="shared" si="58"/>
        <v>1</v>
      </c>
    </row>
    <row r="3724" spans="1:13" x14ac:dyDescent="0.35">
      <c r="A3724">
        <v>45849555</v>
      </c>
      <c r="B3724">
        <v>5394345059</v>
      </c>
      <c r="C3724" s="2">
        <v>43941</v>
      </c>
      <c r="D3724">
        <v>20000</v>
      </c>
      <c r="E3724">
        <v>15</v>
      </c>
      <c r="G3724">
        <v>800</v>
      </c>
      <c r="H3724" t="s">
        <v>19</v>
      </c>
      <c r="I3724" t="s">
        <v>22</v>
      </c>
      <c r="J3724" t="s">
        <v>17</v>
      </c>
      <c r="K3724" s="2">
        <v>43684</v>
      </c>
      <c r="L3724" t="s">
        <v>15</v>
      </c>
      <c r="M3724">
        <f t="shared" si="58"/>
        <v>1</v>
      </c>
    </row>
    <row r="3725" spans="1:13" x14ac:dyDescent="0.35">
      <c r="A3725">
        <v>27143806</v>
      </c>
      <c r="B3725">
        <v>5400371162</v>
      </c>
      <c r="C3725" s="2">
        <v>43941</v>
      </c>
      <c r="D3725">
        <v>10000</v>
      </c>
      <c r="E3725">
        <v>12</v>
      </c>
      <c r="G3725">
        <v>200</v>
      </c>
      <c r="H3725" t="s">
        <v>19</v>
      </c>
      <c r="I3725" t="s">
        <v>22</v>
      </c>
      <c r="J3725" t="s">
        <v>14</v>
      </c>
      <c r="K3725" s="2">
        <v>43576</v>
      </c>
      <c r="L3725" t="s">
        <v>15</v>
      </c>
      <c r="M3725">
        <f t="shared" si="58"/>
        <v>1</v>
      </c>
    </row>
    <row r="3726" spans="1:13" x14ac:dyDescent="0.35">
      <c r="A3726">
        <v>7033408</v>
      </c>
      <c r="B3726">
        <v>5398839703</v>
      </c>
      <c r="C3726" s="2">
        <v>43941</v>
      </c>
      <c r="D3726">
        <v>100000</v>
      </c>
      <c r="E3726">
        <v>13</v>
      </c>
      <c r="F3726" t="s">
        <v>21</v>
      </c>
      <c r="G3726">
        <v>3000</v>
      </c>
      <c r="H3726" t="s">
        <v>24</v>
      </c>
      <c r="I3726" t="s">
        <v>13</v>
      </c>
      <c r="J3726" t="s">
        <v>17</v>
      </c>
      <c r="K3726" s="2">
        <v>43924</v>
      </c>
      <c r="L3726" t="s">
        <v>25</v>
      </c>
      <c r="M3726">
        <f t="shared" si="58"/>
        <v>1</v>
      </c>
    </row>
    <row r="3727" spans="1:13" x14ac:dyDescent="0.35">
      <c r="A3727">
        <v>53728644</v>
      </c>
      <c r="B3727">
        <v>5393301208</v>
      </c>
      <c r="C3727" s="2">
        <v>43941</v>
      </c>
      <c r="D3727">
        <v>100000</v>
      </c>
      <c r="E3727">
        <v>12</v>
      </c>
      <c r="G3727">
        <v>2000</v>
      </c>
      <c r="H3727" t="s">
        <v>18</v>
      </c>
      <c r="I3727" t="s">
        <v>22</v>
      </c>
      <c r="J3727" t="s">
        <v>17</v>
      </c>
      <c r="K3727" s="2">
        <v>43883</v>
      </c>
      <c r="L3727" t="s">
        <v>15</v>
      </c>
      <c r="M3727">
        <f t="shared" si="58"/>
        <v>1</v>
      </c>
    </row>
    <row r="3728" spans="1:13" hidden="1" x14ac:dyDescent="0.35">
      <c r="A3728">
        <v>32814128</v>
      </c>
      <c r="B3728">
        <v>5404661396</v>
      </c>
      <c r="C3728" s="2">
        <v>43942</v>
      </c>
      <c r="D3728">
        <v>20000</v>
      </c>
      <c r="E3728">
        <v>15</v>
      </c>
      <c r="G3728">
        <v>800</v>
      </c>
      <c r="H3728" t="s">
        <v>24</v>
      </c>
      <c r="I3728" t="s">
        <v>13</v>
      </c>
      <c r="J3728" t="s">
        <v>17</v>
      </c>
      <c r="K3728" s="2">
        <v>43811</v>
      </c>
      <c r="L3728" t="s">
        <v>15</v>
      </c>
      <c r="M3728">
        <f t="shared" si="58"/>
        <v>2</v>
      </c>
    </row>
    <row r="3729" spans="1:13" hidden="1" x14ac:dyDescent="0.35">
      <c r="A3729">
        <v>41196422</v>
      </c>
      <c r="B3729">
        <v>5405162911</v>
      </c>
      <c r="C3729" s="2">
        <v>43942</v>
      </c>
      <c r="D3729">
        <v>50000</v>
      </c>
      <c r="E3729">
        <v>13</v>
      </c>
      <c r="F3729" t="s">
        <v>21</v>
      </c>
      <c r="G3729">
        <v>1500</v>
      </c>
      <c r="H3729" t="s">
        <v>19</v>
      </c>
      <c r="I3729" t="s">
        <v>22</v>
      </c>
      <c r="J3729" t="s">
        <v>17</v>
      </c>
      <c r="K3729" s="2">
        <v>43168</v>
      </c>
      <c r="L3729" t="s">
        <v>15</v>
      </c>
      <c r="M3729">
        <f t="shared" si="58"/>
        <v>2</v>
      </c>
    </row>
    <row r="3730" spans="1:13" hidden="1" x14ac:dyDescent="0.35">
      <c r="A3730">
        <v>9580958</v>
      </c>
      <c r="B3730">
        <v>5402540441</v>
      </c>
      <c r="C3730" s="2">
        <v>43942</v>
      </c>
      <c r="D3730">
        <v>50000</v>
      </c>
      <c r="E3730">
        <v>12</v>
      </c>
      <c r="F3730" t="s">
        <v>21</v>
      </c>
      <c r="G3730">
        <v>1000</v>
      </c>
      <c r="H3730" t="s">
        <v>19</v>
      </c>
      <c r="I3730" t="s">
        <v>13</v>
      </c>
      <c r="J3730" t="s">
        <v>17</v>
      </c>
      <c r="K3730" s="2">
        <v>43909</v>
      </c>
      <c r="L3730" t="s">
        <v>15</v>
      </c>
      <c r="M3730">
        <f t="shared" si="58"/>
        <v>2</v>
      </c>
    </row>
    <row r="3731" spans="1:13" hidden="1" x14ac:dyDescent="0.35">
      <c r="A3731">
        <v>54022532</v>
      </c>
      <c r="B3731">
        <v>5408416008</v>
      </c>
      <c r="C3731" s="2">
        <v>43942</v>
      </c>
      <c r="D3731">
        <v>30000</v>
      </c>
      <c r="E3731">
        <v>13</v>
      </c>
      <c r="G3731">
        <v>900</v>
      </c>
      <c r="H3731" t="s">
        <v>12</v>
      </c>
      <c r="I3731" t="s">
        <v>13</v>
      </c>
      <c r="J3731" t="s">
        <v>20</v>
      </c>
      <c r="K3731" s="2">
        <v>43907</v>
      </c>
      <c r="L3731" t="s">
        <v>15</v>
      </c>
      <c r="M3731">
        <f t="shared" si="58"/>
        <v>2</v>
      </c>
    </row>
    <row r="3732" spans="1:13" hidden="1" x14ac:dyDescent="0.35">
      <c r="A3732">
        <v>25023111</v>
      </c>
      <c r="B3732">
        <v>5409407164</v>
      </c>
      <c r="C3732" s="2">
        <v>43942</v>
      </c>
      <c r="D3732">
        <v>10000</v>
      </c>
      <c r="E3732">
        <v>13</v>
      </c>
      <c r="G3732">
        <v>300</v>
      </c>
      <c r="H3732" t="s">
        <v>12</v>
      </c>
      <c r="I3732" t="s">
        <v>13</v>
      </c>
      <c r="J3732" t="s">
        <v>20</v>
      </c>
      <c r="K3732" s="2">
        <v>43715</v>
      </c>
      <c r="L3732" t="s">
        <v>15</v>
      </c>
      <c r="M3732">
        <f t="shared" si="58"/>
        <v>2</v>
      </c>
    </row>
    <row r="3733" spans="1:13" hidden="1" x14ac:dyDescent="0.35">
      <c r="A3733">
        <v>49252521</v>
      </c>
      <c r="B3733">
        <v>5409613187</v>
      </c>
      <c r="C3733" s="2">
        <v>43942</v>
      </c>
      <c r="D3733">
        <v>100000</v>
      </c>
      <c r="E3733">
        <v>13</v>
      </c>
      <c r="G3733">
        <v>3000</v>
      </c>
      <c r="H3733" t="s">
        <v>24</v>
      </c>
      <c r="I3733" t="s">
        <v>22</v>
      </c>
      <c r="J3733" t="s">
        <v>20</v>
      </c>
      <c r="K3733" s="2">
        <v>43719</v>
      </c>
      <c r="L3733" t="s">
        <v>15</v>
      </c>
      <c r="M3733">
        <f t="shared" si="58"/>
        <v>2</v>
      </c>
    </row>
    <row r="3734" spans="1:13" hidden="1" x14ac:dyDescent="0.35">
      <c r="A3734">
        <v>40558981</v>
      </c>
      <c r="B3734">
        <v>5409664162</v>
      </c>
      <c r="C3734" s="2">
        <v>43942</v>
      </c>
      <c r="D3734">
        <v>30000</v>
      </c>
      <c r="E3734">
        <v>12</v>
      </c>
      <c r="G3734">
        <v>600</v>
      </c>
      <c r="H3734" t="s">
        <v>24</v>
      </c>
      <c r="I3734" t="s">
        <v>13</v>
      </c>
      <c r="J3734" t="s">
        <v>26</v>
      </c>
      <c r="K3734" s="2">
        <v>43751</v>
      </c>
      <c r="L3734" t="s">
        <v>15</v>
      </c>
      <c r="M3734">
        <f t="shared" si="58"/>
        <v>2</v>
      </c>
    </row>
    <row r="3735" spans="1:13" hidden="1" x14ac:dyDescent="0.35">
      <c r="A3735">
        <v>41406591</v>
      </c>
      <c r="B3735">
        <v>5401740627</v>
      </c>
      <c r="C3735" s="2">
        <v>43942</v>
      </c>
      <c r="D3735">
        <v>20000</v>
      </c>
      <c r="E3735">
        <v>12</v>
      </c>
      <c r="G3735">
        <v>400</v>
      </c>
      <c r="H3735" t="s">
        <v>24</v>
      </c>
      <c r="I3735" t="s">
        <v>22</v>
      </c>
      <c r="J3735" t="s">
        <v>14</v>
      </c>
      <c r="K3735" s="2">
        <v>43187</v>
      </c>
      <c r="L3735" t="s">
        <v>15</v>
      </c>
      <c r="M3735">
        <f t="shared" si="58"/>
        <v>2</v>
      </c>
    </row>
    <row r="3736" spans="1:13" hidden="1" x14ac:dyDescent="0.35">
      <c r="A3736">
        <v>38903307</v>
      </c>
      <c r="B3736">
        <v>5406892842</v>
      </c>
      <c r="C3736" s="2">
        <v>43942</v>
      </c>
      <c r="D3736">
        <v>20000</v>
      </c>
      <c r="E3736">
        <v>12</v>
      </c>
      <c r="G3736">
        <v>400</v>
      </c>
      <c r="H3736" t="s">
        <v>24</v>
      </c>
      <c r="I3736" t="s">
        <v>22</v>
      </c>
      <c r="J3736" t="s">
        <v>17</v>
      </c>
      <c r="K3736" s="2">
        <v>43846</v>
      </c>
      <c r="L3736" t="s">
        <v>15</v>
      </c>
      <c r="M3736">
        <f t="shared" si="58"/>
        <v>2</v>
      </c>
    </row>
    <row r="3737" spans="1:13" hidden="1" x14ac:dyDescent="0.35">
      <c r="A3737">
        <v>33019993</v>
      </c>
      <c r="B3737">
        <v>5401111464</v>
      </c>
      <c r="C3737" s="2">
        <v>43942</v>
      </c>
      <c r="D3737">
        <v>10000</v>
      </c>
      <c r="E3737">
        <v>12</v>
      </c>
      <c r="G3737">
        <v>200</v>
      </c>
      <c r="H3737" t="s">
        <v>16</v>
      </c>
      <c r="I3737" t="s">
        <v>13</v>
      </c>
      <c r="J3737" t="s">
        <v>26</v>
      </c>
      <c r="K3737" s="2">
        <v>43939</v>
      </c>
      <c r="L3737" t="s">
        <v>25</v>
      </c>
      <c r="M3737">
        <f t="shared" si="58"/>
        <v>2</v>
      </c>
    </row>
    <row r="3738" spans="1:13" hidden="1" x14ac:dyDescent="0.35">
      <c r="A3738">
        <v>41024735</v>
      </c>
      <c r="B3738">
        <v>5409604823</v>
      </c>
      <c r="C3738" s="2">
        <v>43942</v>
      </c>
      <c r="D3738">
        <v>20000</v>
      </c>
      <c r="E3738">
        <v>12</v>
      </c>
      <c r="G3738">
        <v>400</v>
      </c>
      <c r="H3738" t="s">
        <v>16</v>
      </c>
      <c r="I3738" t="s">
        <v>22</v>
      </c>
      <c r="J3738" t="s">
        <v>20</v>
      </c>
      <c r="K3738" s="2">
        <v>43942</v>
      </c>
      <c r="L3738" t="s">
        <v>25</v>
      </c>
      <c r="M3738">
        <f t="shared" si="58"/>
        <v>2</v>
      </c>
    </row>
    <row r="3739" spans="1:13" hidden="1" x14ac:dyDescent="0.35">
      <c r="A3739">
        <v>49876233</v>
      </c>
      <c r="B3739">
        <v>5408226171</v>
      </c>
      <c r="C3739" s="2">
        <v>43942</v>
      </c>
      <c r="D3739">
        <v>100000</v>
      </c>
      <c r="E3739">
        <v>12</v>
      </c>
      <c r="G3739">
        <v>2000</v>
      </c>
      <c r="H3739" t="s">
        <v>16</v>
      </c>
      <c r="I3739" t="s">
        <v>22</v>
      </c>
      <c r="J3739" t="s">
        <v>20</v>
      </c>
      <c r="K3739" s="2">
        <v>43775</v>
      </c>
      <c r="L3739" t="s">
        <v>15</v>
      </c>
      <c r="M3739">
        <f t="shared" si="58"/>
        <v>2</v>
      </c>
    </row>
    <row r="3740" spans="1:13" hidden="1" x14ac:dyDescent="0.35">
      <c r="A3740">
        <v>49045836</v>
      </c>
      <c r="B3740">
        <v>5409888098</v>
      </c>
      <c r="C3740" s="2">
        <v>43942</v>
      </c>
      <c r="D3740">
        <v>10000</v>
      </c>
      <c r="E3740">
        <v>12</v>
      </c>
      <c r="G3740">
        <v>200</v>
      </c>
      <c r="H3740" t="s">
        <v>16</v>
      </c>
      <c r="I3740" t="s">
        <v>22</v>
      </c>
      <c r="J3740" t="s">
        <v>20</v>
      </c>
      <c r="K3740" s="2">
        <v>43707</v>
      </c>
      <c r="L3740" t="s">
        <v>15</v>
      </c>
      <c r="M3740">
        <f t="shared" si="58"/>
        <v>2</v>
      </c>
    </row>
    <row r="3741" spans="1:13" hidden="1" x14ac:dyDescent="0.35">
      <c r="A3741">
        <v>42323155</v>
      </c>
      <c r="B3741">
        <v>5404141369</v>
      </c>
      <c r="C3741" s="2">
        <v>43942</v>
      </c>
      <c r="D3741">
        <v>10000</v>
      </c>
      <c r="E3741">
        <v>12</v>
      </c>
      <c r="G3741">
        <v>200</v>
      </c>
      <c r="H3741" t="s">
        <v>16</v>
      </c>
      <c r="I3741" t="s">
        <v>22</v>
      </c>
      <c r="J3741" t="s">
        <v>17</v>
      </c>
      <c r="K3741" s="2">
        <v>43853</v>
      </c>
      <c r="L3741" t="s">
        <v>15</v>
      </c>
      <c r="M3741">
        <f t="shared" si="58"/>
        <v>2</v>
      </c>
    </row>
    <row r="3742" spans="1:13" hidden="1" x14ac:dyDescent="0.35">
      <c r="A3742">
        <v>50814923</v>
      </c>
      <c r="B3742">
        <v>5401696935</v>
      </c>
      <c r="C3742" s="2">
        <v>43942</v>
      </c>
      <c r="D3742">
        <v>500000</v>
      </c>
      <c r="E3742">
        <v>12</v>
      </c>
      <c r="F3742" t="s">
        <v>21</v>
      </c>
      <c r="G3742">
        <v>10000</v>
      </c>
      <c r="H3742" t="s">
        <v>18</v>
      </c>
      <c r="I3742" t="s">
        <v>22</v>
      </c>
      <c r="J3742" t="s">
        <v>17</v>
      </c>
      <c r="K3742" s="2">
        <v>43796</v>
      </c>
      <c r="L3742" t="s">
        <v>15</v>
      </c>
      <c r="M3742">
        <f t="shared" si="58"/>
        <v>2</v>
      </c>
    </row>
    <row r="3743" spans="1:13" hidden="1" x14ac:dyDescent="0.35">
      <c r="A3743">
        <v>40971261</v>
      </c>
      <c r="B3743">
        <v>5405445770</v>
      </c>
      <c r="C3743" s="2">
        <v>43942</v>
      </c>
      <c r="D3743">
        <v>20000</v>
      </c>
      <c r="E3743">
        <v>12</v>
      </c>
      <c r="G3743">
        <v>400</v>
      </c>
      <c r="H3743" t="s">
        <v>18</v>
      </c>
      <c r="I3743" t="s">
        <v>13</v>
      </c>
      <c r="J3743" t="s">
        <v>20</v>
      </c>
      <c r="K3743" s="2">
        <v>43137</v>
      </c>
      <c r="L3743" t="s">
        <v>15</v>
      </c>
      <c r="M3743">
        <f t="shared" si="58"/>
        <v>2</v>
      </c>
    </row>
    <row r="3744" spans="1:13" hidden="1" x14ac:dyDescent="0.35">
      <c r="A3744">
        <v>44461976</v>
      </c>
      <c r="B3744">
        <v>5404711867</v>
      </c>
      <c r="C3744" s="2">
        <v>43942</v>
      </c>
      <c r="D3744">
        <v>20000</v>
      </c>
      <c r="E3744">
        <v>14</v>
      </c>
      <c r="G3744">
        <v>800</v>
      </c>
      <c r="H3744" t="s">
        <v>18</v>
      </c>
      <c r="I3744" t="s">
        <v>22</v>
      </c>
      <c r="J3744" t="s">
        <v>20</v>
      </c>
      <c r="K3744" s="2">
        <v>43439</v>
      </c>
      <c r="L3744" t="s">
        <v>15</v>
      </c>
      <c r="M3744">
        <f t="shared" si="58"/>
        <v>2</v>
      </c>
    </row>
    <row r="3745" spans="1:13" hidden="1" x14ac:dyDescent="0.35">
      <c r="A3745">
        <v>40406390</v>
      </c>
      <c r="B3745">
        <v>5406064672</v>
      </c>
      <c r="C3745" s="2">
        <v>43942</v>
      </c>
      <c r="D3745">
        <v>10000</v>
      </c>
      <c r="E3745">
        <v>15</v>
      </c>
      <c r="G3745">
        <v>400</v>
      </c>
      <c r="H3745" t="s">
        <v>18</v>
      </c>
      <c r="I3745" t="s">
        <v>22</v>
      </c>
      <c r="J3745" t="s">
        <v>14</v>
      </c>
      <c r="K3745" s="2">
        <v>43067</v>
      </c>
      <c r="L3745" t="s">
        <v>15</v>
      </c>
      <c r="M3745">
        <f t="shared" si="58"/>
        <v>2</v>
      </c>
    </row>
    <row r="3746" spans="1:13" hidden="1" x14ac:dyDescent="0.35">
      <c r="A3746">
        <v>50245012</v>
      </c>
      <c r="B3746">
        <v>5406028783</v>
      </c>
      <c r="C3746" s="2">
        <v>43942</v>
      </c>
      <c r="D3746">
        <v>100000</v>
      </c>
      <c r="E3746">
        <v>12</v>
      </c>
      <c r="G3746">
        <v>2000</v>
      </c>
      <c r="H3746" t="s">
        <v>18</v>
      </c>
      <c r="I3746" t="s">
        <v>22</v>
      </c>
      <c r="J3746" t="s">
        <v>17</v>
      </c>
      <c r="K3746" s="2">
        <v>43834</v>
      </c>
      <c r="L3746" t="s">
        <v>15</v>
      </c>
      <c r="M3746">
        <f t="shared" si="58"/>
        <v>2</v>
      </c>
    </row>
    <row r="3747" spans="1:13" hidden="1" x14ac:dyDescent="0.35">
      <c r="A3747">
        <v>44791852</v>
      </c>
      <c r="B3747">
        <v>5401956068</v>
      </c>
      <c r="C3747" s="2">
        <v>43942</v>
      </c>
      <c r="D3747">
        <v>100000</v>
      </c>
      <c r="E3747">
        <v>12</v>
      </c>
      <c r="G3747">
        <v>2000</v>
      </c>
      <c r="H3747" t="s">
        <v>18</v>
      </c>
      <c r="I3747" t="s">
        <v>13</v>
      </c>
      <c r="J3747" t="s">
        <v>17</v>
      </c>
      <c r="K3747" s="2">
        <v>43459</v>
      </c>
      <c r="L3747" t="s">
        <v>15</v>
      </c>
      <c r="M3747">
        <f t="shared" si="58"/>
        <v>2</v>
      </c>
    </row>
    <row r="3748" spans="1:13" hidden="1" x14ac:dyDescent="0.35">
      <c r="A3748">
        <v>35805409</v>
      </c>
      <c r="B3748">
        <v>5406616318</v>
      </c>
      <c r="C3748" s="2">
        <v>43942</v>
      </c>
      <c r="D3748">
        <v>10000</v>
      </c>
      <c r="E3748">
        <v>12</v>
      </c>
      <c r="G3748">
        <v>200</v>
      </c>
      <c r="H3748" t="s">
        <v>18</v>
      </c>
      <c r="I3748" t="s">
        <v>22</v>
      </c>
      <c r="J3748" t="s">
        <v>20</v>
      </c>
      <c r="K3748" s="2">
        <v>42580</v>
      </c>
      <c r="L3748" t="s">
        <v>15</v>
      </c>
      <c r="M3748">
        <f t="shared" si="58"/>
        <v>2</v>
      </c>
    </row>
    <row r="3749" spans="1:13" hidden="1" x14ac:dyDescent="0.35">
      <c r="A3749">
        <v>52494257</v>
      </c>
      <c r="B3749">
        <v>5406602943</v>
      </c>
      <c r="C3749" s="2">
        <v>43942</v>
      </c>
      <c r="D3749">
        <v>20000</v>
      </c>
      <c r="E3749">
        <v>13</v>
      </c>
      <c r="G3749">
        <v>600</v>
      </c>
      <c r="H3749" t="s">
        <v>18</v>
      </c>
      <c r="I3749" t="s">
        <v>22</v>
      </c>
      <c r="J3749" t="s">
        <v>20</v>
      </c>
      <c r="K3749" s="2">
        <v>43870</v>
      </c>
      <c r="L3749" t="s">
        <v>15</v>
      </c>
      <c r="M3749">
        <f t="shared" si="58"/>
        <v>2</v>
      </c>
    </row>
    <row r="3750" spans="1:13" hidden="1" x14ac:dyDescent="0.35">
      <c r="A3750">
        <v>37166281</v>
      </c>
      <c r="B3750">
        <v>5406584797</v>
      </c>
      <c r="C3750" s="2">
        <v>43942</v>
      </c>
      <c r="D3750">
        <v>20000</v>
      </c>
      <c r="E3750">
        <v>14</v>
      </c>
      <c r="G3750">
        <v>800</v>
      </c>
      <c r="H3750" t="s">
        <v>18</v>
      </c>
      <c r="I3750" t="s">
        <v>22</v>
      </c>
      <c r="J3750" t="s">
        <v>26</v>
      </c>
      <c r="K3750" s="2">
        <v>43892</v>
      </c>
      <c r="L3750" t="s">
        <v>15</v>
      </c>
      <c r="M3750">
        <f t="shared" si="58"/>
        <v>2</v>
      </c>
    </row>
    <row r="3751" spans="1:13" hidden="1" x14ac:dyDescent="0.35">
      <c r="A3751">
        <v>46948692</v>
      </c>
      <c r="B3751">
        <v>5406651325</v>
      </c>
      <c r="C3751" s="2">
        <v>43942</v>
      </c>
      <c r="D3751">
        <v>10000</v>
      </c>
      <c r="E3751">
        <v>14</v>
      </c>
      <c r="G3751">
        <v>400</v>
      </c>
      <c r="H3751" t="s">
        <v>18</v>
      </c>
      <c r="I3751" t="s">
        <v>22</v>
      </c>
      <c r="J3751" t="s">
        <v>17</v>
      </c>
      <c r="K3751" s="2">
        <v>43710</v>
      </c>
      <c r="L3751" t="s">
        <v>15</v>
      </c>
      <c r="M3751">
        <f t="shared" si="58"/>
        <v>2</v>
      </c>
    </row>
    <row r="3752" spans="1:13" hidden="1" x14ac:dyDescent="0.35">
      <c r="A3752">
        <v>37660512</v>
      </c>
      <c r="B3752">
        <v>5403856276</v>
      </c>
      <c r="C3752" s="2">
        <v>43942</v>
      </c>
      <c r="D3752">
        <v>10000</v>
      </c>
      <c r="E3752">
        <v>14</v>
      </c>
      <c r="G3752">
        <v>400</v>
      </c>
      <c r="H3752" t="s">
        <v>18</v>
      </c>
      <c r="I3752" t="s">
        <v>22</v>
      </c>
      <c r="J3752" t="s">
        <v>17</v>
      </c>
      <c r="K3752" s="2">
        <v>43495</v>
      </c>
      <c r="L3752" t="s">
        <v>15</v>
      </c>
      <c r="M3752">
        <f t="shared" si="58"/>
        <v>2</v>
      </c>
    </row>
    <row r="3753" spans="1:13" hidden="1" x14ac:dyDescent="0.35">
      <c r="A3753">
        <v>48455426</v>
      </c>
      <c r="B3753">
        <v>5401255540</v>
      </c>
      <c r="C3753" s="2">
        <v>43942</v>
      </c>
      <c r="D3753">
        <v>10000</v>
      </c>
      <c r="E3753">
        <v>13</v>
      </c>
      <c r="G3753">
        <v>300</v>
      </c>
      <c r="H3753" t="s">
        <v>19</v>
      </c>
      <c r="I3753" t="s">
        <v>22</v>
      </c>
      <c r="J3753" t="s">
        <v>17</v>
      </c>
      <c r="K3753" s="2">
        <v>43776</v>
      </c>
      <c r="L3753" t="s">
        <v>15</v>
      </c>
      <c r="M3753">
        <f t="shared" si="58"/>
        <v>2</v>
      </c>
    </row>
    <row r="3754" spans="1:13" hidden="1" x14ac:dyDescent="0.35">
      <c r="A3754">
        <v>24480488</v>
      </c>
      <c r="B3754">
        <v>5404061493</v>
      </c>
      <c r="C3754" s="2">
        <v>43942</v>
      </c>
      <c r="D3754">
        <v>20000</v>
      </c>
      <c r="E3754">
        <v>13</v>
      </c>
      <c r="G3754">
        <v>600</v>
      </c>
      <c r="H3754" t="s">
        <v>19</v>
      </c>
      <c r="I3754" t="s">
        <v>13</v>
      </c>
      <c r="J3754" t="s">
        <v>17</v>
      </c>
      <c r="K3754" s="2">
        <v>43521</v>
      </c>
      <c r="L3754" t="s">
        <v>15</v>
      </c>
      <c r="M3754">
        <f t="shared" si="58"/>
        <v>2</v>
      </c>
    </row>
    <row r="3755" spans="1:13" hidden="1" x14ac:dyDescent="0.35">
      <c r="A3755">
        <v>40818261</v>
      </c>
      <c r="B3755">
        <v>5409211457</v>
      </c>
      <c r="C3755" s="2">
        <v>43942</v>
      </c>
      <c r="D3755">
        <v>10000</v>
      </c>
      <c r="E3755">
        <v>14</v>
      </c>
      <c r="G3755">
        <v>400</v>
      </c>
      <c r="H3755" t="s">
        <v>19</v>
      </c>
      <c r="I3755" t="s">
        <v>13</v>
      </c>
      <c r="J3755" t="s">
        <v>14</v>
      </c>
      <c r="K3755" s="2">
        <v>43158</v>
      </c>
      <c r="L3755" t="s">
        <v>15</v>
      </c>
      <c r="M3755">
        <f t="shared" si="58"/>
        <v>2</v>
      </c>
    </row>
    <row r="3756" spans="1:13" hidden="1" x14ac:dyDescent="0.35">
      <c r="A3756">
        <v>46108429</v>
      </c>
      <c r="B3756">
        <v>5407936192</v>
      </c>
      <c r="C3756" s="2">
        <v>43942</v>
      </c>
      <c r="D3756">
        <v>100000</v>
      </c>
      <c r="E3756">
        <v>12</v>
      </c>
      <c r="G3756">
        <v>2000</v>
      </c>
      <c r="H3756" t="s">
        <v>19</v>
      </c>
      <c r="I3756" t="s">
        <v>13</v>
      </c>
      <c r="J3756" t="s">
        <v>14</v>
      </c>
      <c r="K3756" s="2">
        <v>43524</v>
      </c>
      <c r="L3756" t="s">
        <v>15</v>
      </c>
      <c r="M3756">
        <f t="shared" si="58"/>
        <v>2</v>
      </c>
    </row>
    <row r="3757" spans="1:13" hidden="1" x14ac:dyDescent="0.35">
      <c r="A3757">
        <v>24197057</v>
      </c>
      <c r="B3757">
        <v>5403242114</v>
      </c>
      <c r="C3757" s="2">
        <v>43942</v>
      </c>
      <c r="D3757">
        <v>10000</v>
      </c>
      <c r="E3757">
        <v>13</v>
      </c>
      <c r="G3757">
        <v>300</v>
      </c>
      <c r="H3757" t="s">
        <v>19</v>
      </c>
      <c r="I3757" t="s">
        <v>13</v>
      </c>
      <c r="J3757" t="s">
        <v>17</v>
      </c>
      <c r="K3757" s="2">
        <v>43757</v>
      </c>
      <c r="L3757" t="s">
        <v>15</v>
      </c>
      <c r="M3757">
        <f t="shared" si="58"/>
        <v>2</v>
      </c>
    </row>
    <row r="3758" spans="1:13" hidden="1" x14ac:dyDescent="0.35">
      <c r="A3758">
        <v>43848935</v>
      </c>
      <c r="B3758">
        <v>5402407501</v>
      </c>
      <c r="C3758" s="2">
        <v>43942</v>
      </c>
      <c r="D3758">
        <v>200000</v>
      </c>
      <c r="E3758">
        <v>12</v>
      </c>
      <c r="G3758">
        <v>4000</v>
      </c>
      <c r="H3758" t="s">
        <v>23</v>
      </c>
      <c r="I3758" t="s">
        <v>22</v>
      </c>
      <c r="J3758" t="s">
        <v>14</v>
      </c>
      <c r="K3758" s="2">
        <v>43485</v>
      </c>
      <c r="L3758" t="s">
        <v>15</v>
      </c>
      <c r="M3758">
        <f t="shared" si="58"/>
        <v>2</v>
      </c>
    </row>
    <row r="3759" spans="1:13" hidden="1" x14ac:dyDescent="0.35">
      <c r="A3759">
        <v>43393944</v>
      </c>
      <c r="B3759">
        <v>5406272344</v>
      </c>
      <c r="C3759" s="2">
        <v>43942</v>
      </c>
      <c r="D3759">
        <v>100000</v>
      </c>
      <c r="E3759">
        <v>13</v>
      </c>
      <c r="G3759">
        <v>3000</v>
      </c>
      <c r="H3759" t="s">
        <v>23</v>
      </c>
      <c r="I3759" t="s">
        <v>22</v>
      </c>
      <c r="J3759" t="s">
        <v>20</v>
      </c>
      <c r="K3759" s="2">
        <v>43363</v>
      </c>
      <c r="L3759" t="s">
        <v>15</v>
      </c>
      <c r="M3759">
        <f t="shared" si="58"/>
        <v>2</v>
      </c>
    </row>
    <row r="3760" spans="1:13" hidden="1" x14ac:dyDescent="0.35">
      <c r="A3760">
        <v>11338428</v>
      </c>
      <c r="B3760">
        <v>5403881695</v>
      </c>
      <c r="C3760" s="2">
        <v>43942</v>
      </c>
      <c r="D3760">
        <v>100000</v>
      </c>
      <c r="E3760">
        <v>13</v>
      </c>
      <c r="F3760" t="s">
        <v>21</v>
      </c>
      <c r="G3760">
        <v>3000</v>
      </c>
      <c r="H3760" t="s">
        <v>12</v>
      </c>
      <c r="I3760" t="s">
        <v>22</v>
      </c>
      <c r="J3760" t="s">
        <v>20</v>
      </c>
      <c r="K3760" s="2">
        <v>43941</v>
      </c>
      <c r="L3760" t="s">
        <v>25</v>
      </c>
      <c r="M3760">
        <f t="shared" si="58"/>
        <v>2</v>
      </c>
    </row>
    <row r="3761" spans="1:13" hidden="1" x14ac:dyDescent="0.35">
      <c r="A3761">
        <v>54277869</v>
      </c>
      <c r="B3761">
        <v>5403636240</v>
      </c>
      <c r="C3761" s="2">
        <v>43942</v>
      </c>
      <c r="D3761">
        <v>100000</v>
      </c>
      <c r="E3761">
        <v>14</v>
      </c>
      <c r="F3761" t="s">
        <v>21</v>
      </c>
      <c r="G3761">
        <v>4000</v>
      </c>
      <c r="H3761" t="s">
        <v>18</v>
      </c>
      <c r="I3761" t="s">
        <v>22</v>
      </c>
      <c r="J3761" t="s">
        <v>17</v>
      </c>
      <c r="K3761" s="2">
        <v>43900</v>
      </c>
      <c r="L3761" t="s">
        <v>15</v>
      </c>
      <c r="M3761">
        <f t="shared" si="58"/>
        <v>2</v>
      </c>
    </row>
    <row r="3762" spans="1:13" hidden="1" x14ac:dyDescent="0.35">
      <c r="A3762">
        <v>45455314</v>
      </c>
      <c r="B3762">
        <v>5409667035</v>
      </c>
      <c r="C3762" s="2">
        <v>43942</v>
      </c>
      <c r="D3762">
        <v>200000</v>
      </c>
      <c r="E3762">
        <v>12</v>
      </c>
      <c r="G3762">
        <v>4000</v>
      </c>
      <c r="H3762" t="s">
        <v>24</v>
      </c>
      <c r="I3762" t="s">
        <v>22</v>
      </c>
      <c r="J3762" t="s">
        <v>17</v>
      </c>
      <c r="K3762" s="2">
        <v>43578</v>
      </c>
      <c r="L3762" t="s">
        <v>15</v>
      </c>
      <c r="M3762">
        <f t="shared" si="58"/>
        <v>2</v>
      </c>
    </row>
    <row r="3763" spans="1:13" hidden="1" x14ac:dyDescent="0.35">
      <c r="A3763">
        <v>48110841</v>
      </c>
      <c r="B3763">
        <v>5403107747</v>
      </c>
      <c r="C3763" s="2">
        <v>43942</v>
      </c>
      <c r="D3763">
        <v>10000</v>
      </c>
      <c r="E3763">
        <v>13</v>
      </c>
      <c r="G3763">
        <v>300</v>
      </c>
      <c r="H3763" t="s">
        <v>24</v>
      </c>
      <c r="I3763" t="s">
        <v>13</v>
      </c>
      <c r="J3763" t="s">
        <v>26</v>
      </c>
      <c r="K3763" s="2">
        <v>43658</v>
      </c>
      <c r="L3763" t="s">
        <v>15</v>
      </c>
      <c r="M3763">
        <f t="shared" si="58"/>
        <v>2</v>
      </c>
    </row>
    <row r="3764" spans="1:13" hidden="1" x14ac:dyDescent="0.35">
      <c r="A3764">
        <v>22306788</v>
      </c>
      <c r="B3764">
        <v>5413577761</v>
      </c>
      <c r="C3764" s="2">
        <v>43943</v>
      </c>
      <c r="D3764">
        <v>20000</v>
      </c>
      <c r="E3764">
        <v>13</v>
      </c>
      <c r="G3764">
        <v>600</v>
      </c>
      <c r="H3764" t="s">
        <v>24</v>
      </c>
      <c r="I3764" t="s">
        <v>22</v>
      </c>
      <c r="J3764" t="s">
        <v>17</v>
      </c>
      <c r="K3764" s="2">
        <v>43001</v>
      </c>
      <c r="L3764" t="s">
        <v>15</v>
      </c>
      <c r="M3764">
        <f t="shared" si="58"/>
        <v>3</v>
      </c>
    </row>
    <row r="3765" spans="1:13" hidden="1" x14ac:dyDescent="0.35">
      <c r="A3765">
        <v>50838457</v>
      </c>
      <c r="B3765">
        <v>5418544907</v>
      </c>
      <c r="C3765" s="2">
        <v>43943</v>
      </c>
      <c r="D3765">
        <v>50000</v>
      </c>
      <c r="E3765">
        <v>12</v>
      </c>
      <c r="F3765" t="s">
        <v>21</v>
      </c>
      <c r="G3765">
        <v>1000</v>
      </c>
      <c r="H3765" t="s">
        <v>24</v>
      </c>
      <c r="I3765" t="s">
        <v>22</v>
      </c>
      <c r="J3765" t="s">
        <v>17</v>
      </c>
      <c r="K3765" s="2">
        <v>43785</v>
      </c>
      <c r="L3765" t="s">
        <v>15</v>
      </c>
      <c r="M3765">
        <f t="shared" si="58"/>
        <v>3</v>
      </c>
    </row>
    <row r="3766" spans="1:13" hidden="1" x14ac:dyDescent="0.35">
      <c r="A3766">
        <v>34298848</v>
      </c>
      <c r="B3766">
        <v>5411771378</v>
      </c>
      <c r="C3766" s="2">
        <v>43943</v>
      </c>
      <c r="D3766">
        <v>50000</v>
      </c>
      <c r="E3766">
        <v>13</v>
      </c>
      <c r="F3766" t="s">
        <v>21</v>
      </c>
      <c r="G3766">
        <v>1500</v>
      </c>
      <c r="H3766" t="s">
        <v>16</v>
      </c>
      <c r="I3766" t="s">
        <v>13</v>
      </c>
      <c r="J3766" t="s">
        <v>17</v>
      </c>
      <c r="K3766" s="2">
        <v>42906</v>
      </c>
      <c r="L3766" t="s">
        <v>15</v>
      </c>
      <c r="M3766">
        <f t="shared" si="58"/>
        <v>3</v>
      </c>
    </row>
    <row r="3767" spans="1:13" hidden="1" x14ac:dyDescent="0.35">
      <c r="A3767">
        <v>19748714</v>
      </c>
      <c r="B3767">
        <v>5412283827</v>
      </c>
      <c r="C3767" s="2">
        <v>43943</v>
      </c>
      <c r="D3767">
        <v>30000</v>
      </c>
      <c r="E3767">
        <v>12</v>
      </c>
      <c r="G3767">
        <v>600</v>
      </c>
      <c r="H3767" t="s">
        <v>12</v>
      </c>
      <c r="I3767" t="s">
        <v>22</v>
      </c>
      <c r="J3767" t="s">
        <v>14</v>
      </c>
      <c r="K3767" s="2">
        <v>43341</v>
      </c>
      <c r="L3767" t="s">
        <v>15</v>
      </c>
      <c r="M3767">
        <f t="shared" si="58"/>
        <v>3</v>
      </c>
    </row>
    <row r="3768" spans="1:13" hidden="1" x14ac:dyDescent="0.35">
      <c r="A3768">
        <v>53665024</v>
      </c>
      <c r="B3768">
        <v>5410254764</v>
      </c>
      <c r="C3768" s="2">
        <v>43943</v>
      </c>
      <c r="D3768">
        <v>30000</v>
      </c>
      <c r="E3768">
        <v>12</v>
      </c>
      <c r="G3768">
        <v>600</v>
      </c>
      <c r="H3768" t="s">
        <v>24</v>
      </c>
      <c r="I3768" t="s">
        <v>13</v>
      </c>
      <c r="J3768" t="s">
        <v>17</v>
      </c>
      <c r="K3768" s="2">
        <v>43881</v>
      </c>
      <c r="L3768" t="s">
        <v>15</v>
      </c>
      <c r="M3768">
        <f t="shared" si="58"/>
        <v>3</v>
      </c>
    </row>
    <row r="3769" spans="1:13" hidden="1" x14ac:dyDescent="0.35">
      <c r="A3769">
        <v>51871901</v>
      </c>
      <c r="B3769">
        <v>5417840374</v>
      </c>
      <c r="C3769" s="2">
        <v>43943</v>
      </c>
      <c r="D3769">
        <v>100000</v>
      </c>
      <c r="E3769">
        <v>12</v>
      </c>
      <c r="G3769">
        <v>2000</v>
      </c>
      <c r="H3769" t="s">
        <v>24</v>
      </c>
      <c r="I3769" t="s">
        <v>13</v>
      </c>
      <c r="J3769" t="s">
        <v>26</v>
      </c>
      <c r="K3769" s="2">
        <v>43819</v>
      </c>
      <c r="L3769" t="s">
        <v>15</v>
      </c>
      <c r="M3769">
        <f t="shared" si="58"/>
        <v>3</v>
      </c>
    </row>
    <row r="3770" spans="1:13" hidden="1" x14ac:dyDescent="0.35">
      <c r="A3770">
        <v>43823608</v>
      </c>
      <c r="B3770">
        <v>5410764483</v>
      </c>
      <c r="C3770" s="2">
        <v>43943</v>
      </c>
      <c r="D3770">
        <v>200000</v>
      </c>
      <c r="E3770">
        <v>12</v>
      </c>
      <c r="G3770">
        <v>4000</v>
      </c>
      <c r="H3770" t="s">
        <v>24</v>
      </c>
      <c r="I3770" t="s">
        <v>22</v>
      </c>
      <c r="J3770" t="s">
        <v>17</v>
      </c>
      <c r="K3770" s="2">
        <v>43391</v>
      </c>
      <c r="L3770" t="s">
        <v>15</v>
      </c>
      <c r="M3770">
        <f t="shared" si="58"/>
        <v>3</v>
      </c>
    </row>
    <row r="3771" spans="1:13" hidden="1" x14ac:dyDescent="0.35">
      <c r="A3771">
        <v>51118125</v>
      </c>
      <c r="B3771">
        <v>5411447379</v>
      </c>
      <c r="C3771" s="2">
        <v>43943</v>
      </c>
      <c r="D3771">
        <v>100000</v>
      </c>
      <c r="E3771">
        <v>13</v>
      </c>
      <c r="G3771">
        <v>3000</v>
      </c>
      <c r="H3771" t="s">
        <v>24</v>
      </c>
      <c r="I3771" t="s">
        <v>22</v>
      </c>
      <c r="J3771" t="s">
        <v>20</v>
      </c>
      <c r="K3771" s="2">
        <v>43795</v>
      </c>
      <c r="L3771" t="s">
        <v>15</v>
      </c>
      <c r="M3771">
        <f t="shared" si="58"/>
        <v>3</v>
      </c>
    </row>
    <row r="3772" spans="1:13" hidden="1" x14ac:dyDescent="0.35">
      <c r="A3772">
        <v>50720935</v>
      </c>
      <c r="B3772">
        <v>5410804484</v>
      </c>
      <c r="C3772" s="2">
        <v>43943</v>
      </c>
      <c r="D3772">
        <v>100000</v>
      </c>
      <c r="E3772">
        <v>12</v>
      </c>
      <c r="G3772">
        <v>2000</v>
      </c>
      <c r="H3772" t="s">
        <v>24</v>
      </c>
      <c r="I3772" t="s">
        <v>22</v>
      </c>
      <c r="J3772" t="s">
        <v>17</v>
      </c>
      <c r="K3772" s="2">
        <v>43781</v>
      </c>
      <c r="L3772" t="s">
        <v>15</v>
      </c>
      <c r="M3772">
        <f t="shared" si="58"/>
        <v>3</v>
      </c>
    </row>
    <row r="3773" spans="1:13" hidden="1" x14ac:dyDescent="0.35">
      <c r="A3773">
        <v>49560076</v>
      </c>
      <c r="B3773">
        <v>5418024680</v>
      </c>
      <c r="C3773" s="2">
        <v>43943</v>
      </c>
      <c r="D3773">
        <v>100000</v>
      </c>
      <c r="E3773">
        <v>12</v>
      </c>
      <c r="G3773">
        <v>2000</v>
      </c>
      <c r="H3773" t="s">
        <v>24</v>
      </c>
      <c r="I3773" t="s">
        <v>22</v>
      </c>
      <c r="J3773" t="s">
        <v>17</v>
      </c>
      <c r="K3773" s="2">
        <v>43736</v>
      </c>
      <c r="L3773" t="s">
        <v>15</v>
      </c>
      <c r="M3773">
        <f t="shared" si="58"/>
        <v>3</v>
      </c>
    </row>
    <row r="3774" spans="1:13" hidden="1" x14ac:dyDescent="0.35">
      <c r="A3774">
        <v>49780100</v>
      </c>
      <c r="B3774">
        <v>5418019806</v>
      </c>
      <c r="C3774" s="2">
        <v>43943</v>
      </c>
      <c r="D3774">
        <v>100000</v>
      </c>
      <c r="E3774">
        <v>12</v>
      </c>
      <c r="G3774">
        <v>2000</v>
      </c>
      <c r="H3774" t="s">
        <v>24</v>
      </c>
      <c r="I3774" t="s">
        <v>22</v>
      </c>
      <c r="J3774" t="s">
        <v>17</v>
      </c>
      <c r="K3774" s="2">
        <v>43798</v>
      </c>
      <c r="L3774" t="s">
        <v>15</v>
      </c>
      <c r="M3774">
        <f t="shared" si="58"/>
        <v>3</v>
      </c>
    </row>
    <row r="3775" spans="1:13" hidden="1" x14ac:dyDescent="0.35">
      <c r="A3775">
        <v>44584264</v>
      </c>
      <c r="B3775">
        <v>5411498740</v>
      </c>
      <c r="C3775" s="2">
        <v>43943</v>
      </c>
      <c r="D3775">
        <v>20000</v>
      </c>
      <c r="E3775">
        <v>12</v>
      </c>
      <c r="G3775">
        <v>400</v>
      </c>
      <c r="H3775" t="s">
        <v>24</v>
      </c>
      <c r="I3775" t="s">
        <v>22</v>
      </c>
      <c r="J3775" t="s">
        <v>17</v>
      </c>
      <c r="K3775" s="2">
        <v>43447</v>
      </c>
      <c r="L3775" t="s">
        <v>15</v>
      </c>
      <c r="M3775">
        <f t="shared" si="58"/>
        <v>3</v>
      </c>
    </row>
    <row r="3776" spans="1:13" hidden="1" x14ac:dyDescent="0.35">
      <c r="A3776">
        <v>51507315</v>
      </c>
      <c r="B3776">
        <v>5416763341</v>
      </c>
      <c r="C3776" s="2">
        <v>43943</v>
      </c>
      <c r="D3776">
        <v>20000</v>
      </c>
      <c r="E3776">
        <v>15</v>
      </c>
      <c r="G3776">
        <v>800</v>
      </c>
      <c r="H3776" t="s">
        <v>16</v>
      </c>
      <c r="I3776" t="s">
        <v>22</v>
      </c>
      <c r="J3776" t="s">
        <v>20</v>
      </c>
      <c r="K3776" s="2">
        <v>43938</v>
      </c>
      <c r="L3776" t="s">
        <v>25</v>
      </c>
      <c r="M3776">
        <f t="shared" si="58"/>
        <v>3</v>
      </c>
    </row>
    <row r="3777" spans="1:13" hidden="1" x14ac:dyDescent="0.35">
      <c r="A3777">
        <v>43959953</v>
      </c>
      <c r="B3777">
        <v>5418634003</v>
      </c>
      <c r="C3777" s="2">
        <v>43943</v>
      </c>
      <c r="D3777">
        <v>10000</v>
      </c>
      <c r="E3777">
        <v>12</v>
      </c>
      <c r="G3777">
        <v>200</v>
      </c>
      <c r="H3777" t="s">
        <v>16</v>
      </c>
      <c r="I3777" t="s">
        <v>13</v>
      </c>
      <c r="J3777" t="s">
        <v>20</v>
      </c>
      <c r="K3777" s="2">
        <v>43852</v>
      </c>
      <c r="L3777" t="s">
        <v>15</v>
      </c>
      <c r="M3777">
        <f t="shared" si="58"/>
        <v>3</v>
      </c>
    </row>
    <row r="3778" spans="1:13" hidden="1" x14ac:dyDescent="0.35">
      <c r="A3778">
        <v>42394346</v>
      </c>
      <c r="B3778">
        <v>5412276453</v>
      </c>
      <c r="C3778" s="2">
        <v>43943</v>
      </c>
      <c r="D3778">
        <v>20000</v>
      </c>
      <c r="E3778">
        <v>12</v>
      </c>
      <c r="G3778">
        <v>400</v>
      </c>
      <c r="H3778" t="s">
        <v>18</v>
      </c>
      <c r="I3778" t="s">
        <v>13</v>
      </c>
      <c r="J3778" t="s">
        <v>20</v>
      </c>
      <c r="K3778" s="2">
        <v>43428</v>
      </c>
      <c r="L3778" t="s">
        <v>15</v>
      </c>
      <c r="M3778">
        <f t="shared" si="58"/>
        <v>3</v>
      </c>
    </row>
    <row r="3779" spans="1:13" hidden="1" x14ac:dyDescent="0.35">
      <c r="A3779">
        <v>49218407</v>
      </c>
      <c r="B3779">
        <v>5412634721</v>
      </c>
      <c r="C3779" s="2">
        <v>43943</v>
      </c>
      <c r="D3779">
        <v>10000</v>
      </c>
      <c r="E3779">
        <v>13</v>
      </c>
      <c r="G3779">
        <v>300</v>
      </c>
      <c r="H3779" t="s">
        <v>18</v>
      </c>
      <c r="I3779" t="s">
        <v>22</v>
      </c>
      <c r="J3779" t="s">
        <v>17</v>
      </c>
      <c r="K3779" s="2">
        <v>43716</v>
      </c>
      <c r="L3779" t="s">
        <v>15</v>
      </c>
      <c r="M3779">
        <f t="shared" ref="M3779:M3842" si="59">WEEKDAY(C3779,2)</f>
        <v>3</v>
      </c>
    </row>
    <row r="3780" spans="1:13" hidden="1" x14ac:dyDescent="0.35">
      <c r="A3780">
        <v>48069819</v>
      </c>
      <c r="B3780">
        <v>5417531244</v>
      </c>
      <c r="C3780" s="2">
        <v>43943</v>
      </c>
      <c r="D3780">
        <v>10000</v>
      </c>
      <c r="E3780">
        <v>12</v>
      </c>
      <c r="G3780">
        <v>200</v>
      </c>
      <c r="H3780" t="s">
        <v>18</v>
      </c>
      <c r="I3780" t="s">
        <v>22</v>
      </c>
      <c r="J3780" t="s">
        <v>17</v>
      </c>
      <c r="K3780" s="2">
        <v>43746</v>
      </c>
      <c r="L3780" t="s">
        <v>15</v>
      </c>
      <c r="M3780">
        <f t="shared" si="59"/>
        <v>3</v>
      </c>
    </row>
    <row r="3781" spans="1:13" hidden="1" x14ac:dyDescent="0.35">
      <c r="A3781">
        <v>41375376</v>
      </c>
      <c r="B3781">
        <v>5415377784</v>
      </c>
      <c r="C3781" s="2">
        <v>43943</v>
      </c>
      <c r="D3781">
        <v>30000</v>
      </c>
      <c r="E3781">
        <v>14</v>
      </c>
      <c r="G3781">
        <v>1200</v>
      </c>
      <c r="H3781" t="s">
        <v>18</v>
      </c>
      <c r="I3781" t="s">
        <v>22</v>
      </c>
      <c r="J3781" t="s">
        <v>17</v>
      </c>
      <c r="K3781" s="2">
        <v>43445</v>
      </c>
      <c r="L3781" t="s">
        <v>15</v>
      </c>
      <c r="M3781">
        <f t="shared" si="59"/>
        <v>3</v>
      </c>
    </row>
    <row r="3782" spans="1:13" hidden="1" x14ac:dyDescent="0.35">
      <c r="A3782">
        <v>45126024</v>
      </c>
      <c r="B3782">
        <v>5416498088</v>
      </c>
      <c r="C3782" s="2">
        <v>43943</v>
      </c>
      <c r="D3782">
        <v>50000</v>
      </c>
      <c r="E3782">
        <v>14</v>
      </c>
      <c r="G3782">
        <v>2000</v>
      </c>
      <c r="H3782" t="s">
        <v>18</v>
      </c>
      <c r="I3782" t="s">
        <v>22</v>
      </c>
      <c r="J3782" t="s">
        <v>17</v>
      </c>
      <c r="K3782" s="2">
        <v>43770</v>
      </c>
      <c r="L3782" t="s">
        <v>15</v>
      </c>
      <c r="M3782">
        <f t="shared" si="59"/>
        <v>3</v>
      </c>
    </row>
    <row r="3783" spans="1:13" hidden="1" x14ac:dyDescent="0.35">
      <c r="A3783">
        <v>44522057</v>
      </c>
      <c r="B3783">
        <v>5418187519</v>
      </c>
      <c r="C3783" s="2">
        <v>43943</v>
      </c>
      <c r="D3783">
        <v>50000</v>
      </c>
      <c r="E3783">
        <v>12</v>
      </c>
      <c r="G3783">
        <v>1000</v>
      </c>
      <c r="H3783" t="s">
        <v>19</v>
      </c>
      <c r="I3783" t="s">
        <v>22</v>
      </c>
      <c r="J3783" t="s">
        <v>17</v>
      </c>
      <c r="K3783" s="2">
        <v>43782</v>
      </c>
      <c r="L3783" t="s">
        <v>15</v>
      </c>
      <c r="M3783">
        <f t="shared" si="59"/>
        <v>3</v>
      </c>
    </row>
    <row r="3784" spans="1:13" hidden="1" x14ac:dyDescent="0.35">
      <c r="A3784">
        <v>54602877</v>
      </c>
      <c r="B3784">
        <v>5415759967</v>
      </c>
      <c r="C3784" s="2">
        <v>43943</v>
      </c>
      <c r="D3784">
        <v>20000</v>
      </c>
      <c r="E3784">
        <v>12</v>
      </c>
      <c r="G3784">
        <v>400</v>
      </c>
      <c r="H3784" t="s">
        <v>19</v>
      </c>
      <c r="I3784" t="s">
        <v>13</v>
      </c>
      <c r="J3784" t="s">
        <v>17</v>
      </c>
      <c r="K3784" s="2">
        <v>43910</v>
      </c>
      <c r="L3784" t="s">
        <v>15</v>
      </c>
      <c r="M3784">
        <f t="shared" si="59"/>
        <v>3</v>
      </c>
    </row>
    <row r="3785" spans="1:13" hidden="1" x14ac:dyDescent="0.35">
      <c r="A3785">
        <v>44682965</v>
      </c>
      <c r="B3785">
        <v>5417734923</v>
      </c>
      <c r="C3785" s="2">
        <v>43943</v>
      </c>
      <c r="D3785">
        <v>50000</v>
      </c>
      <c r="E3785">
        <v>13</v>
      </c>
      <c r="G3785">
        <v>1500</v>
      </c>
      <c r="H3785" t="s">
        <v>19</v>
      </c>
      <c r="I3785" t="s">
        <v>22</v>
      </c>
      <c r="J3785" t="s">
        <v>20</v>
      </c>
      <c r="K3785" s="2">
        <v>43524</v>
      </c>
      <c r="L3785" t="s">
        <v>15</v>
      </c>
      <c r="M3785">
        <f t="shared" si="59"/>
        <v>3</v>
      </c>
    </row>
    <row r="3786" spans="1:13" hidden="1" x14ac:dyDescent="0.35">
      <c r="A3786">
        <v>48387474</v>
      </c>
      <c r="B3786">
        <v>5417861035</v>
      </c>
      <c r="C3786" s="2">
        <v>43943</v>
      </c>
      <c r="D3786">
        <v>50000</v>
      </c>
      <c r="E3786">
        <v>12</v>
      </c>
      <c r="G3786">
        <v>1000</v>
      </c>
      <c r="H3786" t="s">
        <v>23</v>
      </c>
      <c r="I3786" t="s">
        <v>22</v>
      </c>
      <c r="J3786" t="s">
        <v>17</v>
      </c>
      <c r="K3786" s="2">
        <v>43675</v>
      </c>
      <c r="L3786" t="s">
        <v>15</v>
      </c>
      <c r="M3786">
        <f t="shared" si="59"/>
        <v>3</v>
      </c>
    </row>
    <row r="3787" spans="1:13" hidden="1" x14ac:dyDescent="0.35">
      <c r="A3787">
        <v>15760682</v>
      </c>
      <c r="B3787">
        <v>5417193367</v>
      </c>
      <c r="C3787" s="2">
        <v>43943</v>
      </c>
      <c r="D3787">
        <v>30000</v>
      </c>
      <c r="E3787">
        <v>14</v>
      </c>
      <c r="G3787">
        <v>1200</v>
      </c>
      <c r="H3787" t="s">
        <v>23</v>
      </c>
      <c r="I3787" t="s">
        <v>13</v>
      </c>
      <c r="J3787" t="s">
        <v>20</v>
      </c>
      <c r="K3787" s="2">
        <v>43765</v>
      </c>
      <c r="L3787" t="s">
        <v>15</v>
      </c>
      <c r="M3787">
        <f t="shared" si="59"/>
        <v>3</v>
      </c>
    </row>
    <row r="3788" spans="1:13" hidden="1" x14ac:dyDescent="0.35">
      <c r="A3788">
        <v>40391666</v>
      </c>
      <c r="B3788">
        <v>5413800777</v>
      </c>
      <c r="C3788" s="2">
        <v>43943</v>
      </c>
      <c r="D3788">
        <v>10000</v>
      </c>
      <c r="E3788">
        <v>13</v>
      </c>
      <c r="G3788">
        <v>300</v>
      </c>
      <c r="H3788" t="s">
        <v>23</v>
      </c>
      <c r="I3788" t="s">
        <v>13</v>
      </c>
      <c r="J3788" t="s">
        <v>14</v>
      </c>
      <c r="K3788" s="2">
        <v>43063</v>
      </c>
      <c r="L3788" t="s">
        <v>15</v>
      </c>
      <c r="M3788">
        <f t="shared" si="59"/>
        <v>3</v>
      </c>
    </row>
    <row r="3789" spans="1:13" hidden="1" x14ac:dyDescent="0.35">
      <c r="A3789">
        <v>52357808</v>
      </c>
      <c r="B3789">
        <v>5415865042</v>
      </c>
      <c r="C3789" s="2">
        <v>43943</v>
      </c>
      <c r="D3789">
        <v>100000</v>
      </c>
      <c r="E3789">
        <v>12</v>
      </c>
      <c r="G3789">
        <v>2000</v>
      </c>
      <c r="H3789" t="s">
        <v>23</v>
      </c>
      <c r="I3789" t="s">
        <v>22</v>
      </c>
      <c r="J3789" t="s">
        <v>17</v>
      </c>
      <c r="K3789" s="2">
        <v>43893</v>
      </c>
      <c r="L3789" t="s">
        <v>15</v>
      </c>
      <c r="M3789">
        <f t="shared" si="59"/>
        <v>3</v>
      </c>
    </row>
    <row r="3790" spans="1:13" hidden="1" x14ac:dyDescent="0.35">
      <c r="A3790">
        <v>23838621</v>
      </c>
      <c r="B3790">
        <v>5413147672</v>
      </c>
      <c r="C3790" s="2">
        <v>43943</v>
      </c>
      <c r="D3790">
        <v>20000</v>
      </c>
      <c r="E3790">
        <v>12</v>
      </c>
      <c r="G3790">
        <v>400</v>
      </c>
      <c r="H3790" t="s">
        <v>23</v>
      </c>
      <c r="I3790" t="s">
        <v>22</v>
      </c>
      <c r="J3790" t="s">
        <v>14</v>
      </c>
      <c r="K3790" s="2">
        <v>43349</v>
      </c>
      <c r="L3790" t="s">
        <v>15</v>
      </c>
      <c r="M3790">
        <f t="shared" si="59"/>
        <v>3</v>
      </c>
    </row>
    <row r="3791" spans="1:13" hidden="1" x14ac:dyDescent="0.35">
      <c r="A3791">
        <v>49003719</v>
      </c>
      <c r="B3791">
        <v>5417665608</v>
      </c>
      <c r="C3791" s="2">
        <v>43943</v>
      </c>
      <c r="D3791">
        <v>100000</v>
      </c>
      <c r="E3791">
        <v>13</v>
      </c>
      <c r="F3791" t="s">
        <v>21</v>
      </c>
      <c r="G3791">
        <v>3000</v>
      </c>
      <c r="H3791" t="s">
        <v>24</v>
      </c>
      <c r="I3791" t="s">
        <v>13</v>
      </c>
      <c r="J3791" t="s">
        <v>20</v>
      </c>
      <c r="K3791" s="2">
        <v>43707</v>
      </c>
      <c r="L3791" t="s">
        <v>15</v>
      </c>
      <c r="M3791">
        <f t="shared" si="59"/>
        <v>3</v>
      </c>
    </row>
    <row r="3792" spans="1:13" hidden="1" x14ac:dyDescent="0.35">
      <c r="A3792">
        <v>22937925</v>
      </c>
      <c r="B3792">
        <v>5416202732</v>
      </c>
      <c r="C3792" s="2">
        <v>43943</v>
      </c>
      <c r="D3792">
        <v>100000</v>
      </c>
      <c r="E3792">
        <v>14</v>
      </c>
      <c r="F3792" t="s">
        <v>21</v>
      </c>
      <c r="G3792">
        <v>4000</v>
      </c>
      <c r="H3792" t="s">
        <v>23</v>
      </c>
      <c r="I3792" t="s">
        <v>13</v>
      </c>
      <c r="J3792" t="s">
        <v>17</v>
      </c>
      <c r="K3792" s="2">
        <v>43447</v>
      </c>
      <c r="L3792" t="s">
        <v>15</v>
      </c>
      <c r="M3792">
        <f t="shared" si="59"/>
        <v>3</v>
      </c>
    </row>
    <row r="3793" spans="1:13" hidden="1" x14ac:dyDescent="0.35">
      <c r="A3793">
        <v>51557912</v>
      </c>
      <c r="B3793">
        <v>5418982969</v>
      </c>
      <c r="C3793" s="2">
        <v>43943</v>
      </c>
      <c r="D3793">
        <v>50000</v>
      </c>
      <c r="E3793">
        <v>12</v>
      </c>
      <c r="G3793">
        <v>1000</v>
      </c>
      <c r="H3793" t="s">
        <v>19</v>
      </c>
      <c r="I3793" t="s">
        <v>22</v>
      </c>
      <c r="J3793" t="s">
        <v>17</v>
      </c>
      <c r="K3793" s="2">
        <v>43809</v>
      </c>
      <c r="L3793" t="s">
        <v>15</v>
      </c>
      <c r="M3793">
        <f t="shared" si="59"/>
        <v>3</v>
      </c>
    </row>
    <row r="3794" spans="1:13" hidden="1" x14ac:dyDescent="0.35">
      <c r="A3794">
        <v>49791315</v>
      </c>
      <c r="B3794">
        <v>5426994996</v>
      </c>
      <c r="C3794" s="2">
        <v>43944</v>
      </c>
      <c r="D3794">
        <v>10000</v>
      </c>
      <c r="E3794">
        <v>13</v>
      </c>
      <c r="G3794">
        <v>300</v>
      </c>
      <c r="H3794" t="s">
        <v>16</v>
      </c>
      <c r="I3794" t="s">
        <v>13</v>
      </c>
      <c r="J3794" t="s">
        <v>20</v>
      </c>
      <c r="K3794" s="2">
        <v>43746</v>
      </c>
      <c r="L3794" t="s">
        <v>15</v>
      </c>
      <c r="M3794">
        <f t="shared" si="59"/>
        <v>4</v>
      </c>
    </row>
    <row r="3795" spans="1:13" hidden="1" x14ac:dyDescent="0.35">
      <c r="A3795">
        <v>16580530</v>
      </c>
      <c r="B3795">
        <v>5422912895</v>
      </c>
      <c r="C3795" s="2">
        <v>43944</v>
      </c>
      <c r="D3795">
        <v>20000</v>
      </c>
      <c r="E3795">
        <v>13</v>
      </c>
      <c r="G3795">
        <v>600</v>
      </c>
      <c r="H3795" t="s">
        <v>24</v>
      </c>
      <c r="I3795" t="s">
        <v>22</v>
      </c>
      <c r="J3795" t="s">
        <v>17</v>
      </c>
      <c r="K3795" s="2">
        <v>43918</v>
      </c>
      <c r="L3795" t="s">
        <v>15</v>
      </c>
      <c r="M3795">
        <f t="shared" si="59"/>
        <v>4</v>
      </c>
    </row>
    <row r="3796" spans="1:13" hidden="1" x14ac:dyDescent="0.35">
      <c r="A3796">
        <v>28923347</v>
      </c>
      <c r="B3796">
        <v>5426439784</v>
      </c>
      <c r="C3796" s="2">
        <v>43944</v>
      </c>
      <c r="D3796">
        <v>20000</v>
      </c>
      <c r="E3796">
        <v>13</v>
      </c>
      <c r="G3796">
        <v>600</v>
      </c>
      <c r="H3796" t="s">
        <v>18</v>
      </c>
      <c r="I3796" t="s">
        <v>13</v>
      </c>
      <c r="J3796" t="s">
        <v>17</v>
      </c>
      <c r="K3796" s="2">
        <v>43198</v>
      </c>
      <c r="L3796" t="s">
        <v>15</v>
      </c>
      <c r="M3796">
        <f t="shared" si="59"/>
        <v>4</v>
      </c>
    </row>
    <row r="3797" spans="1:13" hidden="1" x14ac:dyDescent="0.35">
      <c r="A3797">
        <v>30287627</v>
      </c>
      <c r="B3797">
        <v>5425874707</v>
      </c>
      <c r="C3797" s="2">
        <v>43944</v>
      </c>
      <c r="D3797">
        <v>20000</v>
      </c>
      <c r="E3797">
        <v>15</v>
      </c>
      <c r="G3797">
        <v>800</v>
      </c>
      <c r="H3797" t="s">
        <v>18</v>
      </c>
      <c r="I3797" t="s">
        <v>22</v>
      </c>
      <c r="J3797" t="s">
        <v>14</v>
      </c>
      <c r="K3797" s="2">
        <v>43542</v>
      </c>
      <c r="L3797" t="s">
        <v>15</v>
      </c>
      <c r="M3797">
        <f t="shared" si="59"/>
        <v>4</v>
      </c>
    </row>
    <row r="3798" spans="1:13" hidden="1" x14ac:dyDescent="0.35">
      <c r="A3798">
        <v>13633079</v>
      </c>
      <c r="B3798">
        <v>5423248357</v>
      </c>
      <c r="C3798" s="2">
        <v>43944</v>
      </c>
      <c r="D3798">
        <v>50000</v>
      </c>
      <c r="E3798">
        <v>13</v>
      </c>
      <c r="G3798">
        <v>1500</v>
      </c>
      <c r="H3798" t="s">
        <v>24</v>
      </c>
      <c r="I3798" t="s">
        <v>13</v>
      </c>
      <c r="J3798" t="s">
        <v>20</v>
      </c>
      <c r="K3798" s="2">
        <v>43674</v>
      </c>
      <c r="L3798" t="s">
        <v>15</v>
      </c>
      <c r="M3798">
        <f t="shared" si="59"/>
        <v>4</v>
      </c>
    </row>
    <row r="3799" spans="1:13" hidden="1" x14ac:dyDescent="0.35">
      <c r="A3799">
        <v>23840277</v>
      </c>
      <c r="B3799">
        <v>5427197428</v>
      </c>
      <c r="C3799" s="2">
        <v>43944</v>
      </c>
      <c r="D3799">
        <v>10000</v>
      </c>
      <c r="E3799">
        <v>12</v>
      </c>
      <c r="G3799">
        <v>200</v>
      </c>
      <c r="H3799" t="s">
        <v>24</v>
      </c>
      <c r="I3799" t="s">
        <v>13</v>
      </c>
      <c r="J3799" t="s">
        <v>17</v>
      </c>
      <c r="K3799" s="2">
        <v>42579</v>
      </c>
      <c r="L3799" t="s">
        <v>15</v>
      </c>
      <c r="M3799">
        <f t="shared" si="59"/>
        <v>4</v>
      </c>
    </row>
    <row r="3800" spans="1:13" hidden="1" x14ac:dyDescent="0.35">
      <c r="A3800">
        <v>41766438</v>
      </c>
      <c r="B3800">
        <v>5425536674</v>
      </c>
      <c r="C3800" s="2">
        <v>43944</v>
      </c>
      <c r="D3800">
        <v>20000</v>
      </c>
      <c r="E3800">
        <v>12</v>
      </c>
      <c r="G3800">
        <v>400</v>
      </c>
      <c r="H3800" t="s">
        <v>24</v>
      </c>
      <c r="I3800" t="s">
        <v>13</v>
      </c>
      <c r="J3800" t="s">
        <v>17</v>
      </c>
      <c r="K3800" s="2">
        <v>43468</v>
      </c>
      <c r="L3800" t="s">
        <v>15</v>
      </c>
      <c r="M3800">
        <f t="shared" si="59"/>
        <v>4</v>
      </c>
    </row>
    <row r="3801" spans="1:13" hidden="1" x14ac:dyDescent="0.35">
      <c r="A3801">
        <v>49063937</v>
      </c>
      <c r="B3801">
        <v>5426055797</v>
      </c>
      <c r="C3801" s="2">
        <v>43944</v>
      </c>
      <c r="D3801">
        <v>10000</v>
      </c>
      <c r="E3801">
        <v>12</v>
      </c>
      <c r="G3801">
        <v>200</v>
      </c>
      <c r="H3801" t="s">
        <v>24</v>
      </c>
      <c r="I3801" t="s">
        <v>22</v>
      </c>
      <c r="J3801" t="s">
        <v>17</v>
      </c>
      <c r="K3801" s="2">
        <v>43906</v>
      </c>
      <c r="L3801" t="s">
        <v>15</v>
      </c>
      <c r="M3801">
        <f t="shared" si="59"/>
        <v>4</v>
      </c>
    </row>
    <row r="3802" spans="1:13" hidden="1" x14ac:dyDescent="0.35">
      <c r="A3802">
        <v>42115699</v>
      </c>
      <c r="B3802">
        <v>5421469552</v>
      </c>
      <c r="C3802" s="2">
        <v>43944</v>
      </c>
      <c r="D3802">
        <v>100000</v>
      </c>
      <c r="E3802">
        <v>12</v>
      </c>
      <c r="G3802">
        <v>2000</v>
      </c>
      <c r="H3802" t="s">
        <v>24</v>
      </c>
      <c r="I3802" t="s">
        <v>22</v>
      </c>
      <c r="J3802" t="s">
        <v>17</v>
      </c>
      <c r="K3802" s="2">
        <v>43940</v>
      </c>
      <c r="L3802" t="s">
        <v>25</v>
      </c>
      <c r="M3802">
        <f t="shared" si="59"/>
        <v>4</v>
      </c>
    </row>
    <row r="3803" spans="1:13" hidden="1" x14ac:dyDescent="0.35">
      <c r="A3803">
        <v>4180116</v>
      </c>
      <c r="B3803">
        <v>5421635535</v>
      </c>
      <c r="C3803" s="2">
        <v>43944</v>
      </c>
      <c r="D3803">
        <v>50000</v>
      </c>
      <c r="E3803">
        <v>13</v>
      </c>
      <c r="G3803">
        <v>1500</v>
      </c>
      <c r="H3803" t="s">
        <v>24</v>
      </c>
      <c r="I3803" t="s">
        <v>22</v>
      </c>
      <c r="J3803" t="s">
        <v>17</v>
      </c>
      <c r="K3803" s="2">
        <v>43905</v>
      </c>
      <c r="L3803" t="s">
        <v>15</v>
      </c>
      <c r="M3803">
        <f t="shared" si="59"/>
        <v>4</v>
      </c>
    </row>
    <row r="3804" spans="1:13" hidden="1" x14ac:dyDescent="0.35">
      <c r="A3804">
        <v>49146272</v>
      </c>
      <c r="B3804">
        <v>5420758256</v>
      </c>
      <c r="C3804" s="2">
        <v>43944</v>
      </c>
      <c r="D3804">
        <v>100000</v>
      </c>
      <c r="E3804">
        <v>12</v>
      </c>
      <c r="G3804">
        <v>2000</v>
      </c>
      <c r="H3804" t="s">
        <v>24</v>
      </c>
      <c r="I3804" t="s">
        <v>22</v>
      </c>
      <c r="J3804" t="s">
        <v>20</v>
      </c>
      <c r="K3804" s="2">
        <v>43889</v>
      </c>
      <c r="L3804" t="s">
        <v>15</v>
      </c>
      <c r="M3804">
        <f t="shared" si="59"/>
        <v>4</v>
      </c>
    </row>
    <row r="3805" spans="1:13" hidden="1" x14ac:dyDescent="0.35">
      <c r="A3805">
        <v>43979713</v>
      </c>
      <c r="B3805">
        <v>5421544939</v>
      </c>
      <c r="C3805" s="2">
        <v>43944</v>
      </c>
      <c r="D3805">
        <v>20000</v>
      </c>
      <c r="E3805">
        <v>15</v>
      </c>
      <c r="G3805">
        <v>800</v>
      </c>
      <c r="H3805" t="s">
        <v>16</v>
      </c>
      <c r="I3805" t="s">
        <v>13</v>
      </c>
      <c r="J3805" t="s">
        <v>20</v>
      </c>
      <c r="K3805" s="2">
        <v>43920</v>
      </c>
      <c r="L3805" t="s">
        <v>15</v>
      </c>
      <c r="M3805">
        <f t="shared" si="59"/>
        <v>4</v>
      </c>
    </row>
    <row r="3806" spans="1:13" hidden="1" x14ac:dyDescent="0.35">
      <c r="A3806">
        <v>42106644</v>
      </c>
      <c r="B3806">
        <v>5426208583</v>
      </c>
      <c r="C3806" s="2">
        <v>43944</v>
      </c>
      <c r="D3806">
        <v>20000</v>
      </c>
      <c r="E3806">
        <v>12</v>
      </c>
      <c r="G3806">
        <v>400</v>
      </c>
      <c r="H3806" t="s">
        <v>16</v>
      </c>
      <c r="I3806" t="s">
        <v>22</v>
      </c>
      <c r="J3806" t="s">
        <v>17</v>
      </c>
      <c r="K3806" s="2">
        <v>43772</v>
      </c>
      <c r="L3806" t="s">
        <v>15</v>
      </c>
      <c r="M3806">
        <f t="shared" si="59"/>
        <v>4</v>
      </c>
    </row>
    <row r="3807" spans="1:13" hidden="1" x14ac:dyDescent="0.35">
      <c r="A3807">
        <v>37250446</v>
      </c>
      <c r="B3807">
        <v>5427146183</v>
      </c>
      <c r="C3807" s="2">
        <v>43944</v>
      </c>
      <c r="D3807">
        <v>100000</v>
      </c>
      <c r="E3807">
        <v>13</v>
      </c>
      <c r="G3807">
        <v>3000</v>
      </c>
      <c r="H3807" t="s">
        <v>18</v>
      </c>
      <c r="I3807" t="s">
        <v>22</v>
      </c>
      <c r="J3807" t="s">
        <v>17</v>
      </c>
      <c r="K3807" s="2">
        <v>43742</v>
      </c>
      <c r="L3807" t="s">
        <v>15</v>
      </c>
      <c r="M3807">
        <f t="shared" si="59"/>
        <v>4</v>
      </c>
    </row>
    <row r="3808" spans="1:13" hidden="1" x14ac:dyDescent="0.35">
      <c r="A3808">
        <v>41981249</v>
      </c>
      <c r="B3808">
        <v>5425982708</v>
      </c>
      <c r="C3808" s="2">
        <v>43944</v>
      </c>
      <c r="D3808">
        <v>10000</v>
      </c>
      <c r="E3808">
        <v>12</v>
      </c>
      <c r="G3808">
        <v>200</v>
      </c>
      <c r="H3808" t="s">
        <v>18</v>
      </c>
      <c r="I3808" t="s">
        <v>13</v>
      </c>
      <c r="J3808" t="s">
        <v>17</v>
      </c>
      <c r="K3808" s="2">
        <v>43647</v>
      </c>
      <c r="L3808" t="s">
        <v>15</v>
      </c>
      <c r="M3808">
        <f t="shared" si="59"/>
        <v>4</v>
      </c>
    </row>
    <row r="3809" spans="1:13" hidden="1" x14ac:dyDescent="0.35">
      <c r="A3809">
        <v>44390614</v>
      </c>
      <c r="B3809">
        <v>5421455895</v>
      </c>
      <c r="C3809" s="2">
        <v>43944</v>
      </c>
      <c r="D3809">
        <v>10000</v>
      </c>
      <c r="E3809">
        <v>13</v>
      </c>
      <c r="G3809">
        <v>300</v>
      </c>
      <c r="H3809" t="s">
        <v>18</v>
      </c>
      <c r="I3809" t="s">
        <v>22</v>
      </c>
      <c r="J3809" t="s">
        <v>20</v>
      </c>
      <c r="K3809" s="2">
        <v>43679</v>
      </c>
      <c r="L3809" t="s">
        <v>15</v>
      </c>
      <c r="M3809">
        <f t="shared" si="59"/>
        <v>4</v>
      </c>
    </row>
    <row r="3810" spans="1:13" hidden="1" x14ac:dyDescent="0.35">
      <c r="A3810">
        <v>36594619</v>
      </c>
      <c r="B3810">
        <v>5426328674</v>
      </c>
      <c r="C3810" s="2">
        <v>43944</v>
      </c>
      <c r="D3810">
        <v>100000</v>
      </c>
      <c r="E3810">
        <v>13</v>
      </c>
      <c r="G3810">
        <v>3000</v>
      </c>
      <c r="H3810" t="s">
        <v>18</v>
      </c>
      <c r="I3810" t="s">
        <v>22</v>
      </c>
      <c r="J3810" t="s">
        <v>20</v>
      </c>
      <c r="K3810" s="2">
        <v>43891</v>
      </c>
      <c r="L3810" t="s">
        <v>15</v>
      </c>
      <c r="M3810">
        <f t="shared" si="59"/>
        <v>4</v>
      </c>
    </row>
    <row r="3811" spans="1:13" hidden="1" x14ac:dyDescent="0.35">
      <c r="A3811">
        <v>31215834</v>
      </c>
      <c r="B3811">
        <v>5427837216</v>
      </c>
      <c r="C3811" s="2">
        <v>43944</v>
      </c>
      <c r="D3811">
        <v>100000</v>
      </c>
      <c r="E3811">
        <v>12</v>
      </c>
      <c r="G3811">
        <v>2000</v>
      </c>
      <c r="H3811" t="s">
        <v>18</v>
      </c>
      <c r="I3811" t="s">
        <v>22</v>
      </c>
      <c r="J3811" t="s">
        <v>17</v>
      </c>
      <c r="K3811" s="2">
        <v>43944</v>
      </c>
      <c r="L3811" t="s">
        <v>25</v>
      </c>
      <c r="M3811">
        <f t="shared" si="59"/>
        <v>4</v>
      </c>
    </row>
    <row r="3812" spans="1:13" hidden="1" x14ac:dyDescent="0.35">
      <c r="A3812">
        <v>42759056</v>
      </c>
      <c r="B3812">
        <v>5420390916</v>
      </c>
      <c r="C3812" s="2">
        <v>43944</v>
      </c>
      <c r="D3812">
        <v>10000</v>
      </c>
      <c r="E3812">
        <v>14</v>
      </c>
      <c r="G3812">
        <v>400</v>
      </c>
      <c r="H3812" t="s">
        <v>18</v>
      </c>
      <c r="I3812" t="s">
        <v>22</v>
      </c>
      <c r="J3812" t="s">
        <v>17</v>
      </c>
      <c r="K3812" s="2">
        <v>43618</v>
      </c>
      <c r="L3812" t="s">
        <v>15</v>
      </c>
      <c r="M3812">
        <f t="shared" si="59"/>
        <v>4</v>
      </c>
    </row>
    <row r="3813" spans="1:13" hidden="1" x14ac:dyDescent="0.35">
      <c r="A3813">
        <v>40366737</v>
      </c>
      <c r="B3813">
        <v>5423370883</v>
      </c>
      <c r="C3813" s="2">
        <v>43944</v>
      </c>
      <c r="D3813">
        <v>100000</v>
      </c>
      <c r="E3813">
        <v>12</v>
      </c>
      <c r="G3813">
        <v>2000</v>
      </c>
      <c r="H3813" t="s">
        <v>18</v>
      </c>
      <c r="I3813" t="s">
        <v>22</v>
      </c>
      <c r="J3813" t="s">
        <v>14</v>
      </c>
      <c r="K3813" s="2">
        <v>43059</v>
      </c>
      <c r="L3813" t="s">
        <v>15</v>
      </c>
      <c r="M3813">
        <f t="shared" si="59"/>
        <v>4</v>
      </c>
    </row>
    <row r="3814" spans="1:13" hidden="1" x14ac:dyDescent="0.35">
      <c r="A3814">
        <v>30021271</v>
      </c>
      <c r="B3814">
        <v>5426116414</v>
      </c>
      <c r="C3814" s="2">
        <v>43944</v>
      </c>
      <c r="D3814">
        <v>50000</v>
      </c>
      <c r="E3814">
        <v>13</v>
      </c>
      <c r="G3814">
        <v>1500</v>
      </c>
      <c r="H3814" t="s">
        <v>19</v>
      </c>
      <c r="I3814" t="s">
        <v>22</v>
      </c>
      <c r="J3814" t="s">
        <v>17</v>
      </c>
      <c r="K3814" s="2">
        <v>43821</v>
      </c>
      <c r="L3814" t="s">
        <v>15</v>
      </c>
      <c r="M3814">
        <f t="shared" si="59"/>
        <v>4</v>
      </c>
    </row>
    <row r="3815" spans="1:13" hidden="1" x14ac:dyDescent="0.35">
      <c r="A3815">
        <v>52483545</v>
      </c>
      <c r="B3815">
        <v>5422303120</v>
      </c>
      <c r="C3815" s="2">
        <v>43944</v>
      </c>
      <c r="D3815">
        <v>100000</v>
      </c>
      <c r="E3815">
        <v>14</v>
      </c>
      <c r="G3815">
        <v>4000</v>
      </c>
      <c r="H3815" t="s">
        <v>19</v>
      </c>
      <c r="I3815" t="s">
        <v>22</v>
      </c>
      <c r="J3815" t="s">
        <v>17</v>
      </c>
      <c r="K3815" s="2">
        <v>43847</v>
      </c>
      <c r="L3815" t="s">
        <v>15</v>
      </c>
      <c r="M3815">
        <f t="shared" si="59"/>
        <v>4</v>
      </c>
    </row>
    <row r="3816" spans="1:13" hidden="1" x14ac:dyDescent="0.35">
      <c r="A3816">
        <v>20401476</v>
      </c>
      <c r="B3816">
        <v>5424115745</v>
      </c>
      <c r="C3816" s="2">
        <v>43944</v>
      </c>
      <c r="D3816">
        <v>30000</v>
      </c>
      <c r="E3816">
        <v>14</v>
      </c>
      <c r="G3816">
        <v>1200</v>
      </c>
      <c r="H3816" t="s">
        <v>19</v>
      </c>
      <c r="I3816" t="s">
        <v>22</v>
      </c>
      <c r="J3816" t="s">
        <v>17</v>
      </c>
      <c r="K3816" s="2">
        <v>43803</v>
      </c>
      <c r="L3816" t="s">
        <v>15</v>
      </c>
      <c r="M3816">
        <f t="shared" si="59"/>
        <v>4</v>
      </c>
    </row>
    <row r="3817" spans="1:13" hidden="1" x14ac:dyDescent="0.35">
      <c r="A3817">
        <v>8323540</v>
      </c>
      <c r="B3817">
        <v>5420706693</v>
      </c>
      <c r="C3817" s="2">
        <v>43944</v>
      </c>
      <c r="D3817">
        <v>100000</v>
      </c>
      <c r="E3817">
        <v>13</v>
      </c>
      <c r="G3817">
        <v>3000</v>
      </c>
      <c r="H3817" t="s">
        <v>19</v>
      </c>
      <c r="I3817" t="s">
        <v>22</v>
      </c>
      <c r="J3817" t="s">
        <v>17</v>
      </c>
      <c r="K3817" s="2">
        <v>43308</v>
      </c>
      <c r="L3817" t="s">
        <v>15</v>
      </c>
      <c r="M3817">
        <f t="shared" si="59"/>
        <v>4</v>
      </c>
    </row>
    <row r="3818" spans="1:13" hidden="1" x14ac:dyDescent="0.35">
      <c r="A3818">
        <v>45310861</v>
      </c>
      <c r="B3818">
        <v>5422574902</v>
      </c>
      <c r="C3818" s="2">
        <v>43944</v>
      </c>
      <c r="D3818">
        <v>100000</v>
      </c>
      <c r="E3818">
        <v>12</v>
      </c>
      <c r="G3818">
        <v>2000</v>
      </c>
      <c r="H3818" t="s">
        <v>19</v>
      </c>
      <c r="I3818" t="s">
        <v>13</v>
      </c>
      <c r="J3818" t="s">
        <v>20</v>
      </c>
      <c r="K3818" s="2">
        <v>43715</v>
      </c>
      <c r="L3818" t="s">
        <v>15</v>
      </c>
      <c r="M3818">
        <f t="shared" si="59"/>
        <v>4</v>
      </c>
    </row>
    <row r="3819" spans="1:13" hidden="1" x14ac:dyDescent="0.35">
      <c r="A3819">
        <v>31057776</v>
      </c>
      <c r="B3819">
        <v>5421456851</v>
      </c>
      <c r="C3819" s="2">
        <v>43944</v>
      </c>
      <c r="D3819">
        <v>50000</v>
      </c>
      <c r="E3819">
        <v>12</v>
      </c>
      <c r="G3819">
        <v>1000</v>
      </c>
      <c r="H3819" t="s">
        <v>23</v>
      </c>
      <c r="I3819" t="s">
        <v>22</v>
      </c>
      <c r="J3819" t="s">
        <v>20</v>
      </c>
      <c r="K3819" s="2">
        <v>43599</v>
      </c>
      <c r="L3819" t="s">
        <v>15</v>
      </c>
      <c r="M3819">
        <f t="shared" si="59"/>
        <v>4</v>
      </c>
    </row>
    <row r="3820" spans="1:13" hidden="1" x14ac:dyDescent="0.35">
      <c r="A3820">
        <v>16605196</v>
      </c>
      <c r="B3820">
        <v>5426805145</v>
      </c>
      <c r="C3820" s="2">
        <v>43944</v>
      </c>
      <c r="D3820">
        <v>50000</v>
      </c>
      <c r="E3820">
        <v>14</v>
      </c>
      <c r="G3820">
        <v>2000</v>
      </c>
      <c r="H3820" t="s">
        <v>23</v>
      </c>
      <c r="I3820" t="s">
        <v>13</v>
      </c>
      <c r="J3820" t="s">
        <v>17</v>
      </c>
      <c r="K3820" s="2">
        <v>43920</v>
      </c>
      <c r="L3820" t="s">
        <v>15</v>
      </c>
      <c r="M3820">
        <f t="shared" si="59"/>
        <v>4</v>
      </c>
    </row>
    <row r="3821" spans="1:13" hidden="1" x14ac:dyDescent="0.35">
      <c r="A3821">
        <v>50916402</v>
      </c>
      <c r="B3821">
        <v>5428148290</v>
      </c>
      <c r="C3821" s="2">
        <v>43944</v>
      </c>
      <c r="D3821">
        <v>20000</v>
      </c>
      <c r="E3821">
        <v>12</v>
      </c>
      <c r="G3821">
        <v>400</v>
      </c>
      <c r="H3821" t="s">
        <v>23</v>
      </c>
      <c r="I3821" t="s">
        <v>22</v>
      </c>
      <c r="J3821" t="s">
        <v>20</v>
      </c>
      <c r="K3821" s="2">
        <v>43816</v>
      </c>
      <c r="L3821" t="s">
        <v>15</v>
      </c>
      <c r="M3821">
        <f t="shared" si="59"/>
        <v>4</v>
      </c>
    </row>
    <row r="3822" spans="1:13" hidden="1" x14ac:dyDescent="0.35">
      <c r="A3822">
        <v>44915405</v>
      </c>
      <c r="B3822">
        <v>5419332851</v>
      </c>
      <c r="C3822" s="2">
        <v>43944</v>
      </c>
      <c r="D3822">
        <v>100000</v>
      </c>
      <c r="E3822">
        <v>13</v>
      </c>
      <c r="F3822" t="s">
        <v>21</v>
      </c>
      <c r="G3822">
        <v>3000</v>
      </c>
      <c r="H3822" t="s">
        <v>24</v>
      </c>
      <c r="I3822" t="s">
        <v>13</v>
      </c>
      <c r="J3822" t="s">
        <v>20</v>
      </c>
      <c r="K3822" s="2">
        <v>43806</v>
      </c>
      <c r="L3822" t="s">
        <v>15</v>
      </c>
      <c r="M3822">
        <f t="shared" si="59"/>
        <v>4</v>
      </c>
    </row>
    <row r="3823" spans="1:13" hidden="1" x14ac:dyDescent="0.35">
      <c r="A3823">
        <v>41780161</v>
      </c>
      <c r="B3823">
        <v>5420528672</v>
      </c>
      <c r="C3823" s="2">
        <v>43944</v>
      </c>
      <c r="D3823">
        <v>100000</v>
      </c>
      <c r="E3823">
        <v>13</v>
      </c>
      <c r="F3823" t="s">
        <v>21</v>
      </c>
      <c r="G3823">
        <v>3000</v>
      </c>
      <c r="H3823" t="s">
        <v>24</v>
      </c>
      <c r="I3823" t="s">
        <v>13</v>
      </c>
      <c r="J3823" t="s">
        <v>17</v>
      </c>
      <c r="K3823" s="2">
        <v>43748</v>
      </c>
      <c r="L3823" t="s">
        <v>15</v>
      </c>
      <c r="M3823">
        <f t="shared" si="59"/>
        <v>4</v>
      </c>
    </row>
    <row r="3824" spans="1:13" hidden="1" x14ac:dyDescent="0.35">
      <c r="A3824">
        <v>21517846</v>
      </c>
      <c r="B3824">
        <v>5421807926</v>
      </c>
      <c r="C3824" s="2">
        <v>43944</v>
      </c>
      <c r="D3824">
        <v>100000</v>
      </c>
      <c r="E3824">
        <v>13</v>
      </c>
      <c r="F3824" t="s">
        <v>21</v>
      </c>
      <c r="G3824">
        <v>3000</v>
      </c>
      <c r="H3824" t="s">
        <v>23</v>
      </c>
      <c r="I3824" t="s">
        <v>22</v>
      </c>
      <c r="J3824" t="s">
        <v>17</v>
      </c>
      <c r="K3824" s="2">
        <v>43885</v>
      </c>
      <c r="L3824" t="s">
        <v>15</v>
      </c>
      <c r="M3824">
        <f t="shared" si="59"/>
        <v>4</v>
      </c>
    </row>
    <row r="3825" spans="1:13" hidden="1" x14ac:dyDescent="0.35">
      <c r="A3825">
        <v>51340183</v>
      </c>
      <c r="B3825">
        <v>5421281947</v>
      </c>
      <c r="C3825" s="2">
        <v>43944</v>
      </c>
      <c r="D3825">
        <v>200000</v>
      </c>
      <c r="E3825">
        <v>14</v>
      </c>
      <c r="F3825" t="s">
        <v>21</v>
      </c>
      <c r="G3825">
        <v>8000</v>
      </c>
      <c r="H3825" t="s">
        <v>24</v>
      </c>
      <c r="I3825" t="s">
        <v>22</v>
      </c>
      <c r="J3825" t="s">
        <v>17</v>
      </c>
      <c r="K3825" s="2">
        <v>43802</v>
      </c>
      <c r="L3825" t="s">
        <v>15</v>
      </c>
      <c r="M3825">
        <f t="shared" si="59"/>
        <v>4</v>
      </c>
    </row>
    <row r="3826" spans="1:13" hidden="1" x14ac:dyDescent="0.35">
      <c r="A3826">
        <v>42546781</v>
      </c>
      <c r="B3826">
        <v>5427917054</v>
      </c>
      <c r="C3826" s="2">
        <v>43944</v>
      </c>
      <c r="D3826">
        <v>200000</v>
      </c>
      <c r="E3826">
        <v>13</v>
      </c>
      <c r="F3826" t="s">
        <v>21</v>
      </c>
      <c r="G3826">
        <v>6000</v>
      </c>
      <c r="H3826" t="s">
        <v>24</v>
      </c>
      <c r="I3826" t="s">
        <v>22</v>
      </c>
      <c r="J3826" t="s">
        <v>20</v>
      </c>
      <c r="K3826" s="2">
        <v>43543</v>
      </c>
      <c r="L3826" t="s">
        <v>15</v>
      </c>
      <c r="M3826">
        <f t="shared" si="59"/>
        <v>4</v>
      </c>
    </row>
    <row r="3827" spans="1:13" hidden="1" x14ac:dyDescent="0.35">
      <c r="A3827">
        <v>55172920</v>
      </c>
      <c r="B3827">
        <v>5434449996</v>
      </c>
      <c r="C3827" s="2">
        <v>43945</v>
      </c>
      <c r="D3827">
        <v>10000</v>
      </c>
      <c r="E3827">
        <v>13</v>
      </c>
      <c r="G3827">
        <v>300</v>
      </c>
      <c r="H3827" t="s">
        <v>19</v>
      </c>
      <c r="I3827" t="s">
        <v>13</v>
      </c>
      <c r="J3827" t="s">
        <v>20</v>
      </c>
      <c r="K3827" s="2">
        <v>43944</v>
      </c>
      <c r="L3827" t="s">
        <v>25</v>
      </c>
      <c r="M3827">
        <f t="shared" si="59"/>
        <v>5</v>
      </c>
    </row>
    <row r="3828" spans="1:13" hidden="1" x14ac:dyDescent="0.35">
      <c r="A3828">
        <v>47516635</v>
      </c>
      <c r="B3828">
        <v>5434734980</v>
      </c>
      <c r="C3828" s="2">
        <v>43945</v>
      </c>
      <c r="D3828">
        <v>10000</v>
      </c>
      <c r="E3828">
        <v>13</v>
      </c>
      <c r="G3828">
        <v>300</v>
      </c>
      <c r="H3828" t="s">
        <v>19</v>
      </c>
      <c r="I3828" t="s">
        <v>13</v>
      </c>
      <c r="J3828" t="s">
        <v>20</v>
      </c>
      <c r="K3828" s="2">
        <v>43685</v>
      </c>
      <c r="L3828" t="s">
        <v>15</v>
      </c>
      <c r="M3828">
        <f t="shared" si="59"/>
        <v>5</v>
      </c>
    </row>
    <row r="3829" spans="1:13" hidden="1" x14ac:dyDescent="0.35">
      <c r="A3829">
        <v>3766292</v>
      </c>
      <c r="B3829">
        <v>5431729749</v>
      </c>
      <c r="C3829" s="2">
        <v>43945</v>
      </c>
      <c r="D3829">
        <v>20000</v>
      </c>
      <c r="E3829">
        <v>13</v>
      </c>
      <c r="G3829">
        <v>600</v>
      </c>
      <c r="H3829" t="s">
        <v>12</v>
      </c>
      <c r="I3829" t="s">
        <v>22</v>
      </c>
      <c r="J3829" t="s">
        <v>17</v>
      </c>
      <c r="K3829" s="2">
        <v>43820</v>
      </c>
      <c r="L3829" t="s">
        <v>15</v>
      </c>
      <c r="M3829">
        <f t="shared" si="59"/>
        <v>5</v>
      </c>
    </row>
    <row r="3830" spans="1:13" hidden="1" x14ac:dyDescent="0.35">
      <c r="A3830">
        <v>39505055</v>
      </c>
      <c r="B3830">
        <v>5428771723</v>
      </c>
      <c r="C3830" s="2">
        <v>43945</v>
      </c>
      <c r="D3830">
        <v>50000</v>
      </c>
      <c r="E3830">
        <v>12</v>
      </c>
      <c r="G3830">
        <v>1000</v>
      </c>
      <c r="H3830" t="s">
        <v>12</v>
      </c>
      <c r="I3830" t="s">
        <v>22</v>
      </c>
      <c r="J3830" t="s">
        <v>17</v>
      </c>
      <c r="K3830" s="2">
        <v>43524</v>
      </c>
      <c r="L3830" t="s">
        <v>15</v>
      </c>
      <c r="M3830">
        <f t="shared" si="59"/>
        <v>5</v>
      </c>
    </row>
    <row r="3831" spans="1:13" hidden="1" x14ac:dyDescent="0.35">
      <c r="A3831">
        <v>52132563</v>
      </c>
      <c r="B3831">
        <v>5432105084</v>
      </c>
      <c r="C3831" s="2">
        <v>43945</v>
      </c>
      <c r="D3831">
        <v>50000</v>
      </c>
      <c r="E3831">
        <v>14</v>
      </c>
      <c r="G3831">
        <v>2000</v>
      </c>
      <c r="H3831" t="s">
        <v>12</v>
      </c>
      <c r="I3831" t="s">
        <v>13</v>
      </c>
      <c r="J3831" t="s">
        <v>17</v>
      </c>
      <c r="K3831" s="2">
        <v>43827</v>
      </c>
      <c r="L3831" t="s">
        <v>15</v>
      </c>
      <c r="M3831">
        <f t="shared" si="59"/>
        <v>5</v>
      </c>
    </row>
    <row r="3832" spans="1:13" hidden="1" x14ac:dyDescent="0.35">
      <c r="A3832">
        <v>48810718</v>
      </c>
      <c r="B3832">
        <v>5428807777</v>
      </c>
      <c r="C3832" s="2">
        <v>43945</v>
      </c>
      <c r="D3832">
        <v>500000</v>
      </c>
      <c r="E3832">
        <v>12</v>
      </c>
      <c r="F3832" t="s">
        <v>21</v>
      </c>
      <c r="G3832">
        <v>10000</v>
      </c>
      <c r="H3832" t="s">
        <v>12</v>
      </c>
      <c r="I3832" t="s">
        <v>22</v>
      </c>
      <c r="J3832" t="s">
        <v>20</v>
      </c>
      <c r="K3832" s="2">
        <v>43791</v>
      </c>
      <c r="L3832" t="s">
        <v>15</v>
      </c>
      <c r="M3832">
        <f t="shared" si="59"/>
        <v>5</v>
      </c>
    </row>
    <row r="3833" spans="1:13" hidden="1" x14ac:dyDescent="0.35">
      <c r="A3833">
        <v>54093675</v>
      </c>
      <c r="B3833">
        <v>5435430570</v>
      </c>
      <c r="C3833" s="2">
        <v>43945</v>
      </c>
      <c r="D3833">
        <v>10000</v>
      </c>
      <c r="E3833">
        <v>13</v>
      </c>
      <c r="G3833">
        <v>300</v>
      </c>
      <c r="H3833" t="s">
        <v>24</v>
      </c>
      <c r="I3833" t="s">
        <v>13</v>
      </c>
      <c r="J3833" t="s">
        <v>17</v>
      </c>
      <c r="K3833" s="2">
        <v>43895</v>
      </c>
      <c r="L3833" t="s">
        <v>15</v>
      </c>
      <c r="M3833">
        <f t="shared" si="59"/>
        <v>5</v>
      </c>
    </row>
    <row r="3834" spans="1:13" hidden="1" x14ac:dyDescent="0.35">
      <c r="A3834">
        <v>51187802</v>
      </c>
      <c r="B3834">
        <v>5433911346</v>
      </c>
      <c r="C3834" s="2">
        <v>43945</v>
      </c>
      <c r="D3834">
        <v>10000</v>
      </c>
      <c r="E3834">
        <v>13</v>
      </c>
      <c r="G3834">
        <v>300</v>
      </c>
      <c r="H3834" t="s">
        <v>24</v>
      </c>
      <c r="I3834" t="s">
        <v>22</v>
      </c>
      <c r="J3834" t="s">
        <v>17</v>
      </c>
      <c r="K3834" s="2">
        <v>43943</v>
      </c>
      <c r="L3834" t="s">
        <v>25</v>
      </c>
      <c r="M3834">
        <f t="shared" si="59"/>
        <v>5</v>
      </c>
    </row>
    <row r="3835" spans="1:13" hidden="1" x14ac:dyDescent="0.35">
      <c r="A3835">
        <v>55547242</v>
      </c>
      <c r="B3835">
        <v>5430147021</v>
      </c>
      <c r="C3835" s="2">
        <v>43945</v>
      </c>
      <c r="D3835">
        <v>20000</v>
      </c>
      <c r="E3835">
        <v>13</v>
      </c>
      <c r="G3835">
        <v>600</v>
      </c>
      <c r="H3835" t="s">
        <v>24</v>
      </c>
      <c r="I3835" t="s">
        <v>13</v>
      </c>
      <c r="J3835" t="s">
        <v>26</v>
      </c>
      <c r="K3835" s="2">
        <v>43945</v>
      </c>
      <c r="L3835" t="s">
        <v>25</v>
      </c>
      <c r="M3835">
        <f t="shared" si="59"/>
        <v>5</v>
      </c>
    </row>
    <row r="3836" spans="1:13" hidden="1" x14ac:dyDescent="0.35">
      <c r="A3836">
        <v>52694994</v>
      </c>
      <c r="B3836">
        <v>5428517560</v>
      </c>
      <c r="C3836" s="2">
        <v>43945</v>
      </c>
      <c r="D3836">
        <v>10000</v>
      </c>
      <c r="E3836">
        <v>12</v>
      </c>
      <c r="G3836">
        <v>200</v>
      </c>
      <c r="H3836" t="s">
        <v>24</v>
      </c>
      <c r="I3836" t="s">
        <v>22</v>
      </c>
      <c r="J3836" t="s">
        <v>17</v>
      </c>
      <c r="K3836" s="2">
        <v>43849</v>
      </c>
      <c r="L3836" t="s">
        <v>15</v>
      </c>
      <c r="M3836">
        <f t="shared" si="59"/>
        <v>5</v>
      </c>
    </row>
    <row r="3837" spans="1:13" hidden="1" x14ac:dyDescent="0.35">
      <c r="A3837">
        <v>40993578</v>
      </c>
      <c r="B3837">
        <v>5434988655</v>
      </c>
      <c r="C3837" s="2">
        <v>43945</v>
      </c>
      <c r="D3837">
        <v>50000</v>
      </c>
      <c r="E3837">
        <v>12</v>
      </c>
      <c r="G3837">
        <v>1000</v>
      </c>
      <c r="H3837" t="s">
        <v>18</v>
      </c>
      <c r="I3837" t="s">
        <v>13</v>
      </c>
      <c r="J3837" t="s">
        <v>20</v>
      </c>
      <c r="K3837" s="2">
        <v>43449</v>
      </c>
      <c r="L3837" t="s">
        <v>15</v>
      </c>
      <c r="M3837">
        <f t="shared" si="59"/>
        <v>5</v>
      </c>
    </row>
    <row r="3838" spans="1:13" hidden="1" x14ac:dyDescent="0.35">
      <c r="A3838">
        <v>51870217</v>
      </c>
      <c r="B3838">
        <v>5434019870</v>
      </c>
      <c r="C3838" s="2">
        <v>43945</v>
      </c>
      <c r="D3838">
        <v>20000</v>
      </c>
      <c r="E3838">
        <v>12</v>
      </c>
      <c r="G3838">
        <v>400</v>
      </c>
      <c r="H3838" t="s">
        <v>18</v>
      </c>
      <c r="I3838" t="s">
        <v>13</v>
      </c>
      <c r="J3838" t="s">
        <v>17</v>
      </c>
      <c r="K3838" s="2">
        <v>43819</v>
      </c>
      <c r="L3838" t="s">
        <v>15</v>
      </c>
      <c r="M3838">
        <f t="shared" si="59"/>
        <v>5</v>
      </c>
    </row>
    <row r="3839" spans="1:13" hidden="1" x14ac:dyDescent="0.35">
      <c r="A3839">
        <v>43348433</v>
      </c>
      <c r="B3839">
        <v>5430312064</v>
      </c>
      <c r="C3839" s="2">
        <v>43945</v>
      </c>
      <c r="D3839">
        <v>10000</v>
      </c>
      <c r="E3839">
        <v>12</v>
      </c>
      <c r="G3839">
        <v>200</v>
      </c>
      <c r="H3839" t="s">
        <v>18</v>
      </c>
      <c r="I3839" t="s">
        <v>13</v>
      </c>
      <c r="J3839" t="s">
        <v>14</v>
      </c>
      <c r="K3839" s="2">
        <v>43362</v>
      </c>
      <c r="L3839" t="s">
        <v>15</v>
      </c>
      <c r="M3839">
        <f t="shared" si="59"/>
        <v>5</v>
      </c>
    </row>
    <row r="3840" spans="1:13" hidden="1" x14ac:dyDescent="0.35">
      <c r="A3840">
        <v>17116273</v>
      </c>
      <c r="B3840">
        <v>5433268924</v>
      </c>
      <c r="C3840" s="2">
        <v>43945</v>
      </c>
      <c r="D3840">
        <v>50000</v>
      </c>
      <c r="E3840">
        <v>13</v>
      </c>
      <c r="G3840">
        <v>1500</v>
      </c>
      <c r="H3840" t="s">
        <v>18</v>
      </c>
      <c r="I3840" t="s">
        <v>22</v>
      </c>
      <c r="J3840" t="s">
        <v>14</v>
      </c>
      <c r="K3840" s="2">
        <v>43721</v>
      </c>
      <c r="L3840" t="s">
        <v>15</v>
      </c>
      <c r="M3840">
        <f t="shared" si="59"/>
        <v>5</v>
      </c>
    </row>
    <row r="3841" spans="1:13" hidden="1" x14ac:dyDescent="0.35">
      <c r="A3841">
        <v>44552733</v>
      </c>
      <c r="B3841">
        <v>5433611697</v>
      </c>
      <c r="C3841" s="2">
        <v>43945</v>
      </c>
      <c r="D3841">
        <v>10000</v>
      </c>
      <c r="E3841">
        <v>15</v>
      </c>
      <c r="G3841">
        <v>400</v>
      </c>
      <c r="H3841" t="s">
        <v>18</v>
      </c>
      <c r="I3841" t="s">
        <v>22</v>
      </c>
      <c r="J3841" t="s">
        <v>17</v>
      </c>
      <c r="K3841" s="2">
        <v>43898</v>
      </c>
      <c r="L3841" t="s">
        <v>15</v>
      </c>
      <c r="M3841">
        <f t="shared" si="59"/>
        <v>5</v>
      </c>
    </row>
    <row r="3842" spans="1:13" hidden="1" x14ac:dyDescent="0.35">
      <c r="A3842">
        <v>28063356</v>
      </c>
      <c r="B3842">
        <v>5431956591</v>
      </c>
      <c r="C3842" s="2">
        <v>43945</v>
      </c>
      <c r="D3842">
        <v>20000</v>
      </c>
      <c r="E3842">
        <v>13</v>
      </c>
      <c r="G3842">
        <v>600</v>
      </c>
      <c r="H3842" t="s">
        <v>18</v>
      </c>
      <c r="I3842" t="s">
        <v>13</v>
      </c>
      <c r="J3842" t="s">
        <v>20</v>
      </c>
      <c r="K3842" s="2">
        <v>43649</v>
      </c>
      <c r="L3842" t="s">
        <v>15</v>
      </c>
      <c r="M3842">
        <f t="shared" si="59"/>
        <v>5</v>
      </c>
    </row>
    <row r="3843" spans="1:13" hidden="1" x14ac:dyDescent="0.35">
      <c r="A3843">
        <v>25340373</v>
      </c>
      <c r="B3843">
        <v>5429967585</v>
      </c>
      <c r="C3843" s="2">
        <v>43945</v>
      </c>
      <c r="D3843">
        <v>100000</v>
      </c>
      <c r="E3843">
        <v>13</v>
      </c>
      <c r="G3843">
        <v>3000</v>
      </c>
      <c r="H3843" t="s">
        <v>18</v>
      </c>
      <c r="I3843" t="s">
        <v>22</v>
      </c>
      <c r="J3843" t="s">
        <v>20</v>
      </c>
      <c r="K3843" s="2">
        <v>43201</v>
      </c>
      <c r="L3843" t="s">
        <v>15</v>
      </c>
      <c r="M3843">
        <f t="shared" ref="M3843:M3906" si="60">WEEKDAY(C3843,2)</f>
        <v>5</v>
      </c>
    </row>
    <row r="3844" spans="1:13" hidden="1" x14ac:dyDescent="0.35">
      <c r="A3844">
        <v>8947803</v>
      </c>
      <c r="B3844">
        <v>5431632426</v>
      </c>
      <c r="C3844" s="2">
        <v>43945</v>
      </c>
      <c r="D3844">
        <v>20000</v>
      </c>
      <c r="E3844">
        <v>14</v>
      </c>
      <c r="G3844">
        <v>800</v>
      </c>
      <c r="H3844" t="s">
        <v>18</v>
      </c>
      <c r="I3844" t="s">
        <v>22</v>
      </c>
      <c r="J3844" t="s">
        <v>17</v>
      </c>
      <c r="K3844" s="2">
        <v>43748</v>
      </c>
      <c r="L3844" t="s">
        <v>15</v>
      </c>
      <c r="M3844">
        <f t="shared" si="60"/>
        <v>5</v>
      </c>
    </row>
    <row r="3845" spans="1:13" hidden="1" x14ac:dyDescent="0.35">
      <c r="A3845">
        <v>49296413</v>
      </c>
      <c r="B3845">
        <v>5433295536</v>
      </c>
      <c r="C3845" s="2">
        <v>43945</v>
      </c>
      <c r="D3845">
        <v>10000</v>
      </c>
      <c r="E3845">
        <v>12</v>
      </c>
      <c r="G3845">
        <v>200</v>
      </c>
      <c r="H3845" t="s">
        <v>18</v>
      </c>
      <c r="I3845" t="s">
        <v>22</v>
      </c>
      <c r="J3845" t="s">
        <v>14</v>
      </c>
      <c r="K3845" s="2">
        <v>43870</v>
      </c>
      <c r="L3845" t="s">
        <v>15</v>
      </c>
      <c r="M3845">
        <f t="shared" si="60"/>
        <v>5</v>
      </c>
    </row>
    <row r="3846" spans="1:13" hidden="1" x14ac:dyDescent="0.35">
      <c r="A3846">
        <v>55219281</v>
      </c>
      <c r="B3846">
        <v>5429456886</v>
      </c>
      <c r="C3846" s="2">
        <v>43945</v>
      </c>
      <c r="D3846">
        <v>10000</v>
      </c>
      <c r="E3846">
        <v>12</v>
      </c>
      <c r="G3846">
        <v>200</v>
      </c>
      <c r="H3846" t="s">
        <v>18</v>
      </c>
      <c r="I3846" t="s">
        <v>13</v>
      </c>
      <c r="J3846" t="s">
        <v>17</v>
      </c>
      <c r="K3846" s="2">
        <v>43936</v>
      </c>
      <c r="L3846" t="s">
        <v>25</v>
      </c>
      <c r="M3846">
        <f t="shared" si="60"/>
        <v>5</v>
      </c>
    </row>
    <row r="3847" spans="1:13" hidden="1" x14ac:dyDescent="0.35">
      <c r="A3847">
        <v>39924921</v>
      </c>
      <c r="B3847">
        <v>5430201847</v>
      </c>
      <c r="C3847" s="2">
        <v>43945</v>
      </c>
      <c r="D3847">
        <v>30000</v>
      </c>
      <c r="E3847">
        <v>12</v>
      </c>
      <c r="G3847">
        <v>600</v>
      </c>
      <c r="H3847" t="s">
        <v>19</v>
      </c>
      <c r="I3847" t="s">
        <v>22</v>
      </c>
      <c r="J3847" t="s">
        <v>20</v>
      </c>
      <c r="K3847" s="2">
        <v>43013</v>
      </c>
      <c r="L3847" t="s">
        <v>15</v>
      </c>
      <c r="M3847">
        <f t="shared" si="60"/>
        <v>5</v>
      </c>
    </row>
    <row r="3848" spans="1:13" hidden="1" x14ac:dyDescent="0.35">
      <c r="A3848">
        <v>17506143</v>
      </c>
      <c r="B3848">
        <v>5431546460</v>
      </c>
      <c r="C3848" s="2">
        <v>43945</v>
      </c>
      <c r="D3848">
        <v>100000</v>
      </c>
      <c r="E3848">
        <v>12</v>
      </c>
      <c r="G3848">
        <v>2000</v>
      </c>
      <c r="H3848" t="s">
        <v>19</v>
      </c>
      <c r="I3848" t="s">
        <v>13</v>
      </c>
      <c r="J3848" t="s">
        <v>17</v>
      </c>
      <c r="K3848" s="2">
        <v>43885</v>
      </c>
      <c r="L3848" t="s">
        <v>15</v>
      </c>
      <c r="M3848">
        <f t="shared" si="60"/>
        <v>5</v>
      </c>
    </row>
    <row r="3849" spans="1:13" hidden="1" x14ac:dyDescent="0.35">
      <c r="A3849">
        <v>47107647</v>
      </c>
      <c r="B3849">
        <v>5436338161</v>
      </c>
      <c r="C3849" s="2">
        <v>43945</v>
      </c>
      <c r="D3849">
        <v>200000</v>
      </c>
      <c r="E3849">
        <v>12</v>
      </c>
      <c r="G3849">
        <v>4000</v>
      </c>
      <c r="H3849" t="s">
        <v>19</v>
      </c>
      <c r="I3849" t="s">
        <v>22</v>
      </c>
      <c r="J3849" t="s">
        <v>17</v>
      </c>
      <c r="K3849" s="2">
        <v>43805</v>
      </c>
      <c r="L3849" t="s">
        <v>15</v>
      </c>
      <c r="M3849">
        <f t="shared" si="60"/>
        <v>5</v>
      </c>
    </row>
    <row r="3850" spans="1:13" hidden="1" x14ac:dyDescent="0.35">
      <c r="A3850">
        <v>43209905</v>
      </c>
      <c r="B3850">
        <v>5436057757</v>
      </c>
      <c r="C3850" s="2">
        <v>43945</v>
      </c>
      <c r="D3850">
        <v>100000</v>
      </c>
      <c r="E3850">
        <v>12</v>
      </c>
      <c r="G3850">
        <v>2000</v>
      </c>
      <c r="H3850" t="s">
        <v>19</v>
      </c>
      <c r="I3850" t="s">
        <v>22</v>
      </c>
      <c r="J3850" t="s">
        <v>14</v>
      </c>
      <c r="K3850" s="2">
        <v>43847</v>
      </c>
      <c r="L3850" t="s">
        <v>15</v>
      </c>
      <c r="M3850">
        <f t="shared" si="60"/>
        <v>5</v>
      </c>
    </row>
    <row r="3851" spans="1:13" hidden="1" x14ac:dyDescent="0.35">
      <c r="A3851">
        <v>49495942</v>
      </c>
      <c r="B3851">
        <v>5430573933</v>
      </c>
      <c r="C3851" s="2">
        <v>43945</v>
      </c>
      <c r="D3851">
        <v>50000</v>
      </c>
      <c r="E3851">
        <v>13</v>
      </c>
      <c r="G3851">
        <v>1500</v>
      </c>
      <c r="H3851" t="s">
        <v>19</v>
      </c>
      <c r="I3851" t="s">
        <v>22</v>
      </c>
      <c r="J3851" t="s">
        <v>17</v>
      </c>
      <c r="K3851" s="2">
        <v>43730</v>
      </c>
      <c r="L3851" t="s">
        <v>15</v>
      </c>
      <c r="M3851">
        <f t="shared" si="60"/>
        <v>5</v>
      </c>
    </row>
    <row r="3852" spans="1:13" hidden="1" x14ac:dyDescent="0.35">
      <c r="A3852">
        <v>52961566</v>
      </c>
      <c r="B3852">
        <v>5428414904</v>
      </c>
      <c r="C3852" s="2">
        <v>43945</v>
      </c>
      <c r="D3852">
        <v>30000</v>
      </c>
      <c r="E3852">
        <v>13</v>
      </c>
      <c r="G3852">
        <v>900</v>
      </c>
      <c r="H3852" t="s">
        <v>19</v>
      </c>
      <c r="I3852" t="s">
        <v>22</v>
      </c>
      <c r="J3852" t="s">
        <v>17</v>
      </c>
      <c r="K3852" s="2">
        <v>43870</v>
      </c>
      <c r="L3852" t="s">
        <v>15</v>
      </c>
      <c r="M3852">
        <f t="shared" si="60"/>
        <v>5</v>
      </c>
    </row>
    <row r="3853" spans="1:13" hidden="1" x14ac:dyDescent="0.35">
      <c r="A3853">
        <v>49558284</v>
      </c>
      <c r="B3853">
        <v>5433362244</v>
      </c>
      <c r="C3853" s="2">
        <v>43945</v>
      </c>
      <c r="D3853">
        <v>50000</v>
      </c>
      <c r="E3853">
        <v>13</v>
      </c>
      <c r="G3853">
        <v>1500</v>
      </c>
      <c r="H3853" t="s">
        <v>19</v>
      </c>
      <c r="I3853" t="s">
        <v>22</v>
      </c>
      <c r="J3853" t="s">
        <v>17</v>
      </c>
      <c r="K3853" s="2">
        <v>43733</v>
      </c>
      <c r="L3853" t="s">
        <v>15</v>
      </c>
      <c r="M3853">
        <f t="shared" si="60"/>
        <v>5</v>
      </c>
    </row>
    <row r="3854" spans="1:13" hidden="1" x14ac:dyDescent="0.35">
      <c r="A3854">
        <v>40653881</v>
      </c>
      <c r="B3854">
        <v>5435987657</v>
      </c>
      <c r="C3854" s="2">
        <v>43945</v>
      </c>
      <c r="D3854">
        <v>10000</v>
      </c>
      <c r="E3854">
        <v>12</v>
      </c>
      <c r="G3854">
        <v>200</v>
      </c>
      <c r="H3854" t="s">
        <v>19</v>
      </c>
      <c r="I3854" t="s">
        <v>13</v>
      </c>
      <c r="J3854" t="s">
        <v>17</v>
      </c>
      <c r="K3854" s="2">
        <v>43341</v>
      </c>
      <c r="L3854" t="s">
        <v>15</v>
      </c>
      <c r="M3854">
        <f t="shared" si="60"/>
        <v>5</v>
      </c>
    </row>
    <row r="3855" spans="1:13" hidden="1" x14ac:dyDescent="0.35">
      <c r="A3855">
        <v>52934060</v>
      </c>
      <c r="B3855">
        <v>5428421175</v>
      </c>
      <c r="C3855" s="2">
        <v>43945</v>
      </c>
      <c r="D3855">
        <v>10000</v>
      </c>
      <c r="E3855">
        <v>12</v>
      </c>
      <c r="G3855">
        <v>200</v>
      </c>
      <c r="H3855" t="s">
        <v>23</v>
      </c>
      <c r="I3855" t="s">
        <v>22</v>
      </c>
      <c r="J3855" t="s">
        <v>17</v>
      </c>
      <c r="K3855" s="2">
        <v>43877</v>
      </c>
      <c r="L3855" t="s">
        <v>15</v>
      </c>
      <c r="M3855">
        <f t="shared" si="60"/>
        <v>5</v>
      </c>
    </row>
    <row r="3856" spans="1:13" hidden="1" x14ac:dyDescent="0.35">
      <c r="A3856">
        <v>15819840</v>
      </c>
      <c r="B3856">
        <v>5431542114</v>
      </c>
      <c r="C3856" s="2">
        <v>43945</v>
      </c>
      <c r="D3856">
        <v>20000</v>
      </c>
      <c r="E3856">
        <v>13</v>
      </c>
      <c r="G3856">
        <v>600</v>
      </c>
      <c r="H3856" t="s">
        <v>23</v>
      </c>
      <c r="I3856" t="s">
        <v>22</v>
      </c>
      <c r="J3856" t="s">
        <v>20</v>
      </c>
      <c r="K3856" s="2">
        <v>43467</v>
      </c>
      <c r="L3856" t="s">
        <v>15</v>
      </c>
      <c r="M3856">
        <f t="shared" si="60"/>
        <v>5</v>
      </c>
    </row>
    <row r="3857" spans="1:13" hidden="1" x14ac:dyDescent="0.35">
      <c r="A3857">
        <v>46383239</v>
      </c>
      <c r="B3857">
        <v>5431768408</v>
      </c>
      <c r="C3857" s="2">
        <v>43945</v>
      </c>
      <c r="D3857">
        <v>10000</v>
      </c>
      <c r="E3857">
        <v>12</v>
      </c>
      <c r="G3857">
        <v>200</v>
      </c>
      <c r="H3857" t="s">
        <v>23</v>
      </c>
      <c r="I3857" t="s">
        <v>22</v>
      </c>
      <c r="J3857" t="s">
        <v>17</v>
      </c>
      <c r="K3857" s="2">
        <v>43566</v>
      </c>
      <c r="L3857" t="s">
        <v>15</v>
      </c>
      <c r="M3857">
        <f t="shared" si="60"/>
        <v>5</v>
      </c>
    </row>
    <row r="3858" spans="1:13" hidden="1" x14ac:dyDescent="0.35">
      <c r="A3858">
        <v>55283462</v>
      </c>
      <c r="B3858">
        <v>5429478526</v>
      </c>
      <c r="C3858" s="2">
        <v>43945</v>
      </c>
      <c r="D3858">
        <v>20000</v>
      </c>
      <c r="E3858">
        <v>13</v>
      </c>
      <c r="G3858">
        <v>600</v>
      </c>
      <c r="H3858" t="s">
        <v>23</v>
      </c>
      <c r="I3858" t="s">
        <v>13</v>
      </c>
      <c r="J3858" t="s">
        <v>17</v>
      </c>
      <c r="K3858" s="2">
        <v>43942</v>
      </c>
      <c r="L3858" t="s">
        <v>25</v>
      </c>
      <c r="M3858">
        <f t="shared" si="60"/>
        <v>5</v>
      </c>
    </row>
    <row r="3859" spans="1:13" hidden="1" x14ac:dyDescent="0.35">
      <c r="A3859">
        <v>49654929</v>
      </c>
      <c r="B3859">
        <v>5429217144</v>
      </c>
      <c r="C3859" s="2">
        <v>43945</v>
      </c>
      <c r="D3859">
        <v>10000</v>
      </c>
      <c r="E3859">
        <v>14</v>
      </c>
      <c r="G3859">
        <v>400</v>
      </c>
      <c r="H3859" t="s">
        <v>18</v>
      </c>
      <c r="I3859" t="s">
        <v>22</v>
      </c>
      <c r="J3859" t="s">
        <v>26</v>
      </c>
      <c r="K3859" s="2">
        <v>43740</v>
      </c>
      <c r="L3859" t="s">
        <v>15</v>
      </c>
      <c r="M3859">
        <f t="shared" si="60"/>
        <v>5</v>
      </c>
    </row>
    <row r="3860" spans="1:13" hidden="1" x14ac:dyDescent="0.35">
      <c r="A3860">
        <v>50448254</v>
      </c>
      <c r="B3860">
        <v>5445423026</v>
      </c>
      <c r="C3860" s="2">
        <v>43946</v>
      </c>
      <c r="D3860">
        <v>10000</v>
      </c>
      <c r="E3860">
        <v>13</v>
      </c>
      <c r="F3860" t="s">
        <v>21</v>
      </c>
      <c r="G3860">
        <v>300</v>
      </c>
      <c r="H3860" t="s">
        <v>12</v>
      </c>
      <c r="I3860" t="s">
        <v>13</v>
      </c>
      <c r="J3860" t="s">
        <v>20</v>
      </c>
      <c r="K3860" s="2">
        <v>43773</v>
      </c>
      <c r="L3860" t="s">
        <v>15</v>
      </c>
      <c r="M3860">
        <f t="shared" si="60"/>
        <v>6</v>
      </c>
    </row>
    <row r="3861" spans="1:13" hidden="1" x14ac:dyDescent="0.35">
      <c r="A3861">
        <v>33424693</v>
      </c>
      <c r="B3861">
        <v>5442061990</v>
      </c>
      <c r="C3861" s="2">
        <v>43946</v>
      </c>
      <c r="D3861">
        <v>20000</v>
      </c>
      <c r="E3861">
        <v>13</v>
      </c>
      <c r="F3861" t="s">
        <v>21</v>
      </c>
      <c r="G3861">
        <v>600</v>
      </c>
      <c r="H3861" t="s">
        <v>19</v>
      </c>
      <c r="I3861" t="s">
        <v>13</v>
      </c>
      <c r="J3861" t="s">
        <v>20</v>
      </c>
      <c r="K3861" s="2">
        <v>42837</v>
      </c>
      <c r="L3861" t="s">
        <v>15</v>
      </c>
      <c r="M3861">
        <f t="shared" si="60"/>
        <v>6</v>
      </c>
    </row>
    <row r="3862" spans="1:13" hidden="1" x14ac:dyDescent="0.35">
      <c r="A3862">
        <v>281218</v>
      </c>
      <c r="B3862">
        <v>5440346862</v>
      </c>
      <c r="C3862" s="2">
        <v>43946</v>
      </c>
      <c r="D3862">
        <v>50000</v>
      </c>
      <c r="E3862">
        <v>13</v>
      </c>
      <c r="F3862" t="s">
        <v>21</v>
      </c>
      <c r="G3862">
        <v>1500</v>
      </c>
      <c r="H3862" t="s">
        <v>18</v>
      </c>
      <c r="I3862" t="s">
        <v>13</v>
      </c>
      <c r="J3862" t="s">
        <v>17</v>
      </c>
      <c r="K3862" s="2">
        <v>43467</v>
      </c>
      <c r="L3862" t="s">
        <v>15</v>
      </c>
      <c r="M3862">
        <f t="shared" si="60"/>
        <v>6</v>
      </c>
    </row>
    <row r="3863" spans="1:13" hidden="1" x14ac:dyDescent="0.35">
      <c r="A3863">
        <v>40077417</v>
      </c>
      <c r="B3863">
        <v>5440964228</v>
      </c>
      <c r="C3863" s="2">
        <v>43946</v>
      </c>
      <c r="D3863">
        <v>50000</v>
      </c>
      <c r="E3863">
        <v>13</v>
      </c>
      <c r="F3863" t="s">
        <v>21</v>
      </c>
      <c r="G3863">
        <v>1500</v>
      </c>
      <c r="L3863" t="s">
        <v>15</v>
      </c>
      <c r="M3863">
        <f t="shared" si="60"/>
        <v>6</v>
      </c>
    </row>
    <row r="3864" spans="1:13" hidden="1" x14ac:dyDescent="0.35">
      <c r="A3864">
        <v>37741830</v>
      </c>
      <c r="B3864">
        <v>5444248373</v>
      </c>
      <c r="C3864" s="2">
        <v>43946</v>
      </c>
      <c r="D3864">
        <v>50000</v>
      </c>
      <c r="E3864">
        <v>13</v>
      </c>
      <c r="F3864" t="s">
        <v>21</v>
      </c>
      <c r="G3864">
        <v>1500</v>
      </c>
      <c r="H3864" t="s">
        <v>23</v>
      </c>
      <c r="I3864" t="s">
        <v>22</v>
      </c>
      <c r="J3864" t="s">
        <v>17</v>
      </c>
      <c r="K3864" s="2">
        <v>43611</v>
      </c>
      <c r="L3864" t="s">
        <v>15</v>
      </c>
      <c r="M3864">
        <f t="shared" si="60"/>
        <v>6</v>
      </c>
    </row>
    <row r="3865" spans="1:13" hidden="1" x14ac:dyDescent="0.35">
      <c r="A3865">
        <v>44495898</v>
      </c>
      <c r="B3865">
        <v>5438642457</v>
      </c>
      <c r="C3865" s="2">
        <v>43946</v>
      </c>
      <c r="D3865">
        <v>50000</v>
      </c>
      <c r="E3865">
        <v>13</v>
      </c>
      <c r="F3865" t="s">
        <v>21</v>
      </c>
      <c r="G3865">
        <v>1500</v>
      </c>
      <c r="H3865" t="s">
        <v>23</v>
      </c>
      <c r="I3865" t="s">
        <v>22</v>
      </c>
      <c r="J3865" t="s">
        <v>17</v>
      </c>
      <c r="K3865" s="2">
        <v>43439</v>
      </c>
      <c r="L3865" t="s">
        <v>15</v>
      </c>
      <c r="M3865">
        <f t="shared" si="60"/>
        <v>6</v>
      </c>
    </row>
    <row r="3866" spans="1:13" hidden="1" x14ac:dyDescent="0.35">
      <c r="A3866">
        <v>22855349</v>
      </c>
      <c r="B3866">
        <v>5439225301</v>
      </c>
      <c r="C3866" s="2">
        <v>43946</v>
      </c>
      <c r="D3866">
        <v>10000</v>
      </c>
      <c r="E3866">
        <v>13</v>
      </c>
      <c r="G3866">
        <v>300</v>
      </c>
      <c r="H3866" t="s">
        <v>12</v>
      </c>
      <c r="I3866" t="s">
        <v>22</v>
      </c>
      <c r="J3866" t="s">
        <v>17</v>
      </c>
      <c r="K3866" s="2">
        <v>42713</v>
      </c>
      <c r="L3866" t="s">
        <v>15</v>
      </c>
      <c r="M3866">
        <f t="shared" si="60"/>
        <v>6</v>
      </c>
    </row>
    <row r="3867" spans="1:13" hidden="1" x14ac:dyDescent="0.35">
      <c r="A3867">
        <v>51706246</v>
      </c>
      <c r="B3867">
        <v>5441958073</v>
      </c>
      <c r="C3867" s="2">
        <v>43946</v>
      </c>
      <c r="D3867">
        <v>200000</v>
      </c>
      <c r="E3867">
        <v>12</v>
      </c>
      <c r="G3867">
        <v>4000</v>
      </c>
      <c r="H3867" t="s">
        <v>12</v>
      </c>
      <c r="I3867" t="s">
        <v>22</v>
      </c>
      <c r="J3867" t="s">
        <v>26</v>
      </c>
      <c r="K3867" s="2">
        <v>43831</v>
      </c>
      <c r="L3867" t="s">
        <v>15</v>
      </c>
      <c r="M3867">
        <f t="shared" si="60"/>
        <v>6</v>
      </c>
    </row>
    <row r="3868" spans="1:13" hidden="1" x14ac:dyDescent="0.35">
      <c r="A3868">
        <v>54206405</v>
      </c>
      <c r="B3868">
        <v>5439854943</v>
      </c>
      <c r="C3868" s="2">
        <v>43946</v>
      </c>
      <c r="D3868">
        <v>50000</v>
      </c>
      <c r="E3868">
        <v>14</v>
      </c>
      <c r="G3868">
        <v>2000</v>
      </c>
      <c r="H3868" t="s">
        <v>12</v>
      </c>
      <c r="I3868" t="s">
        <v>22</v>
      </c>
      <c r="J3868" t="s">
        <v>17</v>
      </c>
      <c r="K3868" s="2">
        <v>43896</v>
      </c>
      <c r="L3868" t="s">
        <v>15</v>
      </c>
      <c r="M3868">
        <f t="shared" si="60"/>
        <v>6</v>
      </c>
    </row>
    <row r="3869" spans="1:13" hidden="1" x14ac:dyDescent="0.35">
      <c r="A3869">
        <v>3939414</v>
      </c>
      <c r="B3869">
        <v>5437226064</v>
      </c>
      <c r="C3869" s="2">
        <v>43946</v>
      </c>
      <c r="D3869">
        <v>10000</v>
      </c>
      <c r="E3869">
        <v>12</v>
      </c>
      <c r="G3869">
        <v>200</v>
      </c>
      <c r="H3869" t="s">
        <v>24</v>
      </c>
      <c r="I3869" t="s">
        <v>22</v>
      </c>
      <c r="J3869" t="s">
        <v>17</v>
      </c>
      <c r="K3869" s="2">
        <v>43835</v>
      </c>
      <c r="L3869" t="s">
        <v>15</v>
      </c>
      <c r="M3869">
        <f t="shared" si="60"/>
        <v>6</v>
      </c>
    </row>
    <row r="3870" spans="1:13" hidden="1" x14ac:dyDescent="0.35">
      <c r="A3870">
        <v>48522749</v>
      </c>
      <c r="B3870">
        <v>5441913102</v>
      </c>
      <c r="C3870" s="2">
        <v>43946</v>
      </c>
      <c r="D3870">
        <v>10000</v>
      </c>
      <c r="E3870">
        <v>14</v>
      </c>
      <c r="G3870">
        <v>400</v>
      </c>
      <c r="H3870" t="s">
        <v>24</v>
      </c>
      <c r="I3870" t="s">
        <v>13</v>
      </c>
      <c r="J3870" t="s">
        <v>17</v>
      </c>
      <c r="K3870" s="2">
        <v>43690</v>
      </c>
      <c r="L3870" t="s">
        <v>15</v>
      </c>
      <c r="M3870">
        <f t="shared" si="60"/>
        <v>6</v>
      </c>
    </row>
    <row r="3871" spans="1:13" hidden="1" x14ac:dyDescent="0.35">
      <c r="A3871">
        <v>29514513</v>
      </c>
      <c r="B3871">
        <v>5445451509</v>
      </c>
      <c r="C3871" s="2">
        <v>43946</v>
      </c>
      <c r="D3871">
        <v>20000</v>
      </c>
      <c r="E3871">
        <v>14</v>
      </c>
      <c r="G3871">
        <v>800</v>
      </c>
      <c r="H3871" t="s">
        <v>24</v>
      </c>
      <c r="I3871" t="s">
        <v>22</v>
      </c>
      <c r="J3871" t="s">
        <v>20</v>
      </c>
      <c r="K3871" s="2">
        <v>43665</v>
      </c>
      <c r="L3871" t="s">
        <v>15</v>
      </c>
      <c r="M3871">
        <f t="shared" si="60"/>
        <v>6</v>
      </c>
    </row>
    <row r="3872" spans="1:13" hidden="1" x14ac:dyDescent="0.35">
      <c r="A3872">
        <v>35255488</v>
      </c>
      <c r="B3872">
        <v>5445562612</v>
      </c>
      <c r="C3872" s="2">
        <v>43946</v>
      </c>
      <c r="D3872">
        <v>20000</v>
      </c>
      <c r="E3872">
        <v>12</v>
      </c>
      <c r="G3872">
        <v>400</v>
      </c>
      <c r="H3872" t="s">
        <v>16</v>
      </c>
      <c r="I3872" t="s">
        <v>13</v>
      </c>
      <c r="J3872" t="s">
        <v>20</v>
      </c>
      <c r="K3872" s="2">
        <v>43710</v>
      </c>
      <c r="L3872" t="s">
        <v>15</v>
      </c>
      <c r="M3872">
        <f t="shared" si="60"/>
        <v>6</v>
      </c>
    </row>
    <row r="3873" spans="1:13" hidden="1" x14ac:dyDescent="0.35">
      <c r="A3873">
        <v>36184079</v>
      </c>
      <c r="B3873">
        <v>5440136957</v>
      </c>
      <c r="C3873" s="2">
        <v>43946</v>
      </c>
      <c r="D3873">
        <v>50000</v>
      </c>
      <c r="E3873">
        <v>12</v>
      </c>
      <c r="G3873">
        <v>1000</v>
      </c>
      <c r="H3873" t="s">
        <v>16</v>
      </c>
      <c r="I3873" t="s">
        <v>13</v>
      </c>
      <c r="J3873" t="s">
        <v>20</v>
      </c>
      <c r="K3873" s="2">
        <v>43572</v>
      </c>
      <c r="L3873" t="s">
        <v>15</v>
      </c>
      <c r="M3873">
        <f t="shared" si="60"/>
        <v>6</v>
      </c>
    </row>
    <row r="3874" spans="1:13" hidden="1" x14ac:dyDescent="0.35">
      <c r="A3874">
        <v>43342455</v>
      </c>
      <c r="B3874">
        <v>5442739452</v>
      </c>
      <c r="C3874" s="2">
        <v>43946</v>
      </c>
      <c r="D3874">
        <v>20000</v>
      </c>
      <c r="E3874">
        <v>13</v>
      </c>
      <c r="G3874">
        <v>600</v>
      </c>
      <c r="H3874" t="s">
        <v>16</v>
      </c>
      <c r="I3874" t="s">
        <v>22</v>
      </c>
      <c r="J3874" t="s">
        <v>20</v>
      </c>
      <c r="K3874" s="2">
        <v>43916</v>
      </c>
      <c r="L3874" t="s">
        <v>15</v>
      </c>
      <c r="M3874">
        <f t="shared" si="60"/>
        <v>6</v>
      </c>
    </row>
    <row r="3875" spans="1:13" hidden="1" x14ac:dyDescent="0.35">
      <c r="A3875">
        <v>46620089</v>
      </c>
      <c r="B3875">
        <v>5443450277</v>
      </c>
      <c r="C3875" s="2">
        <v>43946</v>
      </c>
      <c r="D3875">
        <v>50000</v>
      </c>
      <c r="E3875">
        <v>12</v>
      </c>
      <c r="G3875">
        <v>1000</v>
      </c>
      <c r="H3875" t="s">
        <v>16</v>
      </c>
      <c r="I3875" t="s">
        <v>22</v>
      </c>
      <c r="J3875" t="s">
        <v>17</v>
      </c>
      <c r="K3875" s="2">
        <v>43818</v>
      </c>
      <c r="L3875" t="s">
        <v>15</v>
      </c>
      <c r="M3875">
        <f t="shared" si="60"/>
        <v>6</v>
      </c>
    </row>
    <row r="3876" spans="1:13" hidden="1" x14ac:dyDescent="0.35">
      <c r="A3876">
        <v>33064659</v>
      </c>
      <c r="B3876">
        <v>5445099659</v>
      </c>
      <c r="C3876" s="2">
        <v>43946</v>
      </c>
      <c r="D3876">
        <v>10000</v>
      </c>
      <c r="E3876">
        <v>13</v>
      </c>
      <c r="G3876">
        <v>300</v>
      </c>
      <c r="H3876" t="s">
        <v>18</v>
      </c>
      <c r="I3876" t="s">
        <v>13</v>
      </c>
      <c r="J3876" t="s">
        <v>20</v>
      </c>
      <c r="K3876" s="2">
        <v>43334</v>
      </c>
      <c r="L3876" t="s">
        <v>15</v>
      </c>
      <c r="M3876">
        <f t="shared" si="60"/>
        <v>6</v>
      </c>
    </row>
    <row r="3877" spans="1:13" hidden="1" x14ac:dyDescent="0.35">
      <c r="A3877">
        <v>23732599</v>
      </c>
      <c r="B3877">
        <v>5438646788</v>
      </c>
      <c r="C3877" s="2">
        <v>43946</v>
      </c>
      <c r="D3877">
        <v>100000</v>
      </c>
      <c r="E3877">
        <v>13</v>
      </c>
      <c r="G3877">
        <v>3000</v>
      </c>
      <c r="H3877" t="s">
        <v>18</v>
      </c>
      <c r="I3877" t="s">
        <v>13</v>
      </c>
      <c r="J3877" t="s">
        <v>20</v>
      </c>
      <c r="K3877" s="2">
        <v>43488</v>
      </c>
      <c r="L3877" t="s">
        <v>15</v>
      </c>
      <c r="M3877">
        <f t="shared" si="60"/>
        <v>6</v>
      </c>
    </row>
    <row r="3878" spans="1:13" hidden="1" x14ac:dyDescent="0.35">
      <c r="A3878">
        <v>43963951</v>
      </c>
      <c r="B3878">
        <v>5441916238</v>
      </c>
      <c r="C3878" s="2">
        <v>43946</v>
      </c>
      <c r="D3878">
        <v>20000</v>
      </c>
      <c r="E3878">
        <v>13</v>
      </c>
      <c r="G3878">
        <v>600</v>
      </c>
      <c r="H3878" t="s">
        <v>18</v>
      </c>
      <c r="I3878" t="s">
        <v>13</v>
      </c>
      <c r="J3878" t="s">
        <v>17</v>
      </c>
      <c r="K3878" s="2">
        <v>43553</v>
      </c>
      <c r="L3878" t="s">
        <v>15</v>
      </c>
      <c r="M3878">
        <f t="shared" si="60"/>
        <v>6</v>
      </c>
    </row>
    <row r="3879" spans="1:13" hidden="1" x14ac:dyDescent="0.35">
      <c r="A3879">
        <v>54318994</v>
      </c>
      <c r="B3879">
        <v>5442320857</v>
      </c>
      <c r="C3879" s="2">
        <v>43946</v>
      </c>
      <c r="D3879">
        <v>100000</v>
      </c>
      <c r="E3879">
        <v>12</v>
      </c>
      <c r="G3879">
        <v>2000</v>
      </c>
      <c r="H3879" t="s">
        <v>18</v>
      </c>
      <c r="I3879" t="s">
        <v>22</v>
      </c>
      <c r="J3879" t="s">
        <v>17</v>
      </c>
      <c r="K3879" s="2">
        <v>43900</v>
      </c>
      <c r="L3879" t="s">
        <v>15</v>
      </c>
      <c r="M3879">
        <f t="shared" si="60"/>
        <v>6</v>
      </c>
    </row>
    <row r="3880" spans="1:13" hidden="1" x14ac:dyDescent="0.35">
      <c r="A3880">
        <v>34084036</v>
      </c>
      <c r="B3880">
        <v>5442826802</v>
      </c>
      <c r="C3880" s="2">
        <v>43946</v>
      </c>
      <c r="D3880">
        <v>100000</v>
      </c>
      <c r="E3880">
        <v>13</v>
      </c>
      <c r="G3880">
        <v>3000</v>
      </c>
      <c r="H3880" t="s">
        <v>18</v>
      </c>
      <c r="I3880" t="s">
        <v>22</v>
      </c>
      <c r="J3880" t="s">
        <v>20</v>
      </c>
      <c r="K3880" s="2">
        <v>43220</v>
      </c>
      <c r="L3880" t="s">
        <v>15</v>
      </c>
      <c r="M3880">
        <f t="shared" si="60"/>
        <v>6</v>
      </c>
    </row>
    <row r="3881" spans="1:13" hidden="1" x14ac:dyDescent="0.35">
      <c r="A3881">
        <v>46595941</v>
      </c>
      <c r="B3881">
        <v>5438109922</v>
      </c>
      <c r="C3881" s="2">
        <v>43946</v>
      </c>
      <c r="D3881">
        <v>50000</v>
      </c>
      <c r="E3881">
        <v>12</v>
      </c>
      <c r="G3881">
        <v>1000</v>
      </c>
      <c r="H3881" t="s">
        <v>18</v>
      </c>
      <c r="I3881" t="s">
        <v>13</v>
      </c>
      <c r="J3881" t="s">
        <v>17</v>
      </c>
      <c r="K3881" s="2">
        <v>43562</v>
      </c>
      <c r="L3881" t="s">
        <v>15</v>
      </c>
      <c r="M3881">
        <f t="shared" si="60"/>
        <v>6</v>
      </c>
    </row>
    <row r="3882" spans="1:13" hidden="1" x14ac:dyDescent="0.35">
      <c r="A3882">
        <v>47622042</v>
      </c>
      <c r="B3882">
        <v>5438261674</v>
      </c>
      <c r="C3882" s="2">
        <v>43946</v>
      </c>
      <c r="D3882">
        <v>20000</v>
      </c>
      <c r="E3882">
        <v>12</v>
      </c>
      <c r="G3882">
        <v>400</v>
      </c>
      <c r="H3882" t="s">
        <v>19</v>
      </c>
      <c r="I3882" t="s">
        <v>13</v>
      </c>
      <c r="J3882" t="s">
        <v>17</v>
      </c>
      <c r="K3882" s="2">
        <v>43639</v>
      </c>
      <c r="L3882" t="s">
        <v>15</v>
      </c>
      <c r="M3882">
        <f t="shared" si="60"/>
        <v>6</v>
      </c>
    </row>
    <row r="3883" spans="1:13" hidden="1" x14ac:dyDescent="0.35">
      <c r="A3883">
        <v>40802037</v>
      </c>
      <c r="B3883">
        <v>5443764213</v>
      </c>
      <c r="C3883" s="2">
        <v>43946</v>
      </c>
      <c r="D3883">
        <v>20000</v>
      </c>
      <c r="E3883">
        <v>12</v>
      </c>
      <c r="G3883">
        <v>400</v>
      </c>
      <c r="H3883" t="s">
        <v>19</v>
      </c>
      <c r="I3883" t="s">
        <v>22</v>
      </c>
      <c r="J3883" t="s">
        <v>14</v>
      </c>
      <c r="K3883" s="2">
        <v>43120</v>
      </c>
      <c r="L3883" t="s">
        <v>15</v>
      </c>
      <c r="M3883">
        <f t="shared" si="60"/>
        <v>6</v>
      </c>
    </row>
    <row r="3884" spans="1:13" hidden="1" x14ac:dyDescent="0.35">
      <c r="A3884">
        <v>47127098</v>
      </c>
      <c r="B3884">
        <v>5437222474</v>
      </c>
      <c r="C3884" s="2">
        <v>43946</v>
      </c>
      <c r="D3884">
        <v>50000</v>
      </c>
      <c r="E3884">
        <v>14</v>
      </c>
      <c r="G3884">
        <v>2000</v>
      </c>
      <c r="H3884" t="s">
        <v>19</v>
      </c>
      <c r="I3884" t="s">
        <v>22</v>
      </c>
      <c r="J3884" t="s">
        <v>20</v>
      </c>
      <c r="K3884" s="2">
        <v>43635</v>
      </c>
      <c r="L3884" t="s">
        <v>15</v>
      </c>
      <c r="M3884">
        <f t="shared" si="60"/>
        <v>6</v>
      </c>
    </row>
    <row r="3885" spans="1:13" hidden="1" x14ac:dyDescent="0.35">
      <c r="A3885">
        <v>39075419</v>
      </c>
      <c r="B3885">
        <v>5439824937</v>
      </c>
      <c r="C3885" s="2">
        <v>43946</v>
      </c>
      <c r="D3885">
        <v>20000</v>
      </c>
      <c r="E3885">
        <v>12</v>
      </c>
      <c r="G3885">
        <v>400</v>
      </c>
      <c r="H3885" t="s">
        <v>19</v>
      </c>
      <c r="I3885" t="s">
        <v>13</v>
      </c>
      <c r="J3885" t="s">
        <v>20</v>
      </c>
      <c r="K3885" s="2">
        <v>42887</v>
      </c>
      <c r="L3885" t="s">
        <v>15</v>
      </c>
      <c r="M3885">
        <f t="shared" si="60"/>
        <v>6</v>
      </c>
    </row>
    <row r="3886" spans="1:13" hidden="1" x14ac:dyDescent="0.35">
      <c r="A3886">
        <v>37342782</v>
      </c>
      <c r="B3886">
        <v>5442742290</v>
      </c>
      <c r="C3886" s="2">
        <v>43946</v>
      </c>
      <c r="D3886">
        <v>20000</v>
      </c>
      <c r="E3886">
        <v>14</v>
      </c>
      <c r="G3886">
        <v>800</v>
      </c>
      <c r="H3886" t="s">
        <v>19</v>
      </c>
      <c r="I3886" t="s">
        <v>22</v>
      </c>
      <c r="J3886" t="s">
        <v>26</v>
      </c>
      <c r="K3886" s="2">
        <v>42794</v>
      </c>
      <c r="L3886" t="s">
        <v>15</v>
      </c>
      <c r="M3886">
        <f t="shared" si="60"/>
        <v>6</v>
      </c>
    </row>
    <row r="3887" spans="1:13" hidden="1" x14ac:dyDescent="0.35">
      <c r="A3887">
        <v>9519966</v>
      </c>
      <c r="B3887">
        <v>5441739053</v>
      </c>
      <c r="C3887" s="2">
        <v>43946</v>
      </c>
      <c r="D3887">
        <v>50000</v>
      </c>
      <c r="E3887">
        <v>12</v>
      </c>
      <c r="G3887">
        <v>1000</v>
      </c>
      <c r="H3887" t="s">
        <v>23</v>
      </c>
      <c r="I3887" t="s">
        <v>22</v>
      </c>
      <c r="J3887" t="s">
        <v>20</v>
      </c>
      <c r="K3887" s="2">
        <v>43705</v>
      </c>
      <c r="L3887" t="s">
        <v>15</v>
      </c>
      <c r="M3887">
        <f t="shared" si="60"/>
        <v>6</v>
      </c>
    </row>
    <row r="3888" spans="1:13" hidden="1" x14ac:dyDescent="0.35">
      <c r="A3888">
        <v>52058533</v>
      </c>
      <c r="B3888">
        <v>5440487623</v>
      </c>
      <c r="C3888" s="2">
        <v>43946</v>
      </c>
      <c r="D3888">
        <v>50000</v>
      </c>
      <c r="E3888">
        <v>12</v>
      </c>
      <c r="G3888">
        <v>1000</v>
      </c>
      <c r="H3888" t="s">
        <v>23</v>
      </c>
      <c r="I3888" t="s">
        <v>22</v>
      </c>
      <c r="J3888" t="s">
        <v>17</v>
      </c>
      <c r="K3888" s="2">
        <v>43889</v>
      </c>
      <c r="L3888" t="s">
        <v>15</v>
      </c>
      <c r="M3888">
        <f t="shared" si="60"/>
        <v>6</v>
      </c>
    </row>
    <row r="3889" spans="1:13" hidden="1" x14ac:dyDescent="0.35">
      <c r="A3889">
        <v>21559323</v>
      </c>
      <c r="B3889">
        <v>5439575133</v>
      </c>
      <c r="C3889" s="2">
        <v>43946</v>
      </c>
      <c r="D3889">
        <v>100000</v>
      </c>
      <c r="E3889">
        <v>13</v>
      </c>
      <c r="F3889" t="s">
        <v>21</v>
      </c>
      <c r="G3889">
        <v>3000</v>
      </c>
      <c r="H3889" t="s">
        <v>24</v>
      </c>
      <c r="I3889" t="s">
        <v>13</v>
      </c>
      <c r="J3889" t="s">
        <v>17</v>
      </c>
      <c r="K3889" s="2">
        <v>43317</v>
      </c>
      <c r="L3889" t="s">
        <v>15</v>
      </c>
      <c r="M3889">
        <f t="shared" si="60"/>
        <v>6</v>
      </c>
    </row>
    <row r="3890" spans="1:13" hidden="1" x14ac:dyDescent="0.35">
      <c r="A3890">
        <v>44135297</v>
      </c>
      <c r="B3890">
        <v>5439740000</v>
      </c>
      <c r="C3890" s="2">
        <v>43946</v>
      </c>
      <c r="D3890">
        <v>30000</v>
      </c>
      <c r="E3890">
        <v>12</v>
      </c>
      <c r="G3890">
        <v>600</v>
      </c>
      <c r="H3890" t="s">
        <v>12</v>
      </c>
      <c r="I3890" t="s">
        <v>22</v>
      </c>
      <c r="J3890" t="s">
        <v>20</v>
      </c>
      <c r="K3890" s="2">
        <v>43455</v>
      </c>
      <c r="L3890" t="s">
        <v>15</v>
      </c>
      <c r="M3890">
        <f t="shared" si="60"/>
        <v>6</v>
      </c>
    </row>
    <row r="3891" spans="1:13" hidden="1" x14ac:dyDescent="0.35">
      <c r="A3891">
        <v>41255880</v>
      </c>
      <c r="B3891">
        <v>5445059874</v>
      </c>
      <c r="C3891" s="2">
        <v>43946</v>
      </c>
      <c r="D3891">
        <v>100000</v>
      </c>
      <c r="E3891">
        <v>12</v>
      </c>
      <c r="G3891">
        <v>2000</v>
      </c>
      <c r="H3891" t="s">
        <v>18</v>
      </c>
      <c r="I3891" t="s">
        <v>22</v>
      </c>
      <c r="J3891" t="s">
        <v>14</v>
      </c>
      <c r="K3891" s="2">
        <v>43164</v>
      </c>
      <c r="L3891" t="s">
        <v>15</v>
      </c>
      <c r="M3891">
        <f t="shared" si="60"/>
        <v>6</v>
      </c>
    </row>
    <row r="3892" spans="1:13" hidden="1" x14ac:dyDescent="0.35">
      <c r="A3892">
        <v>40219671</v>
      </c>
      <c r="B3892">
        <v>5440679130</v>
      </c>
      <c r="C3892" s="2">
        <v>43946</v>
      </c>
      <c r="D3892">
        <v>10000</v>
      </c>
      <c r="E3892">
        <v>13</v>
      </c>
      <c r="G3892">
        <v>300</v>
      </c>
      <c r="H3892" t="s">
        <v>24</v>
      </c>
      <c r="I3892" t="s">
        <v>13</v>
      </c>
      <c r="J3892" t="s">
        <v>20</v>
      </c>
      <c r="K3892" s="2">
        <v>43109</v>
      </c>
      <c r="L3892" t="s">
        <v>15</v>
      </c>
      <c r="M3892">
        <f t="shared" si="60"/>
        <v>6</v>
      </c>
    </row>
    <row r="3893" spans="1:13" hidden="1" x14ac:dyDescent="0.35">
      <c r="A3893">
        <v>46164100</v>
      </c>
      <c r="B3893">
        <v>5451534544</v>
      </c>
      <c r="C3893" s="2">
        <v>43947</v>
      </c>
      <c r="D3893">
        <v>20000</v>
      </c>
      <c r="E3893">
        <v>14</v>
      </c>
      <c r="F3893" t="s">
        <v>21</v>
      </c>
      <c r="G3893">
        <v>800</v>
      </c>
      <c r="H3893" t="s">
        <v>18</v>
      </c>
      <c r="I3893" t="s">
        <v>22</v>
      </c>
      <c r="J3893" t="s">
        <v>20</v>
      </c>
      <c r="K3893" s="2">
        <v>43571</v>
      </c>
      <c r="L3893" t="s">
        <v>15</v>
      </c>
      <c r="M3893">
        <f t="shared" si="60"/>
        <v>7</v>
      </c>
    </row>
    <row r="3894" spans="1:13" hidden="1" x14ac:dyDescent="0.35">
      <c r="A3894">
        <v>34977341</v>
      </c>
      <c r="B3894">
        <v>5448197725</v>
      </c>
      <c r="C3894" s="2">
        <v>43947</v>
      </c>
      <c r="D3894">
        <v>100000</v>
      </c>
      <c r="E3894">
        <v>14</v>
      </c>
      <c r="G3894">
        <v>4000</v>
      </c>
      <c r="H3894" t="s">
        <v>12</v>
      </c>
      <c r="I3894" t="s">
        <v>13</v>
      </c>
      <c r="J3894" t="s">
        <v>20</v>
      </c>
      <c r="K3894" s="2">
        <v>43609</v>
      </c>
      <c r="L3894" t="s">
        <v>15</v>
      </c>
      <c r="M3894">
        <f t="shared" si="60"/>
        <v>7</v>
      </c>
    </row>
    <row r="3895" spans="1:13" hidden="1" x14ac:dyDescent="0.35">
      <c r="A3895">
        <v>42746739</v>
      </c>
      <c r="B3895">
        <v>5446766054</v>
      </c>
      <c r="C3895" s="2">
        <v>43947</v>
      </c>
      <c r="D3895">
        <v>20000</v>
      </c>
      <c r="E3895">
        <v>13</v>
      </c>
      <c r="G3895">
        <v>600</v>
      </c>
      <c r="H3895" t="s">
        <v>12</v>
      </c>
      <c r="I3895" t="s">
        <v>13</v>
      </c>
      <c r="J3895" t="s">
        <v>20</v>
      </c>
      <c r="K3895" s="2">
        <v>43476</v>
      </c>
      <c r="L3895" t="s">
        <v>15</v>
      </c>
      <c r="M3895">
        <f t="shared" si="60"/>
        <v>7</v>
      </c>
    </row>
    <row r="3896" spans="1:13" hidden="1" x14ac:dyDescent="0.35">
      <c r="A3896">
        <v>32842316</v>
      </c>
      <c r="B3896">
        <v>5452879505</v>
      </c>
      <c r="C3896" s="2">
        <v>43947</v>
      </c>
      <c r="D3896">
        <v>100000</v>
      </c>
      <c r="E3896">
        <v>12</v>
      </c>
      <c r="G3896">
        <v>2000</v>
      </c>
      <c r="H3896" t="s">
        <v>24</v>
      </c>
      <c r="I3896" t="s">
        <v>22</v>
      </c>
      <c r="J3896" t="s">
        <v>14</v>
      </c>
      <c r="K3896" s="2">
        <v>43928</v>
      </c>
      <c r="L3896" t="s">
        <v>25</v>
      </c>
      <c r="M3896">
        <f t="shared" si="60"/>
        <v>7</v>
      </c>
    </row>
    <row r="3897" spans="1:13" hidden="1" x14ac:dyDescent="0.35">
      <c r="A3897">
        <v>44782697</v>
      </c>
      <c r="B3897">
        <v>5451083993</v>
      </c>
      <c r="C3897" s="2">
        <v>43947</v>
      </c>
      <c r="D3897">
        <v>10000</v>
      </c>
      <c r="E3897">
        <v>12</v>
      </c>
      <c r="G3897">
        <v>200</v>
      </c>
      <c r="H3897" t="s">
        <v>24</v>
      </c>
      <c r="I3897" t="s">
        <v>13</v>
      </c>
      <c r="J3897" t="s">
        <v>26</v>
      </c>
      <c r="K3897" s="2">
        <v>43459</v>
      </c>
      <c r="L3897" t="s">
        <v>15</v>
      </c>
      <c r="M3897">
        <f t="shared" si="60"/>
        <v>7</v>
      </c>
    </row>
    <row r="3898" spans="1:13" hidden="1" x14ac:dyDescent="0.35">
      <c r="A3898">
        <v>13075698</v>
      </c>
      <c r="B3898">
        <v>5453163610</v>
      </c>
      <c r="C3898" s="2">
        <v>43947</v>
      </c>
      <c r="D3898">
        <v>200000</v>
      </c>
      <c r="E3898">
        <v>14</v>
      </c>
      <c r="G3898">
        <v>8000</v>
      </c>
      <c r="H3898" t="s">
        <v>24</v>
      </c>
      <c r="I3898" t="s">
        <v>22</v>
      </c>
      <c r="J3898" t="s">
        <v>17</v>
      </c>
      <c r="K3898" s="2">
        <v>43146</v>
      </c>
      <c r="L3898" t="s">
        <v>15</v>
      </c>
      <c r="M3898">
        <f t="shared" si="60"/>
        <v>7</v>
      </c>
    </row>
    <row r="3899" spans="1:13" hidden="1" x14ac:dyDescent="0.35">
      <c r="A3899">
        <v>2930619</v>
      </c>
      <c r="B3899">
        <v>5448895812</v>
      </c>
      <c r="C3899" s="2">
        <v>43947</v>
      </c>
      <c r="D3899">
        <v>20000</v>
      </c>
      <c r="E3899">
        <v>14</v>
      </c>
      <c r="G3899">
        <v>800</v>
      </c>
      <c r="H3899" t="s">
        <v>24</v>
      </c>
      <c r="I3899" t="s">
        <v>13</v>
      </c>
      <c r="J3899" t="s">
        <v>17</v>
      </c>
      <c r="K3899" s="2">
        <v>43947</v>
      </c>
      <c r="L3899" t="s">
        <v>25</v>
      </c>
      <c r="M3899">
        <f t="shared" si="60"/>
        <v>7</v>
      </c>
    </row>
    <row r="3900" spans="1:13" hidden="1" x14ac:dyDescent="0.35">
      <c r="A3900">
        <v>47429504</v>
      </c>
      <c r="B3900">
        <v>5451707404</v>
      </c>
      <c r="C3900" s="2">
        <v>43947</v>
      </c>
      <c r="D3900">
        <v>20000</v>
      </c>
      <c r="E3900">
        <v>12</v>
      </c>
      <c r="G3900">
        <v>400</v>
      </c>
      <c r="H3900" t="s">
        <v>24</v>
      </c>
      <c r="I3900" t="s">
        <v>22</v>
      </c>
      <c r="J3900" t="s">
        <v>17</v>
      </c>
      <c r="K3900" s="2">
        <v>43616</v>
      </c>
      <c r="L3900" t="s">
        <v>15</v>
      </c>
      <c r="M3900">
        <f t="shared" si="60"/>
        <v>7</v>
      </c>
    </row>
    <row r="3901" spans="1:13" hidden="1" x14ac:dyDescent="0.35">
      <c r="A3901">
        <v>23918730</v>
      </c>
      <c r="B3901">
        <v>5453638081</v>
      </c>
      <c r="C3901" s="2">
        <v>43947</v>
      </c>
      <c r="D3901">
        <v>10000</v>
      </c>
      <c r="E3901">
        <v>12</v>
      </c>
      <c r="G3901">
        <v>200</v>
      </c>
      <c r="H3901" t="s">
        <v>24</v>
      </c>
      <c r="I3901" t="s">
        <v>22</v>
      </c>
      <c r="J3901" t="s">
        <v>26</v>
      </c>
      <c r="K3901" s="2">
        <v>43729</v>
      </c>
      <c r="L3901" t="s">
        <v>15</v>
      </c>
      <c r="M3901">
        <f t="shared" si="60"/>
        <v>7</v>
      </c>
    </row>
    <row r="3902" spans="1:13" hidden="1" x14ac:dyDescent="0.35">
      <c r="A3902">
        <v>51091828</v>
      </c>
      <c r="B3902">
        <v>5450136269</v>
      </c>
      <c r="C3902" s="2">
        <v>43947</v>
      </c>
      <c r="D3902">
        <v>50000</v>
      </c>
      <c r="E3902">
        <v>12</v>
      </c>
      <c r="G3902">
        <v>1000</v>
      </c>
      <c r="H3902" t="s">
        <v>24</v>
      </c>
      <c r="I3902" t="s">
        <v>22</v>
      </c>
      <c r="J3902" t="s">
        <v>17</v>
      </c>
      <c r="K3902" s="2">
        <v>43798</v>
      </c>
      <c r="L3902" t="s">
        <v>15</v>
      </c>
      <c r="M3902">
        <f t="shared" si="60"/>
        <v>7</v>
      </c>
    </row>
    <row r="3903" spans="1:13" hidden="1" x14ac:dyDescent="0.35">
      <c r="A3903">
        <v>35804784</v>
      </c>
      <c r="B3903">
        <v>5453731186</v>
      </c>
      <c r="C3903" s="2">
        <v>43947</v>
      </c>
      <c r="D3903">
        <v>20000</v>
      </c>
      <c r="E3903">
        <v>12</v>
      </c>
      <c r="G3903">
        <v>400</v>
      </c>
      <c r="H3903" t="s">
        <v>24</v>
      </c>
      <c r="I3903" t="s">
        <v>22</v>
      </c>
      <c r="J3903" t="s">
        <v>26</v>
      </c>
      <c r="K3903" s="2">
        <v>42580</v>
      </c>
      <c r="L3903" t="s">
        <v>15</v>
      </c>
      <c r="M3903">
        <f t="shared" si="60"/>
        <v>7</v>
      </c>
    </row>
    <row r="3904" spans="1:13" hidden="1" x14ac:dyDescent="0.35">
      <c r="A3904">
        <v>44193507</v>
      </c>
      <c r="B3904">
        <v>5449390263</v>
      </c>
      <c r="C3904" s="2">
        <v>43947</v>
      </c>
      <c r="D3904">
        <v>100000</v>
      </c>
      <c r="E3904">
        <v>12</v>
      </c>
      <c r="G3904">
        <v>2000</v>
      </c>
      <c r="H3904" t="s">
        <v>16</v>
      </c>
      <c r="I3904" t="s">
        <v>22</v>
      </c>
      <c r="J3904" t="s">
        <v>20</v>
      </c>
      <c r="K3904" s="2">
        <v>43941</v>
      </c>
      <c r="L3904" t="s">
        <v>25</v>
      </c>
      <c r="M3904">
        <f t="shared" si="60"/>
        <v>7</v>
      </c>
    </row>
    <row r="3905" spans="1:13" hidden="1" x14ac:dyDescent="0.35">
      <c r="A3905">
        <v>51633042</v>
      </c>
      <c r="B3905">
        <v>5453649476</v>
      </c>
      <c r="C3905" s="2">
        <v>43947</v>
      </c>
      <c r="D3905">
        <v>10000</v>
      </c>
      <c r="E3905">
        <v>15</v>
      </c>
      <c r="G3905">
        <v>400</v>
      </c>
      <c r="H3905" t="s">
        <v>16</v>
      </c>
      <c r="I3905" t="s">
        <v>13</v>
      </c>
      <c r="J3905" t="s">
        <v>14</v>
      </c>
      <c r="K3905" s="2">
        <v>43818</v>
      </c>
      <c r="L3905" t="s">
        <v>15</v>
      </c>
      <c r="M3905">
        <f t="shared" si="60"/>
        <v>7</v>
      </c>
    </row>
    <row r="3906" spans="1:13" hidden="1" x14ac:dyDescent="0.35">
      <c r="A3906">
        <v>51184639</v>
      </c>
      <c r="B3906">
        <v>5448960736</v>
      </c>
      <c r="C3906" s="2">
        <v>43947</v>
      </c>
      <c r="D3906">
        <v>100000</v>
      </c>
      <c r="E3906">
        <v>13</v>
      </c>
      <c r="G3906">
        <v>3000</v>
      </c>
      <c r="H3906" t="s">
        <v>16</v>
      </c>
      <c r="I3906" t="s">
        <v>22</v>
      </c>
      <c r="J3906" t="s">
        <v>17</v>
      </c>
      <c r="K3906" s="2">
        <v>43798</v>
      </c>
      <c r="L3906" t="s">
        <v>15</v>
      </c>
      <c r="M3906">
        <f t="shared" si="60"/>
        <v>7</v>
      </c>
    </row>
    <row r="3907" spans="1:13" hidden="1" x14ac:dyDescent="0.35">
      <c r="A3907">
        <v>52262649</v>
      </c>
      <c r="B3907">
        <v>5448502537</v>
      </c>
      <c r="C3907" s="2">
        <v>43947</v>
      </c>
      <c r="D3907">
        <v>20000</v>
      </c>
      <c r="E3907">
        <v>12</v>
      </c>
      <c r="G3907">
        <v>400</v>
      </c>
      <c r="H3907" t="s">
        <v>16</v>
      </c>
      <c r="I3907" t="s">
        <v>22</v>
      </c>
      <c r="J3907" t="s">
        <v>17</v>
      </c>
      <c r="K3907" s="2">
        <v>43889</v>
      </c>
      <c r="L3907" t="s">
        <v>15</v>
      </c>
      <c r="M3907">
        <f t="shared" ref="M3907:M3970" si="61">WEEKDAY(C3907,2)</f>
        <v>7</v>
      </c>
    </row>
    <row r="3908" spans="1:13" hidden="1" x14ac:dyDescent="0.35">
      <c r="A3908">
        <v>42530179</v>
      </c>
      <c r="B3908">
        <v>5447031219</v>
      </c>
      <c r="C3908" s="2">
        <v>43947</v>
      </c>
      <c r="D3908">
        <v>100000</v>
      </c>
      <c r="E3908">
        <v>12</v>
      </c>
      <c r="G3908">
        <v>2000</v>
      </c>
      <c r="H3908" t="s">
        <v>18</v>
      </c>
      <c r="I3908" t="s">
        <v>22</v>
      </c>
      <c r="J3908" t="s">
        <v>17</v>
      </c>
      <c r="K3908" s="2">
        <v>43872</v>
      </c>
      <c r="L3908" t="s">
        <v>15</v>
      </c>
      <c r="M3908">
        <f t="shared" si="61"/>
        <v>7</v>
      </c>
    </row>
    <row r="3909" spans="1:13" hidden="1" x14ac:dyDescent="0.35">
      <c r="A3909">
        <v>49524264</v>
      </c>
      <c r="B3909">
        <v>5450262896</v>
      </c>
      <c r="C3909" s="2">
        <v>43947</v>
      </c>
      <c r="D3909">
        <v>20000</v>
      </c>
      <c r="E3909">
        <v>12</v>
      </c>
      <c r="G3909">
        <v>400</v>
      </c>
      <c r="H3909" t="s">
        <v>18</v>
      </c>
      <c r="I3909" t="s">
        <v>22</v>
      </c>
      <c r="J3909" t="s">
        <v>17</v>
      </c>
      <c r="K3909" s="2">
        <v>43732</v>
      </c>
      <c r="L3909" t="s">
        <v>15</v>
      </c>
      <c r="M3909">
        <f t="shared" si="61"/>
        <v>7</v>
      </c>
    </row>
    <row r="3910" spans="1:13" hidden="1" x14ac:dyDescent="0.35">
      <c r="A3910">
        <v>41821134</v>
      </c>
      <c r="B3910">
        <v>5447240918</v>
      </c>
      <c r="C3910" s="2">
        <v>43947</v>
      </c>
      <c r="D3910">
        <v>10000</v>
      </c>
      <c r="E3910">
        <v>12</v>
      </c>
      <c r="G3910">
        <v>200</v>
      </c>
      <c r="H3910" t="s">
        <v>18</v>
      </c>
      <c r="I3910" t="s">
        <v>13</v>
      </c>
      <c r="J3910" t="s">
        <v>14</v>
      </c>
      <c r="K3910" s="2">
        <v>43248</v>
      </c>
      <c r="L3910" t="s">
        <v>15</v>
      </c>
      <c r="M3910">
        <f t="shared" si="61"/>
        <v>7</v>
      </c>
    </row>
    <row r="3911" spans="1:13" hidden="1" x14ac:dyDescent="0.35">
      <c r="A3911">
        <v>47386828</v>
      </c>
      <c r="B3911">
        <v>5453728991</v>
      </c>
      <c r="C3911" s="2">
        <v>43947</v>
      </c>
      <c r="D3911">
        <v>50000</v>
      </c>
      <c r="E3911">
        <v>12</v>
      </c>
      <c r="G3911">
        <v>1000</v>
      </c>
      <c r="H3911" t="s">
        <v>18</v>
      </c>
      <c r="I3911" t="s">
        <v>13</v>
      </c>
      <c r="J3911" t="s">
        <v>17</v>
      </c>
      <c r="K3911" s="2">
        <v>43612</v>
      </c>
      <c r="L3911" t="s">
        <v>15</v>
      </c>
      <c r="M3911">
        <f t="shared" si="61"/>
        <v>7</v>
      </c>
    </row>
    <row r="3912" spans="1:13" hidden="1" x14ac:dyDescent="0.35">
      <c r="A3912">
        <v>36668715</v>
      </c>
      <c r="B3912">
        <v>5450965301</v>
      </c>
      <c r="C3912" s="2">
        <v>43947</v>
      </c>
      <c r="D3912">
        <v>10000</v>
      </c>
      <c r="E3912">
        <v>14</v>
      </c>
      <c r="G3912">
        <v>400</v>
      </c>
      <c r="H3912" t="s">
        <v>18</v>
      </c>
      <c r="I3912" t="s">
        <v>22</v>
      </c>
      <c r="J3912" t="s">
        <v>17</v>
      </c>
      <c r="K3912" s="2">
        <v>43368</v>
      </c>
      <c r="L3912" t="s">
        <v>15</v>
      </c>
      <c r="M3912">
        <f t="shared" si="61"/>
        <v>7</v>
      </c>
    </row>
    <row r="3913" spans="1:13" hidden="1" x14ac:dyDescent="0.35">
      <c r="A3913">
        <v>18579805</v>
      </c>
      <c r="B3913">
        <v>5453632403</v>
      </c>
      <c r="C3913" s="2">
        <v>43947</v>
      </c>
      <c r="D3913">
        <v>10000</v>
      </c>
      <c r="E3913">
        <v>12</v>
      </c>
      <c r="G3913">
        <v>200</v>
      </c>
      <c r="H3913" t="s">
        <v>18</v>
      </c>
      <c r="I3913" t="s">
        <v>13</v>
      </c>
      <c r="J3913" t="s">
        <v>14</v>
      </c>
      <c r="K3913" s="2">
        <v>43789</v>
      </c>
      <c r="L3913" t="s">
        <v>15</v>
      </c>
      <c r="M3913">
        <f t="shared" si="61"/>
        <v>7</v>
      </c>
    </row>
    <row r="3914" spans="1:13" hidden="1" x14ac:dyDescent="0.35">
      <c r="A3914">
        <v>47058912</v>
      </c>
      <c r="B3914">
        <v>5450136800</v>
      </c>
      <c r="C3914" s="2">
        <v>43947</v>
      </c>
      <c r="D3914">
        <v>200000</v>
      </c>
      <c r="E3914">
        <v>12</v>
      </c>
      <c r="G3914">
        <v>4000</v>
      </c>
      <c r="H3914" t="s">
        <v>18</v>
      </c>
      <c r="I3914" t="s">
        <v>13</v>
      </c>
      <c r="J3914" t="s">
        <v>14</v>
      </c>
      <c r="K3914" s="2">
        <v>43832</v>
      </c>
      <c r="L3914" t="s">
        <v>15</v>
      </c>
      <c r="M3914">
        <f t="shared" si="61"/>
        <v>7</v>
      </c>
    </row>
    <row r="3915" spans="1:13" hidden="1" x14ac:dyDescent="0.35">
      <c r="A3915">
        <v>21543371</v>
      </c>
      <c r="B3915">
        <v>5451377735</v>
      </c>
      <c r="C3915" s="2">
        <v>43947</v>
      </c>
      <c r="D3915">
        <v>20000</v>
      </c>
      <c r="E3915">
        <v>12</v>
      </c>
      <c r="G3915">
        <v>400</v>
      </c>
      <c r="H3915" t="s">
        <v>18</v>
      </c>
      <c r="I3915" t="s">
        <v>22</v>
      </c>
      <c r="J3915" t="s">
        <v>17</v>
      </c>
      <c r="K3915" s="2">
        <v>43946</v>
      </c>
      <c r="L3915" t="s">
        <v>25</v>
      </c>
      <c r="M3915">
        <f t="shared" si="61"/>
        <v>7</v>
      </c>
    </row>
    <row r="3916" spans="1:13" hidden="1" x14ac:dyDescent="0.35">
      <c r="A3916">
        <v>43890504</v>
      </c>
      <c r="B3916">
        <v>5449880230</v>
      </c>
      <c r="C3916" s="2">
        <v>43947</v>
      </c>
      <c r="D3916">
        <v>10000</v>
      </c>
      <c r="E3916">
        <v>12</v>
      </c>
      <c r="G3916">
        <v>200</v>
      </c>
      <c r="H3916" t="s">
        <v>18</v>
      </c>
      <c r="I3916" t="s">
        <v>22</v>
      </c>
      <c r="J3916" t="s">
        <v>20</v>
      </c>
      <c r="K3916" s="2">
        <v>43565</v>
      </c>
      <c r="L3916" t="s">
        <v>15</v>
      </c>
      <c r="M3916">
        <f t="shared" si="61"/>
        <v>7</v>
      </c>
    </row>
    <row r="3917" spans="1:13" hidden="1" x14ac:dyDescent="0.35">
      <c r="A3917">
        <v>41856933</v>
      </c>
      <c r="B3917">
        <v>5450639387</v>
      </c>
      <c r="C3917" s="2">
        <v>43947</v>
      </c>
      <c r="D3917">
        <v>10000</v>
      </c>
      <c r="E3917">
        <v>12</v>
      </c>
      <c r="G3917">
        <v>200</v>
      </c>
      <c r="H3917" t="s">
        <v>19</v>
      </c>
      <c r="I3917" t="s">
        <v>13</v>
      </c>
      <c r="J3917" t="s">
        <v>20</v>
      </c>
      <c r="K3917" s="2">
        <v>43774</v>
      </c>
      <c r="L3917" t="s">
        <v>15</v>
      </c>
      <c r="M3917">
        <f t="shared" si="61"/>
        <v>7</v>
      </c>
    </row>
    <row r="3918" spans="1:13" hidden="1" x14ac:dyDescent="0.35">
      <c r="A3918">
        <v>47344202</v>
      </c>
      <c r="B3918">
        <v>5448422085</v>
      </c>
      <c r="C3918" s="2">
        <v>43947</v>
      </c>
      <c r="D3918">
        <v>50000</v>
      </c>
      <c r="E3918">
        <v>14</v>
      </c>
      <c r="G3918">
        <v>2000</v>
      </c>
      <c r="H3918" t="s">
        <v>19</v>
      </c>
      <c r="I3918" t="s">
        <v>22</v>
      </c>
      <c r="J3918" t="s">
        <v>20</v>
      </c>
      <c r="K3918" s="2">
        <v>43942</v>
      </c>
      <c r="L3918" t="s">
        <v>25</v>
      </c>
      <c r="M3918">
        <f t="shared" si="61"/>
        <v>7</v>
      </c>
    </row>
    <row r="3919" spans="1:13" hidden="1" x14ac:dyDescent="0.35">
      <c r="A3919">
        <v>17137194</v>
      </c>
      <c r="B3919">
        <v>5446445805</v>
      </c>
      <c r="C3919" s="2">
        <v>43947</v>
      </c>
      <c r="D3919">
        <v>100000</v>
      </c>
      <c r="E3919">
        <v>13</v>
      </c>
      <c r="G3919">
        <v>3000</v>
      </c>
      <c r="H3919" t="s">
        <v>19</v>
      </c>
      <c r="I3919" t="s">
        <v>22</v>
      </c>
      <c r="J3919" t="s">
        <v>17</v>
      </c>
      <c r="K3919" s="2">
        <v>42886</v>
      </c>
      <c r="L3919" t="s">
        <v>15</v>
      </c>
      <c r="M3919">
        <f t="shared" si="61"/>
        <v>7</v>
      </c>
    </row>
    <row r="3920" spans="1:13" hidden="1" x14ac:dyDescent="0.35">
      <c r="A3920">
        <v>19824485</v>
      </c>
      <c r="B3920">
        <v>5447701577</v>
      </c>
      <c r="C3920" s="2">
        <v>43947</v>
      </c>
      <c r="D3920">
        <v>100000</v>
      </c>
      <c r="E3920">
        <v>12</v>
      </c>
      <c r="G3920">
        <v>2000</v>
      </c>
      <c r="H3920" t="s">
        <v>19</v>
      </c>
      <c r="I3920" t="s">
        <v>13</v>
      </c>
      <c r="J3920" t="s">
        <v>17</v>
      </c>
      <c r="K3920" s="2">
        <v>43075</v>
      </c>
      <c r="L3920" t="s">
        <v>15</v>
      </c>
      <c r="M3920">
        <f t="shared" si="61"/>
        <v>7</v>
      </c>
    </row>
    <row r="3921" spans="1:13" hidden="1" x14ac:dyDescent="0.35">
      <c r="A3921">
        <v>9913715</v>
      </c>
      <c r="B3921">
        <v>5449096309</v>
      </c>
      <c r="C3921" s="2">
        <v>43947</v>
      </c>
      <c r="D3921">
        <v>50000</v>
      </c>
      <c r="E3921">
        <v>15</v>
      </c>
      <c r="G3921">
        <v>2000</v>
      </c>
      <c r="H3921" t="s">
        <v>19</v>
      </c>
      <c r="I3921" t="s">
        <v>13</v>
      </c>
      <c r="J3921" t="s">
        <v>17</v>
      </c>
      <c r="K3921" s="2">
        <v>43947</v>
      </c>
      <c r="L3921" t="s">
        <v>25</v>
      </c>
      <c r="M3921">
        <f t="shared" si="61"/>
        <v>7</v>
      </c>
    </row>
    <row r="3922" spans="1:13" hidden="1" x14ac:dyDescent="0.35">
      <c r="A3922">
        <v>51670999</v>
      </c>
      <c r="B3922">
        <v>5451475137</v>
      </c>
      <c r="C3922" s="2">
        <v>43947</v>
      </c>
      <c r="D3922">
        <v>20000</v>
      </c>
      <c r="E3922">
        <v>14</v>
      </c>
      <c r="G3922">
        <v>800</v>
      </c>
      <c r="H3922" t="s">
        <v>19</v>
      </c>
      <c r="I3922" t="s">
        <v>22</v>
      </c>
      <c r="J3922" t="s">
        <v>17</v>
      </c>
      <c r="K3922" s="2">
        <v>43813</v>
      </c>
      <c r="L3922" t="s">
        <v>15</v>
      </c>
      <c r="M3922">
        <f t="shared" si="61"/>
        <v>7</v>
      </c>
    </row>
    <row r="3923" spans="1:13" hidden="1" x14ac:dyDescent="0.35">
      <c r="A3923">
        <v>42084383</v>
      </c>
      <c r="B3923">
        <v>5448627123</v>
      </c>
      <c r="C3923" s="2">
        <v>43947</v>
      </c>
      <c r="D3923">
        <v>20000</v>
      </c>
      <c r="E3923">
        <v>14</v>
      </c>
      <c r="G3923">
        <v>800</v>
      </c>
      <c r="H3923" t="s">
        <v>19</v>
      </c>
      <c r="I3923" t="s">
        <v>22</v>
      </c>
      <c r="J3923" t="s">
        <v>17</v>
      </c>
      <c r="K3923" s="2">
        <v>43259</v>
      </c>
      <c r="L3923" t="s">
        <v>15</v>
      </c>
      <c r="M3923">
        <f t="shared" si="61"/>
        <v>7</v>
      </c>
    </row>
    <row r="3924" spans="1:13" hidden="1" x14ac:dyDescent="0.35">
      <c r="A3924">
        <v>42794945</v>
      </c>
      <c r="B3924">
        <v>5449960327</v>
      </c>
      <c r="C3924" s="2">
        <v>43947</v>
      </c>
      <c r="D3924">
        <v>30000</v>
      </c>
      <c r="E3924">
        <v>14</v>
      </c>
      <c r="G3924">
        <v>1200</v>
      </c>
      <c r="H3924" t="s">
        <v>23</v>
      </c>
      <c r="I3924" t="s">
        <v>22</v>
      </c>
      <c r="J3924" t="s">
        <v>14</v>
      </c>
      <c r="K3924" s="2">
        <v>43371</v>
      </c>
      <c r="L3924" t="s">
        <v>15</v>
      </c>
      <c r="M3924">
        <f t="shared" si="61"/>
        <v>7</v>
      </c>
    </row>
    <row r="3925" spans="1:13" hidden="1" x14ac:dyDescent="0.35">
      <c r="A3925">
        <v>44893104</v>
      </c>
      <c r="B3925">
        <v>5448709107</v>
      </c>
      <c r="C3925" s="2">
        <v>43947</v>
      </c>
      <c r="D3925">
        <v>50000</v>
      </c>
      <c r="E3925">
        <v>14</v>
      </c>
      <c r="G3925">
        <v>2000</v>
      </c>
      <c r="H3925" t="s">
        <v>23</v>
      </c>
      <c r="I3925" t="s">
        <v>13</v>
      </c>
      <c r="J3925" t="s">
        <v>20</v>
      </c>
      <c r="K3925" s="2">
        <v>43605</v>
      </c>
      <c r="L3925" t="s">
        <v>15</v>
      </c>
      <c r="M3925">
        <f t="shared" si="61"/>
        <v>7</v>
      </c>
    </row>
    <row r="3926" spans="1:13" hidden="1" x14ac:dyDescent="0.35">
      <c r="A3926">
        <v>48968385</v>
      </c>
      <c r="B3926">
        <v>5452160911</v>
      </c>
      <c r="C3926" s="2">
        <v>43947</v>
      </c>
      <c r="D3926">
        <v>20000</v>
      </c>
      <c r="E3926">
        <v>12</v>
      </c>
      <c r="G3926">
        <v>400</v>
      </c>
      <c r="H3926" t="s">
        <v>23</v>
      </c>
      <c r="I3926" t="s">
        <v>22</v>
      </c>
      <c r="J3926" t="s">
        <v>17</v>
      </c>
      <c r="K3926" s="2">
        <v>43703</v>
      </c>
      <c r="L3926" t="s">
        <v>15</v>
      </c>
      <c r="M3926">
        <f t="shared" si="61"/>
        <v>7</v>
      </c>
    </row>
    <row r="3927" spans="1:13" hidden="1" x14ac:dyDescent="0.35">
      <c r="A3927">
        <v>44864268</v>
      </c>
      <c r="B3927">
        <v>5446014271</v>
      </c>
      <c r="C3927" s="2">
        <v>43947</v>
      </c>
      <c r="D3927">
        <v>10000</v>
      </c>
      <c r="E3927">
        <v>12</v>
      </c>
      <c r="G3927">
        <v>200</v>
      </c>
      <c r="H3927" t="s">
        <v>23</v>
      </c>
      <c r="I3927" t="s">
        <v>22</v>
      </c>
      <c r="J3927" t="s">
        <v>17</v>
      </c>
      <c r="K3927" s="2">
        <v>43469</v>
      </c>
      <c r="L3927" t="s">
        <v>15</v>
      </c>
      <c r="M3927">
        <f t="shared" si="61"/>
        <v>7</v>
      </c>
    </row>
    <row r="3928" spans="1:13" hidden="1" x14ac:dyDescent="0.35">
      <c r="A3928">
        <v>35905860</v>
      </c>
      <c r="B3928">
        <v>5447183226</v>
      </c>
      <c r="C3928" s="2">
        <v>43947</v>
      </c>
      <c r="D3928">
        <v>500000</v>
      </c>
      <c r="E3928">
        <v>13</v>
      </c>
      <c r="F3928" t="s">
        <v>21</v>
      </c>
      <c r="G3928">
        <v>15000</v>
      </c>
      <c r="H3928" t="s">
        <v>18</v>
      </c>
      <c r="I3928" t="s">
        <v>13</v>
      </c>
      <c r="J3928" t="s">
        <v>17</v>
      </c>
      <c r="K3928" s="2">
        <v>43460</v>
      </c>
      <c r="L3928" t="s">
        <v>15</v>
      </c>
      <c r="M3928">
        <f t="shared" si="61"/>
        <v>7</v>
      </c>
    </row>
    <row r="3929" spans="1:13" x14ac:dyDescent="0.35">
      <c r="A3929">
        <v>43019624</v>
      </c>
      <c r="B3929">
        <v>5455267266</v>
      </c>
      <c r="C3929" s="2">
        <v>43948</v>
      </c>
      <c r="D3929">
        <v>10000</v>
      </c>
      <c r="E3929">
        <v>13</v>
      </c>
      <c r="F3929" t="s">
        <v>21</v>
      </c>
      <c r="G3929">
        <v>300</v>
      </c>
      <c r="H3929" t="s">
        <v>19</v>
      </c>
      <c r="I3929" t="s">
        <v>13</v>
      </c>
      <c r="J3929" t="s">
        <v>17</v>
      </c>
      <c r="K3929" s="2">
        <v>43335</v>
      </c>
      <c r="L3929" t="s">
        <v>15</v>
      </c>
      <c r="M3929">
        <f t="shared" si="61"/>
        <v>1</v>
      </c>
    </row>
    <row r="3930" spans="1:13" x14ac:dyDescent="0.35">
      <c r="A3930">
        <v>44725323</v>
      </c>
      <c r="B3930">
        <v>5460095845</v>
      </c>
      <c r="C3930" s="2">
        <v>43948</v>
      </c>
      <c r="D3930">
        <v>10000</v>
      </c>
      <c r="E3930">
        <v>13</v>
      </c>
      <c r="F3930" t="s">
        <v>21</v>
      </c>
      <c r="G3930">
        <v>300</v>
      </c>
      <c r="H3930" t="s">
        <v>19</v>
      </c>
      <c r="I3930" t="s">
        <v>13</v>
      </c>
      <c r="J3930" t="s">
        <v>17</v>
      </c>
      <c r="K3930" s="2">
        <v>43465</v>
      </c>
      <c r="L3930" t="s">
        <v>15</v>
      </c>
      <c r="M3930">
        <f t="shared" si="61"/>
        <v>1</v>
      </c>
    </row>
    <row r="3931" spans="1:13" x14ac:dyDescent="0.35">
      <c r="A3931">
        <v>45290749</v>
      </c>
      <c r="B3931">
        <v>5455568594</v>
      </c>
      <c r="C3931" s="2">
        <v>43948</v>
      </c>
      <c r="D3931">
        <v>50000</v>
      </c>
      <c r="E3931">
        <v>13</v>
      </c>
      <c r="F3931" t="s">
        <v>21</v>
      </c>
      <c r="G3931">
        <v>1500</v>
      </c>
      <c r="H3931" t="s">
        <v>18</v>
      </c>
      <c r="I3931" t="s">
        <v>22</v>
      </c>
      <c r="J3931" t="s">
        <v>17</v>
      </c>
      <c r="K3931" s="2">
        <v>43913</v>
      </c>
      <c r="L3931" t="s">
        <v>15</v>
      </c>
      <c r="M3931">
        <f t="shared" si="61"/>
        <v>1</v>
      </c>
    </row>
    <row r="3932" spans="1:13" x14ac:dyDescent="0.35">
      <c r="A3932">
        <v>40969696</v>
      </c>
      <c r="B3932">
        <v>5459674707</v>
      </c>
      <c r="C3932" s="2">
        <v>43948</v>
      </c>
      <c r="D3932">
        <v>50000</v>
      </c>
      <c r="E3932">
        <v>13</v>
      </c>
      <c r="F3932" t="s">
        <v>21</v>
      </c>
      <c r="G3932">
        <v>1500</v>
      </c>
      <c r="H3932" t="s">
        <v>19</v>
      </c>
      <c r="I3932" t="s">
        <v>13</v>
      </c>
      <c r="J3932" t="s">
        <v>17</v>
      </c>
      <c r="K3932" s="2">
        <v>43136</v>
      </c>
      <c r="L3932" t="s">
        <v>15</v>
      </c>
      <c r="M3932">
        <f t="shared" si="61"/>
        <v>1</v>
      </c>
    </row>
    <row r="3933" spans="1:13" x14ac:dyDescent="0.35">
      <c r="A3933">
        <v>15877622</v>
      </c>
      <c r="B3933">
        <v>5460192282</v>
      </c>
      <c r="C3933" s="2">
        <v>43948</v>
      </c>
      <c r="D3933">
        <v>50000</v>
      </c>
      <c r="E3933">
        <v>13</v>
      </c>
      <c r="F3933" t="s">
        <v>21</v>
      </c>
      <c r="G3933">
        <v>1500</v>
      </c>
      <c r="H3933" t="s">
        <v>19</v>
      </c>
      <c r="I3933" t="s">
        <v>22</v>
      </c>
      <c r="J3933" t="s">
        <v>20</v>
      </c>
      <c r="K3933" s="2">
        <v>43343</v>
      </c>
      <c r="L3933" t="s">
        <v>15</v>
      </c>
      <c r="M3933">
        <f t="shared" si="61"/>
        <v>1</v>
      </c>
    </row>
    <row r="3934" spans="1:13" x14ac:dyDescent="0.35">
      <c r="A3934">
        <v>19613660</v>
      </c>
      <c r="B3934">
        <v>5247308102</v>
      </c>
      <c r="C3934" s="2">
        <v>43948</v>
      </c>
      <c r="D3934">
        <v>100000</v>
      </c>
      <c r="E3934">
        <v>12</v>
      </c>
      <c r="F3934" t="s">
        <v>21</v>
      </c>
      <c r="G3934">
        <v>2000</v>
      </c>
      <c r="H3934" t="s">
        <v>19</v>
      </c>
      <c r="I3934" t="s">
        <v>13</v>
      </c>
      <c r="J3934" t="s">
        <v>17</v>
      </c>
      <c r="K3934" s="2">
        <v>43710</v>
      </c>
      <c r="L3934" t="s">
        <v>15</v>
      </c>
      <c r="M3934">
        <f t="shared" si="61"/>
        <v>1</v>
      </c>
    </row>
    <row r="3935" spans="1:13" x14ac:dyDescent="0.35">
      <c r="A3935">
        <v>52453646</v>
      </c>
      <c r="B3935">
        <v>5460689171</v>
      </c>
      <c r="C3935" s="2">
        <v>43948</v>
      </c>
      <c r="D3935">
        <v>50000</v>
      </c>
      <c r="E3935">
        <v>12</v>
      </c>
      <c r="G3935">
        <v>1000</v>
      </c>
      <c r="H3935" t="s">
        <v>12</v>
      </c>
      <c r="I3935" t="s">
        <v>13</v>
      </c>
      <c r="J3935" t="s">
        <v>20</v>
      </c>
      <c r="K3935" s="2">
        <v>43845</v>
      </c>
      <c r="L3935" t="s">
        <v>15</v>
      </c>
      <c r="M3935">
        <f t="shared" si="61"/>
        <v>1</v>
      </c>
    </row>
    <row r="3936" spans="1:13" x14ac:dyDescent="0.35">
      <c r="A3936">
        <v>42342364</v>
      </c>
      <c r="B3936">
        <v>5455646954</v>
      </c>
      <c r="C3936" s="2">
        <v>43948</v>
      </c>
      <c r="D3936">
        <v>30000</v>
      </c>
      <c r="E3936">
        <v>12</v>
      </c>
      <c r="G3936">
        <v>600</v>
      </c>
      <c r="H3936" t="s">
        <v>12</v>
      </c>
      <c r="I3936" t="s">
        <v>13</v>
      </c>
      <c r="J3936" t="s">
        <v>20</v>
      </c>
      <c r="K3936" s="2">
        <v>43367</v>
      </c>
      <c r="L3936" t="s">
        <v>15</v>
      </c>
      <c r="M3936">
        <f t="shared" si="61"/>
        <v>1</v>
      </c>
    </row>
    <row r="3937" spans="1:13" x14ac:dyDescent="0.35">
      <c r="A3937">
        <v>48095576</v>
      </c>
      <c r="B3937">
        <v>5455149908</v>
      </c>
      <c r="C3937" s="2">
        <v>43948</v>
      </c>
      <c r="D3937">
        <v>100000</v>
      </c>
      <c r="E3937">
        <v>12</v>
      </c>
      <c r="G3937">
        <v>2000</v>
      </c>
      <c r="H3937" t="s">
        <v>12</v>
      </c>
      <c r="I3937" t="s">
        <v>22</v>
      </c>
      <c r="J3937" t="s">
        <v>26</v>
      </c>
      <c r="K3937" s="2">
        <v>43657</v>
      </c>
      <c r="L3937" t="s">
        <v>15</v>
      </c>
      <c r="M3937">
        <f t="shared" si="61"/>
        <v>1</v>
      </c>
    </row>
    <row r="3938" spans="1:13" x14ac:dyDescent="0.35">
      <c r="A3938">
        <v>45382335</v>
      </c>
      <c r="B3938">
        <v>5456014186</v>
      </c>
      <c r="C3938" s="2">
        <v>43948</v>
      </c>
      <c r="D3938">
        <v>30000</v>
      </c>
      <c r="E3938">
        <v>12</v>
      </c>
      <c r="G3938">
        <v>600</v>
      </c>
      <c r="H3938" t="s">
        <v>24</v>
      </c>
      <c r="I3938" t="s">
        <v>13</v>
      </c>
      <c r="J3938" t="s">
        <v>17</v>
      </c>
      <c r="K3938" s="2">
        <v>43522</v>
      </c>
      <c r="L3938" t="s">
        <v>15</v>
      </c>
      <c r="M3938">
        <f t="shared" si="61"/>
        <v>1</v>
      </c>
    </row>
    <row r="3939" spans="1:13" x14ac:dyDescent="0.35">
      <c r="A3939">
        <v>39798047</v>
      </c>
      <c r="B3939">
        <v>5456548816</v>
      </c>
      <c r="C3939" s="2">
        <v>43948</v>
      </c>
      <c r="D3939">
        <v>500000</v>
      </c>
      <c r="E3939">
        <v>12</v>
      </c>
      <c r="F3939" t="s">
        <v>21</v>
      </c>
      <c r="G3939">
        <v>10000</v>
      </c>
      <c r="H3939" t="s">
        <v>24</v>
      </c>
      <c r="I3939" t="s">
        <v>22</v>
      </c>
      <c r="J3939" t="s">
        <v>20</v>
      </c>
      <c r="K3939" s="2">
        <v>43910</v>
      </c>
      <c r="L3939" t="s">
        <v>15</v>
      </c>
      <c r="M3939">
        <f t="shared" si="61"/>
        <v>1</v>
      </c>
    </row>
    <row r="3940" spans="1:13" x14ac:dyDescent="0.35">
      <c r="A3940">
        <v>49457927</v>
      </c>
      <c r="B3940">
        <v>5458456990</v>
      </c>
      <c r="C3940" s="2">
        <v>43948</v>
      </c>
      <c r="D3940">
        <v>10000</v>
      </c>
      <c r="E3940">
        <v>13</v>
      </c>
      <c r="G3940">
        <v>300</v>
      </c>
      <c r="H3940" t="s">
        <v>24</v>
      </c>
      <c r="I3940" t="s">
        <v>13</v>
      </c>
      <c r="J3940" t="s">
        <v>17</v>
      </c>
      <c r="K3940" s="2">
        <v>43869</v>
      </c>
      <c r="L3940" t="s">
        <v>15</v>
      </c>
      <c r="M3940">
        <f t="shared" si="61"/>
        <v>1</v>
      </c>
    </row>
    <row r="3941" spans="1:13" x14ac:dyDescent="0.35">
      <c r="A3941">
        <v>53333901</v>
      </c>
      <c r="B3941">
        <v>5459834448</v>
      </c>
      <c r="C3941" s="2">
        <v>43948</v>
      </c>
      <c r="D3941">
        <v>10000</v>
      </c>
      <c r="E3941">
        <v>12</v>
      </c>
      <c r="G3941">
        <v>200</v>
      </c>
      <c r="H3941" t="s">
        <v>24</v>
      </c>
      <c r="I3941" t="s">
        <v>22</v>
      </c>
      <c r="J3941" t="s">
        <v>17</v>
      </c>
      <c r="K3941" s="2">
        <v>43869</v>
      </c>
      <c r="L3941" t="s">
        <v>15</v>
      </c>
      <c r="M3941">
        <f t="shared" si="61"/>
        <v>1</v>
      </c>
    </row>
    <row r="3942" spans="1:13" x14ac:dyDescent="0.35">
      <c r="A3942">
        <v>46240050</v>
      </c>
      <c r="B3942">
        <v>5458219369</v>
      </c>
      <c r="C3942" s="2">
        <v>43948</v>
      </c>
      <c r="D3942">
        <v>20000</v>
      </c>
      <c r="E3942">
        <v>15</v>
      </c>
      <c r="G3942">
        <v>800</v>
      </c>
      <c r="H3942" t="s">
        <v>16</v>
      </c>
      <c r="I3942" t="s">
        <v>22</v>
      </c>
      <c r="J3942" t="s">
        <v>14</v>
      </c>
      <c r="K3942" s="2">
        <v>43630</v>
      </c>
      <c r="L3942" t="s">
        <v>15</v>
      </c>
      <c r="M3942">
        <f t="shared" si="61"/>
        <v>1</v>
      </c>
    </row>
    <row r="3943" spans="1:13" x14ac:dyDescent="0.35">
      <c r="A3943">
        <v>45024810</v>
      </c>
      <c r="B3943">
        <v>5456736603</v>
      </c>
      <c r="C3943" s="2">
        <v>43948</v>
      </c>
      <c r="D3943">
        <v>50000</v>
      </c>
      <c r="E3943">
        <v>12</v>
      </c>
      <c r="G3943">
        <v>1000</v>
      </c>
      <c r="H3943" t="s">
        <v>18</v>
      </c>
      <c r="I3943" t="s">
        <v>22</v>
      </c>
      <c r="J3943" t="s">
        <v>20</v>
      </c>
      <c r="K3943" s="2">
        <v>43519</v>
      </c>
      <c r="L3943" t="s">
        <v>15</v>
      </c>
      <c r="M3943">
        <f t="shared" si="61"/>
        <v>1</v>
      </c>
    </row>
    <row r="3944" spans="1:13" x14ac:dyDescent="0.35">
      <c r="A3944">
        <v>50177022</v>
      </c>
      <c r="B3944">
        <v>5457472204</v>
      </c>
      <c r="C3944" s="2">
        <v>43948</v>
      </c>
      <c r="D3944">
        <v>100000</v>
      </c>
      <c r="E3944">
        <v>12</v>
      </c>
      <c r="G3944">
        <v>2000</v>
      </c>
      <c r="H3944" t="s">
        <v>18</v>
      </c>
      <c r="I3944" t="s">
        <v>13</v>
      </c>
      <c r="J3944" t="s">
        <v>14</v>
      </c>
      <c r="K3944" s="2">
        <v>43909</v>
      </c>
      <c r="L3944" t="s">
        <v>15</v>
      </c>
      <c r="M3944">
        <f t="shared" si="61"/>
        <v>1</v>
      </c>
    </row>
    <row r="3945" spans="1:13" x14ac:dyDescent="0.35">
      <c r="A3945">
        <v>54038459</v>
      </c>
      <c r="B3945">
        <v>5460434892</v>
      </c>
      <c r="C3945" s="2">
        <v>43948</v>
      </c>
      <c r="D3945">
        <v>10000</v>
      </c>
      <c r="E3945">
        <v>12</v>
      </c>
      <c r="G3945">
        <v>200</v>
      </c>
      <c r="H3945" t="s">
        <v>18</v>
      </c>
      <c r="I3945" t="s">
        <v>22</v>
      </c>
      <c r="J3945" t="s">
        <v>17</v>
      </c>
      <c r="K3945" s="2">
        <v>43925</v>
      </c>
      <c r="L3945" t="s">
        <v>25</v>
      </c>
      <c r="M3945">
        <f t="shared" si="61"/>
        <v>1</v>
      </c>
    </row>
    <row r="3946" spans="1:13" x14ac:dyDescent="0.35">
      <c r="A3946">
        <v>42242948</v>
      </c>
      <c r="B3946">
        <v>5456133439</v>
      </c>
      <c r="C3946" s="2">
        <v>43948</v>
      </c>
      <c r="D3946">
        <v>50000</v>
      </c>
      <c r="E3946">
        <v>12</v>
      </c>
      <c r="G3946">
        <v>1000</v>
      </c>
      <c r="H3946" t="s">
        <v>18</v>
      </c>
      <c r="I3946" t="s">
        <v>13</v>
      </c>
      <c r="J3946" t="s">
        <v>17</v>
      </c>
      <c r="K3946" s="2">
        <v>43814</v>
      </c>
      <c r="L3946" t="s">
        <v>15</v>
      </c>
      <c r="M3946">
        <f t="shared" si="61"/>
        <v>1</v>
      </c>
    </row>
    <row r="3947" spans="1:13" x14ac:dyDescent="0.35">
      <c r="A3947">
        <v>41669198</v>
      </c>
      <c r="B3947">
        <v>5455614713</v>
      </c>
      <c r="C3947" s="2">
        <v>43948</v>
      </c>
      <c r="D3947">
        <v>10000</v>
      </c>
      <c r="E3947">
        <v>12</v>
      </c>
      <c r="G3947">
        <v>200</v>
      </c>
      <c r="H3947" t="s">
        <v>18</v>
      </c>
      <c r="I3947" t="s">
        <v>22</v>
      </c>
      <c r="J3947" t="s">
        <v>14</v>
      </c>
      <c r="K3947" s="2">
        <v>43212</v>
      </c>
      <c r="L3947" t="s">
        <v>15</v>
      </c>
      <c r="M3947">
        <f t="shared" si="61"/>
        <v>1</v>
      </c>
    </row>
    <row r="3948" spans="1:13" x14ac:dyDescent="0.35">
      <c r="A3948">
        <v>45953631</v>
      </c>
      <c r="B3948">
        <v>5457344212</v>
      </c>
      <c r="C3948" s="2">
        <v>43948</v>
      </c>
      <c r="D3948">
        <v>10000</v>
      </c>
      <c r="E3948">
        <v>13</v>
      </c>
      <c r="G3948">
        <v>300</v>
      </c>
      <c r="H3948" t="s">
        <v>18</v>
      </c>
      <c r="I3948" t="s">
        <v>13</v>
      </c>
      <c r="J3948" t="s">
        <v>17</v>
      </c>
      <c r="K3948" s="2">
        <v>43518</v>
      </c>
      <c r="L3948" t="s">
        <v>15</v>
      </c>
      <c r="M3948">
        <f t="shared" si="61"/>
        <v>1</v>
      </c>
    </row>
    <row r="3949" spans="1:13" x14ac:dyDescent="0.35">
      <c r="A3949">
        <v>39570247</v>
      </c>
      <c r="B3949">
        <v>5458706462</v>
      </c>
      <c r="C3949" s="2">
        <v>43948</v>
      </c>
      <c r="D3949">
        <v>50000</v>
      </c>
      <c r="E3949">
        <v>12</v>
      </c>
      <c r="G3949">
        <v>1000</v>
      </c>
      <c r="H3949" t="s">
        <v>18</v>
      </c>
      <c r="I3949" t="s">
        <v>22</v>
      </c>
      <c r="J3949" t="s">
        <v>20</v>
      </c>
      <c r="K3949" s="2">
        <v>43463</v>
      </c>
      <c r="L3949" t="s">
        <v>15</v>
      </c>
      <c r="M3949">
        <f t="shared" si="61"/>
        <v>1</v>
      </c>
    </row>
    <row r="3950" spans="1:13" x14ac:dyDescent="0.35">
      <c r="A3950">
        <v>44873608</v>
      </c>
      <c r="B3950">
        <v>5462155749</v>
      </c>
      <c r="C3950" s="2">
        <v>43948</v>
      </c>
      <c r="D3950">
        <v>10000</v>
      </c>
      <c r="E3950">
        <v>12</v>
      </c>
      <c r="G3950">
        <v>200</v>
      </c>
      <c r="H3950" t="s">
        <v>18</v>
      </c>
      <c r="I3950" t="s">
        <v>13</v>
      </c>
      <c r="J3950" t="s">
        <v>20</v>
      </c>
      <c r="K3950" s="2">
        <v>43494</v>
      </c>
      <c r="L3950" t="s">
        <v>15</v>
      </c>
      <c r="M3950">
        <f t="shared" si="61"/>
        <v>1</v>
      </c>
    </row>
    <row r="3951" spans="1:13" x14ac:dyDescent="0.35">
      <c r="A3951">
        <v>38987219</v>
      </c>
      <c r="B3951">
        <v>5455491035</v>
      </c>
      <c r="C3951" s="2">
        <v>43948</v>
      </c>
      <c r="D3951">
        <v>10000</v>
      </c>
      <c r="E3951">
        <v>14</v>
      </c>
      <c r="G3951">
        <v>400</v>
      </c>
      <c r="H3951" t="s">
        <v>18</v>
      </c>
      <c r="I3951" t="s">
        <v>13</v>
      </c>
      <c r="J3951" t="s">
        <v>20</v>
      </c>
      <c r="K3951" s="2">
        <v>43185</v>
      </c>
      <c r="L3951" t="s">
        <v>15</v>
      </c>
      <c r="M3951">
        <f t="shared" si="61"/>
        <v>1</v>
      </c>
    </row>
    <row r="3952" spans="1:13" x14ac:dyDescent="0.35">
      <c r="A3952">
        <v>26508740</v>
      </c>
      <c r="B3952">
        <v>5461423853</v>
      </c>
      <c r="C3952" s="2">
        <v>43948</v>
      </c>
      <c r="D3952">
        <v>20000</v>
      </c>
      <c r="E3952">
        <v>12</v>
      </c>
      <c r="G3952">
        <v>400</v>
      </c>
      <c r="H3952" t="s">
        <v>19</v>
      </c>
      <c r="I3952" t="s">
        <v>22</v>
      </c>
      <c r="J3952" t="s">
        <v>26</v>
      </c>
      <c r="K3952" s="2">
        <v>43605</v>
      </c>
      <c r="L3952" t="s">
        <v>15</v>
      </c>
      <c r="M3952">
        <f t="shared" si="61"/>
        <v>1</v>
      </c>
    </row>
    <row r="3953" spans="1:13" x14ac:dyDescent="0.35">
      <c r="A3953">
        <v>44536221</v>
      </c>
      <c r="B3953">
        <v>5454273920</v>
      </c>
      <c r="C3953" s="2">
        <v>43948</v>
      </c>
      <c r="D3953">
        <v>30000</v>
      </c>
      <c r="E3953">
        <v>12</v>
      </c>
      <c r="G3953">
        <v>600</v>
      </c>
      <c r="H3953" t="s">
        <v>19</v>
      </c>
      <c r="I3953" t="s">
        <v>22</v>
      </c>
      <c r="J3953" t="s">
        <v>17</v>
      </c>
      <c r="K3953" s="2">
        <v>43442</v>
      </c>
      <c r="L3953" t="s">
        <v>15</v>
      </c>
      <c r="M3953">
        <f t="shared" si="61"/>
        <v>1</v>
      </c>
    </row>
    <row r="3954" spans="1:13" x14ac:dyDescent="0.35">
      <c r="A3954">
        <v>53386303</v>
      </c>
      <c r="B3954">
        <v>5456438414</v>
      </c>
      <c r="C3954" s="2">
        <v>43948</v>
      </c>
      <c r="D3954">
        <v>50000</v>
      </c>
      <c r="E3954">
        <v>12</v>
      </c>
      <c r="G3954">
        <v>1000</v>
      </c>
      <c r="H3954" t="s">
        <v>19</v>
      </c>
      <c r="I3954" t="s">
        <v>22</v>
      </c>
      <c r="J3954" t="s">
        <v>17</v>
      </c>
      <c r="K3954" s="2">
        <v>43885</v>
      </c>
      <c r="L3954" t="s">
        <v>15</v>
      </c>
      <c r="M3954">
        <f t="shared" si="61"/>
        <v>1</v>
      </c>
    </row>
    <row r="3955" spans="1:13" x14ac:dyDescent="0.35">
      <c r="A3955">
        <v>37563271</v>
      </c>
      <c r="B3955">
        <v>5457310152</v>
      </c>
      <c r="C3955" s="2">
        <v>43948</v>
      </c>
      <c r="D3955">
        <v>50000</v>
      </c>
      <c r="E3955">
        <v>12</v>
      </c>
      <c r="G3955">
        <v>1000</v>
      </c>
      <c r="H3955" t="s">
        <v>19</v>
      </c>
      <c r="I3955" t="s">
        <v>13</v>
      </c>
      <c r="J3955" t="s">
        <v>20</v>
      </c>
      <c r="K3955" s="2">
        <v>43650</v>
      </c>
      <c r="L3955" t="s">
        <v>15</v>
      </c>
      <c r="M3955">
        <f t="shared" si="61"/>
        <v>1</v>
      </c>
    </row>
    <row r="3956" spans="1:13" x14ac:dyDescent="0.35">
      <c r="A3956">
        <v>40189908</v>
      </c>
      <c r="B3956">
        <v>5458010606</v>
      </c>
      <c r="C3956" s="2">
        <v>43948</v>
      </c>
      <c r="D3956">
        <v>200000</v>
      </c>
      <c r="E3956">
        <v>13</v>
      </c>
      <c r="G3956">
        <v>6000</v>
      </c>
      <c r="H3956" t="s">
        <v>19</v>
      </c>
      <c r="I3956" t="s">
        <v>13</v>
      </c>
      <c r="J3956" t="s">
        <v>20</v>
      </c>
      <c r="K3956" s="2">
        <v>43454</v>
      </c>
      <c r="L3956" t="s">
        <v>15</v>
      </c>
      <c r="M3956">
        <f t="shared" si="61"/>
        <v>1</v>
      </c>
    </row>
    <row r="3957" spans="1:13" x14ac:dyDescent="0.35">
      <c r="A3957">
        <v>24547933</v>
      </c>
      <c r="B3957">
        <v>5455015254</v>
      </c>
      <c r="C3957" s="2">
        <v>43948</v>
      </c>
      <c r="D3957">
        <v>30000</v>
      </c>
      <c r="E3957">
        <v>14</v>
      </c>
      <c r="G3957">
        <v>1200</v>
      </c>
      <c r="H3957" t="s">
        <v>19</v>
      </c>
      <c r="I3957" t="s">
        <v>13</v>
      </c>
      <c r="J3957" t="s">
        <v>20</v>
      </c>
      <c r="K3957" s="2">
        <v>43304</v>
      </c>
      <c r="L3957" t="s">
        <v>15</v>
      </c>
      <c r="M3957">
        <f t="shared" si="61"/>
        <v>1</v>
      </c>
    </row>
    <row r="3958" spans="1:13" x14ac:dyDescent="0.35">
      <c r="A3958">
        <v>37584174</v>
      </c>
      <c r="B3958">
        <v>5461018072</v>
      </c>
      <c r="C3958" s="2">
        <v>43948</v>
      </c>
      <c r="D3958">
        <v>10000</v>
      </c>
      <c r="E3958">
        <v>14</v>
      </c>
      <c r="G3958">
        <v>400</v>
      </c>
      <c r="H3958" t="s">
        <v>19</v>
      </c>
      <c r="I3958" t="s">
        <v>22</v>
      </c>
      <c r="J3958" t="s">
        <v>17</v>
      </c>
      <c r="K3958" s="2">
        <v>42948</v>
      </c>
      <c r="L3958" t="s">
        <v>15</v>
      </c>
      <c r="M3958">
        <f t="shared" si="61"/>
        <v>1</v>
      </c>
    </row>
    <row r="3959" spans="1:13" x14ac:dyDescent="0.35">
      <c r="A3959">
        <v>52216734</v>
      </c>
      <c r="B3959">
        <v>5458519054</v>
      </c>
      <c r="C3959" s="2">
        <v>43948</v>
      </c>
      <c r="D3959">
        <v>50000</v>
      </c>
      <c r="E3959">
        <v>14</v>
      </c>
      <c r="G3959">
        <v>2000</v>
      </c>
      <c r="H3959" t="s">
        <v>19</v>
      </c>
      <c r="I3959" t="s">
        <v>22</v>
      </c>
      <c r="J3959" t="s">
        <v>17</v>
      </c>
      <c r="K3959" s="2">
        <v>43830</v>
      </c>
      <c r="L3959" t="s">
        <v>15</v>
      </c>
      <c r="M3959">
        <f t="shared" si="61"/>
        <v>1</v>
      </c>
    </row>
    <row r="3960" spans="1:13" x14ac:dyDescent="0.35">
      <c r="A3960">
        <v>55321240</v>
      </c>
      <c r="B3960">
        <v>5462207182</v>
      </c>
      <c r="C3960" s="2">
        <v>43948</v>
      </c>
      <c r="D3960">
        <v>50000</v>
      </c>
      <c r="E3960">
        <v>14</v>
      </c>
      <c r="G3960">
        <v>2000</v>
      </c>
      <c r="H3960" t="s">
        <v>23</v>
      </c>
      <c r="I3960" t="s">
        <v>22</v>
      </c>
      <c r="J3960" t="s">
        <v>17</v>
      </c>
      <c r="K3960" s="2">
        <v>43936</v>
      </c>
      <c r="L3960" t="s">
        <v>25</v>
      </c>
      <c r="M3960">
        <f t="shared" si="61"/>
        <v>1</v>
      </c>
    </row>
    <row r="3961" spans="1:13" x14ac:dyDescent="0.35">
      <c r="A3961">
        <v>48643249</v>
      </c>
      <c r="B3961">
        <v>5456977884</v>
      </c>
      <c r="C3961" s="2">
        <v>43948</v>
      </c>
      <c r="D3961">
        <v>10000</v>
      </c>
      <c r="E3961">
        <v>12</v>
      </c>
      <c r="G3961">
        <v>200</v>
      </c>
      <c r="H3961" t="s">
        <v>23</v>
      </c>
      <c r="I3961" t="s">
        <v>13</v>
      </c>
      <c r="J3961" t="s">
        <v>26</v>
      </c>
      <c r="K3961" s="2">
        <v>43692</v>
      </c>
      <c r="L3961" t="s">
        <v>15</v>
      </c>
      <c r="M3961">
        <f t="shared" si="61"/>
        <v>1</v>
      </c>
    </row>
    <row r="3962" spans="1:13" x14ac:dyDescent="0.35">
      <c r="A3962">
        <v>35966995</v>
      </c>
      <c r="B3962">
        <v>5241523474</v>
      </c>
      <c r="C3962" s="2">
        <v>43948</v>
      </c>
      <c r="D3962">
        <v>200000</v>
      </c>
      <c r="E3962">
        <v>12</v>
      </c>
      <c r="F3962" t="s">
        <v>21</v>
      </c>
      <c r="G3962">
        <v>4000</v>
      </c>
      <c r="H3962" t="s">
        <v>24</v>
      </c>
      <c r="I3962" t="s">
        <v>22</v>
      </c>
      <c r="J3962" t="s">
        <v>26</v>
      </c>
      <c r="K3962" s="2">
        <v>43351</v>
      </c>
      <c r="L3962" t="s">
        <v>15</v>
      </c>
      <c r="M3962">
        <f t="shared" si="61"/>
        <v>1</v>
      </c>
    </row>
    <row r="3963" spans="1:13" hidden="1" x14ac:dyDescent="0.35">
      <c r="A3963">
        <v>4843203</v>
      </c>
      <c r="B3963">
        <v>5338755851</v>
      </c>
      <c r="C3963" s="2">
        <v>43949</v>
      </c>
      <c r="D3963">
        <v>20000</v>
      </c>
      <c r="E3963">
        <v>14</v>
      </c>
      <c r="G3963">
        <v>800</v>
      </c>
      <c r="H3963" t="s">
        <v>23</v>
      </c>
      <c r="I3963" t="s">
        <v>22</v>
      </c>
      <c r="J3963" t="s">
        <v>26</v>
      </c>
      <c r="K3963" s="2">
        <v>43877</v>
      </c>
      <c r="L3963" t="s">
        <v>15</v>
      </c>
      <c r="M3963">
        <f t="shared" si="61"/>
        <v>2</v>
      </c>
    </row>
    <row r="3964" spans="1:13" hidden="1" x14ac:dyDescent="0.35">
      <c r="A3964">
        <v>55025541</v>
      </c>
      <c r="B3964">
        <v>5340114498</v>
      </c>
      <c r="C3964" s="2">
        <v>43949</v>
      </c>
      <c r="D3964">
        <v>20000</v>
      </c>
      <c r="E3964">
        <v>12</v>
      </c>
      <c r="G3964">
        <v>400</v>
      </c>
      <c r="H3964" t="s">
        <v>12</v>
      </c>
      <c r="I3964" t="s">
        <v>13</v>
      </c>
      <c r="J3964" t="s">
        <v>20</v>
      </c>
      <c r="K3964" s="2">
        <v>43932</v>
      </c>
      <c r="L3964" t="s">
        <v>25</v>
      </c>
      <c r="M3964">
        <f t="shared" si="61"/>
        <v>2</v>
      </c>
    </row>
    <row r="3965" spans="1:13" hidden="1" x14ac:dyDescent="0.35">
      <c r="A3965">
        <v>42090147</v>
      </c>
      <c r="B3965">
        <v>5339120772</v>
      </c>
      <c r="C3965" s="2">
        <v>43949</v>
      </c>
      <c r="D3965">
        <v>100000</v>
      </c>
      <c r="E3965">
        <v>12</v>
      </c>
      <c r="G3965">
        <v>2000</v>
      </c>
      <c r="H3965" t="s">
        <v>24</v>
      </c>
      <c r="I3965" t="s">
        <v>22</v>
      </c>
      <c r="J3965" t="s">
        <v>17</v>
      </c>
      <c r="K3965" s="2">
        <v>43293</v>
      </c>
      <c r="L3965" t="s">
        <v>15</v>
      </c>
      <c r="M3965">
        <f t="shared" si="61"/>
        <v>2</v>
      </c>
    </row>
    <row r="3966" spans="1:13" hidden="1" x14ac:dyDescent="0.35">
      <c r="A3966">
        <v>51047485</v>
      </c>
      <c r="B3966">
        <v>5351525004</v>
      </c>
      <c r="C3966" s="2">
        <v>43949</v>
      </c>
      <c r="D3966">
        <v>10000</v>
      </c>
      <c r="E3966">
        <v>12</v>
      </c>
      <c r="G3966">
        <v>200</v>
      </c>
      <c r="H3966" t="s">
        <v>24</v>
      </c>
      <c r="I3966" t="s">
        <v>22</v>
      </c>
      <c r="J3966" t="s">
        <v>17</v>
      </c>
      <c r="K3966" s="2">
        <v>43792</v>
      </c>
      <c r="L3966" t="s">
        <v>15</v>
      </c>
      <c r="M3966">
        <f t="shared" si="61"/>
        <v>2</v>
      </c>
    </row>
    <row r="3967" spans="1:13" hidden="1" x14ac:dyDescent="0.35">
      <c r="A3967">
        <v>51479621</v>
      </c>
      <c r="B3967">
        <v>5353953804</v>
      </c>
      <c r="C3967" s="2">
        <v>43949</v>
      </c>
      <c r="D3967">
        <v>20000</v>
      </c>
      <c r="E3967">
        <v>15</v>
      </c>
      <c r="G3967">
        <v>800</v>
      </c>
      <c r="H3967" t="s">
        <v>24</v>
      </c>
      <c r="I3967" t="s">
        <v>13</v>
      </c>
      <c r="J3967" t="s">
        <v>26</v>
      </c>
      <c r="K3967" s="2">
        <v>43809</v>
      </c>
      <c r="L3967" t="s">
        <v>15</v>
      </c>
      <c r="M3967">
        <f t="shared" si="61"/>
        <v>2</v>
      </c>
    </row>
    <row r="3968" spans="1:13" hidden="1" x14ac:dyDescent="0.35">
      <c r="A3968">
        <v>2085881</v>
      </c>
      <c r="B3968">
        <v>5349752805</v>
      </c>
      <c r="C3968" s="2">
        <v>43949</v>
      </c>
      <c r="D3968">
        <v>10000</v>
      </c>
      <c r="E3968">
        <v>13</v>
      </c>
      <c r="G3968">
        <v>300</v>
      </c>
      <c r="H3968" t="s">
        <v>24</v>
      </c>
      <c r="I3968" t="s">
        <v>13</v>
      </c>
      <c r="J3968" t="s">
        <v>20</v>
      </c>
      <c r="K3968" s="2">
        <v>43431</v>
      </c>
      <c r="L3968" t="s">
        <v>15</v>
      </c>
      <c r="M3968">
        <f t="shared" si="61"/>
        <v>2</v>
      </c>
    </row>
    <row r="3969" spans="1:13" hidden="1" x14ac:dyDescent="0.35">
      <c r="A3969">
        <v>48918012</v>
      </c>
      <c r="B3969">
        <v>5352225170</v>
      </c>
      <c r="C3969" s="2">
        <v>43949</v>
      </c>
      <c r="D3969">
        <v>50000</v>
      </c>
      <c r="E3969">
        <v>12</v>
      </c>
      <c r="G3969">
        <v>1000</v>
      </c>
      <c r="H3969" t="s">
        <v>16</v>
      </c>
      <c r="I3969" t="s">
        <v>22</v>
      </c>
      <c r="J3969" t="s">
        <v>17</v>
      </c>
      <c r="K3969" s="2">
        <v>43793</v>
      </c>
      <c r="L3969" t="s">
        <v>15</v>
      </c>
      <c r="M3969">
        <f t="shared" si="61"/>
        <v>2</v>
      </c>
    </row>
    <row r="3970" spans="1:13" hidden="1" x14ac:dyDescent="0.35">
      <c r="A3970">
        <v>55273034</v>
      </c>
      <c r="B3970">
        <v>5353763806</v>
      </c>
      <c r="C3970" s="2">
        <v>43949</v>
      </c>
      <c r="D3970">
        <v>10000</v>
      </c>
      <c r="E3970">
        <v>12</v>
      </c>
      <c r="G3970">
        <v>200</v>
      </c>
      <c r="H3970" t="s">
        <v>16</v>
      </c>
      <c r="I3970" t="s">
        <v>22</v>
      </c>
      <c r="J3970" t="s">
        <v>17</v>
      </c>
      <c r="K3970" s="2">
        <v>43936</v>
      </c>
      <c r="L3970" t="s">
        <v>25</v>
      </c>
      <c r="M3970">
        <f t="shared" si="61"/>
        <v>2</v>
      </c>
    </row>
    <row r="3971" spans="1:13" hidden="1" x14ac:dyDescent="0.35">
      <c r="A3971">
        <v>1815244</v>
      </c>
      <c r="B3971">
        <v>5347085517</v>
      </c>
      <c r="C3971" s="2">
        <v>43949</v>
      </c>
      <c r="D3971">
        <v>100000</v>
      </c>
      <c r="E3971">
        <v>12</v>
      </c>
      <c r="G3971">
        <v>2000</v>
      </c>
      <c r="H3971" t="s">
        <v>16</v>
      </c>
      <c r="I3971" t="s">
        <v>22</v>
      </c>
      <c r="J3971" t="s">
        <v>17</v>
      </c>
      <c r="K3971" s="2">
        <v>43627</v>
      </c>
      <c r="L3971" t="s">
        <v>15</v>
      </c>
      <c r="M3971">
        <f t="shared" ref="M3971:M4034" si="62">WEEKDAY(C3971,2)</f>
        <v>2</v>
      </c>
    </row>
    <row r="3972" spans="1:13" hidden="1" x14ac:dyDescent="0.35">
      <c r="A3972">
        <v>39723441</v>
      </c>
      <c r="B3972">
        <v>5349505932</v>
      </c>
      <c r="C3972" s="2">
        <v>43949</v>
      </c>
      <c r="D3972">
        <v>20000</v>
      </c>
      <c r="E3972">
        <v>13</v>
      </c>
      <c r="G3972">
        <v>600</v>
      </c>
      <c r="H3972" t="s">
        <v>16</v>
      </c>
      <c r="I3972" t="s">
        <v>22</v>
      </c>
      <c r="J3972" t="s">
        <v>17</v>
      </c>
      <c r="K3972" s="2">
        <v>43398</v>
      </c>
      <c r="L3972" t="s">
        <v>15</v>
      </c>
      <c r="M3972">
        <f t="shared" si="62"/>
        <v>2</v>
      </c>
    </row>
    <row r="3973" spans="1:13" hidden="1" x14ac:dyDescent="0.35">
      <c r="A3973">
        <v>51634631</v>
      </c>
      <c r="B3973">
        <v>5353359132</v>
      </c>
      <c r="C3973" s="2">
        <v>43949</v>
      </c>
      <c r="D3973">
        <v>50000</v>
      </c>
      <c r="E3973">
        <v>13</v>
      </c>
      <c r="G3973">
        <v>1500</v>
      </c>
      <c r="H3973" t="s">
        <v>16</v>
      </c>
      <c r="I3973" t="s">
        <v>13</v>
      </c>
      <c r="J3973" t="s">
        <v>17</v>
      </c>
      <c r="K3973" s="2">
        <v>43910</v>
      </c>
      <c r="L3973" t="s">
        <v>15</v>
      </c>
      <c r="M3973">
        <f t="shared" si="62"/>
        <v>2</v>
      </c>
    </row>
    <row r="3974" spans="1:13" hidden="1" x14ac:dyDescent="0.35">
      <c r="A3974">
        <v>55342069</v>
      </c>
      <c r="B3974">
        <v>5420263290</v>
      </c>
      <c r="C3974" s="2">
        <v>43949</v>
      </c>
      <c r="D3974">
        <v>10000</v>
      </c>
      <c r="E3974">
        <v>12</v>
      </c>
      <c r="G3974">
        <v>200</v>
      </c>
      <c r="H3974" t="s">
        <v>12</v>
      </c>
      <c r="I3974" t="s">
        <v>22</v>
      </c>
      <c r="J3974" t="s">
        <v>20</v>
      </c>
      <c r="K3974" s="2">
        <v>43936</v>
      </c>
      <c r="L3974" t="s">
        <v>25</v>
      </c>
      <c r="M3974">
        <f t="shared" si="62"/>
        <v>2</v>
      </c>
    </row>
    <row r="3975" spans="1:13" hidden="1" x14ac:dyDescent="0.35">
      <c r="A3975">
        <v>34115754</v>
      </c>
      <c r="B3975">
        <v>5423533720</v>
      </c>
      <c r="C3975" s="2">
        <v>43949</v>
      </c>
      <c r="D3975">
        <v>20000</v>
      </c>
      <c r="E3975">
        <v>13</v>
      </c>
      <c r="G3975">
        <v>600</v>
      </c>
      <c r="H3975" t="s">
        <v>12</v>
      </c>
      <c r="I3975" t="s">
        <v>13</v>
      </c>
      <c r="J3975" t="s">
        <v>20</v>
      </c>
      <c r="K3975" s="2">
        <v>43944</v>
      </c>
      <c r="L3975" t="s">
        <v>25</v>
      </c>
      <c r="M3975">
        <f t="shared" si="62"/>
        <v>2</v>
      </c>
    </row>
    <row r="3976" spans="1:13" hidden="1" x14ac:dyDescent="0.35">
      <c r="A3976">
        <v>22659216</v>
      </c>
      <c r="B3976">
        <v>5424360144</v>
      </c>
      <c r="C3976" s="2">
        <v>43949</v>
      </c>
      <c r="D3976">
        <v>20000</v>
      </c>
      <c r="E3976">
        <v>14</v>
      </c>
      <c r="G3976">
        <v>800</v>
      </c>
      <c r="H3976" t="s">
        <v>12</v>
      </c>
      <c r="I3976" t="s">
        <v>22</v>
      </c>
      <c r="J3976" t="s">
        <v>17</v>
      </c>
      <c r="K3976" s="2">
        <v>43944</v>
      </c>
      <c r="L3976" t="s">
        <v>25</v>
      </c>
      <c r="M3976">
        <f t="shared" si="62"/>
        <v>2</v>
      </c>
    </row>
    <row r="3977" spans="1:13" hidden="1" x14ac:dyDescent="0.35">
      <c r="A3977">
        <v>43168495</v>
      </c>
      <c r="B3977">
        <v>5425030082</v>
      </c>
      <c r="C3977" s="2">
        <v>43949</v>
      </c>
      <c r="D3977">
        <v>200000</v>
      </c>
      <c r="E3977">
        <v>13</v>
      </c>
      <c r="G3977">
        <v>6000</v>
      </c>
      <c r="H3977" t="s">
        <v>24</v>
      </c>
      <c r="I3977" t="s">
        <v>22</v>
      </c>
      <c r="J3977" t="s">
        <v>14</v>
      </c>
      <c r="K3977" s="2">
        <v>43373</v>
      </c>
      <c r="L3977" t="s">
        <v>15</v>
      </c>
      <c r="M3977">
        <f t="shared" si="62"/>
        <v>2</v>
      </c>
    </row>
    <row r="3978" spans="1:13" hidden="1" x14ac:dyDescent="0.35">
      <c r="A3978">
        <v>27674051</v>
      </c>
      <c r="B3978">
        <v>5435877418</v>
      </c>
      <c r="C3978" s="2">
        <v>43949</v>
      </c>
      <c r="D3978">
        <v>20000</v>
      </c>
      <c r="E3978">
        <v>14</v>
      </c>
      <c r="F3978" t="s">
        <v>21</v>
      </c>
      <c r="G3978">
        <v>800</v>
      </c>
      <c r="H3978" t="s">
        <v>18</v>
      </c>
      <c r="I3978" t="s">
        <v>22</v>
      </c>
      <c r="J3978" t="s">
        <v>17</v>
      </c>
      <c r="K3978" s="2">
        <v>43777</v>
      </c>
      <c r="L3978" t="s">
        <v>15</v>
      </c>
      <c r="M3978">
        <f t="shared" si="62"/>
        <v>2</v>
      </c>
    </row>
    <row r="3979" spans="1:13" hidden="1" x14ac:dyDescent="0.35">
      <c r="A3979">
        <v>46483740</v>
      </c>
      <c r="B3979">
        <v>5434634060</v>
      </c>
      <c r="C3979" s="2">
        <v>43949</v>
      </c>
      <c r="D3979">
        <v>50000</v>
      </c>
      <c r="E3979">
        <v>14</v>
      </c>
      <c r="F3979" t="s">
        <v>21</v>
      </c>
      <c r="G3979">
        <v>2000</v>
      </c>
      <c r="H3979" t="s">
        <v>18</v>
      </c>
      <c r="I3979" t="s">
        <v>22</v>
      </c>
      <c r="J3979" t="s">
        <v>17</v>
      </c>
      <c r="K3979" s="2">
        <v>43711</v>
      </c>
      <c r="L3979" t="s">
        <v>15</v>
      </c>
      <c r="M3979">
        <f t="shared" si="62"/>
        <v>2</v>
      </c>
    </row>
    <row r="3980" spans="1:13" hidden="1" x14ac:dyDescent="0.35">
      <c r="A3980">
        <v>14285661</v>
      </c>
      <c r="B3980">
        <v>5432671310</v>
      </c>
      <c r="C3980" s="2">
        <v>43949</v>
      </c>
      <c r="D3980">
        <v>50000</v>
      </c>
      <c r="E3980">
        <v>14</v>
      </c>
      <c r="F3980" t="s">
        <v>21</v>
      </c>
      <c r="G3980">
        <v>2000</v>
      </c>
      <c r="H3980" t="s">
        <v>19</v>
      </c>
      <c r="I3980" t="s">
        <v>13</v>
      </c>
      <c r="J3980" t="s">
        <v>17</v>
      </c>
      <c r="K3980" s="2">
        <v>43454</v>
      </c>
      <c r="L3980" t="s">
        <v>15</v>
      </c>
      <c r="M3980">
        <f t="shared" si="62"/>
        <v>2</v>
      </c>
    </row>
    <row r="3981" spans="1:13" hidden="1" x14ac:dyDescent="0.35">
      <c r="A3981">
        <v>8542597</v>
      </c>
      <c r="B3981">
        <v>5435500570</v>
      </c>
      <c r="C3981" s="2">
        <v>43949</v>
      </c>
      <c r="D3981">
        <v>30000</v>
      </c>
      <c r="E3981">
        <v>13</v>
      </c>
      <c r="G3981">
        <v>900</v>
      </c>
      <c r="H3981" t="s">
        <v>12</v>
      </c>
      <c r="I3981" t="s">
        <v>22</v>
      </c>
      <c r="J3981" t="s">
        <v>20</v>
      </c>
      <c r="K3981" s="2">
        <v>43872</v>
      </c>
      <c r="L3981" t="s">
        <v>15</v>
      </c>
      <c r="M3981">
        <f t="shared" si="62"/>
        <v>2</v>
      </c>
    </row>
    <row r="3982" spans="1:13" hidden="1" x14ac:dyDescent="0.35">
      <c r="A3982">
        <v>34922291</v>
      </c>
      <c r="B3982">
        <v>5433614020</v>
      </c>
      <c r="C3982" s="2">
        <v>43949</v>
      </c>
      <c r="D3982">
        <v>30000</v>
      </c>
      <c r="E3982">
        <v>13</v>
      </c>
      <c r="G3982">
        <v>900</v>
      </c>
      <c r="H3982" t="s">
        <v>12</v>
      </c>
      <c r="I3982" t="s">
        <v>22</v>
      </c>
      <c r="J3982" t="s">
        <v>20</v>
      </c>
      <c r="K3982" s="2">
        <v>42814</v>
      </c>
      <c r="L3982" t="s">
        <v>15</v>
      </c>
      <c r="M3982">
        <f t="shared" si="62"/>
        <v>2</v>
      </c>
    </row>
    <row r="3983" spans="1:13" hidden="1" x14ac:dyDescent="0.35">
      <c r="A3983">
        <v>50192327</v>
      </c>
      <c r="B3983">
        <v>5248336144</v>
      </c>
      <c r="C3983" s="2">
        <v>43949</v>
      </c>
      <c r="D3983">
        <v>30000</v>
      </c>
      <c r="E3983">
        <v>14</v>
      </c>
      <c r="G3983">
        <v>1200</v>
      </c>
      <c r="H3983" t="s">
        <v>24</v>
      </c>
      <c r="I3983" t="s">
        <v>22</v>
      </c>
      <c r="J3983" t="s">
        <v>20</v>
      </c>
      <c r="K3983" s="2">
        <v>43763</v>
      </c>
      <c r="L3983" t="s">
        <v>15</v>
      </c>
      <c r="M3983">
        <f t="shared" si="62"/>
        <v>2</v>
      </c>
    </row>
    <row r="3984" spans="1:13" hidden="1" x14ac:dyDescent="0.35">
      <c r="A3984">
        <v>46433633</v>
      </c>
      <c r="B3984">
        <v>5241855937</v>
      </c>
      <c r="C3984" s="2">
        <v>43949</v>
      </c>
      <c r="D3984">
        <v>50000</v>
      </c>
      <c r="E3984">
        <v>14</v>
      </c>
      <c r="G3984">
        <v>2000</v>
      </c>
      <c r="H3984" t="s">
        <v>24</v>
      </c>
      <c r="I3984" t="s">
        <v>13</v>
      </c>
      <c r="J3984" t="s">
        <v>26</v>
      </c>
      <c r="K3984" s="2">
        <v>43547</v>
      </c>
      <c r="L3984" t="s">
        <v>15</v>
      </c>
      <c r="M3984">
        <f t="shared" si="62"/>
        <v>2</v>
      </c>
    </row>
    <row r="3985" spans="1:13" hidden="1" x14ac:dyDescent="0.35">
      <c r="A3985">
        <v>9475246</v>
      </c>
      <c r="B3985">
        <v>5246329829</v>
      </c>
      <c r="C3985" s="2">
        <v>43949</v>
      </c>
      <c r="D3985">
        <v>50000</v>
      </c>
      <c r="E3985">
        <v>14</v>
      </c>
      <c r="G3985">
        <v>2000</v>
      </c>
      <c r="H3985" t="s">
        <v>24</v>
      </c>
      <c r="I3985" t="s">
        <v>13</v>
      </c>
      <c r="J3985" t="s">
        <v>20</v>
      </c>
      <c r="K3985" s="2">
        <v>43796</v>
      </c>
      <c r="L3985" t="s">
        <v>15</v>
      </c>
      <c r="M3985">
        <f t="shared" si="62"/>
        <v>2</v>
      </c>
    </row>
    <row r="3986" spans="1:13" hidden="1" x14ac:dyDescent="0.35">
      <c r="A3986">
        <v>41353619</v>
      </c>
      <c r="B3986">
        <v>5246337319</v>
      </c>
      <c r="C3986" s="2">
        <v>43949</v>
      </c>
      <c r="D3986">
        <v>50000</v>
      </c>
      <c r="E3986">
        <v>15</v>
      </c>
      <c r="G3986">
        <v>2000</v>
      </c>
      <c r="H3986" t="s">
        <v>18</v>
      </c>
      <c r="I3986" t="s">
        <v>13</v>
      </c>
      <c r="J3986" t="s">
        <v>17</v>
      </c>
      <c r="K3986" s="2">
        <v>43913</v>
      </c>
      <c r="L3986" t="s">
        <v>15</v>
      </c>
      <c r="M3986">
        <f t="shared" si="62"/>
        <v>2</v>
      </c>
    </row>
    <row r="3987" spans="1:13" hidden="1" x14ac:dyDescent="0.35">
      <c r="A3987">
        <v>46661034</v>
      </c>
      <c r="B3987">
        <v>5243970526</v>
      </c>
      <c r="C3987" s="2">
        <v>43949</v>
      </c>
      <c r="D3987">
        <v>50000</v>
      </c>
      <c r="E3987">
        <v>14</v>
      </c>
      <c r="G3987">
        <v>2000</v>
      </c>
      <c r="H3987" t="s">
        <v>18</v>
      </c>
      <c r="I3987" t="s">
        <v>13</v>
      </c>
      <c r="J3987" t="s">
        <v>17</v>
      </c>
      <c r="K3987" s="2">
        <v>43770</v>
      </c>
      <c r="L3987" t="s">
        <v>15</v>
      </c>
      <c r="M3987">
        <f t="shared" si="62"/>
        <v>2</v>
      </c>
    </row>
    <row r="3988" spans="1:13" hidden="1" x14ac:dyDescent="0.35">
      <c r="A3988">
        <v>21164703</v>
      </c>
      <c r="B3988">
        <v>5460613706</v>
      </c>
      <c r="C3988" s="2">
        <v>43949</v>
      </c>
      <c r="D3988">
        <v>20000</v>
      </c>
      <c r="E3988">
        <v>14</v>
      </c>
      <c r="F3988" t="s">
        <v>21</v>
      </c>
      <c r="G3988">
        <v>800</v>
      </c>
      <c r="H3988" t="s">
        <v>19</v>
      </c>
      <c r="I3988" t="s">
        <v>22</v>
      </c>
      <c r="J3988" t="s">
        <v>20</v>
      </c>
      <c r="K3988" s="2">
        <v>43713</v>
      </c>
      <c r="L3988" t="s">
        <v>15</v>
      </c>
      <c r="M3988">
        <f t="shared" si="62"/>
        <v>2</v>
      </c>
    </row>
    <row r="3989" spans="1:13" hidden="1" x14ac:dyDescent="0.35">
      <c r="A3989">
        <v>46432958</v>
      </c>
      <c r="B3989">
        <v>5255513143</v>
      </c>
      <c r="C3989" s="2">
        <v>43949</v>
      </c>
      <c r="D3989">
        <v>50000</v>
      </c>
      <c r="E3989">
        <v>14</v>
      </c>
      <c r="G3989">
        <v>2000</v>
      </c>
      <c r="H3989" t="s">
        <v>18</v>
      </c>
      <c r="I3989" t="s">
        <v>22</v>
      </c>
      <c r="J3989" t="s">
        <v>17</v>
      </c>
      <c r="K3989" s="2">
        <v>43846</v>
      </c>
      <c r="L3989" t="s">
        <v>15</v>
      </c>
      <c r="M3989">
        <f t="shared" si="62"/>
        <v>2</v>
      </c>
    </row>
    <row r="3990" spans="1:13" hidden="1" x14ac:dyDescent="0.35">
      <c r="A3990">
        <v>53584093</v>
      </c>
      <c r="B3990">
        <v>5254020947</v>
      </c>
      <c r="C3990" s="2">
        <v>43949</v>
      </c>
      <c r="D3990">
        <v>20000</v>
      </c>
      <c r="E3990">
        <v>12</v>
      </c>
      <c r="G3990">
        <v>400</v>
      </c>
      <c r="H3990" t="s">
        <v>18</v>
      </c>
      <c r="I3990" t="s">
        <v>22</v>
      </c>
      <c r="J3990" t="s">
        <v>17</v>
      </c>
      <c r="K3990" s="2">
        <v>43874</v>
      </c>
      <c r="L3990" t="s">
        <v>15</v>
      </c>
      <c r="M3990">
        <f t="shared" si="62"/>
        <v>2</v>
      </c>
    </row>
    <row r="3991" spans="1:13" hidden="1" x14ac:dyDescent="0.35">
      <c r="A3991">
        <v>54086302</v>
      </c>
      <c r="B3991">
        <v>5255712126</v>
      </c>
      <c r="C3991" s="2">
        <v>43949</v>
      </c>
      <c r="D3991">
        <v>100000</v>
      </c>
      <c r="E3991">
        <v>13</v>
      </c>
      <c r="F3991" t="s">
        <v>21</v>
      </c>
      <c r="G3991">
        <v>3000</v>
      </c>
      <c r="H3991" t="s">
        <v>19</v>
      </c>
      <c r="I3991" t="s">
        <v>22</v>
      </c>
      <c r="J3991" t="s">
        <v>17</v>
      </c>
      <c r="K3991" s="2">
        <v>43894</v>
      </c>
      <c r="L3991" t="s">
        <v>15</v>
      </c>
      <c r="M3991">
        <f t="shared" si="62"/>
        <v>2</v>
      </c>
    </row>
    <row r="3992" spans="1:13" hidden="1" x14ac:dyDescent="0.35">
      <c r="A3992">
        <v>48946729</v>
      </c>
      <c r="B3992">
        <v>5254912387</v>
      </c>
      <c r="C3992" s="2">
        <v>43949</v>
      </c>
      <c r="D3992">
        <v>30000</v>
      </c>
      <c r="E3992">
        <v>14</v>
      </c>
      <c r="G3992">
        <v>1200</v>
      </c>
      <c r="H3992" t="s">
        <v>19</v>
      </c>
      <c r="I3992" t="s">
        <v>22</v>
      </c>
      <c r="J3992" t="s">
        <v>20</v>
      </c>
      <c r="K3992" s="2">
        <v>43702</v>
      </c>
      <c r="L3992" t="s">
        <v>15</v>
      </c>
      <c r="M3992">
        <f t="shared" si="62"/>
        <v>2</v>
      </c>
    </row>
    <row r="3993" spans="1:13" hidden="1" x14ac:dyDescent="0.35">
      <c r="A3993">
        <v>14477748</v>
      </c>
      <c r="B3993">
        <v>5250947916</v>
      </c>
      <c r="C3993" s="2">
        <v>43949</v>
      </c>
      <c r="D3993">
        <v>20000</v>
      </c>
      <c r="E3993">
        <v>12</v>
      </c>
      <c r="G3993">
        <v>400</v>
      </c>
      <c r="H3993" t="s">
        <v>19</v>
      </c>
      <c r="I3993" t="s">
        <v>13</v>
      </c>
      <c r="J3993" t="s">
        <v>20</v>
      </c>
      <c r="K3993" s="2">
        <v>43815</v>
      </c>
      <c r="L3993" t="s">
        <v>15</v>
      </c>
      <c r="M3993">
        <f t="shared" si="62"/>
        <v>2</v>
      </c>
    </row>
    <row r="3994" spans="1:13" hidden="1" x14ac:dyDescent="0.35">
      <c r="A3994">
        <v>36214306</v>
      </c>
      <c r="B3994">
        <v>5254293455</v>
      </c>
      <c r="C3994" s="2">
        <v>43949</v>
      </c>
      <c r="D3994">
        <v>10000</v>
      </c>
      <c r="E3994">
        <v>14</v>
      </c>
      <c r="G3994">
        <v>400</v>
      </c>
      <c r="H3994" t="s">
        <v>23</v>
      </c>
      <c r="I3994" t="s">
        <v>13</v>
      </c>
      <c r="J3994" t="s">
        <v>26</v>
      </c>
      <c r="K3994" s="2">
        <v>43817</v>
      </c>
      <c r="L3994" t="s">
        <v>15</v>
      </c>
      <c r="M3994">
        <f t="shared" si="62"/>
        <v>2</v>
      </c>
    </row>
    <row r="3995" spans="1:13" hidden="1" x14ac:dyDescent="0.35">
      <c r="A3995">
        <v>52101358</v>
      </c>
      <c r="B3995">
        <v>5479466191</v>
      </c>
      <c r="C3995" s="2">
        <v>43949</v>
      </c>
      <c r="D3995">
        <v>20000</v>
      </c>
      <c r="E3995">
        <v>13</v>
      </c>
      <c r="F3995" t="s">
        <v>21</v>
      </c>
      <c r="G3995">
        <v>600</v>
      </c>
      <c r="H3995" t="s">
        <v>19</v>
      </c>
      <c r="I3995" t="s">
        <v>22</v>
      </c>
      <c r="J3995" t="s">
        <v>20</v>
      </c>
      <c r="K3995" s="2">
        <v>43826</v>
      </c>
      <c r="L3995" t="s">
        <v>15</v>
      </c>
      <c r="M3995">
        <f t="shared" si="62"/>
        <v>2</v>
      </c>
    </row>
    <row r="3996" spans="1:13" hidden="1" x14ac:dyDescent="0.35">
      <c r="A3996">
        <v>38826398</v>
      </c>
      <c r="B3996">
        <v>5482381463</v>
      </c>
      <c r="C3996" s="2">
        <v>43950</v>
      </c>
      <c r="D3996">
        <v>10000</v>
      </c>
      <c r="E3996">
        <v>14</v>
      </c>
      <c r="F3996" t="s">
        <v>21</v>
      </c>
      <c r="G3996">
        <v>400</v>
      </c>
      <c r="H3996" t="s">
        <v>18</v>
      </c>
      <c r="I3996" t="s">
        <v>13</v>
      </c>
      <c r="J3996" t="s">
        <v>20</v>
      </c>
      <c r="K3996" s="2">
        <v>43355</v>
      </c>
      <c r="L3996" t="s">
        <v>15</v>
      </c>
      <c r="M3996">
        <f t="shared" si="62"/>
        <v>3</v>
      </c>
    </row>
    <row r="3997" spans="1:13" hidden="1" x14ac:dyDescent="0.35">
      <c r="A3997">
        <v>25840896</v>
      </c>
      <c r="B3997">
        <v>5480694715</v>
      </c>
      <c r="C3997" s="2">
        <v>43950</v>
      </c>
      <c r="D3997">
        <v>10000</v>
      </c>
      <c r="E3997">
        <v>13</v>
      </c>
      <c r="F3997" t="s">
        <v>21</v>
      </c>
      <c r="G3997">
        <v>300</v>
      </c>
      <c r="H3997" t="s">
        <v>19</v>
      </c>
      <c r="I3997" t="s">
        <v>13</v>
      </c>
      <c r="J3997" t="s">
        <v>17</v>
      </c>
      <c r="K3997" s="2">
        <v>43301</v>
      </c>
      <c r="L3997" t="s">
        <v>15</v>
      </c>
      <c r="M3997">
        <f t="shared" si="62"/>
        <v>3</v>
      </c>
    </row>
    <row r="3998" spans="1:13" hidden="1" x14ac:dyDescent="0.35">
      <c r="A3998">
        <v>45801444</v>
      </c>
      <c r="B3998">
        <v>5254254987</v>
      </c>
      <c r="C3998" s="2">
        <v>43950</v>
      </c>
      <c r="D3998">
        <v>20000</v>
      </c>
      <c r="E3998">
        <v>14</v>
      </c>
      <c r="G3998">
        <v>800</v>
      </c>
      <c r="H3998" t="s">
        <v>16</v>
      </c>
      <c r="I3998" t="s">
        <v>13</v>
      </c>
      <c r="J3998" t="s">
        <v>20</v>
      </c>
      <c r="K3998" s="2">
        <v>43521</v>
      </c>
      <c r="L3998" t="s">
        <v>15</v>
      </c>
      <c r="M3998">
        <f t="shared" si="62"/>
        <v>3</v>
      </c>
    </row>
    <row r="3999" spans="1:13" hidden="1" x14ac:dyDescent="0.35">
      <c r="A3999">
        <v>30310452</v>
      </c>
      <c r="B3999">
        <v>5476905483</v>
      </c>
      <c r="C3999" s="2">
        <v>43950</v>
      </c>
      <c r="D3999">
        <v>20000</v>
      </c>
      <c r="E3999">
        <v>13</v>
      </c>
      <c r="F3999" t="s">
        <v>21</v>
      </c>
      <c r="G3999">
        <v>600</v>
      </c>
      <c r="H3999" t="s">
        <v>23</v>
      </c>
      <c r="I3999" t="s">
        <v>13</v>
      </c>
      <c r="J3999" t="s">
        <v>17</v>
      </c>
      <c r="K3999" s="2">
        <v>43804</v>
      </c>
      <c r="L3999" t="s">
        <v>15</v>
      </c>
      <c r="M3999">
        <f t="shared" si="62"/>
        <v>3</v>
      </c>
    </row>
    <row r="4000" spans="1:13" hidden="1" x14ac:dyDescent="0.35">
      <c r="A4000">
        <v>2538161</v>
      </c>
      <c r="B4000">
        <v>5255605255</v>
      </c>
      <c r="C4000" s="2">
        <v>43950</v>
      </c>
      <c r="D4000">
        <v>50000</v>
      </c>
      <c r="E4000">
        <v>15</v>
      </c>
      <c r="G4000">
        <v>2000</v>
      </c>
      <c r="H4000" t="s">
        <v>19</v>
      </c>
      <c r="I4000" t="s">
        <v>22</v>
      </c>
      <c r="J4000" t="s">
        <v>17</v>
      </c>
      <c r="K4000" s="2">
        <v>43780</v>
      </c>
      <c r="L4000" t="s">
        <v>15</v>
      </c>
      <c r="M4000">
        <f t="shared" si="62"/>
        <v>3</v>
      </c>
    </row>
    <row r="4001" spans="1:13" hidden="1" x14ac:dyDescent="0.35">
      <c r="A4001">
        <v>48511115</v>
      </c>
      <c r="B4001">
        <v>5481401050</v>
      </c>
      <c r="C4001" s="2">
        <v>43950</v>
      </c>
      <c r="D4001">
        <v>50000</v>
      </c>
      <c r="E4001">
        <v>14</v>
      </c>
      <c r="F4001" t="s">
        <v>21</v>
      </c>
      <c r="G4001">
        <v>2000</v>
      </c>
      <c r="H4001" t="s">
        <v>24</v>
      </c>
      <c r="I4001" t="s">
        <v>22</v>
      </c>
      <c r="J4001" t="s">
        <v>26</v>
      </c>
      <c r="K4001" s="2">
        <v>43791</v>
      </c>
      <c r="L4001" t="s">
        <v>15</v>
      </c>
      <c r="M4001">
        <f t="shared" si="62"/>
        <v>3</v>
      </c>
    </row>
    <row r="4002" spans="1:13" hidden="1" x14ac:dyDescent="0.35">
      <c r="A4002">
        <v>47710925</v>
      </c>
      <c r="B4002">
        <v>5480928242</v>
      </c>
      <c r="C4002" s="2">
        <v>43950</v>
      </c>
      <c r="D4002">
        <v>50000</v>
      </c>
      <c r="E4002">
        <v>13</v>
      </c>
      <c r="F4002" t="s">
        <v>21</v>
      </c>
      <c r="G4002">
        <v>1500</v>
      </c>
      <c r="H4002" t="s">
        <v>24</v>
      </c>
      <c r="I4002" t="s">
        <v>22</v>
      </c>
      <c r="J4002" t="s">
        <v>20</v>
      </c>
      <c r="K4002" s="2">
        <v>43634</v>
      </c>
      <c r="L4002" t="s">
        <v>15</v>
      </c>
      <c r="M4002">
        <f t="shared" si="62"/>
        <v>3</v>
      </c>
    </row>
    <row r="4003" spans="1:13" hidden="1" x14ac:dyDescent="0.35">
      <c r="A4003">
        <v>51886896</v>
      </c>
      <c r="B4003">
        <v>5477096356</v>
      </c>
      <c r="C4003" s="2">
        <v>43950</v>
      </c>
      <c r="D4003">
        <v>20000</v>
      </c>
      <c r="E4003">
        <v>12</v>
      </c>
      <c r="G4003">
        <v>400</v>
      </c>
      <c r="H4003" t="s">
        <v>12</v>
      </c>
      <c r="I4003" t="s">
        <v>22</v>
      </c>
      <c r="J4003" t="s">
        <v>20</v>
      </c>
      <c r="K4003" s="2">
        <v>43869</v>
      </c>
      <c r="L4003" t="s">
        <v>15</v>
      </c>
      <c r="M4003">
        <f t="shared" si="62"/>
        <v>3</v>
      </c>
    </row>
    <row r="4004" spans="1:13" hidden="1" x14ac:dyDescent="0.35">
      <c r="A4004">
        <v>48536505</v>
      </c>
      <c r="B4004">
        <v>5480220526</v>
      </c>
      <c r="C4004" s="2">
        <v>43950</v>
      </c>
      <c r="D4004">
        <v>500000</v>
      </c>
      <c r="E4004">
        <v>14</v>
      </c>
      <c r="F4004" t="s">
        <v>21</v>
      </c>
      <c r="G4004">
        <v>20000</v>
      </c>
      <c r="H4004" t="s">
        <v>12</v>
      </c>
      <c r="I4004" t="s">
        <v>22</v>
      </c>
      <c r="J4004" t="s">
        <v>20</v>
      </c>
      <c r="K4004" s="2">
        <v>43691</v>
      </c>
      <c r="L4004" t="s">
        <v>15</v>
      </c>
      <c r="M4004">
        <f t="shared" si="62"/>
        <v>3</v>
      </c>
    </row>
    <row r="4005" spans="1:13" hidden="1" x14ac:dyDescent="0.35">
      <c r="A4005">
        <v>49058714</v>
      </c>
      <c r="B4005">
        <v>5475114031</v>
      </c>
      <c r="C4005" s="2">
        <v>43950</v>
      </c>
      <c r="D4005">
        <v>20000</v>
      </c>
      <c r="E4005">
        <v>12</v>
      </c>
      <c r="G4005">
        <v>400</v>
      </c>
      <c r="H4005" t="s">
        <v>24</v>
      </c>
      <c r="I4005" t="s">
        <v>13</v>
      </c>
      <c r="J4005" t="s">
        <v>17</v>
      </c>
      <c r="K4005" s="2">
        <v>43720</v>
      </c>
      <c r="L4005" t="s">
        <v>15</v>
      </c>
      <c r="M4005">
        <f t="shared" si="62"/>
        <v>3</v>
      </c>
    </row>
    <row r="4006" spans="1:13" hidden="1" x14ac:dyDescent="0.35">
      <c r="A4006">
        <v>53318770</v>
      </c>
      <c r="B4006">
        <v>5479435943</v>
      </c>
      <c r="C4006" s="2">
        <v>43950</v>
      </c>
      <c r="D4006">
        <v>10000</v>
      </c>
      <c r="E4006">
        <v>12</v>
      </c>
      <c r="G4006">
        <v>200</v>
      </c>
      <c r="H4006" t="s">
        <v>24</v>
      </c>
      <c r="I4006" t="s">
        <v>22</v>
      </c>
      <c r="J4006" t="s">
        <v>14</v>
      </c>
      <c r="K4006" s="2">
        <v>43869</v>
      </c>
      <c r="L4006" t="s">
        <v>15</v>
      </c>
      <c r="M4006">
        <f t="shared" si="62"/>
        <v>3</v>
      </c>
    </row>
    <row r="4007" spans="1:13" hidden="1" x14ac:dyDescent="0.35">
      <c r="A4007">
        <v>42468089</v>
      </c>
      <c r="B4007">
        <v>5481217524</v>
      </c>
      <c r="C4007" s="2">
        <v>43950</v>
      </c>
      <c r="D4007">
        <v>20000</v>
      </c>
      <c r="E4007">
        <v>12</v>
      </c>
      <c r="G4007">
        <v>400</v>
      </c>
      <c r="H4007" t="s">
        <v>24</v>
      </c>
      <c r="I4007" t="s">
        <v>13</v>
      </c>
      <c r="J4007" t="s">
        <v>20</v>
      </c>
      <c r="K4007" s="2">
        <v>43287</v>
      </c>
      <c r="L4007" t="s">
        <v>15</v>
      </c>
      <c r="M4007">
        <f t="shared" si="62"/>
        <v>3</v>
      </c>
    </row>
    <row r="4008" spans="1:13" hidden="1" x14ac:dyDescent="0.35">
      <c r="A4008">
        <v>46383556</v>
      </c>
      <c r="B4008">
        <v>5477361686</v>
      </c>
      <c r="C4008" s="2">
        <v>43950</v>
      </c>
      <c r="D4008">
        <v>10000</v>
      </c>
      <c r="E4008">
        <v>12</v>
      </c>
      <c r="G4008">
        <v>200</v>
      </c>
      <c r="H4008" t="s">
        <v>24</v>
      </c>
      <c r="I4008" t="s">
        <v>13</v>
      </c>
      <c r="J4008" t="s">
        <v>20</v>
      </c>
      <c r="K4008" s="2">
        <v>43692</v>
      </c>
      <c r="L4008" t="s">
        <v>15</v>
      </c>
      <c r="M4008">
        <f t="shared" si="62"/>
        <v>3</v>
      </c>
    </row>
    <row r="4009" spans="1:13" hidden="1" x14ac:dyDescent="0.35">
      <c r="A4009">
        <v>50160222</v>
      </c>
      <c r="B4009">
        <v>5482012103</v>
      </c>
      <c r="C4009" s="2">
        <v>43950</v>
      </c>
      <c r="D4009">
        <v>50000</v>
      </c>
      <c r="E4009">
        <v>12</v>
      </c>
      <c r="G4009">
        <v>1000</v>
      </c>
      <c r="H4009" t="s">
        <v>16</v>
      </c>
      <c r="I4009" t="s">
        <v>22</v>
      </c>
      <c r="J4009" t="s">
        <v>17</v>
      </c>
      <c r="K4009" s="2">
        <v>43763</v>
      </c>
      <c r="L4009" t="s">
        <v>15</v>
      </c>
      <c r="M4009">
        <f t="shared" si="62"/>
        <v>3</v>
      </c>
    </row>
    <row r="4010" spans="1:13" hidden="1" x14ac:dyDescent="0.35">
      <c r="A4010">
        <v>51216196</v>
      </c>
      <c r="B4010">
        <v>5474558617</v>
      </c>
      <c r="C4010" s="2">
        <v>43950</v>
      </c>
      <c r="D4010">
        <v>100000</v>
      </c>
      <c r="E4010">
        <v>14</v>
      </c>
      <c r="G4010">
        <v>4000</v>
      </c>
      <c r="H4010" t="s">
        <v>16</v>
      </c>
      <c r="I4010" t="s">
        <v>22</v>
      </c>
      <c r="J4010" t="s">
        <v>17</v>
      </c>
      <c r="K4010" s="2">
        <v>43835</v>
      </c>
      <c r="L4010" t="s">
        <v>15</v>
      </c>
      <c r="M4010">
        <f t="shared" si="62"/>
        <v>3</v>
      </c>
    </row>
    <row r="4011" spans="1:13" hidden="1" x14ac:dyDescent="0.35">
      <c r="A4011">
        <v>50917764</v>
      </c>
      <c r="B4011">
        <v>5481871890</v>
      </c>
      <c r="C4011" s="2">
        <v>43950</v>
      </c>
      <c r="D4011">
        <v>500000</v>
      </c>
      <c r="E4011">
        <v>12</v>
      </c>
      <c r="F4011" t="s">
        <v>21</v>
      </c>
      <c r="G4011">
        <v>10000</v>
      </c>
      <c r="H4011" t="s">
        <v>16</v>
      </c>
      <c r="I4011" t="s">
        <v>22</v>
      </c>
      <c r="J4011" t="s">
        <v>17</v>
      </c>
      <c r="K4011" s="2">
        <v>43787</v>
      </c>
      <c r="L4011" t="s">
        <v>15</v>
      </c>
      <c r="M4011">
        <f t="shared" si="62"/>
        <v>3</v>
      </c>
    </row>
    <row r="4012" spans="1:13" hidden="1" x14ac:dyDescent="0.35">
      <c r="A4012">
        <v>47296303</v>
      </c>
      <c r="B4012">
        <v>5474516428</v>
      </c>
      <c r="C4012" s="2">
        <v>43950</v>
      </c>
      <c r="D4012">
        <v>50000</v>
      </c>
      <c r="E4012">
        <v>12</v>
      </c>
      <c r="G4012">
        <v>1000</v>
      </c>
      <c r="H4012" t="s">
        <v>16</v>
      </c>
      <c r="I4012" t="s">
        <v>22</v>
      </c>
      <c r="J4012" t="s">
        <v>17</v>
      </c>
      <c r="K4012" s="2">
        <v>43854</v>
      </c>
      <c r="L4012" t="s">
        <v>15</v>
      </c>
      <c r="M4012">
        <f t="shared" si="62"/>
        <v>3</v>
      </c>
    </row>
    <row r="4013" spans="1:13" hidden="1" x14ac:dyDescent="0.35">
      <c r="A4013">
        <v>45505815</v>
      </c>
      <c r="B4013">
        <v>5479637875</v>
      </c>
      <c r="C4013" s="2">
        <v>43950</v>
      </c>
      <c r="D4013">
        <v>10000</v>
      </c>
      <c r="E4013">
        <v>12</v>
      </c>
      <c r="G4013">
        <v>200</v>
      </c>
      <c r="H4013" t="s">
        <v>16</v>
      </c>
      <c r="I4013" t="s">
        <v>13</v>
      </c>
      <c r="J4013" t="s">
        <v>17</v>
      </c>
      <c r="K4013" s="2">
        <v>43768</v>
      </c>
      <c r="L4013" t="s">
        <v>15</v>
      </c>
      <c r="M4013">
        <f t="shared" si="62"/>
        <v>3</v>
      </c>
    </row>
    <row r="4014" spans="1:13" hidden="1" x14ac:dyDescent="0.35">
      <c r="A4014">
        <v>47604345</v>
      </c>
      <c r="B4014">
        <v>5480991416</v>
      </c>
      <c r="C4014" s="2">
        <v>43950</v>
      </c>
      <c r="D4014">
        <v>10000</v>
      </c>
      <c r="E4014">
        <v>12</v>
      </c>
      <c r="G4014">
        <v>200</v>
      </c>
      <c r="H4014" t="s">
        <v>16</v>
      </c>
      <c r="I4014" t="s">
        <v>22</v>
      </c>
      <c r="J4014" t="s">
        <v>17</v>
      </c>
      <c r="K4014" s="2">
        <v>43750</v>
      </c>
      <c r="L4014" t="s">
        <v>15</v>
      </c>
      <c r="M4014">
        <f t="shared" si="62"/>
        <v>3</v>
      </c>
    </row>
    <row r="4015" spans="1:13" hidden="1" x14ac:dyDescent="0.35">
      <c r="A4015">
        <v>44540345</v>
      </c>
      <c r="B4015">
        <v>5480935464</v>
      </c>
      <c r="C4015" s="2">
        <v>43950</v>
      </c>
      <c r="D4015">
        <v>30000</v>
      </c>
      <c r="E4015">
        <v>12</v>
      </c>
      <c r="G4015">
        <v>600</v>
      </c>
      <c r="H4015" t="s">
        <v>18</v>
      </c>
      <c r="I4015" t="s">
        <v>13</v>
      </c>
      <c r="J4015" t="s">
        <v>17</v>
      </c>
      <c r="K4015" s="2">
        <v>43530</v>
      </c>
      <c r="L4015" t="s">
        <v>15</v>
      </c>
      <c r="M4015">
        <f t="shared" si="62"/>
        <v>3</v>
      </c>
    </row>
    <row r="4016" spans="1:13" hidden="1" x14ac:dyDescent="0.35">
      <c r="A4016">
        <v>41643009</v>
      </c>
      <c r="B4016">
        <v>5476818725</v>
      </c>
      <c r="C4016" s="2">
        <v>43950</v>
      </c>
      <c r="D4016">
        <v>100000</v>
      </c>
      <c r="E4016">
        <v>12</v>
      </c>
      <c r="G4016">
        <v>2000</v>
      </c>
      <c r="H4016" t="s">
        <v>18</v>
      </c>
      <c r="I4016" t="s">
        <v>22</v>
      </c>
      <c r="J4016" t="s">
        <v>17</v>
      </c>
      <c r="K4016" s="2">
        <v>43210</v>
      </c>
      <c r="L4016" t="s">
        <v>15</v>
      </c>
      <c r="M4016">
        <f t="shared" si="62"/>
        <v>3</v>
      </c>
    </row>
    <row r="4017" spans="1:13" hidden="1" x14ac:dyDescent="0.35">
      <c r="A4017">
        <v>40530171</v>
      </c>
      <c r="B4017">
        <v>5479177089</v>
      </c>
      <c r="C4017" s="2">
        <v>43950</v>
      </c>
      <c r="D4017">
        <v>10000</v>
      </c>
      <c r="E4017">
        <v>12</v>
      </c>
      <c r="G4017">
        <v>200</v>
      </c>
      <c r="H4017" t="s">
        <v>18</v>
      </c>
      <c r="I4017" t="s">
        <v>22</v>
      </c>
      <c r="J4017" t="s">
        <v>17</v>
      </c>
      <c r="K4017" s="2">
        <v>43090</v>
      </c>
      <c r="L4017" t="s">
        <v>15</v>
      </c>
      <c r="M4017">
        <f t="shared" si="62"/>
        <v>3</v>
      </c>
    </row>
    <row r="4018" spans="1:13" hidden="1" x14ac:dyDescent="0.35">
      <c r="A4018">
        <v>35771100</v>
      </c>
      <c r="B4018">
        <v>5480048098</v>
      </c>
      <c r="C4018" s="2">
        <v>43950</v>
      </c>
      <c r="D4018">
        <v>10000</v>
      </c>
      <c r="E4018">
        <v>12</v>
      </c>
      <c r="G4018">
        <v>200</v>
      </c>
      <c r="H4018" t="s">
        <v>18</v>
      </c>
      <c r="I4018" t="s">
        <v>13</v>
      </c>
      <c r="J4018" t="s">
        <v>17</v>
      </c>
      <c r="K4018" s="2">
        <v>43512</v>
      </c>
      <c r="L4018" t="s">
        <v>15</v>
      </c>
      <c r="M4018">
        <f t="shared" si="62"/>
        <v>3</v>
      </c>
    </row>
    <row r="4019" spans="1:13" hidden="1" x14ac:dyDescent="0.35">
      <c r="A4019">
        <v>49623726</v>
      </c>
      <c r="B4019">
        <v>5474998033</v>
      </c>
      <c r="C4019" s="2">
        <v>43950</v>
      </c>
      <c r="D4019">
        <v>20000</v>
      </c>
      <c r="E4019">
        <v>12</v>
      </c>
      <c r="G4019">
        <v>400</v>
      </c>
      <c r="H4019" t="s">
        <v>18</v>
      </c>
      <c r="I4019" t="s">
        <v>22</v>
      </c>
      <c r="J4019" t="s">
        <v>17</v>
      </c>
      <c r="K4019" s="2">
        <v>43738</v>
      </c>
      <c r="L4019" t="s">
        <v>15</v>
      </c>
      <c r="M4019">
        <f t="shared" si="62"/>
        <v>3</v>
      </c>
    </row>
    <row r="4020" spans="1:13" hidden="1" x14ac:dyDescent="0.35">
      <c r="A4020">
        <v>31271357</v>
      </c>
      <c r="B4020">
        <v>5477173574</v>
      </c>
      <c r="C4020" s="2">
        <v>43950</v>
      </c>
      <c r="D4020">
        <v>10000</v>
      </c>
      <c r="E4020">
        <v>12</v>
      </c>
      <c r="G4020">
        <v>200</v>
      </c>
      <c r="H4020" t="s">
        <v>18</v>
      </c>
      <c r="I4020" t="s">
        <v>13</v>
      </c>
      <c r="J4020" t="s">
        <v>17</v>
      </c>
      <c r="K4020" s="2">
        <v>43420</v>
      </c>
      <c r="L4020" t="s">
        <v>15</v>
      </c>
      <c r="M4020">
        <f t="shared" si="62"/>
        <v>3</v>
      </c>
    </row>
    <row r="4021" spans="1:13" hidden="1" x14ac:dyDescent="0.35">
      <c r="A4021">
        <v>43385907</v>
      </c>
      <c r="B4021">
        <v>5474303031</v>
      </c>
      <c r="C4021" s="2">
        <v>43950</v>
      </c>
      <c r="D4021">
        <v>100000</v>
      </c>
      <c r="E4021">
        <v>12</v>
      </c>
      <c r="G4021">
        <v>2000</v>
      </c>
      <c r="H4021" t="s">
        <v>18</v>
      </c>
      <c r="I4021" t="s">
        <v>13</v>
      </c>
      <c r="J4021" t="s">
        <v>17</v>
      </c>
      <c r="K4021" s="2">
        <v>43374</v>
      </c>
      <c r="L4021" t="s">
        <v>15</v>
      </c>
      <c r="M4021">
        <f t="shared" si="62"/>
        <v>3</v>
      </c>
    </row>
    <row r="4022" spans="1:13" hidden="1" x14ac:dyDescent="0.35">
      <c r="A4022">
        <v>49926769</v>
      </c>
      <c r="B4022">
        <v>5478910762</v>
      </c>
      <c r="C4022" s="2">
        <v>43950</v>
      </c>
      <c r="D4022">
        <v>30000</v>
      </c>
      <c r="E4022">
        <v>14</v>
      </c>
      <c r="G4022">
        <v>1200</v>
      </c>
      <c r="H4022" t="s">
        <v>18</v>
      </c>
      <c r="I4022" t="s">
        <v>22</v>
      </c>
      <c r="J4022" t="s">
        <v>17</v>
      </c>
      <c r="K4022" s="2">
        <v>43760</v>
      </c>
      <c r="L4022" t="s">
        <v>15</v>
      </c>
      <c r="M4022">
        <f t="shared" si="62"/>
        <v>3</v>
      </c>
    </row>
    <row r="4023" spans="1:13" hidden="1" x14ac:dyDescent="0.35">
      <c r="A4023">
        <v>53229061</v>
      </c>
      <c r="B4023">
        <v>5480141893</v>
      </c>
      <c r="C4023" s="2">
        <v>43950</v>
      </c>
      <c r="D4023">
        <v>10000</v>
      </c>
      <c r="E4023">
        <v>12</v>
      </c>
      <c r="G4023">
        <v>200</v>
      </c>
      <c r="H4023" t="s">
        <v>18</v>
      </c>
      <c r="I4023" t="s">
        <v>22</v>
      </c>
      <c r="J4023" t="s">
        <v>17</v>
      </c>
      <c r="K4023" s="2">
        <v>43893</v>
      </c>
      <c r="L4023" t="s">
        <v>15</v>
      </c>
      <c r="M4023">
        <f t="shared" si="62"/>
        <v>3</v>
      </c>
    </row>
    <row r="4024" spans="1:13" hidden="1" x14ac:dyDescent="0.35">
      <c r="A4024">
        <v>54550891</v>
      </c>
      <c r="B4024">
        <v>5480359600</v>
      </c>
      <c r="C4024" s="2">
        <v>43950</v>
      </c>
      <c r="D4024">
        <v>20000</v>
      </c>
      <c r="E4024">
        <v>14</v>
      </c>
      <c r="G4024">
        <v>800</v>
      </c>
      <c r="H4024" t="s">
        <v>18</v>
      </c>
      <c r="I4024" t="s">
        <v>22</v>
      </c>
      <c r="J4024" t="s">
        <v>17</v>
      </c>
      <c r="K4024" s="2">
        <v>43908</v>
      </c>
      <c r="L4024" t="s">
        <v>15</v>
      </c>
      <c r="M4024">
        <f t="shared" si="62"/>
        <v>3</v>
      </c>
    </row>
    <row r="4025" spans="1:13" hidden="1" x14ac:dyDescent="0.35">
      <c r="A4025">
        <v>42239191</v>
      </c>
      <c r="B4025">
        <v>5482495512</v>
      </c>
      <c r="C4025" s="2">
        <v>43950</v>
      </c>
      <c r="D4025">
        <v>50000</v>
      </c>
      <c r="E4025">
        <v>12</v>
      </c>
      <c r="G4025">
        <v>1000</v>
      </c>
      <c r="H4025" t="s">
        <v>18</v>
      </c>
      <c r="I4025" t="s">
        <v>22</v>
      </c>
      <c r="J4025" t="s">
        <v>17</v>
      </c>
      <c r="K4025" s="2">
        <v>43791</v>
      </c>
      <c r="L4025" t="s">
        <v>15</v>
      </c>
      <c r="M4025">
        <f t="shared" si="62"/>
        <v>3</v>
      </c>
    </row>
    <row r="4026" spans="1:13" hidden="1" x14ac:dyDescent="0.35">
      <c r="A4026">
        <v>54086287</v>
      </c>
      <c r="B4026">
        <v>5473540861</v>
      </c>
      <c r="C4026" s="2">
        <v>43950</v>
      </c>
      <c r="D4026">
        <v>10000</v>
      </c>
      <c r="E4026">
        <v>12</v>
      </c>
      <c r="G4026">
        <v>200</v>
      </c>
      <c r="H4026" t="s">
        <v>18</v>
      </c>
      <c r="I4026" t="s">
        <v>22</v>
      </c>
      <c r="J4026" t="s">
        <v>20</v>
      </c>
      <c r="K4026" s="2">
        <v>43894</v>
      </c>
      <c r="L4026" t="s">
        <v>15</v>
      </c>
      <c r="M4026">
        <f t="shared" si="62"/>
        <v>3</v>
      </c>
    </row>
    <row r="4027" spans="1:13" hidden="1" x14ac:dyDescent="0.35">
      <c r="A4027">
        <v>34580941</v>
      </c>
      <c r="B4027">
        <v>5473905658</v>
      </c>
      <c r="C4027" s="2">
        <v>43950</v>
      </c>
      <c r="D4027">
        <v>100000</v>
      </c>
      <c r="E4027">
        <v>12</v>
      </c>
      <c r="G4027">
        <v>2000</v>
      </c>
      <c r="H4027" t="s">
        <v>18</v>
      </c>
      <c r="I4027" t="s">
        <v>22</v>
      </c>
      <c r="J4027" t="s">
        <v>17</v>
      </c>
      <c r="K4027" s="2">
        <v>43508</v>
      </c>
      <c r="L4027" t="s">
        <v>15</v>
      </c>
      <c r="M4027">
        <f t="shared" si="62"/>
        <v>3</v>
      </c>
    </row>
    <row r="4028" spans="1:13" hidden="1" x14ac:dyDescent="0.35">
      <c r="A4028">
        <v>32634003</v>
      </c>
      <c r="B4028">
        <v>5474229480</v>
      </c>
      <c r="C4028" s="2">
        <v>43950</v>
      </c>
      <c r="D4028">
        <v>100000</v>
      </c>
      <c r="E4028">
        <v>12</v>
      </c>
      <c r="G4028">
        <v>2000</v>
      </c>
      <c r="H4028" t="s">
        <v>18</v>
      </c>
      <c r="I4028" t="s">
        <v>13</v>
      </c>
      <c r="J4028" t="s">
        <v>20</v>
      </c>
      <c r="K4028" s="2">
        <v>43552</v>
      </c>
      <c r="L4028" t="s">
        <v>15</v>
      </c>
      <c r="M4028">
        <f t="shared" si="62"/>
        <v>3</v>
      </c>
    </row>
    <row r="4029" spans="1:13" hidden="1" x14ac:dyDescent="0.35">
      <c r="A4029">
        <v>48540657</v>
      </c>
      <c r="B4029">
        <v>5480667972</v>
      </c>
      <c r="C4029" s="2">
        <v>43950</v>
      </c>
      <c r="D4029">
        <v>30000</v>
      </c>
      <c r="E4029">
        <v>12</v>
      </c>
      <c r="G4029">
        <v>600</v>
      </c>
      <c r="H4029" t="s">
        <v>18</v>
      </c>
      <c r="I4029" t="s">
        <v>13</v>
      </c>
      <c r="J4029" t="s">
        <v>17</v>
      </c>
      <c r="K4029" s="2">
        <v>43689</v>
      </c>
      <c r="L4029" t="s">
        <v>15</v>
      </c>
      <c r="M4029">
        <f t="shared" si="62"/>
        <v>3</v>
      </c>
    </row>
    <row r="4030" spans="1:13" hidden="1" x14ac:dyDescent="0.35">
      <c r="A4030">
        <v>41530600</v>
      </c>
      <c r="B4030">
        <v>5473013055</v>
      </c>
      <c r="C4030" s="2">
        <v>43950</v>
      </c>
      <c r="D4030">
        <v>20000</v>
      </c>
      <c r="E4030">
        <v>12</v>
      </c>
      <c r="G4030">
        <v>400</v>
      </c>
      <c r="H4030" t="s">
        <v>18</v>
      </c>
      <c r="I4030" t="s">
        <v>22</v>
      </c>
      <c r="J4030" t="s">
        <v>17</v>
      </c>
      <c r="K4030" s="2">
        <v>43197</v>
      </c>
      <c r="L4030" t="s">
        <v>15</v>
      </c>
      <c r="M4030">
        <f t="shared" si="62"/>
        <v>3</v>
      </c>
    </row>
    <row r="4031" spans="1:13" hidden="1" x14ac:dyDescent="0.35">
      <c r="A4031">
        <v>25887706</v>
      </c>
      <c r="B4031">
        <v>5474006788</v>
      </c>
      <c r="C4031" s="2">
        <v>43950</v>
      </c>
      <c r="D4031">
        <v>30000</v>
      </c>
      <c r="E4031">
        <v>13</v>
      </c>
      <c r="G4031">
        <v>900</v>
      </c>
      <c r="H4031" t="s">
        <v>19</v>
      </c>
      <c r="I4031" t="s">
        <v>22</v>
      </c>
      <c r="J4031" t="s">
        <v>17</v>
      </c>
      <c r="K4031" s="2">
        <v>43811</v>
      </c>
      <c r="L4031" t="s">
        <v>15</v>
      </c>
      <c r="M4031">
        <f t="shared" si="62"/>
        <v>3</v>
      </c>
    </row>
    <row r="4032" spans="1:13" hidden="1" x14ac:dyDescent="0.35">
      <c r="A4032">
        <v>41296899</v>
      </c>
      <c r="B4032">
        <v>5477173760</v>
      </c>
      <c r="C4032" s="2">
        <v>43950</v>
      </c>
      <c r="D4032">
        <v>10000</v>
      </c>
      <c r="E4032">
        <v>12</v>
      </c>
      <c r="G4032">
        <v>200</v>
      </c>
      <c r="H4032" t="s">
        <v>19</v>
      </c>
      <c r="I4032" t="s">
        <v>22</v>
      </c>
      <c r="J4032" t="s">
        <v>14</v>
      </c>
      <c r="K4032" s="2">
        <v>43729</v>
      </c>
      <c r="L4032" t="s">
        <v>15</v>
      </c>
      <c r="M4032">
        <f t="shared" si="62"/>
        <v>3</v>
      </c>
    </row>
    <row r="4033" spans="1:13" hidden="1" x14ac:dyDescent="0.35">
      <c r="A4033">
        <v>44694857</v>
      </c>
      <c r="B4033">
        <v>5472865800</v>
      </c>
      <c r="C4033" s="2">
        <v>43950</v>
      </c>
      <c r="D4033">
        <v>30000</v>
      </c>
      <c r="E4033">
        <v>14</v>
      </c>
      <c r="G4033">
        <v>1200</v>
      </c>
      <c r="H4033" t="s">
        <v>19</v>
      </c>
      <c r="I4033" t="s">
        <v>13</v>
      </c>
      <c r="J4033" t="s">
        <v>20</v>
      </c>
      <c r="K4033" s="2">
        <v>43776</v>
      </c>
      <c r="L4033" t="s">
        <v>15</v>
      </c>
      <c r="M4033">
        <f t="shared" si="62"/>
        <v>3</v>
      </c>
    </row>
    <row r="4034" spans="1:13" hidden="1" x14ac:dyDescent="0.35">
      <c r="A4034">
        <v>39165489</v>
      </c>
      <c r="B4034">
        <v>5477885134</v>
      </c>
      <c r="C4034" s="2">
        <v>43950</v>
      </c>
      <c r="D4034">
        <v>10000</v>
      </c>
      <c r="E4034">
        <v>12</v>
      </c>
      <c r="G4034">
        <v>200</v>
      </c>
      <c r="H4034" t="s">
        <v>19</v>
      </c>
      <c r="I4034" t="s">
        <v>13</v>
      </c>
      <c r="J4034" t="s">
        <v>26</v>
      </c>
      <c r="K4034" s="2">
        <v>43944</v>
      </c>
      <c r="L4034" t="s">
        <v>25</v>
      </c>
      <c r="M4034">
        <f t="shared" si="62"/>
        <v>3</v>
      </c>
    </row>
    <row r="4035" spans="1:13" hidden="1" x14ac:dyDescent="0.35">
      <c r="A4035">
        <v>47832248</v>
      </c>
      <c r="B4035">
        <v>5475948342</v>
      </c>
      <c r="C4035" s="2">
        <v>43950</v>
      </c>
      <c r="D4035">
        <v>10000</v>
      </c>
      <c r="E4035">
        <v>14</v>
      </c>
      <c r="G4035">
        <v>400</v>
      </c>
      <c r="H4035" t="s">
        <v>19</v>
      </c>
      <c r="I4035" t="s">
        <v>22</v>
      </c>
      <c r="J4035" t="s">
        <v>17</v>
      </c>
      <c r="K4035" s="2">
        <v>43656</v>
      </c>
      <c r="L4035" t="s">
        <v>15</v>
      </c>
      <c r="M4035">
        <f t="shared" ref="M4035:M4098" si="63">WEEKDAY(C4035,2)</f>
        <v>3</v>
      </c>
    </row>
    <row r="4036" spans="1:13" hidden="1" x14ac:dyDescent="0.35">
      <c r="A4036">
        <v>40176303</v>
      </c>
      <c r="B4036">
        <v>5478916180</v>
      </c>
      <c r="C4036" s="2">
        <v>43950</v>
      </c>
      <c r="D4036">
        <v>20000</v>
      </c>
      <c r="E4036">
        <v>14</v>
      </c>
      <c r="G4036">
        <v>800</v>
      </c>
      <c r="H4036" t="s">
        <v>19</v>
      </c>
      <c r="I4036" t="s">
        <v>22</v>
      </c>
      <c r="J4036" t="s">
        <v>17</v>
      </c>
      <c r="K4036" s="2">
        <v>43159</v>
      </c>
      <c r="L4036" t="s">
        <v>15</v>
      </c>
      <c r="M4036">
        <f t="shared" si="63"/>
        <v>3</v>
      </c>
    </row>
    <row r="4037" spans="1:13" hidden="1" x14ac:dyDescent="0.35">
      <c r="A4037">
        <v>44859769</v>
      </c>
      <c r="B4037">
        <v>5473016580</v>
      </c>
      <c r="C4037" s="2">
        <v>43950</v>
      </c>
      <c r="D4037">
        <v>20000</v>
      </c>
      <c r="E4037">
        <v>12</v>
      </c>
      <c r="G4037">
        <v>400</v>
      </c>
      <c r="H4037" t="s">
        <v>19</v>
      </c>
      <c r="I4037" t="s">
        <v>22</v>
      </c>
      <c r="J4037" t="s">
        <v>14</v>
      </c>
      <c r="K4037" s="2">
        <v>43549</v>
      </c>
      <c r="L4037" t="s">
        <v>15</v>
      </c>
      <c r="M4037">
        <f t="shared" si="63"/>
        <v>3</v>
      </c>
    </row>
    <row r="4038" spans="1:13" hidden="1" x14ac:dyDescent="0.35">
      <c r="A4038">
        <v>1553625</v>
      </c>
      <c r="B4038">
        <v>5480247956</v>
      </c>
      <c r="C4038" s="2">
        <v>43950</v>
      </c>
      <c r="D4038">
        <v>20000</v>
      </c>
      <c r="E4038">
        <v>12</v>
      </c>
      <c r="G4038">
        <v>400</v>
      </c>
      <c r="H4038" t="s">
        <v>19</v>
      </c>
      <c r="I4038" t="s">
        <v>22</v>
      </c>
      <c r="J4038" t="s">
        <v>17</v>
      </c>
      <c r="K4038" s="2">
        <v>43199</v>
      </c>
      <c r="L4038" t="s">
        <v>15</v>
      </c>
      <c r="M4038">
        <f t="shared" si="63"/>
        <v>3</v>
      </c>
    </row>
    <row r="4039" spans="1:13" hidden="1" x14ac:dyDescent="0.35">
      <c r="A4039">
        <v>15489164</v>
      </c>
      <c r="B4039">
        <v>5475766715</v>
      </c>
      <c r="C4039" s="2">
        <v>43950</v>
      </c>
      <c r="D4039">
        <v>10000</v>
      </c>
      <c r="E4039">
        <v>14</v>
      </c>
      <c r="G4039">
        <v>400</v>
      </c>
      <c r="H4039" t="s">
        <v>19</v>
      </c>
      <c r="I4039" t="s">
        <v>22</v>
      </c>
      <c r="J4039" t="s">
        <v>14</v>
      </c>
      <c r="K4039" s="2">
        <v>43841</v>
      </c>
      <c r="L4039" t="s">
        <v>15</v>
      </c>
      <c r="M4039">
        <f t="shared" si="63"/>
        <v>3</v>
      </c>
    </row>
    <row r="4040" spans="1:13" hidden="1" x14ac:dyDescent="0.35">
      <c r="A4040">
        <v>51619589</v>
      </c>
      <c r="B4040">
        <v>5472762602</v>
      </c>
      <c r="C4040" s="2">
        <v>43950</v>
      </c>
      <c r="D4040">
        <v>10000</v>
      </c>
      <c r="E4040">
        <v>12</v>
      </c>
      <c r="G4040">
        <v>200</v>
      </c>
      <c r="H4040" t="s">
        <v>19</v>
      </c>
      <c r="I4040" t="s">
        <v>13</v>
      </c>
      <c r="J4040" t="s">
        <v>17</v>
      </c>
      <c r="K4040" s="2">
        <v>43950</v>
      </c>
      <c r="L4040" t="s">
        <v>25</v>
      </c>
      <c r="M4040">
        <f t="shared" si="63"/>
        <v>3</v>
      </c>
    </row>
    <row r="4041" spans="1:13" hidden="1" x14ac:dyDescent="0.35">
      <c r="A4041">
        <v>46864021</v>
      </c>
      <c r="B4041">
        <v>5477587860</v>
      </c>
      <c r="C4041" s="2">
        <v>43950</v>
      </c>
      <c r="D4041">
        <v>50000</v>
      </c>
      <c r="E4041">
        <v>12</v>
      </c>
      <c r="G4041">
        <v>1000</v>
      </c>
      <c r="H4041" t="s">
        <v>19</v>
      </c>
      <c r="I4041" t="s">
        <v>22</v>
      </c>
      <c r="J4041" t="s">
        <v>17</v>
      </c>
      <c r="K4041" s="2">
        <v>43581</v>
      </c>
      <c r="L4041" t="s">
        <v>15</v>
      </c>
      <c r="M4041">
        <f t="shared" si="63"/>
        <v>3</v>
      </c>
    </row>
    <row r="4042" spans="1:13" hidden="1" x14ac:dyDescent="0.35">
      <c r="A4042">
        <v>51219929</v>
      </c>
      <c r="B4042">
        <v>5476820180</v>
      </c>
      <c r="C4042" s="2">
        <v>43950</v>
      </c>
      <c r="D4042">
        <v>10000</v>
      </c>
      <c r="E4042">
        <v>12</v>
      </c>
      <c r="G4042">
        <v>200</v>
      </c>
      <c r="H4042" t="s">
        <v>23</v>
      </c>
      <c r="I4042" t="s">
        <v>22</v>
      </c>
      <c r="J4042" t="s">
        <v>17</v>
      </c>
      <c r="K4042" s="2">
        <v>43817</v>
      </c>
      <c r="L4042" t="s">
        <v>15</v>
      </c>
      <c r="M4042">
        <f t="shared" si="63"/>
        <v>3</v>
      </c>
    </row>
    <row r="4043" spans="1:13" hidden="1" x14ac:dyDescent="0.35">
      <c r="A4043">
        <v>45229059</v>
      </c>
      <c r="B4043">
        <v>5478852402</v>
      </c>
      <c r="C4043" s="2">
        <v>43950</v>
      </c>
      <c r="D4043">
        <v>100000</v>
      </c>
      <c r="E4043">
        <v>14</v>
      </c>
      <c r="G4043">
        <v>4000</v>
      </c>
      <c r="H4043" t="s">
        <v>23</v>
      </c>
      <c r="I4043" t="s">
        <v>22</v>
      </c>
      <c r="J4043" t="s">
        <v>20</v>
      </c>
      <c r="K4043" s="2">
        <v>43618</v>
      </c>
      <c r="L4043" t="s">
        <v>15</v>
      </c>
      <c r="M4043">
        <f t="shared" si="63"/>
        <v>3</v>
      </c>
    </row>
    <row r="4044" spans="1:13" hidden="1" x14ac:dyDescent="0.35">
      <c r="A4044">
        <v>54170591</v>
      </c>
      <c r="B4044">
        <v>5473145128</v>
      </c>
      <c r="C4044" s="2">
        <v>43950</v>
      </c>
      <c r="D4044">
        <v>50000</v>
      </c>
      <c r="E4044">
        <v>12</v>
      </c>
      <c r="G4044">
        <v>1000</v>
      </c>
      <c r="H4044" t="s">
        <v>23</v>
      </c>
      <c r="I4044" t="s">
        <v>22</v>
      </c>
      <c r="J4044" t="s">
        <v>17</v>
      </c>
      <c r="K4044" s="2">
        <v>43911</v>
      </c>
      <c r="L4044" t="s">
        <v>15</v>
      </c>
      <c r="M4044">
        <f t="shared" si="63"/>
        <v>3</v>
      </c>
    </row>
    <row r="4045" spans="1:13" hidden="1" x14ac:dyDescent="0.35">
      <c r="A4045">
        <v>29038062</v>
      </c>
      <c r="B4045">
        <v>5473142856</v>
      </c>
      <c r="C4045" s="2">
        <v>43950</v>
      </c>
      <c r="D4045">
        <v>20000</v>
      </c>
      <c r="E4045">
        <v>12</v>
      </c>
      <c r="G4045">
        <v>400</v>
      </c>
      <c r="H4045" t="s">
        <v>16</v>
      </c>
      <c r="I4045" t="s">
        <v>13</v>
      </c>
      <c r="J4045" t="s">
        <v>26</v>
      </c>
      <c r="K4045" s="2">
        <v>43950</v>
      </c>
      <c r="L4045" t="s">
        <v>25</v>
      </c>
      <c r="M4045">
        <f t="shared" si="63"/>
        <v>3</v>
      </c>
    </row>
    <row r="4046" spans="1:13" hidden="1" x14ac:dyDescent="0.35">
      <c r="A4046">
        <v>10259154</v>
      </c>
      <c r="B4046">
        <v>5487535972</v>
      </c>
      <c r="C4046" s="2">
        <v>43951</v>
      </c>
      <c r="D4046">
        <v>10000</v>
      </c>
      <c r="E4046">
        <v>13</v>
      </c>
      <c r="F4046" t="s">
        <v>21</v>
      </c>
      <c r="G4046">
        <v>300</v>
      </c>
      <c r="H4046" t="s">
        <v>24</v>
      </c>
      <c r="I4046" t="s">
        <v>22</v>
      </c>
      <c r="J4046" t="s">
        <v>20</v>
      </c>
      <c r="K4046" s="2">
        <v>43336</v>
      </c>
      <c r="L4046" t="s">
        <v>15</v>
      </c>
      <c r="M4046">
        <f t="shared" si="63"/>
        <v>4</v>
      </c>
    </row>
    <row r="4047" spans="1:13" hidden="1" x14ac:dyDescent="0.35">
      <c r="A4047">
        <v>53930145</v>
      </c>
      <c r="B4047">
        <v>5487438438</v>
      </c>
      <c r="C4047" s="2">
        <v>43951</v>
      </c>
      <c r="D4047">
        <v>10000</v>
      </c>
      <c r="E4047">
        <v>13</v>
      </c>
      <c r="F4047" t="s">
        <v>21</v>
      </c>
      <c r="G4047">
        <v>300</v>
      </c>
      <c r="H4047" t="s">
        <v>24</v>
      </c>
      <c r="I4047" t="s">
        <v>22</v>
      </c>
      <c r="J4047" t="s">
        <v>20</v>
      </c>
      <c r="K4047" s="2">
        <v>43886</v>
      </c>
      <c r="L4047" t="s">
        <v>15</v>
      </c>
      <c r="M4047">
        <f t="shared" si="63"/>
        <v>4</v>
      </c>
    </row>
    <row r="4048" spans="1:13" hidden="1" x14ac:dyDescent="0.35">
      <c r="A4048">
        <v>42802487</v>
      </c>
      <c r="B4048">
        <v>5489245097</v>
      </c>
      <c r="C4048" s="2">
        <v>43951</v>
      </c>
      <c r="D4048">
        <v>10000</v>
      </c>
      <c r="E4048">
        <v>13</v>
      </c>
      <c r="F4048" t="s">
        <v>21</v>
      </c>
      <c r="G4048">
        <v>300</v>
      </c>
      <c r="H4048" t="s">
        <v>18</v>
      </c>
      <c r="I4048" t="s">
        <v>22</v>
      </c>
      <c r="J4048" t="s">
        <v>14</v>
      </c>
      <c r="K4048" s="2">
        <v>43336</v>
      </c>
      <c r="L4048" t="s">
        <v>15</v>
      </c>
      <c r="M4048">
        <f t="shared" si="63"/>
        <v>4</v>
      </c>
    </row>
    <row r="4049" spans="1:13" hidden="1" x14ac:dyDescent="0.35">
      <c r="A4049">
        <v>5249322</v>
      </c>
      <c r="B4049">
        <v>5484407551</v>
      </c>
      <c r="C4049" s="2">
        <v>43951</v>
      </c>
      <c r="D4049">
        <v>50000</v>
      </c>
      <c r="E4049">
        <v>13</v>
      </c>
      <c r="F4049" t="s">
        <v>21</v>
      </c>
      <c r="G4049">
        <v>1500</v>
      </c>
      <c r="H4049" t="s">
        <v>24</v>
      </c>
      <c r="I4049" t="s">
        <v>22</v>
      </c>
      <c r="J4049" t="s">
        <v>17</v>
      </c>
      <c r="K4049" s="2">
        <v>43555</v>
      </c>
      <c r="L4049" t="s">
        <v>15</v>
      </c>
      <c r="M4049">
        <f t="shared" si="63"/>
        <v>4</v>
      </c>
    </row>
    <row r="4050" spans="1:13" hidden="1" x14ac:dyDescent="0.35">
      <c r="A4050">
        <v>49897508</v>
      </c>
      <c r="B4050">
        <v>5486275159</v>
      </c>
      <c r="C4050" s="2">
        <v>43951</v>
      </c>
      <c r="D4050">
        <v>50000</v>
      </c>
      <c r="E4050">
        <v>15</v>
      </c>
      <c r="F4050" t="s">
        <v>21</v>
      </c>
      <c r="G4050">
        <v>2000</v>
      </c>
      <c r="H4050" t="s">
        <v>16</v>
      </c>
      <c r="I4050" t="s">
        <v>13</v>
      </c>
      <c r="J4050" t="s">
        <v>20</v>
      </c>
      <c r="K4050" s="2">
        <v>43859</v>
      </c>
      <c r="L4050" t="s">
        <v>15</v>
      </c>
      <c r="M4050">
        <f t="shared" si="63"/>
        <v>4</v>
      </c>
    </row>
    <row r="4051" spans="1:13" hidden="1" x14ac:dyDescent="0.35">
      <c r="A4051">
        <v>46295026</v>
      </c>
      <c r="B4051">
        <v>5484127048</v>
      </c>
      <c r="C4051" s="2">
        <v>43951</v>
      </c>
      <c r="D4051">
        <v>50000</v>
      </c>
      <c r="E4051">
        <v>13</v>
      </c>
      <c r="F4051" t="s">
        <v>21</v>
      </c>
      <c r="G4051">
        <v>1500</v>
      </c>
      <c r="H4051" t="s">
        <v>18</v>
      </c>
      <c r="I4051" t="s">
        <v>22</v>
      </c>
      <c r="J4051" t="s">
        <v>20</v>
      </c>
      <c r="K4051" s="2">
        <v>43581</v>
      </c>
      <c r="L4051" t="s">
        <v>15</v>
      </c>
      <c r="M4051">
        <f t="shared" si="63"/>
        <v>4</v>
      </c>
    </row>
    <row r="4052" spans="1:13" hidden="1" x14ac:dyDescent="0.35">
      <c r="A4052">
        <v>7300943</v>
      </c>
      <c r="B4052">
        <v>5491901882</v>
      </c>
      <c r="C4052" s="2">
        <v>43951</v>
      </c>
      <c r="D4052">
        <v>50000</v>
      </c>
      <c r="E4052">
        <v>13</v>
      </c>
      <c r="F4052" t="s">
        <v>21</v>
      </c>
      <c r="G4052">
        <v>1500</v>
      </c>
      <c r="H4052" t="s">
        <v>19</v>
      </c>
      <c r="I4052" t="s">
        <v>13</v>
      </c>
      <c r="J4052" t="s">
        <v>17</v>
      </c>
      <c r="K4052" s="2">
        <v>43271</v>
      </c>
      <c r="L4052" t="s">
        <v>15</v>
      </c>
      <c r="M4052">
        <f t="shared" si="63"/>
        <v>4</v>
      </c>
    </row>
    <row r="4053" spans="1:13" hidden="1" x14ac:dyDescent="0.35">
      <c r="A4053">
        <v>43062728</v>
      </c>
      <c r="B4053">
        <v>5491669524</v>
      </c>
      <c r="C4053" s="2">
        <v>43951</v>
      </c>
      <c r="D4053">
        <v>50000</v>
      </c>
      <c r="E4053">
        <v>15</v>
      </c>
      <c r="F4053" t="s">
        <v>21</v>
      </c>
      <c r="G4053">
        <v>2000</v>
      </c>
      <c r="H4053" t="s">
        <v>19</v>
      </c>
      <c r="I4053" t="s">
        <v>13</v>
      </c>
      <c r="J4053" t="s">
        <v>20</v>
      </c>
      <c r="K4053" s="2">
        <v>43516</v>
      </c>
      <c r="L4053" t="s">
        <v>15</v>
      </c>
      <c r="M4053">
        <f t="shared" si="63"/>
        <v>4</v>
      </c>
    </row>
    <row r="4054" spans="1:13" hidden="1" x14ac:dyDescent="0.35">
      <c r="A4054">
        <v>5949779</v>
      </c>
      <c r="B4054">
        <v>5490873983</v>
      </c>
      <c r="C4054" s="2">
        <v>43951</v>
      </c>
      <c r="D4054">
        <v>100000</v>
      </c>
      <c r="E4054">
        <v>13</v>
      </c>
      <c r="F4054" t="s">
        <v>21</v>
      </c>
      <c r="G4054">
        <v>3000</v>
      </c>
      <c r="H4054" t="s">
        <v>19</v>
      </c>
      <c r="I4054" t="s">
        <v>13</v>
      </c>
      <c r="J4054" t="s">
        <v>17</v>
      </c>
      <c r="K4054" s="2">
        <v>42796</v>
      </c>
      <c r="L4054" t="s">
        <v>15</v>
      </c>
      <c r="M4054">
        <f t="shared" si="63"/>
        <v>4</v>
      </c>
    </row>
    <row r="4055" spans="1:13" hidden="1" x14ac:dyDescent="0.35">
      <c r="A4055">
        <v>44859235</v>
      </c>
      <c r="B4055">
        <v>5489967135</v>
      </c>
      <c r="C4055" s="2">
        <v>43951</v>
      </c>
      <c r="D4055">
        <v>50000</v>
      </c>
      <c r="E4055">
        <v>13</v>
      </c>
      <c r="G4055">
        <v>1500</v>
      </c>
      <c r="H4055" t="s">
        <v>12</v>
      </c>
      <c r="I4055" t="s">
        <v>13</v>
      </c>
      <c r="J4055" t="s">
        <v>17</v>
      </c>
      <c r="K4055" s="2">
        <v>43473</v>
      </c>
      <c r="L4055" t="s">
        <v>15</v>
      </c>
      <c r="M4055">
        <f t="shared" si="63"/>
        <v>4</v>
      </c>
    </row>
    <row r="4056" spans="1:13" hidden="1" x14ac:dyDescent="0.35">
      <c r="A4056">
        <v>36492115</v>
      </c>
      <c r="B4056">
        <v>5483867611</v>
      </c>
      <c r="C4056" s="2">
        <v>43951</v>
      </c>
      <c r="D4056">
        <v>200000</v>
      </c>
      <c r="E4056">
        <v>12</v>
      </c>
      <c r="G4056">
        <v>4000</v>
      </c>
      <c r="H4056" t="s">
        <v>12</v>
      </c>
      <c r="I4056" t="s">
        <v>22</v>
      </c>
      <c r="J4056" t="s">
        <v>20</v>
      </c>
      <c r="K4056" s="2">
        <v>43266</v>
      </c>
      <c r="L4056" t="s">
        <v>15</v>
      </c>
      <c r="M4056">
        <f t="shared" si="63"/>
        <v>4</v>
      </c>
    </row>
    <row r="4057" spans="1:13" hidden="1" x14ac:dyDescent="0.35">
      <c r="A4057">
        <v>41547645</v>
      </c>
      <c r="B4057">
        <v>5489247947</v>
      </c>
      <c r="C4057" s="2">
        <v>43951</v>
      </c>
      <c r="D4057">
        <v>20000</v>
      </c>
      <c r="E4057">
        <v>13</v>
      </c>
      <c r="G4057">
        <v>600</v>
      </c>
      <c r="H4057" t="s">
        <v>12</v>
      </c>
      <c r="I4057" t="s">
        <v>22</v>
      </c>
      <c r="J4057" t="s">
        <v>20</v>
      </c>
      <c r="K4057" s="2">
        <v>43199</v>
      </c>
      <c r="L4057" t="s">
        <v>15</v>
      </c>
      <c r="M4057">
        <f t="shared" si="63"/>
        <v>4</v>
      </c>
    </row>
    <row r="4058" spans="1:13" hidden="1" x14ac:dyDescent="0.35">
      <c r="A4058">
        <v>46071877</v>
      </c>
      <c r="B4058">
        <v>5490470235</v>
      </c>
      <c r="C4058" s="2">
        <v>43951</v>
      </c>
      <c r="D4058">
        <v>10000</v>
      </c>
      <c r="E4058">
        <v>12</v>
      </c>
      <c r="G4058">
        <v>200</v>
      </c>
      <c r="H4058" t="s">
        <v>24</v>
      </c>
      <c r="I4058" t="s">
        <v>22</v>
      </c>
      <c r="J4058" t="s">
        <v>17</v>
      </c>
      <c r="K4058" s="2">
        <v>43565</v>
      </c>
      <c r="L4058" t="s">
        <v>15</v>
      </c>
      <c r="M4058">
        <f t="shared" si="63"/>
        <v>4</v>
      </c>
    </row>
    <row r="4059" spans="1:13" hidden="1" x14ac:dyDescent="0.35">
      <c r="A4059">
        <v>48523666</v>
      </c>
      <c r="B4059">
        <v>5490981879</v>
      </c>
      <c r="C4059" s="2">
        <v>43951</v>
      </c>
      <c r="D4059">
        <v>100000</v>
      </c>
      <c r="E4059">
        <v>12</v>
      </c>
      <c r="G4059">
        <v>2000</v>
      </c>
      <c r="H4059" t="s">
        <v>24</v>
      </c>
      <c r="I4059" t="s">
        <v>13</v>
      </c>
      <c r="J4059" t="s">
        <v>26</v>
      </c>
      <c r="K4059" s="2">
        <v>43765</v>
      </c>
      <c r="L4059" t="s">
        <v>15</v>
      </c>
      <c r="M4059">
        <f t="shared" si="63"/>
        <v>4</v>
      </c>
    </row>
    <row r="4060" spans="1:13" hidden="1" x14ac:dyDescent="0.35">
      <c r="A4060">
        <v>46667515</v>
      </c>
      <c r="B4060">
        <v>5491722261</v>
      </c>
      <c r="C4060" s="2">
        <v>43951</v>
      </c>
      <c r="D4060">
        <v>50000</v>
      </c>
      <c r="E4060">
        <v>12</v>
      </c>
      <c r="G4060">
        <v>1000</v>
      </c>
      <c r="H4060" t="s">
        <v>24</v>
      </c>
      <c r="I4060" t="s">
        <v>13</v>
      </c>
      <c r="J4060" t="s">
        <v>20</v>
      </c>
      <c r="K4060" s="2">
        <v>43574</v>
      </c>
      <c r="L4060" t="s">
        <v>15</v>
      </c>
      <c r="M4060">
        <f t="shared" si="63"/>
        <v>4</v>
      </c>
    </row>
    <row r="4061" spans="1:13" hidden="1" x14ac:dyDescent="0.35">
      <c r="A4061">
        <v>807995</v>
      </c>
      <c r="B4061">
        <v>5490558238</v>
      </c>
      <c r="C4061" s="2">
        <v>43951</v>
      </c>
      <c r="D4061">
        <v>10000</v>
      </c>
      <c r="E4061">
        <v>12</v>
      </c>
      <c r="G4061">
        <v>200</v>
      </c>
      <c r="H4061" t="s">
        <v>24</v>
      </c>
      <c r="I4061" t="s">
        <v>13</v>
      </c>
      <c r="J4061" t="s">
        <v>17</v>
      </c>
      <c r="K4061" s="2">
        <v>43799</v>
      </c>
      <c r="L4061" t="s">
        <v>15</v>
      </c>
      <c r="M4061">
        <f t="shared" si="63"/>
        <v>4</v>
      </c>
    </row>
    <row r="4062" spans="1:13" hidden="1" x14ac:dyDescent="0.35">
      <c r="A4062">
        <v>42344401</v>
      </c>
      <c r="B4062">
        <v>5486076394</v>
      </c>
      <c r="C4062" s="2">
        <v>43951</v>
      </c>
      <c r="D4062">
        <v>50000</v>
      </c>
      <c r="E4062">
        <v>12</v>
      </c>
      <c r="G4062">
        <v>1000</v>
      </c>
      <c r="H4062" t="s">
        <v>24</v>
      </c>
      <c r="I4062" t="s">
        <v>22</v>
      </c>
      <c r="J4062" t="s">
        <v>20</v>
      </c>
      <c r="K4062" s="2">
        <v>43283</v>
      </c>
      <c r="L4062" t="s">
        <v>15</v>
      </c>
      <c r="M4062">
        <f t="shared" si="63"/>
        <v>4</v>
      </c>
    </row>
    <row r="4063" spans="1:13" hidden="1" x14ac:dyDescent="0.35">
      <c r="A4063">
        <v>49796726</v>
      </c>
      <c r="B4063">
        <v>5486475098</v>
      </c>
      <c r="C4063" s="2">
        <v>43951</v>
      </c>
      <c r="D4063">
        <v>10000</v>
      </c>
      <c r="E4063">
        <v>14</v>
      </c>
      <c r="G4063">
        <v>400</v>
      </c>
      <c r="H4063" t="s">
        <v>24</v>
      </c>
      <c r="I4063" t="s">
        <v>13</v>
      </c>
      <c r="J4063" t="s">
        <v>20</v>
      </c>
      <c r="K4063" s="2">
        <v>43745</v>
      </c>
      <c r="L4063" t="s">
        <v>15</v>
      </c>
      <c r="M4063">
        <f t="shared" si="63"/>
        <v>4</v>
      </c>
    </row>
    <row r="4064" spans="1:13" hidden="1" x14ac:dyDescent="0.35">
      <c r="A4064">
        <v>47052641</v>
      </c>
      <c r="B4064">
        <v>5486631791</v>
      </c>
      <c r="C4064" s="2">
        <v>43951</v>
      </c>
      <c r="D4064">
        <v>30000</v>
      </c>
      <c r="E4064">
        <v>13</v>
      </c>
      <c r="G4064">
        <v>900</v>
      </c>
      <c r="H4064" t="s">
        <v>24</v>
      </c>
      <c r="I4064" t="s">
        <v>13</v>
      </c>
      <c r="J4064" t="s">
        <v>26</v>
      </c>
      <c r="K4064" s="2">
        <v>43589</v>
      </c>
      <c r="L4064" t="s">
        <v>15</v>
      </c>
      <c r="M4064">
        <f t="shared" si="63"/>
        <v>4</v>
      </c>
    </row>
    <row r="4065" spans="1:13" hidden="1" x14ac:dyDescent="0.35">
      <c r="A4065">
        <v>48881569</v>
      </c>
      <c r="B4065">
        <v>5488187220</v>
      </c>
      <c r="C4065" s="2">
        <v>43951</v>
      </c>
      <c r="D4065">
        <v>50000</v>
      </c>
      <c r="E4065">
        <v>12</v>
      </c>
      <c r="G4065">
        <v>1000</v>
      </c>
      <c r="H4065" t="s">
        <v>24</v>
      </c>
      <c r="I4065" t="s">
        <v>13</v>
      </c>
      <c r="J4065" t="s">
        <v>20</v>
      </c>
      <c r="K4065" s="2">
        <v>43700</v>
      </c>
      <c r="L4065" t="s">
        <v>15</v>
      </c>
      <c r="M4065">
        <f t="shared" si="63"/>
        <v>4</v>
      </c>
    </row>
    <row r="4066" spans="1:13" hidden="1" x14ac:dyDescent="0.35">
      <c r="A4066">
        <v>48973793</v>
      </c>
      <c r="B4066">
        <v>5486915311</v>
      </c>
      <c r="C4066" s="2">
        <v>43951</v>
      </c>
      <c r="D4066">
        <v>20000</v>
      </c>
      <c r="E4066">
        <v>13</v>
      </c>
      <c r="G4066">
        <v>600</v>
      </c>
      <c r="H4066" t="s">
        <v>24</v>
      </c>
      <c r="I4066" t="s">
        <v>22</v>
      </c>
      <c r="J4066" t="s">
        <v>20</v>
      </c>
      <c r="K4066" s="2">
        <v>43732</v>
      </c>
      <c r="L4066" t="s">
        <v>15</v>
      </c>
      <c r="M4066">
        <f t="shared" si="63"/>
        <v>4</v>
      </c>
    </row>
    <row r="4067" spans="1:13" hidden="1" x14ac:dyDescent="0.35">
      <c r="A4067">
        <v>49674801</v>
      </c>
      <c r="B4067">
        <v>5488748082</v>
      </c>
      <c r="C4067" s="2">
        <v>43951</v>
      </c>
      <c r="D4067">
        <v>10000</v>
      </c>
      <c r="E4067">
        <v>14</v>
      </c>
      <c r="G4067">
        <v>400</v>
      </c>
      <c r="H4067" t="s">
        <v>16</v>
      </c>
      <c r="I4067" t="s">
        <v>13</v>
      </c>
      <c r="J4067" t="s">
        <v>17</v>
      </c>
      <c r="K4067" s="2">
        <v>43743</v>
      </c>
      <c r="L4067" t="s">
        <v>15</v>
      </c>
      <c r="M4067">
        <f t="shared" si="63"/>
        <v>4</v>
      </c>
    </row>
    <row r="4068" spans="1:13" hidden="1" x14ac:dyDescent="0.35">
      <c r="A4068">
        <v>33968818</v>
      </c>
      <c r="B4068">
        <v>5482961901</v>
      </c>
      <c r="C4068" s="2">
        <v>43951</v>
      </c>
      <c r="D4068">
        <v>10000</v>
      </c>
      <c r="E4068">
        <v>12</v>
      </c>
      <c r="G4068">
        <v>200</v>
      </c>
      <c r="H4068" t="s">
        <v>16</v>
      </c>
      <c r="I4068" t="s">
        <v>22</v>
      </c>
      <c r="J4068" t="s">
        <v>17</v>
      </c>
      <c r="K4068" s="2">
        <v>43364</v>
      </c>
      <c r="L4068" t="s">
        <v>15</v>
      </c>
      <c r="M4068">
        <f t="shared" si="63"/>
        <v>4</v>
      </c>
    </row>
    <row r="4069" spans="1:13" hidden="1" x14ac:dyDescent="0.35">
      <c r="A4069">
        <v>41360654</v>
      </c>
      <c r="B4069">
        <v>5488568755</v>
      </c>
      <c r="C4069" s="2">
        <v>43951</v>
      </c>
      <c r="D4069">
        <v>20000</v>
      </c>
      <c r="E4069">
        <v>13</v>
      </c>
      <c r="G4069">
        <v>600</v>
      </c>
      <c r="H4069" t="s">
        <v>16</v>
      </c>
      <c r="I4069" t="s">
        <v>13</v>
      </c>
      <c r="J4069" t="s">
        <v>20</v>
      </c>
      <c r="K4069" s="2">
        <v>43629</v>
      </c>
      <c r="L4069" t="s">
        <v>15</v>
      </c>
      <c r="M4069">
        <f t="shared" si="63"/>
        <v>4</v>
      </c>
    </row>
    <row r="4070" spans="1:13" hidden="1" x14ac:dyDescent="0.35">
      <c r="A4070">
        <v>49685307</v>
      </c>
      <c r="B4070">
        <v>5488237200</v>
      </c>
      <c r="C4070" s="2">
        <v>43951</v>
      </c>
      <c r="D4070">
        <v>10000</v>
      </c>
      <c r="E4070">
        <v>12</v>
      </c>
      <c r="G4070">
        <v>200</v>
      </c>
      <c r="H4070" t="s">
        <v>16</v>
      </c>
      <c r="I4070" t="s">
        <v>13</v>
      </c>
      <c r="J4070" t="s">
        <v>17</v>
      </c>
      <c r="K4070" s="2">
        <v>43740</v>
      </c>
      <c r="L4070" t="s">
        <v>15</v>
      </c>
      <c r="M4070">
        <f t="shared" si="63"/>
        <v>4</v>
      </c>
    </row>
    <row r="4071" spans="1:13" hidden="1" x14ac:dyDescent="0.35">
      <c r="A4071">
        <v>54052589</v>
      </c>
      <c r="B4071">
        <v>5488840639</v>
      </c>
      <c r="C4071" s="2">
        <v>43951</v>
      </c>
      <c r="D4071">
        <v>100000</v>
      </c>
      <c r="E4071">
        <v>14</v>
      </c>
      <c r="G4071">
        <v>4000</v>
      </c>
      <c r="H4071" t="s">
        <v>16</v>
      </c>
      <c r="I4071" t="s">
        <v>22</v>
      </c>
      <c r="J4071" t="s">
        <v>20</v>
      </c>
      <c r="K4071" s="2">
        <v>43901</v>
      </c>
      <c r="L4071" t="s">
        <v>15</v>
      </c>
      <c r="M4071">
        <f t="shared" si="63"/>
        <v>4</v>
      </c>
    </row>
    <row r="4072" spans="1:13" hidden="1" x14ac:dyDescent="0.35">
      <c r="A4072">
        <v>43644319</v>
      </c>
      <c r="B4072">
        <v>5485016740</v>
      </c>
      <c r="C4072" s="2">
        <v>43951</v>
      </c>
      <c r="D4072">
        <v>20000</v>
      </c>
      <c r="E4072">
        <v>14</v>
      </c>
      <c r="G4072">
        <v>800</v>
      </c>
      <c r="H4072" t="s">
        <v>18</v>
      </c>
      <c r="I4072" t="s">
        <v>13</v>
      </c>
      <c r="J4072" t="s">
        <v>17</v>
      </c>
      <c r="K4072" s="2">
        <v>43706</v>
      </c>
      <c r="L4072" t="s">
        <v>15</v>
      </c>
      <c r="M4072">
        <f t="shared" si="63"/>
        <v>4</v>
      </c>
    </row>
    <row r="4073" spans="1:13" hidden="1" x14ac:dyDescent="0.35">
      <c r="A4073">
        <v>42886416</v>
      </c>
      <c r="B4073">
        <v>5489796005</v>
      </c>
      <c r="C4073" s="2">
        <v>43951</v>
      </c>
      <c r="D4073">
        <v>20000</v>
      </c>
      <c r="E4073">
        <v>12</v>
      </c>
      <c r="G4073">
        <v>400</v>
      </c>
      <c r="H4073" t="s">
        <v>18</v>
      </c>
      <c r="I4073" t="s">
        <v>22</v>
      </c>
      <c r="J4073" t="s">
        <v>17</v>
      </c>
      <c r="K4073" s="2">
        <v>43738</v>
      </c>
      <c r="L4073" t="s">
        <v>15</v>
      </c>
      <c r="M4073">
        <f t="shared" si="63"/>
        <v>4</v>
      </c>
    </row>
    <row r="4074" spans="1:13" hidden="1" x14ac:dyDescent="0.35">
      <c r="A4074">
        <v>39575208</v>
      </c>
      <c r="B4074">
        <v>5491727616</v>
      </c>
      <c r="C4074" s="2">
        <v>43951</v>
      </c>
      <c r="D4074">
        <v>20000</v>
      </c>
      <c r="E4074">
        <v>12</v>
      </c>
      <c r="G4074">
        <v>400</v>
      </c>
      <c r="H4074" t="s">
        <v>18</v>
      </c>
      <c r="I4074" t="s">
        <v>22</v>
      </c>
      <c r="J4074" t="s">
        <v>20</v>
      </c>
      <c r="K4074" s="2">
        <v>43467</v>
      </c>
      <c r="L4074" t="s">
        <v>15</v>
      </c>
      <c r="M4074">
        <f t="shared" si="63"/>
        <v>4</v>
      </c>
    </row>
    <row r="4075" spans="1:13" hidden="1" x14ac:dyDescent="0.35">
      <c r="A4075">
        <v>45201581</v>
      </c>
      <c r="B4075">
        <v>5487046839</v>
      </c>
      <c r="C4075" s="2">
        <v>43951</v>
      </c>
      <c r="D4075">
        <v>60000</v>
      </c>
      <c r="E4075">
        <v>12</v>
      </c>
      <c r="F4075" t="s">
        <v>21</v>
      </c>
      <c r="G4075">
        <v>1200</v>
      </c>
      <c r="H4075" t="s">
        <v>18</v>
      </c>
      <c r="I4075" t="s">
        <v>22</v>
      </c>
      <c r="J4075" t="s">
        <v>14</v>
      </c>
      <c r="K4075" s="2">
        <v>43594</v>
      </c>
      <c r="L4075" t="s">
        <v>15</v>
      </c>
      <c r="M4075">
        <f t="shared" si="63"/>
        <v>4</v>
      </c>
    </row>
    <row r="4076" spans="1:13" hidden="1" x14ac:dyDescent="0.35">
      <c r="A4076">
        <v>52554448</v>
      </c>
      <c r="B4076">
        <v>5486270453</v>
      </c>
      <c r="C4076" s="2">
        <v>43951</v>
      </c>
      <c r="D4076">
        <v>10000</v>
      </c>
      <c r="E4076">
        <v>12</v>
      </c>
      <c r="G4076">
        <v>200</v>
      </c>
      <c r="H4076" t="s">
        <v>18</v>
      </c>
      <c r="I4076" t="s">
        <v>13</v>
      </c>
      <c r="J4076" t="s">
        <v>20</v>
      </c>
      <c r="K4076" s="2">
        <v>43845</v>
      </c>
      <c r="L4076" t="s">
        <v>15</v>
      </c>
      <c r="M4076">
        <f t="shared" si="63"/>
        <v>4</v>
      </c>
    </row>
    <row r="4077" spans="1:13" hidden="1" x14ac:dyDescent="0.35">
      <c r="A4077">
        <v>41177083</v>
      </c>
      <c r="B4077">
        <v>5487539439</v>
      </c>
      <c r="C4077" s="2">
        <v>43951</v>
      </c>
      <c r="D4077">
        <v>50000</v>
      </c>
      <c r="E4077">
        <v>14</v>
      </c>
      <c r="G4077">
        <v>2000</v>
      </c>
      <c r="H4077" t="s">
        <v>18</v>
      </c>
      <c r="I4077" t="s">
        <v>13</v>
      </c>
      <c r="J4077" t="s">
        <v>20</v>
      </c>
      <c r="K4077" s="2">
        <v>43156</v>
      </c>
      <c r="L4077" t="s">
        <v>15</v>
      </c>
      <c r="M4077">
        <f t="shared" si="63"/>
        <v>4</v>
      </c>
    </row>
    <row r="4078" spans="1:13" hidden="1" x14ac:dyDescent="0.35">
      <c r="A4078">
        <v>36174009</v>
      </c>
      <c r="B4078">
        <v>5485297264</v>
      </c>
      <c r="C4078" s="2">
        <v>43951</v>
      </c>
      <c r="D4078">
        <v>50000</v>
      </c>
      <c r="E4078">
        <v>12</v>
      </c>
      <c r="G4078">
        <v>1000</v>
      </c>
      <c r="H4078" t="s">
        <v>18</v>
      </c>
      <c r="I4078" t="s">
        <v>13</v>
      </c>
      <c r="J4078" t="s">
        <v>17</v>
      </c>
      <c r="K4078" s="2">
        <v>43669</v>
      </c>
      <c r="L4078" t="s">
        <v>15</v>
      </c>
      <c r="M4078">
        <f t="shared" si="63"/>
        <v>4</v>
      </c>
    </row>
    <row r="4079" spans="1:13" hidden="1" x14ac:dyDescent="0.35">
      <c r="A4079">
        <v>7583938</v>
      </c>
      <c r="B4079">
        <v>5485358197</v>
      </c>
      <c r="C4079" s="2">
        <v>43951</v>
      </c>
      <c r="D4079">
        <v>20000</v>
      </c>
      <c r="E4079">
        <v>13</v>
      </c>
      <c r="G4079">
        <v>600</v>
      </c>
      <c r="H4079" t="s">
        <v>18</v>
      </c>
      <c r="I4079" t="s">
        <v>13</v>
      </c>
      <c r="J4079" t="s">
        <v>20</v>
      </c>
      <c r="K4079" s="2">
        <v>43710</v>
      </c>
      <c r="L4079" t="s">
        <v>15</v>
      </c>
      <c r="M4079">
        <f t="shared" si="63"/>
        <v>4</v>
      </c>
    </row>
    <row r="4080" spans="1:13" hidden="1" x14ac:dyDescent="0.35">
      <c r="A4080">
        <v>47677571</v>
      </c>
      <c r="B4080">
        <v>5488707736</v>
      </c>
      <c r="C4080" s="2">
        <v>43951</v>
      </c>
      <c r="D4080">
        <v>50000</v>
      </c>
      <c r="E4080">
        <v>12</v>
      </c>
      <c r="G4080">
        <v>1000</v>
      </c>
      <c r="H4080" t="s">
        <v>18</v>
      </c>
      <c r="I4080" t="s">
        <v>13</v>
      </c>
      <c r="J4080" t="s">
        <v>14</v>
      </c>
      <c r="K4080" s="2">
        <v>43800</v>
      </c>
      <c r="L4080" t="s">
        <v>15</v>
      </c>
      <c r="M4080">
        <f t="shared" si="63"/>
        <v>4</v>
      </c>
    </row>
    <row r="4081" spans="1:13" hidden="1" x14ac:dyDescent="0.35">
      <c r="A4081">
        <v>41615814</v>
      </c>
      <c r="B4081">
        <v>5485916406</v>
      </c>
      <c r="C4081" s="2">
        <v>43951</v>
      </c>
      <c r="D4081">
        <v>100000</v>
      </c>
      <c r="E4081">
        <v>12</v>
      </c>
      <c r="G4081">
        <v>2000</v>
      </c>
      <c r="H4081" t="s">
        <v>18</v>
      </c>
      <c r="I4081" t="s">
        <v>13</v>
      </c>
      <c r="J4081" t="s">
        <v>14</v>
      </c>
      <c r="K4081" s="2">
        <v>43429</v>
      </c>
      <c r="L4081" t="s">
        <v>15</v>
      </c>
      <c r="M4081">
        <f t="shared" si="63"/>
        <v>4</v>
      </c>
    </row>
    <row r="4082" spans="1:13" hidden="1" x14ac:dyDescent="0.35">
      <c r="A4082">
        <v>47905946</v>
      </c>
      <c r="B4082">
        <v>5484502150</v>
      </c>
      <c r="C4082" s="2">
        <v>43951</v>
      </c>
      <c r="D4082">
        <v>100000</v>
      </c>
      <c r="E4082">
        <v>14</v>
      </c>
      <c r="G4082">
        <v>4000</v>
      </c>
      <c r="H4082" t="s">
        <v>18</v>
      </c>
      <c r="I4082" t="s">
        <v>22</v>
      </c>
      <c r="J4082" t="s">
        <v>17</v>
      </c>
      <c r="K4082" s="2">
        <v>43718</v>
      </c>
      <c r="L4082" t="s">
        <v>15</v>
      </c>
      <c r="M4082">
        <f t="shared" si="63"/>
        <v>4</v>
      </c>
    </row>
    <row r="4083" spans="1:13" hidden="1" x14ac:dyDescent="0.35">
      <c r="A4083">
        <v>41737218</v>
      </c>
      <c r="B4083">
        <v>5489019195</v>
      </c>
      <c r="C4083" s="2">
        <v>43951</v>
      </c>
      <c r="D4083">
        <v>50000</v>
      </c>
      <c r="E4083">
        <v>13</v>
      </c>
      <c r="G4083">
        <v>1500</v>
      </c>
      <c r="H4083" t="s">
        <v>18</v>
      </c>
      <c r="I4083" t="s">
        <v>22</v>
      </c>
      <c r="J4083" t="s">
        <v>20</v>
      </c>
      <c r="K4083" s="2">
        <v>43230</v>
      </c>
      <c r="L4083" t="s">
        <v>15</v>
      </c>
      <c r="M4083">
        <f t="shared" si="63"/>
        <v>4</v>
      </c>
    </row>
    <row r="4084" spans="1:13" hidden="1" x14ac:dyDescent="0.35">
      <c r="A4084">
        <v>48853923</v>
      </c>
      <c r="B4084">
        <v>5484332165</v>
      </c>
      <c r="C4084" s="2">
        <v>43951</v>
      </c>
      <c r="D4084">
        <v>20000</v>
      </c>
      <c r="E4084">
        <v>13</v>
      </c>
      <c r="G4084">
        <v>600</v>
      </c>
      <c r="H4084" t="s">
        <v>19</v>
      </c>
      <c r="I4084" t="s">
        <v>22</v>
      </c>
      <c r="J4084" t="s">
        <v>17</v>
      </c>
      <c r="K4084" s="2">
        <v>43699</v>
      </c>
      <c r="L4084" t="s">
        <v>15</v>
      </c>
      <c r="M4084">
        <f t="shared" si="63"/>
        <v>4</v>
      </c>
    </row>
    <row r="4085" spans="1:13" hidden="1" x14ac:dyDescent="0.35">
      <c r="A4085">
        <v>44663410</v>
      </c>
      <c r="B4085">
        <v>5483390169</v>
      </c>
      <c r="C4085" s="2">
        <v>43951</v>
      </c>
      <c r="D4085">
        <v>20000</v>
      </c>
      <c r="E4085">
        <v>14</v>
      </c>
      <c r="G4085">
        <v>800</v>
      </c>
      <c r="H4085" t="s">
        <v>19</v>
      </c>
      <c r="I4085" t="s">
        <v>22</v>
      </c>
      <c r="J4085" t="s">
        <v>17</v>
      </c>
      <c r="K4085" s="2">
        <v>43568</v>
      </c>
      <c r="L4085" t="s">
        <v>15</v>
      </c>
      <c r="M4085">
        <f t="shared" si="63"/>
        <v>4</v>
      </c>
    </row>
    <row r="4086" spans="1:13" hidden="1" x14ac:dyDescent="0.35">
      <c r="A4086">
        <v>46594100</v>
      </c>
      <c r="B4086">
        <v>5490359783</v>
      </c>
      <c r="C4086" s="2">
        <v>43951</v>
      </c>
      <c r="D4086">
        <v>100000</v>
      </c>
      <c r="E4086">
        <v>12</v>
      </c>
      <c r="G4086">
        <v>2000</v>
      </c>
      <c r="H4086" t="s">
        <v>19</v>
      </c>
      <c r="I4086" t="s">
        <v>22</v>
      </c>
      <c r="J4086" t="s">
        <v>20</v>
      </c>
      <c r="K4086" s="2">
        <v>43558</v>
      </c>
      <c r="L4086" t="s">
        <v>15</v>
      </c>
      <c r="M4086">
        <f t="shared" si="63"/>
        <v>4</v>
      </c>
    </row>
    <row r="4087" spans="1:13" hidden="1" x14ac:dyDescent="0.35">
      <c r="A4087">
        <v>32402801</v>
      </c>
      <c r="B4087">
        <v>5486496246</v>
      </c>
      <c r="C4087" s="2">
        <v>43951</v>
      </c>
      <c r="D4087">
        <v>100000</v>
      </c>
      <c r="E4087">
        <v>12</v>
      </c>
      <c r="G4087">
        <v>2000</v>
      </c>
      <c r="H4087" t="s">
        <v>19</v>
      </c>
      <c r="I4087" t="s">
        <v>13</v>
      </c>
      <c r="J4087" t="s">
        <v>20</v>
      </c>
      <c r="K4087" s="2">
        <v>43558</v>
      </c>
      <c r="L4087" t="s">
        <v>15</v>
      </c>
      <c r="M4087">
        <f t="shared" si="63"/>
        <v>4</v>
      </c>
    </row>
    <row r="4088" spans="1:13" hidden="1" x14ac:dyDescent="0.35">
      <c r="A4088">
        <v>16859991</v>
      </c>
      <c r="B4088">
        <v>5490321152</v>
      </c>
      <c r="C4088" s="2">
        <v>43951</v>
      </c>
      <c r="D4088">
        <v>50000</v>
      </c>
      <c r="E4088">
        <v>12</v>
      </c>
      <c r="G4088">
        <v>1000</v>
      </c>
      <c r="H4088" t="s">
        <v>19</v>
      </c>
      <c r="I4088" t="s">
        <v>22</v>
      </c>
      <c r="J4088" t="s">
        <v>17</v>
      </c>
      <c r="K4088" s="2">
        <v>43935</v>
      </c>
      <c r="L4088" t="s">
        <v>25</v>
      </c>
      <c r="M4088">
        <f t="shared" si="63"/>
        <v>4</v>
      </c>
    </row>
    <row r="4089" spans="1:13" hidden="1" x14ac:dyDescent="0.35">
      <c r="A4089">
        <v>49631420</v>
      </c>
      <c r="B4089">
        <v>5489096086</v>
      </c>
      <c r="C4089" s="2">
        <v>43951</v>
      </c>
      <c r="D4089">
        <v>30000</v>
      </c>
      <c r="E4089">
        <v>12</v>
      </c>
      <c r="G4089">
        <v>600</v>
      </c>
      <c r="H4089" t="s">
        <v>19</v>
      </c>
      <c r="I4089" t="s">
        <v>22</v>
      </c>
      <c r="J4089" t="s">
        <v>17</v>
      </c>
      <c r="K4089" s="2">
        <v>43938</v>
      </c>
      <c r="L4089" t="s">
        <v>25</v>
      </c>
      <c r="M4089">
        <f t="shared" si="63"/>
        <v>4</v>
      </c>
    </row>
    <row r="4090" spans="1:13" hidden="1" x14ac:dyDescent="0.35">
      <c r="A4090">
        <v>2143522</v>
      </c>
      <c r="B4090">
        <v>5490829867</v>
      </c>
      <c r="C4090" s="2">
        <v>43951</v>
      </c>
      <c r="D4090">
        <v>20000</v>
      </c>
      <c r="E4090">
        <v>12</v>
      </c>
      <c r="G4090">
        <v>400</v>
      </c>
      <c r="H4090" t="s">
        <v>19</v>
      </c>
      <c r="I4090" t="s">
        <v>13</v>
      </c>
      <c r="J4090" t="s">
        <v>17</v>
      </c>
      <c r="K4090" s="2">
        <v>43875</v>
      </c>
      <c r="L4090" t="s">
        <v>15</v>
      </c>
      <c r="M4090">
        <f t="shared" si="63"/>
        <v>4</v>
      </c>
    </row>
    <row r="4091" spans="1:13" hidden="1" x14ac:dyDescent="0.35">
      <c r="A4091">
        <v>41676550</v>
      </c>
      <c r="B4091">
        <v>5486793104</v>
      </c>
      <c r="C4091" s="2">
        <v>43951</v>
      </c>
      <c r="D4091">
        <v>50000</v>
      </c>
      <c r="E4091">
        <v>12</v>
      </c>
      <c r="G4091">
        <v>1000</v>
      </c>
      <c r="H4091" t="s">
        <v>19</v>
      </c>
      <c r="I4091" t="s">
        <v>22</v>
      </c>
      <c r="J4091" t="s">
        <v>17</v>
      </c>
      <c r="K4091" s="2">
        <v>43335</v>
      </c>
      <c r="L4091" t="s">
        <v>15</v>
      </c>
      <c r="M4091">
        <f t="shared" si="63"/>
        <v>4</v>
      </c>
    </row>
    <row r="4092" spans="1:13" hidden="1" x14ac:dyDescent="0.35">
      <c r="A4092">
        <v>18001257</v>
      </c>
      <c r="B4092">
        <v>5486569157</v>
      </c>
      <c r="C4092" s="2">
        <v>43951</v>
      </c>
      <c r="D4092">
        <v>10000</v>
      </c>
      <c r="E4092">
        <v>12</v>
      </c>
      <c r="G4092">
        <v>200</v>
      </c>
      <c r="H4092" t="s">
        <v>19</v>
      </c>
      <c r="I4092" t="s">
        <v>22</v>
      </c>
      <c r="J4092" t="s">
        <v>14</v>
      </c>
      <c r="K4092" s="2">
        <v>43761</v>
      </c>
      <c r="L4092" t="s">
        <v>15</v>
      </c>
      <c r="M4092">
        <f t="shared" si="63"/>
        <v>4</v>
      </c>
    </row>
    <row r="4093" spans="1:13" hidden="1" x14ac:dyDescent="0.35">
      <c r="A4093">
        <v>52695332</v>
      </c>
      <c r="B4093">
        <v>5485684300</v>
      </c>
      <c r="C4093" s="2">
        <v>43951</v>
      </c>
      <c r="D4093">
        <v>20000</v>
      </c>
      <c r="E4093">
        <v>12</v>
      </c>
      <c r="G4093">
        <v>400</v>
      </c>
      <c r="H4093" t="s">
        <v>19</v>
      </c>
      <c r="I4093" t="s">
        <v>22</v>
      </c>
      <c r="J4093" t="s">
        <v>17</v>
      </c>
      <c r="K4093" s="2">
        <v>43849</v>
      </c>
      <c r="L4093" t="s">
        <v>15</v>
      </c>
      <c r="M4093">
        <f t="shared" si="63"/>
        <v>4</v>
      </c>
    </row>
    <row r="4094" spans="1:13" hidden="1" x14ac:dyDescent="0.35">
      <c r="A4094">
        <v>47128084</v>
      </c>
      <c r="B4094">
        <v>5487761187</v>
      </c>
      <c r="C4094" s="2">
        <v>43951</v>
      </c>
      <c r="D4094">
        <v>300000</v>
      </c>
      <c r="E4094">
        <v>12</v>
      </c>
      <c r="G4094">
        <v>6000</v>
      </c>
      <c r="H4094" t="s">
        <v>19</v>
      </c>
      <c r="I4094" t="s">
        <v>22</v>
      </c>
      <c r="J4094" t="s">
        <v>14</v>
      </c>
      <c r="K4094" s="2">
        <v>43596</v>
      </c>
      <c r="L4094" t="s">
        <v>15</v>
      </c>
      <c r="M4094">
        <f t="shared" si="63"/>
        <v>4</v>
      </c>
    </row>
    <row r="4095" spans="1:13" hidden="1" x14ac:dyDescent="0.35">
      <c r="A4095">
        <v>50361433</v>
      </c>
      <c r="B4095">
        <v>5490550053</v>
      </c>
      <c r="C4095" s="2">
        <v>43951</v>
      </c>
      <c r="D4095">
        <v>100000</v>
      </c>
      <c r="E4095">
        <v>12</v>
      </c>
      <c r="G4095">
        <v>2000</v>
      </c>
      <c r="H4095" t="s">
        <v>19</v>
      </c>
      <c r="I4095" t="s">
        <v>13</v>
      </c>
      <c r="J4095" t="s">
        <v>17</v>
      </c>
      <c r="K4095" s="2">
        <v>43803</v>
      </c>
      <c r="L4095" t="s">
        <v>15</v>
      </c>
      <c r="M4095">
        <f t="shared" si="63"/>
        <v>4</v>
      </c>
    </row>
    <row r="4096" spans="1:13" hidden="1" x14ac:dyDescent="0.35">
      <c r="A4096">
        <v>51557429</v>
      </c>
      <c r="B4096">
        <v>5491533205</v>
      </c>
      <c r="C4096" s="2">
        <v>43951</v>
      </c>
      <c r="D4096">
        <v>300000</v>
      </c>
      <c r="E4096">
        <v>14</v>
      </c>
      <c r="G4096">
        <v>12000</v>
      </c>
      <c r="H4096" t="s">
        <v>19</v>
      </c>
      <c r="I4096" t="s">
        <v>13</v>
      </c>
      <c r="J4096" t="s">
        <v>17</v>
      </c>
      <c r="K4096" s="2">
        <v>43809</v>
      </c>
      <c r="L4096" t="s">
        <v>15</v>
      </c>
      <c r="M4096">
        <f t="shared" si="63"/>
        <v>4</v>
      </c>
    </row>
    <row r="4097" spans="1:13" hidden="1" x14ac:dyDescent="0.35">
      <c r="A4097">
        <v>25753046</v>
      </c>
      <c r="B4097">
        <v>5491996613</v>
      </c>
      <c r="C4097" s="2">
        <v>43951</v>
      </c>
      <c r="D4097">
        <v>50000</v>
      </c>
      <c r="E4097">
        <v>14</v>
      </c>
      <c r="G4097">
        <v>2000</v>
      </c>
      <c r="H4097" t="s">
        <v>19</v>
      </c>
      <c r="I4097" t="s">
        <v>13</v>
      </c>
      <c r="J4097" t="s">
        <v>17</v>
      </c>
      <c r="K4097" s="2">
        <v>43867</v>
      </c>
      <c r="L4097" t="s">
        <v>15</v>
      </c>
      <c r="M4097">
        <f t="shared" si="63"/>
        <v>4</v>
      </c>
    </row>
    <row r="4098" spans="1:13" hidden="1" x14ac:dyDescent="0.35">
      <c r="A4098">
        <v>34792846</v>
      </c>
      <c r="B4098">
        <v>5484267660</v>
      </c>
      <c r="C4098" s="2">
        <v>43951</v>
      </c>
      <c r="D4098">
        <v>100000</v>
      </c>
      <c r="E4098">
        <v>14</v>
      </c>
      <c r="G4098">
        <v>4000</v>
      </c>
      <c r="H4098" t="s">
        <v>19</v>
      </c>
      <c r="I4098" t="s">
        <v>22</v>
      </c>
      <c r="J4098" t="s">
        <v>17</v>
      </c>
      <c r="K4098" s="2">
        <v>42613</v>
      </c>
      <c r="L4098" t="s">
        <v>15</v>
      </c>
      <c r="M4098">
        <f t="shared" si="63"/>
        <v>4</v>
      </c>
    </row>
    <row r="4099" spans="1:13" hidden="1" x14ac:dyDescent="0.35">
      <c r="A4099">
        <v>42451899</v>
      </c>
      <c r="B4099">
        <v>5485754835</v>
      </c>
      <c r="C4099" s="2">
        <v>43951</v>
      </c>
      <c r="D4099">
        <v>100000</v>
      </c>
      <c r="E4099">
        <v>14</v>
      </c>
      <c r="G4099">
        <v>4000</v>
      </c>
      <c r="H4099" t="s">
        <v>19</v>
      </c>
      <c r="I4099" t="s">
        <v>13</v>
      </c>
      <c r="J4099" t="s">
        <v>17</v>
      </c>
      <c r="K4099" s="2">
        <v>43289</v>
      </c>
      <c r="L4099" t="s">
        <v>15</v>
      </c>
      <c r="M4099">
        <f t="shared" ref="M4099:M4162" si="64">WEEKDAY(C4099,2)</f>
        <v>4</v>
      </c>
    </row>
    <row r="4100" spans="1:13" hidden="1" x14ac:dyDescent="0.35">
      <c r="A4100">
        <v>50555454</v>
      </c>
      <c r="B4100">
        <v>5489963135</v>
      </c>
      <c r="C4100" s="2">
        <v>43951</v>
      </c>
      <c r="D4100">
        <v>100000</v>
      </c>
      <c r="E4100">
        <v>13</v>
      </c>
      <c r="G4100">
        <v>3000</v>
      </c>
      <c r="H4100" t="s">
        <v>23</v>
      </c>
      <c r="I4100" t="s">
        <v>13</v>
      </c>
      <c r="J4100" t="s">
        <v>17</v>
      </c>
      <c r="K4100" s="2">
        <v>43777</v>
      </c>
      <c r="L4100" t="s">
        <v>15</v>
      </c>
      <c r="M4100">
        <f t="shared" si="64"/>
        <v>4</v>
      </c>
    </row>
    <row r="4101" spans="1:13" hidden="1" x14ac:dyDescent="0.35">
      <c r="A4101">
        <v>49042699</v>
      </c>
      <c r="B4101">
        <v>5492529356</v>
      </c>
      <c r="C4101" s="2">
        <v>43951</v>
      </c>
      <c r="D4101">
        <v>10000</v>
      </c>
      <c r="E4101">
        <v>12</v>
      </c>
      <c r="G4101">
        <v>200</v>
      </c>
      <c r="H4101" t="s">
        <v>23</v>
      </c>
      <c r="I4101" t="s">
        <v>22</v>
      </c>
      <c r="J4101" t="s">
        <v>26</v>
      </c>
      <c r="K4101" s="2">
        <v>43708</v>
      </c>
      <c r="L4101" t="s">
        <v>15</v>
      </c>
      <c r="M4101">
        <f t="shared" si="64"/>
        <v>4</v>
      </c>
    </row>
    <row r="4102" spans="1:13" hidden="1" x14ac:dyDescent="0.35">
      <c r="A4102">
        <v>33975459</v>
      </c>
      <c r="B4102">
        <v>5486220277</v>
      </c>
      <c r="C4102" s="2">
        <v>43951</v>
      </c>
      <c r="D4102">
        <v>50000</v>
      </c>
      <c r="E4102">
        <v>14</v>
      </c>
      <c r="G4102">
        <v>2000</v>
      </c>
      <c r="H4102" t="s">
        <v>23</v>
      </c>
      <c r="I4102" t="s">
        <v>13</v>
      </c>
      <c r="J4102" t="s">
        <v>26</v>
      </c>
      <c r="K4102" s="2">
        <v>43378</v>
      </c>
      <c r="L4102" t="s">
        <v>15</v>
      </c>
      <c r="M4102">
        <f t="shared" si="64"/>
        <v>4</v>
      </c>
    </row>
    <row r="4103" spans="1:13" hidden="1" x14ac:dyDescent="0.35">
      <c r="A4103">
        <v>41862168</v>
      </c>
      <c r="B4103">
        <v>5490365178</v>
      </c>
      <c r="C4103" s="2">
        <v>43951</v>
      </c>
      <c r="D4103">
        <v>50000</v>
      </c>
      <c r="E4103">
        <v>12</v>
      </c>
      <c r="G4103">
        <v>1000</v>
      </c>
      <c r="H4103" t="s">
        <v>23</v>
      </c>
      <c r="I4103" t="s">
        <v>22</v>
      </c>
      <c r="J4103" t="s">
        <v>17</v>
      </c>
      <c r="K4103" s="2">
        <v>43235</v>
      </c>
      <c r="L4103" t="s">
        <v>15</v>
      </c>
      <c r="M4103">
        <f t="shared" si="64"/>
        <v>4</v>
      </c>
    </row>
    <row r="4104" spans="1:13" hidden="1" x14ac:dyDescent="0.35">
      <c r="A4104">
        <v>43171556</v>
      </c>
      <c r="B4104">
        <v>5485034209</v>
      </c>
      <c r="C4104" s="2">
        <v>43951</v>
      </c>
      <c r="D4104">
        <v>100000</v>
      </c>
      <c r="E4104">
        <v>12</v>
      </c>
      <c r="G4104">
        <v>2000</v>
      </c>
      <c r="H4104" t="s">
        <v>23</v>
      </c>
      <c r="I4104" t="s">
        <v>13</v>
      </c>
      <c r="J4104" t="s">
        <v>14</v>
      </c>
      <c r="K4104" s="2">
        <v>43496</v>
      </c>
      <c r="L4104" t="s">
        <v>15</v>
      </c>
      <c r="M4104">
        <f t="shared" si="64"/>
        <v>4</v>
      </c>
    </row>
    <row r="4105" spans="1:13" hidden="1" x14ac:dyDescent="0.35">
      <c r="A4105">
        <v>52770225</v>
      </c>
      <c r="B4105">
        <v>5497578130</v>
      </c>
      <c r="C4105" s="2">
        <v>43952</v>
      </c>
      <c r="D4105">
        <v>30000</v>
      </c>
      <c r="E4105">
        <v>14</v>
      </c>
      <c r="G4105">
        <v>1200</v>
      </c>
      <c r="H4105" t="s">
        <v>12</v>
      </c>
      <c r="I4105" t="s">
        <v>13</v>
      </c>
      <c r="J4105" t="s">
        <v>14</v>
      </c>
      <c r="K4105" s="2">
        <v>43863</v>
      </c>
      <c r="L4105" t="s">
        <v>15</v>
      </c>
      <c r="M4105">
        <f t="shared" si="64"/>
        <v>5</v>
      </c>
    </row>
    <row r="4106" spans="1:13" hidden="1" x14ac:dyDescent="0.35">
      <c r="A4106">
        <v>10314883</v>
      </c>
      <c r="B4106">
        <v>5495956945</v>
      </c>
      <c r="C4106" s="2">
        <v>43952</v>
      </c>
      <c r="D4106">
        <v>100000</v>
      </c>
      <c r="E4106">
        <v>13</v>
      </c>
      <c r="F4106" t="s">
        <v>21</v>
      </c>
      <c r="G4106">
        <v>3000</v>
      </c>
      <c r="H4106" t="s">
        <v>12</v>
      </c>
      <c r="I4106" t="s">
        <v>13</v>
      </c>
      <c r="J4106" t="s">
        <v>17</v>
      </c>
      <c r="K4106" s="2">
        <v>43381</v>
      </c>
      <c r="L4106" t="s">
        <v>15</v>
      </c>
      <c r="M4106">
        <f t="shared" si="64"/>
        <v>5</v>
      </c>
    </row>
    <row r="4107" spans="1:13" hidden="1" x14ac:dyDescent="0.35">
      <c r="A4107">
        <v>39048968</v>
      </c>
      <c r="B4107">
        <v>5496561245</v>
      </c>
      <c r="C4107" s="2">
        <v>43952</v>
      </c>
      <c r="D4107">
        <v>100000</v>
      </c>
      <c r="E4107">
        <v>13</v>
      </c>
      <c r="F4107" t="s">
        <v>21</v>
      </c>
      <c r="G4107">
        <v>3000</v>
      </c>
      <c r="H4107" t="s">
        <v>12</v>
      </c>
      <c r="I4107" t="s">
        <v>22</v>
      </c>
      <c r="J4107" t="s">
        <v>20</v>
      </c>
      <c r="K4107" s="2">
        <v>42928</v>
      </c>
      <c r="L4107" t="s">
        <v>15</v>
      </c>
      <c r="M4107">
        <f t="shared" si="64"/>
        <v>5</v>
      </c>
    </row>
    <row r="4108" spans="1:13" hidden="1" x14ac:dyDescent="0.35">
      <c r="A4108">
        <v>30164810</v>
      </c>
      <c r="B4108">
        <v>5498695490</v>
      </c>
      <c r="C4108" s="2">
        <v>43952</v>
      </c>
      <c r="D4108">
        <v>100000</v>
      </c>
      <c r="E4108">
        <v>13</v>
      </c>
      <c r="F4108" t="s">
        <v>21</v>
      </c>
      <c r="G4108">
        <v>3000</v>
      </c>
      <c r="H4108" t="s">
        <v>12</v>
      </c>
      <c r="I4108" t="s">
        <v>13</v>
      </c>
      <c r="J4108" t="s">
        <v>20</v>
      </c>
      <c r="K4108" s="2">
        <v>43763</v>
      </c>
      <c r="L4108" t="s">
        <v>15</v>
      </c>
      <c r="M4108">
        <f t="shared" si="64"/>
        <v>5</v>
      </c>
    </row>
    <row r="4109" spans="1:13" hidden="1" x14ac:dyDescent="0.35">
      <c r="A4109">
        <v>47148704</v>
      </c>
      <c r="B4109">
        <v>5498491795</v>
      </c>
      <c r="C4109" s="2">
        <v>43952</v>
      </c>
      <c r="D4109">
        <v>10000</v>
      </c>
      <c r="E4109">
        <v>14</v>
      </c>
      <c r="G4109">
        <v>400</v>
      </c>
      <c r="H4109" t="s">
        <v>16</v>
      </c>
      <c r="I4109" t="s">
        <v>22</v>
      </c>
      <c r="J4109" t="s">
        <v>20</v>
      </c>
      <c r="K4109" s="2">
        <v>43641</v>
      </c>
      <c r="L4109" t="s">
        <v>15</v>
      </c>
      <c r="M4109">
        <f t="shared" si="64"/>
        <v>5</v>
      </c>
    </row>
    <row r="4110" spans="1:13" hidden="1" x14ac:dyDescent="0.35">
      <c r="A4110">
        <v>46216571</v>
      </c>
      <c r="B4110">
        <v>5494374041</v>
      </c>
      <c r="C4110" s="2">
        <v>43952</v>
      </c>
      <c r="D4110">
        <v>20000</v>
      </c>
      <c r="E4110">
        <v>14</v>
      </c>
      <c r="G4110">
        <v>800</v>
      </c>
      <c r="H4110" t="s">
        <v>16</v>
      </c>
      <c r="I4110" t="s">
        <v>22</v>
      </c>
      <c r="J4110" t="s">
        <v>20</v>
      </c>
      <c r="K4110" s="2">
        <v>43786</v>
      </c>
      <c r="L4110" t="s">
        <v>15</v>
      </c>
      <c r="M4110">
        <f t="shared" si="64"/>
        <v>5</v>
      </c>
    </row>
    <row r="4111" spans="1:13" hidden="1" x14ac:dyDescent="0.35">
      <c r="A4111">
        <v>41333967</v>
      </c>
      <c r="B4111">
        <v>5500053833</v>
      </c>
      <c r="C4111" s="2">
        <v>43952</v>
      </c>
      <c r="D4111">
        <v>30000</v>
      </c>
      <c r="E4111">
        <v>12</v>
      </c>
      <c r="G4111">
        <v>600</v>
      </c>
      <c r="H4111" t="s">
        <v>16</v>
      </c>
      <c r="I4111" t="s">
        <v>13</v>
      </c>
      <c r="J4111" t="s">
        <v>17</v>
      </c>
      <c r="K4111" s="2">
        <v>43419</v>
      </c>
      <c r="L4111" t="s">
        <v>15</v>
      </c>
      <c r="M4111">
        <f t="shared" si="64"/>
        <v>5</v>
      </c>
    </row>
    <row r="4112" spans="1:13" hidden="1" x14ac:dyDescent="0.35">
      <c r="A4112">
        <v>51735053</v>
      </c>
      <c r="B4112">
        <v>5492813815</v>
      </c>
      <c r="C4112" s="2">
        <v>43952</v>
      </c>
      <c r="D4112">
        <v>10000</v>
      </c>
      <c r="E4112">
        <v>12</v>
      </c>
      <c r="G4112">
        <v>200</v>
      </c>
      <c r="H4112" t="s">
        <v>16</v>
      </c>
      <c r="I4112" t="s">
        <v>22</v>
      </c>
      <c r="J4112" t="s">
        <v>17</v>
      </c>
      <c r="K4112" s="2">
        <v>43833</v>
      </c>
      <c r="L4112" t="s">
        <v>15</v>
      </c>
      <c r="M4112">
        <f t="shared" si="64"/>
        <v>5</v>
      </c>
    </row>
    <row r="4113" spans="1:13" hidden="1" x14ac:dyDescent="0.35">
      <c r="A4113">
        <v>23278817</v>
      </c>
      <c r="B4113">
        <v>5500057317</v>
      </c>
      <c r="C4113" s="2">
        <v>43952</v>
      </c>
      <c r="D4113">
        <v>100000</v>
      </c>
      <c r="E4113">
        <v>12</v>
      </c>
      <c r="F4113" t="s">
        <v>21</v>
      </c>
      <c r="G4113">
        <v>2000</v>
      </c>
      <c r="H4113" t="s">
        <v>18</v>
      </c>
      <c r="I4113" t="s">
        <v>13</v>
      </c>
      <c r="J4113" t="s">
        <v>14</v>
      </c>
      <c r="K4113" s="2">
        <v>43897</v>
      </c>
      <c r="L4113" t="s">
        <v>15</v>
      </c>
      <c r="M4113">
        <f t="shared" si="64"/>
        <v>5</v>
      </c>
    </row>
    <row r="4114" spans="1:13" hidden="1" x14ac:dyDescent="0.35">
      <c r="A4114">
        <v>50815101</v>
      </c>
      <c r="B4114">
        <v>5492545272</v>
      </c>
      <c r="C4114" s="2">
        <v>43952</v>
      </c>
      <c r="D4114">
        <v>50000</v>
      </c>
      <c r="E4114">
        <v>13</v>
      </c>
      <c r="G4114">
        <v>1500</v>
      </c>
      <c r="H4114" t="s">
        <v>18</v>
      </c>
      <c r="I4114" t="s">
        <v>13</v>
      </c>
      <c r="J4114" t="s">
        <v>20</v>
      </c>
      <c r="K4114" s="2">
        <v>43871</v>
      </c>
      <c r="L4114" t="s">
        <v>15</v>
      </c>
      <c r="M4114">
        <f t="shared" si="64"/>
        <v>5</v>
      </c>
    </row>
    <row r="4115" spans="1:13" hidden="1" x14ac:dyDescent="0.35">
      <c r="A4115">
        <v>45880561</v>
      </c>
      <c r="B4115">
        <v>5495687678</v>
      </c>
      <c r="C4115" s="2">
        <v>43952</v>
      </c>
      <c r="D4115">
        <v>30000</v>
      </c>
      <c r="E4115">
        <v>12</v>
      </c>
      <c r="G4115">
        <v>600</v>
      </c>
      <c r="H4115" t="s">
        <v>18</v>
      </c>
      <c r="I4115" t="s">
        <v>22</v>
      </c>
      <c r="J4115" t="s">
        <v>17</v>
      </c>
      <c r="K4115" s="2">
        <v>43792</v>
      </c>
      <c r="L4115" t="s">
        <v>15</v>
      </c>
      <c r="M4115">
        <f t="shared" si="64"/>
        <v>5</v>
      </c>
    </row>
    <row r="4116" spans="1:13" hidden="1" x14ac:dyDescent="0.35">
      <c r="A4116">
        <v>48061996</v>
      </c>
      <c r="B4116">
        <v>5496541843</v>
      </c>
      <c r="C4116" s="2">
        <v>43952</v>
      </c>
      <c r="D4116">
        <v>10000</v>
      </c>
      <c r="E4116">
        <v>12</v>
      </c>
      <c r="G4116">
        <v>200</v>
      </c>
      <c r="H4116" t="s">
        <v>18</v>
      </c>
      <c r="I4116" t="s">
        <v>22</v>
      </c>
      <c r="J4116" t="s">
        <v>20</v>
      </c>
      <c r="K4116" s="2">
        <v>43659</v>
      </c>
      <c r="L4116" t="s">
        <v>15</v>
      </c>
      <c r="M4116">
        <f t="shared" si="64"/>
        <v>5</v>
      </c>
    </row>
    <row r="4117" spans="1:13" hidden="1" x14ac:dyDescent="0.35">
      <c r="A4117">
        <v>47671932</v>
      </c>
      <c r="B4117">
        <v>5498694966</v>
      </c>
      <c r="C4117" s="2">
        <v>43952</v>
      </c>
      <c r="D4117">
        <v>100000</v>
      </c>
      <c r="E4117">
        <v>14</v>
      </c>
      <c r="F4117" t="s">
        <v>21</v>
      </c>
      <c r="G4117">
        <v>4000</v>
      </c>
      <c r="H4117" t="s">
        <v>18</v>
      </c>
      <c r="I4117" t="s">
        <v>22</v>
      </c>
      <c r="J4117" t="s">
        <v>17</v>
      </c>
      <c r="K4117" s="2">
        <v>43752</v>
      </c>
      <c r="L4117" t="s">
        <v>15</v>
      </c>
      <c r="M4117">
        <f t="shared" si="64"/>
        <v>5</v>
      </c>
    </row>
    <row r="4118" spans="1:13" hidden="1" x14ac:dyDescent="0.35">
      <c r="A4118">
        <v>40835323</v>
      </c>
      <c r="B4118">
        <v>5498670214</v>
      </c>
      <c r="C4118" s="2">
        <v>43952</v>
      </c>
      <c r="D4118">
        <v>50000</v>
      </c>
      <c r="E4118">
        <v>12</v>
      </c>
      <c r="G4118">
        <v>1000</v>
      </c>
      <c r="H4118" t="s">
        <v>19</v>
      </c>
      <c r="I4118" t="s">
        <v>13</v>
      </c>
      <c r="J4118" t="s">
        <v>14</v>
      </c>
      <c r="K4118" s="2">
        <v>43477</v>
      </c>
      <c r="L4118" t="s">
        <v>15</v>
      </c>
      <c r="M4118">
        <f t="shared" si="64"/>
        <v>5</v>
      </c>
    </row>
    <row r="4119" spans="1:13" hidden="1" x14ac:dyDescent="0.35">
      <c r="A4119">
        <v>50291342</v>
      </c>
      <c r="B4119">
        <v>5497373283</v>
      </c>
      <c r="C4119" s="2">
        <v>43952</v>
      </c>
      <c r="D4119">
        <v>20000</v>
      </c>
      <c r="E4119">
        <v>13</v>
      </c>
      <c r="G4119">
        <v>600</v>
      </c>
      <c r="H4119" t="s">
        <v>19</v>
      </c>
      <c r="I4119" t="s">
        <v>22</v>
      </c>
      <c r="J4119" t="s">
        <v>17</v>
      </c>
      <c r="K4119" s="2">
        <v>43825</v>
      </c>
      <c r="L4119" t="s">
        <v>15</v>
      </c>
      <c r="M4119">
        <f t="shared" si="64"/>
        <v>5</v>
      </c>
    </row>
    <row r="4120" spans="1:13" hidden="1" x14ac:dyDescent="0.35">
      <c r="A4120">
        <v>1376496</v>
      </c>
      <c r="B4120">
        <v>5498226329</v>
      </c>
      <c r="C4120" s="2">
        <v>43952</v>
      </c>
      <c r="D4120">
        <v>50000</v>
      </c>
      <c r="E4120">
        <v>13</v>
      </c>
      <c r="G4120">
        <v>1500</v>
      </c>
      <c r="H4120" t="s">
        <v>19</v>
      </c>
      <c r="I4120" t="s">
        <v>22</v>
      </c>
      <c r="J4120" t="s">
        <v>17</v>
      </c>
      <c r="K4120" s="2">
        <v>43930</v>
      </c>
      <c r="L4120" t="s">
        <v>15</v>
      </c>
      <c r="M4120">
        <f t="shared" si="64"/>
        <v>5</v>
      </c>
    </row>
    <row r="4121" spans="1:13" hidden="1" x14ac:dyDescent="0.35">
      <c r="A4121">
        <v>47225973</v>
      </c>
      <c r="B4121">
        <v>5499566743</v>
      </c>
      <c r="C4121" s="2">
        <v>43952</v>
      </c>
      <c r="D4121">
        <v>10000</v>
      </c>
      <c r="E4121">
        <v>12</v>
      </c>
      <c r="G4121">
        <v>200</v>
      </c>
      <c r="H4121" t="s">
        <v>19</v>
      </c>
      <c r="I4121" t="s">
        <v>13</v>
      </c>
      <c r="J4121" t="s">
        <v>17</v>
      </c>
      <c r="K4121" s="2">
        <v>43841</v>
      </c>
      <c r="L4121" t="s">
        <v>15</v>
      </c>
      <c r="M4121">
        <f t="shared" si="64"/>
        <v>5</v>
      </c>
    </row>
    <row r="4122" spans="1:13" hidden="1" x14ac:dyDescent="0.35">
      <c r="A4122">
        <v>3740143</v>
      </c>
      <c r="B4122">
        <v>5499397756</v>
      </c>
      <c r="C4122" s="2">
        <v>43952</v>
      </c>
      <c r="D4122">
        <v>50000</v>
      </c>
      <c r="E4122">
        <v>12</v>
      </c>
      <c r="G4122">
        <v>1000</v>
      </c>
      <c r="H4122" t="s">
        <v>19</v>
      </c>
      <c r="I4122" t="s">
        <v>22</v>
      </c>
      <c r="J4122" t="s">
        <v>17</v>
      </c>
      <c r="K4122" s="2">
        <v>43689</v>
      </c>
      <c r="L4122" t="s">
        <v>15</v>
      </c>
      <c r="M4122">
        <f t="shared" si="64"/>
        <v>5</v>
      </c>
    </row>
    <row r="4123" spans="1:13" hidden="1" x14ac:dyDescent="0.35">
      <c r="A4123">
        <v>42677838</v>
      </c>
      <c r="B4123">
        <v>5498785196</v>
      </c>
      <c r="C4123" s="2">
        <v>43952</v>
      </c>
      <c r="D4123">
        <v>50000</v>
      </c>
      <c r="E4123">
        <v>13</v>
      </c>
      <c r="G4123">
        <v>1500</v>
      </c>
      <c r="H4123" t="s">
        <v>23</v>
      </c>
      <c r="I4123" t="s">
        <v>22</v>
      </c>
      <c r="J4123" t="s">
        <v>20</v>
      </c>
      <c r="K4123" s="2">
        <v>43306</v>
      </c>
      <c r="L4123" t="s">
        <v>15</v>
      </c>
      <c r="M4123">
        <f t="shared" si="64"/>
        <v>5</v>
      </c>
    </row>
    <row r="4124" spans="1:13" hidden="1" x14ac:dyDescent="0.35">
      <c r="A4124">
        <v>41263567</v>
      </c>
      <c r="B4124">
        <v>5498781337</v>
      </c>
      <c r="C4124" s="2">
        <v>43952</v>
      </c>
      <c r="D4124">
        <v>20000</v>
      </c>
      <c r="E4124">
        <v>15</v>
      </c>
      <c r="G4124">
        <v>800</v>
      </c>
      <c r="H4124" t="s">
        <v>23</v>
      </c>
      <c r="I4124" t="s">
        <v>22</v>
      </c>
      <c r="J4124" t="s">
        <v>17</v>
      </c>
      <c r="K4124" s="2">
        <v>43166</v>
      </c>
      <c r="L4124" t="s">
        <v>15</v>
      </c>
      <c r="M4124">
        <f t="shared" si="64"/>
        <v>5</v>
      </c>
    </row>
    <row r="4125" spans="1:13" hidden="1" x14ac:dyDescent="0.35">
      <c r="A4125">
        <v>35819408</v>
      </c>
      <c r="B4125">
        <v>5496813572</v>
      </c>
      <c r="C4125" s="2">
        <v>43952</v>
      </c>
      <c r="D4125">
        <v>50000</v>
      </c>
      <c r="E4125">
        <v>12</v>
      </c>
      <c r="G4125">
        <v>1000</v>
      </c>
      <c r="H4125" t="s">
        <v>23</v>
      </c>
      <c r="I4125" t="s">
        <v>13</v>
      </c>
      <c r="J4125" t="s">
        <v>14</v>
      </c>
      <c r="K4125" s="2">
        <v>43648</v>
      </c>
      <c r="L4125" t="s">
        <v>15</v>
      </c>
      <c r="M4125">
        <f t="shared" si="64"/>
        <v>5</v>
      </c>
    </row>
    <row r="4126" spans="1:13" hidden="1" x14ac:dyDescent="0.35">
      <c r="A4126">
        <v>28823958</v>
      </c>
      <c r="B4126">
        <v>5497025601</v>
      </c>
      <c r="C4126" s="2">
        <v>43952</v>
      </c>
      <c r="D4126">
        <v>20000</v>
      </c>
      <c r="E4126">
        <v>15</v>
      </c>
      <c r="G4126">
        <v>800</v>
      </c>
      <c r="H4126" t="s">
        <v>19</v>
      </c>
      <c r="I4126" t="s">
        <v>13</v>
      </c>
      <c r="J4126" t="s">
        <v>17</v>
      </c>
      <c r="K4126" s="2">
        <v>43863</v>
      </c>
      <c r="L4126" t="s">
        <v>15</v>
      </c>
      <c r="M4126">
        <f t="shared" si="64"/>
        <v>5</v>
      </c>
    </row>
    <row r="4127" spans="1:13" hidden="1" x14ac:dyDescent="0.35">
      <c r="A4127">
        <v>45595292</v>
      </c>
      <c r="B4127">
        <v>5497220804</v>
      </c>
      <c r="C4127" s="2">
        <v>43952</v>
      </c>
      <c r="D4127">
        <v>20000</v>
      </c>
      <c r="E4127">
        <v>13</v>
      </c>
      <c r="G4127">
        <v>600</v>
      </c>
      <c r="H4127" t="s">
        <v>19</v>
      </c>
      <c r="I4127" t="s">
        <v>13</v>
      </c>
      <c r="J4127" t="s">
        <v>20</v>
      </c>
      <c r="K4127" s="2">
        <v>43507</v>
      </c>
      <c r="L4127" t="s">
        <v>15</v>
      </c>
      <c r="M4127">
        <f t="shared" si="64"/>
        <v>5</v>
      </c>
    </row>
    <row r="4128" spans="1:13" hidden="1" x14ac:dyDescent="0.35">
      <c r="A4128">
        <v>13873576</v>
      </c>
      <c r="B4128">
        <v>5496561651</v>
      </c>
      <c r="C4128" s="2">
        <v>43952</v>
      </c>
      <c r="D4128">
        <v>20000</v>
      </c>
      <c r="E4128">
        <v>13</v>
      </c>
      <c r="G4128">
        <v>600</v>
      </c>
      <c r="H4128" t="s">
        <v>23</v>
      </c>
      <c r="I4128" t="s">
        <v>22</v>
      </c>
      <c r="J4128" t="s">
        <v>20</v>
      </c>
      <c r="K4128" s="2">
        <v>42727</v>
      </c>
      <c r="L4128" t="s">
        <v>15</v>
      </c>
      <c r="M4128">
        <f t="shared" si="64"/>
        <v>5</v>
      </c>
    </row>
    <row r="4129" spans="1:13" hidden="1" x14ac:dyDescent="0.35">
      <c r="A4129">
        <v>42118241</v>
      </c>
      <c r="B4129">
        <v>5495548708</v>
      </c>
      <c r="C4129" s="2">
        <v>43952</v>
      </c>
      <c r="D4129">
        <v>50000</v>
      </c>
      <c r="E4129">
        <v>15</v>
      </c>
      <c r="G4129">
        <v>2000</v>
      </c>
      <c r="H4129" t="s">
        <v>23</v>
      </c>
      <c r="I4129" t="s">
        <v>13</v>
      </c>
      <c r="J4129" t="s">
        <v>20</v>
      </c>
      <c r="K4129" s="2">
        <v>43301</v>
      </c>
      <c r="L4129" t="s">
        <v>15</v>
      </c>
      <c r="M4129">
        <f t="shared" si="64"/>
        <v>5</v>
      </c>
    </row>
    <row r="4130" spans="1:13" hidden="1" x14ac:dyDescent="0.35">
      <c r="A4130">
        <v>27532748</v>
      </c>
      <c r="B4130">
        <v>5500080101</v>
      </c>
      <c r="C4130" s="2">
        <v>43952</v>
      </c>
      <c r="D4130">
        <v>30000</v>
      </c>
      <c r="E4130">
        <v>13</v>
      </c>
      <c r="G4130">
        <v>900</v>
      </c>
      <c r="H4130" t="s">
        <v>18</v>
      </c>
      <c r="I4130" t="s">
        <v>13</v>
      </c>
      <c r="J4130" t="s">
        <v>17</v>
      </c>
      <c r="K4130" s="2">
        <v>43273</v>
      </c>
      <c r="L4130" t="s">
        <v>15</v>
      </c>
      <c r="M4130">
        <f t="shared" si="64"/>
        <v>5</v>
      </c>
    </row>
    <row r="4131" spans="1:13" hidden="1" x14ac:dyDescent="0.35">
      <c r="A4131">
        <v>18931499</v>
      </c>
      <c r="B4131">
        <v>5498949518</v>
      </c>
      <c r="C4131" s="2">
        <v>43952</v>
      </c>
      <c r="D4131">
        <v>50000</v>
      </c>
      <c r="E4131">
        <v>13</v>
      </c>
      <c r="G4131">
        <v>1500</v>
      </c>
      <c r="H4131" t="s">
        <v>19</v>
      </c>
      <c r="I4131" t="s">
        <v>13</v>
      </c>
      <c r="J4131" t="s">
        <v>20</v>
      </c>
      <c r="K4131" s="2">
        <v>43778</v>
      </c>
      <c r="L4131" t="s">
        <v>15</v>
      </c>
      <c r="M4131">
        <f t="shared" si="64"/>
        <v>5</v>
      </c>
    </row>
    <row r="4132" spans="1:13" hidden="1" x14ac:dyDescent="0.35">
      <c r="A4132">
        <v>50258969</v>
      </c>
      <c r="B4132">
        <v>5499135024</v>
      </c>
      <c r="C4132" s="2">
        <v>43952</v>
      </c>
      <c r="D4132">
        <v>50000</v>
      </c>
      <c r="E4132">
        <v>13</v>
      </c>
      <c r="G4132">
        <v>1500</v>
      </c>
      <c r="H4132" t="s">
        <v>19</v>
      </c>
      <c r="I4132" t="s">
        <v>13</v>
      </c>
      <c r="J4132" t="s">
        <v>20</v>
      </c>
      <c r="K4132" s="2">
        <v>43765</v>
      </c>
      <c r="L4132" t="s">
        <v>15</v>
      </c>
      <c r="M4132">
        <f t="shared" si="64"/>
        <v>5</v>
      </c>
    </row>
    <row r="4133" spans="1:13" hidden="1" x14ac:dyDescent="0.35">
      <c r="A4133">
        <v>48920158</v>
      </c>
      <c r="B4133">
        <v>5499102915</v>
      </c>
      <c r="C4133" s="2">
        <v>43952</v>
      </c>
      <c r="D4133">
        <v>30000</v>
      </c>
      <c r="E4133">
        <v>12</v>
      </c>
      <c r="G4133">
        <v>600</v>
      </c>
      <c r="H4133" t="s">
        <v>12</v>
      </c>
      <c r="I4133" t="s">
        <v>22</v>
      </c>
      <c r="J4133" t="s">
        <v>17</v>
      </c>
      <c r="K4133" s="2">
        <v>43853</v>
      </c>
      <c r="L4133" t="s">
        <v>15</v>
      </c>
      <c r="M4133">
        <f t="shared" si="64"/>
        <v>5</v>
      </c>
    </row>
    <row r="4134" spans="1:13" hidden="1" x14ac:dyDescent="0.35">
      <c r="A4134">
        <v>28150328</v>
      </c>
      <c r="B4134">
        <v>5498527689</v>
      </c>
      <c r="C4134" s="2">
        <v>43952</v>
      </c>
      <c r="D4134">
        <v>30000</v>
      </c>
      <c r="E4134">
        <v>13</v>
      </c>
      <c r="F4134" t="s">
        <v>21</v>
      </c>
      <c r="G4134">
        <v>900</v>
      </c>
      <c r="H4134" t="s">
        <v>24</v>
      </c>
      <c r="I4134" t="s">
        <v>13</v>
      </c>
      <c r="J4134" t="s">
        <v>26</v>
      </c>
      <c r="K4134" s="2">
        <v>43544</v>
      </c>
      <c r="L4134" t="s">
        <v>15</v>
      </c>
      <c r="M4134">
        <f t="shared" si="64"/>
        <v>5</v>
      </c>
    </row>
    <row r="4135" spans="1:13" hidden="1" x14ac:dyDescent="0.35">
      <c r="A4135">
        <v>20908328</v>
      </c>
      <c r="B4135">
        <v>5495066379</v>
      </c>
      <c r="C4135" s="2">
        <v>43952</v>
      </c>
      <c r="D4135">
        <v>30000</v>
      </c>
      <c r="E4135">
        <v>13</v>
      </c>
      <c r="G4135">
        <v>900</v>
      </c>
      <c r="H4135" t="s">
        <v>24</v>
      </c>
      <c r="I4135" t="s">
        <v>22</v>
      </c>
      <c r="J4135" t="s">
        <v>20</v>
      </c>
      <c r="K4135" s="2">
        <v>43771</v>
      </c>
      <c r="L4135" t="s">
        <v>15</v>
      </c>
      <c r="M4135">
        <f t="shared" si="64"/>
        <v>5</v>
      </c>
    </row>
    <row r="4136" spans="1:13" hidden="1" x14ac:dyDescent="0.35">
      <c r="A4136">
        <v>41878949</v>
      </c>
      <c r="B4136">
        <v>5496944693</v>
      </c>
      <c r="C4136" s="2">
        <v>43952</v>
      </c>
      <c r="D4136">
        <v>10000</v>
      </c>
      <c r="E4136">
        <v>13</v>
      </c>
      <c r="G4136">
        <v>300</v>
      </c>
      <c r="H4136" t="s">
        <v>16</v>
      </c>
      <c r="I4136" t="s">
        <v>22</v>
      </c>
      <c r="J4136" t="s">
        <v>17</v>
      </c>
      <c r="K4136" s="2">
        <v>43236</v>
      </c>
      <c r="L4136" t="s">
        <v>15</v>
      </c>
      <c r="M4136">
        <f t="shared" si="64"/>
        <v>5</v>
      </c>
    </row>
    <row r="4137" spans="1:13" hidden="1" x14ac:dyDescent="0.35">
      <c r="A4137">
        <v>41536531</v>
      </c>
      <c r="B4137">
        <v>5498305416</v>
      </c>
      <c r="C4137" s="2">
        <v>43952</v>
      </c>
      <c r="D4137">
        <v>200000</v>
      </c>
      <c r="E4137">
        <v>12</v>
      </c>
      <c r="G4137">
        <v>4000</v>
      </c>
      <c r="H4137" t="s">
        <v>24</v>
      </c>
      <c r="I4137" t="s">
        <v>22</v>
      </c>
      <c r="J4137" t="s">
        <v>26</v>
      </c>
      <c r="K4137" s="2">
        <v>43197</v>
      </c>
      <c r="L4137" t="s">
        <v>15</v>
      </c>
      <c r="M4137">
        <f t="shared" si="64"/>
        <v>5</v>
      </c>
    </row>
    <row r="4138" spans="1:13" hidden="1" x14ac:dyDescent="0.35">
      <c r="A4138">
        <v>40916657</v>
      </c>
      <c r="B4138">
        <v>5502044545</v>
      </c>
      <c r="C4138" s="2">
        <v>43953</v>
      </c>
      <c r="D4138">
        <v>10000</v>
      </c>
      <c r="E4138">
        <v>14</v>
      </c>
      <c r="G4138">
        <v>400</v>
      </c>
      <c r="H4138" t="s">
        <v>16</v>
      </c>
      <c r="I4138" t="s">
        <v>22</v>
      </c>
      <c r="J4138" t="s">
        <v>20</v>
      </c>
      <c r="K4138" s="2">
        <v>43593</v>
      </c>
      <c r="L4138" t="s">
        <v>15</v>
      </c>
      <c r="M4138">
        <f t="shared" si="64"/>
        <v>6</v>
      </c>
    </row>
    <row r="4139" spans="1:13" hidden="1" x14ac:dyDescent="0.35">
      <c r="A4139">
        <v>46523969</v>
      </c>
      <c r="B4139">
        <v>5505967506</v>
      </c>
      <c r="C4139" s="2">
        <v>43953</v>
      </c>
      <c r="D4139">
        <v>100000</v>
      </c>
      <c r="E4139">
        <v>13</v>
      </c>
      <c r="F4139" t="s">
        <v>21</v>
      </c>
      <c r="G4139">
        <v>3000</v>
      </c>
      <c r="H4139" t="s">
        <v>12</v>
      </c>
      <c r="I4139" t="s">
        <v>13</v>
      </c>
      <c r="J4139" t="s">
        <v>20</v>
      </c>
      <c r="K4139" s="2">
        <v>43573</v>
      </c>
      <c r="L4139" t="s">
        <v>15</v>
      </c>
      <c r="M4139">
        <f t="shared" si="64"/>
        <v>6</v>
      </c>
    </row>
    <row r="4140" spans="1:13" hidden="1" x14ac:dyDescent="0.35">
      <c r="A4140">
        <v>35495533</v>
      </c>
      <c r="B4140">
        <v>5504118990</v>
      </c>
      <c r="C4140" s="2">
        <v>43953</v>
      </c>
      <c r="D4140">
        <v>10000</v>
      </c>
      <c r="E4140">
        <v>13</v>
      </c>
      <c r="G4140">
        <v>300</v>
      </c>
      <c r="H4140" t="s">
        <v>16</v>
      </c>
      <c r="I4140" t="s">
        <v>22</v>
      </c>
      <c r="J4140" t="s">
        <v>20</v>
      </c>
      <c r="K4140" s="2">
        <v>43714</v>
      </c>
      <c r="L4140" t="s">
        <v>15</v>
      </c>
      <c r="M4140">
        <f t="shared" si="64"/>
        <v>6</v>
      </c>
    </row>
    <row r="4141" spans="1:13" hidden="1" x14ac:dyDescent="0.35">
      <c r="A4141">
        <v>27138831</v>
      </c>
      <c r="B4141">
        <v>5507525925</v>
      </c>
      <c r="C4141" s="2">
        <v>43953</v>
      </c>
      <c r="D4141">
        <v>50000</v>
      </c>
      <c r="E4141">
        <v>12</v>
      </c>
      <c r="G4141">
        <v>1000</v>
      </c>
      <c r="H4141" t="s">
        <v>16</v>
      </c>
      <c r="I4141" t="s">
        <v>13</v>
      </c>
      <c r="J4141" t="s">
        <v>14</v>
      </c>
      <c r="K4141" s="2">
        <v>43562</v>
      </c>
      <c r="L4141" t="s">
        <v>15</v>
      </c>
      <c r="M4141">
        <f t="shared" si="64"/>
        <v>6</v>
      </c>
    </row>
    <row r="4142" spans="1:13" hidden="1" x14ac:dyDescent="0.35">
      <c r="A4142">
        <v>45925244</v>
      </c>
      <c r="B4142">
        <v>5502397992</v>
      </c>
      <c r="C4142" s="2">
        <v>43953</v>
      </c>
      <c r="D4142">
        <v>10000</v>
      </c>
      <c r="E4142">
        <v>14</v>
      </c>
      <c r="G4142">
        <v>400</v>
      </c>
      <c r="H4142" t="s">
        <v>16</v>
      </c>
      <c r="I4142" t="s">
        <v>22</v>
      </c>
      <c r="J4142" t="s">
        <v>17</v>
      </c>
      <c r="K4142" s="2">
        <v>43569</v>
      </c>
      <c r="L4142" t="s">
        <v>15</v>
      </c>
      <c r="M4142">
        <f t="shared" si="64"/>
        <v>6</v>
      </c>
    </row>
    <row r="4143" spans="1:13" hidden="1" x14ac:dyDescent="0.35">
      <c r="A4143">
        <v>43649703</v>
      </c>
      <c r="B4143">
        <v>5506873818</v>
      </c>
      <c r="C4143" s="2">
        <v>43953</v>
      </c>
      <c r="D4143">
        <v>30000</v>
      </c>
      <c r="E4143">
        <v>12</v>
      </c>
      <c r="G4143">
        <v>600</v>
      </c>
      <c r="H4143" t="s">
        <v>16</v>
      </c>
      <c r="I4143" t="s">
        <v>22</v>
      </c>
      <c r="J4143" t="s">
        <v>20</v>
      </c>
      <c r="K4143" s="2">
        <v>43838</v>
      </c>
      <c r="L4143" t="s">
        <v>15</v>
      </c>
      <c r="M4143">
        <f t="shared" si="64"/>
        <v>6</v>
      </c>
    </row>
    <row r="4144" spans="1:13" hidden="1" x14ac:dyDescent="0.35">
      <c r="A4144">
        <v>43254058</v>
      </c>
      <c r="B4144">
        <v>5508935415</v>
      </c>
      <c r="C4144" s="2">
        <v>43953</v>
      </c>
      <c r="D4144">
        <v>30000</v>
      </c>
      <c r="E4144">
        <v>12</v>
      </c>
      <c r="G4144">
        <v>600</v>
      </c>
      <c r="H4144" t="s">
        <v>18</v>
      </c>
      <c r="I4144" t="s">
        <v>22</v>
      </c>
      <c r="J4144" t="s">
        <v>14</v>
      </c>
      <c r="K4144" s="2">
        <v>43352</v>
      </c>
      <c r="L4144" t="s">
        <v>15</v>
      </c>
      <c r="M4144">
        <f t="shared" si="64"/>
        <v>6</v>
      </c>
    </row>
    <row r="4145" spans="1:13" hidden="1" x14ac:dyDescent="0.35">
      <c r="A4145">
        <v>52688388</v>
      </c>
      <c r="B4145">
        <v>5502591538</v>
      </c>
      <c r="C4145" s="2">
        <v>43953</v>
      </c>
      <c r="D4145">
        <v>20000</v>
      </c>
      <c r="E4145">
        <v>12</v>
      </c>
      <c r="G4145">
        <v>400</v>
      </c>
      <c r="H4145" t="s">
        <v>18</v>
      </c>
      <c r="I4145" t="s">
        <v>22</v>
      </c>
      <c r="J4145" t="s">
        <v>17</v>
      </c>
      <c r="K4145" s="2">
        <v>43871</v>
      </c>
      <c r="L4145" t="s">
        <v>15</v>
      </c>
      <c r="M4145">
        <f t="shared" si="64"/>
        <v>6</v>
      </c>
    </row>
    <row r="4146" spans="1:13" hidden="1" x14ac:dyDescent="0.35">
      <c r="A4146">
        <v>7548845</v>
      </c>
      <c r="B4146">
        <v>5506219683</v>
      </c>
      <c r="C4146" s="2">
        <v>43953</v>
      </c>
      <c r="D4146">
        <v>20000</v>
      </c>
      <c r="E4146">
        <v>13</v>
      </c>
      <c r="G4146">
        <v>600</v>
      </c>
      <c r="H4146" t="s">
        <v>18</v>
      </c>
      <c r="I4146" t="s">
        <v>22</v>
      </c>
      <c r="J4146" t="s">
        <v>20</v>
      </c>
      <c r="K4146" s="2">
        <v>42865</v>
      </c>
      <c r="L4146" t="s">
        <v>15</v>
      </c>
      <c r="M4146">
        <f t="shared" si="64"/>
        <v>6</v>
      </c>
    </row>
    <row r="4147" spans="1:13" hidden="1" x14ac:dyDescent="0.35">
      <c r="A4147">
        <v>49864857</v>
      </c>
      <c r="B4147">
        <v>5507415706</v>
      </c>
      <c r="C4147" s="2">
        <v>43953</v>
      </c>
      <c r="D4147">
        <v>10000</v>
      </c>
      <c r="E4147">
        <v>12</v>
      </c>
      <c r="G4147">
        <v>200</v>
      </c>
      <c r="H4147" t="s">
        <v>18</v>
      </c>
      <c r="I4147" t="s">
        <v>22</v>
      </c>
      <c r="J4147" t="s">
        <v>20</v>
      </c>
      <c r="K4147" s="2">
        <v>43788</v>
      </c>
      <c r="L4147" t="s">
        <v>15</v>
      </c>
      <c r="M4147">
        <f t="shared" si="64"/>
        <v>6</v>
      </c>
    </row>
    <row r="4148" spans="1:13" hidden="1" x14ac:dyDescent="0.35">
      <c r="A4148">
        <v>6251733</v>
      </c>
      <c r="B4148">
        <v>5503522455</v>
      </c>
      <c r="C4148" s="2">
        <v>43953</v>
      </c>
      <c r="D4148">
        <v>20000</v>
      </c>
      <c r="E4148">
        <v>12</v>
      </c>
      <c r="G4148">
        <v>400</v>
      </c>
      <c r="H4148" t="s">
        <v>18</v>
      </c>
      <c r="I4148" t="s">
        <v>22</v>
      </c>
      <c r="J4148" t="s">
        <v>17</v>
      </c>
      <c r="K4148" s="2">
        <v>43583</v>
      </c>
      <c r="L4148" t="s">
        <v>15</v>
      </c>
      <c r="M4148">
        <f t="shared" si="64"/>
        <v>6</v>
      </c>
    </row>
    <row r="4149" spans="1:13" hidden="1" x14ac:dyDescent="0.35">
      <c r="A4149">
        <v>53499405</v>
      </c>
      <c r="B4149">
        <v>5501047753</v>
      </c>
      <c r="C4149" s="2">
        <v>43953</v>
      </c>
      <c r="D4149">
        <v>50000</v>
      </c>
      <c r="E4149">
        <v>15</v>
      </c>
      <c r="G4149">
        <v>2000</v>
      </c>
      <c r="H4149" t="s">
        <v>18</v>
      </c>
      <c r="I4149" t="s">
        <v>22</v>
      </c>
      <c r="J4149" t="s">
        <v>20</v>
      </c>
      <c r="K4149" s="2">
        <v>43873</v>
      </c>
      <c r="L4149" t="s">
        <v>15</v>
      </c>
      <c r="M4149">
        <f t="shared" si="64"/>
        <v>6</v>
      </c>
    </row>
    <row r="4150" spans="1:13" hidden="1" x14ac:dyDescent="0.35">
      <c r="A4150">
        <v>14785334</v>
      </c>
      <c r="B4150">
        <v>5509031355</v>
      </c>
      <c r="C4150" s="2">
        <v>43953</v>
      </c>
      <c r="D4150">
        <v>20000</v>
      </c>
      <c r="E4150">
        <v>12</v>
      </c>
      <c r="G4150">
        <v>400</v>
      </c>
      <c r="H4150" t="s">
        <v>18</v>
      </c>
      <c r="I4150" t="s">
        <v>22</v>
      </c>
      <c r="J4150" t="s">
        <v>14</v>
      </c>
      <c r="K4150" s="2">
        <v>43851</v>
      </c>
      <c r="L4150" t="s">
        <v>15</v>
      </c>
      <c r="M4150">
        <f t="shared" si="64"/>
        <v>6</v>
      </c>
    </row>
    <row r="4151" spans="1:13" hidden="1" x14ac:dyDescent="0.35">
      <c r="A4151">
        <v>42486835</v>
      </c>
      <c r="B4151">
        <v>5502193281</v>
      </c>
      <c r="C4151" s="2">
        <v>43953</v>
      </c>
      <c r="D4151">
        <v>10000</v>
      </c>
      <c r="E4151">
        <v>12</v>
      </c>
      <c r="G4151">
        <v>200</v>
      </c>
      <c r="H4151" t="s">
        <v>18</v>
      </c>
      <c r="I4151" t="s">
        <v>22</v>
      </c>
      <c r="J4151" t="s">
        <v>17</v>
      </c>
      <c r="K4151" s="2">
        <v>43542</v>
      </c>
      <c r="L4151" t="s">
        <v>15</v>
      </c>
      <c r="M4151">
        <f t="shared" si="64"/>
        <v>6</v>
      </c>
    </row>
    <row r="4152" spans="1:13" hidden="1" x14ac:dyDescent="0.35">
      <c r="A4152">
        <v>45934571</v>
      </c>
      <c r="B4152">
        <v>5502188905</v>
      </c>
      <c r="C4152" s="2">
        <v>43953</v>
      </c>
      <c r="D4152">
        <v>100000</v>
      </c>
      <c r="E4152">
        <v>12</v>
      </c>
      <c r="F4152" t="s">
        <v>21</v>
      </c>
      <c r="G4152">
        <v>2000</v>
      </c>
      <c r="H4152" t="s">
        <v>19</v>
      </c>
      <c r="I4152" t="s">
        <v>22</v>
      </c>
      <c r="J4152" t="s">
        <v>17</v>
      </c>
      <c r="K4152" s="2">
        <v>43786</v>
      </c>
      <c r="L4152" t="s">
        <v>15</v>
      </c>
      <c r="M4152">
        <f t="shared" si="64"/>
        <v>6</v>
      </c>
    </row>
    <row r="4153" spans="1:13" hidden="1" x14ac:dyDescent="0.35">
      <c r="A4153">
        <v>50665347</v>
      </c>
      <c r="B4153">
        <v>5506161238</v>
      </c>
      <c r="C4153" s="2">
        <v>43953</v>
      </c>
      <c r="D4153">
        <v>10000</v>
      </c>
      <c r="E4153">
        <v>12</v>
      </c>
      <c r="G4153">
        <v>200</v>
      </c>
      <c r="H4153" t="s">
        <v>19</v>
      </c>
      <c r="I4153" t="s">
        <v>22</v>
      </c>
      <c r="J4153" t="s">
        <v>14</v>
      </c>
      <c r="K4153" s="2">
        <v>43804</v>
      </c>
      <c r="L4153" t="s">
        <v>15</v>
      </c>
      <c r="M4153">
        <f t="shared" si="64"/>
        <v>6</v>
      </c>
    </row>
    <row r="4154" spans="1:13" hidden="1" x14ac:dyDescent="0.35">
      <c r="A4154">
        <v>53957980</v>
      </c>
      <c r="B4154">
        <v>5507033780</v>
      </c>
      <c r="C4154" s="2">
        <v>43953</v>
      </c>
      <c r="D4154">
        <v>20000</v>
      </c>
      <c r="E4154">
        <v>12</v>
      </c>
      <c r="G4154">
        <v>400</v>
      </c>
      <c r="H4154" t="s">
        <v>19</v>
      </c>
      <c r="I4154" t="s">
        <v>22</v>
      </c>
      <c r="J4154" t="s">
        <v>14</v>
      </c>
      <c r="K4154" s="2">
        <v>43907</v>
      </c>
      <c r="L4154" t="s">
        <v>15</v>
      </c>
      <c r="M4154">
        <f t="shared" si="64"/>
        <v>6</v>
      </c>
    </row>
    <row r="4155" spans="1:13" hidden="1" x14ac:dyDescent="0.35">
      <c r="A4155">
        <v>28158550</v>
      </c>
      <c r="B4155">
        <v>5505109863</v>
      </c>
      <c r="C4155" s="2">
        <v>43953</v>
      </c>
      <c r="D4155">
        <v>50000</v>
      </c>
      <c r="E4155">
        <v>14</v>
      </c>
      <c r="G4155">
        <v>2000</v>
      </c>
      <c r="H4155" t="s">
        <v>12</v>
      </c>
      <c r="I4155" t="s">
        <v>22</v>
      </c>
      <c r="J4155" t="s">
        <v>17</v>
      </c>
      <c r="K4155" s="2">
        <v>43889</v>
      </c>
      <c r="L4155" t="s">
        <v>15</v>
      </c>
      <c r="M4155">
        <f t="shared" si="64"/>
        <v>6</v>
      </c>
    </row>
    <row r="4156" spans="1:13" hidden="1" x14ac:dyDescent="0.35">
      <c r="A4156">
        <v>55449565</v>
      </c>
      <c r="B4156">
        <v>5508729313</v>
      </c>
      <c r="C4156" s="2">
        <v>43953</v>
      </c>
      <c r="D4156">
        <v>20000</v>
      </c>
      <c r="E4156">
        <v>14</v>
      </c>
      <c r="G4156">
        <v>800</v>
      </c>
      <c r="H4156" t="s">
        <v>23</v>
      </c>
      <c r="I4156" t="s">
        <v>22</v>
      </c>
      <c r="J4156" t="s">
        <v>17</v>
      </c>
      <c r="K4156" s="2">
        <v>43948</v>
      </c>
      <c r="L4156" t="s">
        <v>15</v>
      </c>
      <c r="M4156">
        <f t="shared" si="64"/>
        <v>6</v>
      </c>
    </row>
    <row r="4157" spans="1:13" hidden="1" x14ac:dyDescent="0.35">
      <c r="A4157">
        <v>54370254</v>
      </c>
      <c r="B4157">
        <v>5503242400</v>
      </c>
      <c r="C4157" s="2">
        <v>43953</v>
      </c>
      <c r="D4157">
        <v>50000</v>
      </c>
      <c r="E4157">
        <v>14</v>
      </c>
      <c r="G4157">
        <v>2000</v>
      </c>
      <c r="H4157" t="s">
        <v>23</v>
      </c>
      <c r="I4157" t="s">
        <v>22</v>
      </c>
      <c r="J4157" t="s">
        <v>26</v>
      </c>
      <c r="K4157" s="2">
        <v>43920</v>
      </c>
      <c r="L4157" t="s">
        <v>15</v>
      </c>
      <c r="M4157">
        <f t="shared" si="64"/>
        <v>6</v>
      </c>
    </row>
    <row r="4158" spans="1:13" hidden="1" x14ac:dyDescent="0.35">
      <c r="A4158">
        <v>44621869</v>
      </c>
      <c r="B4158">
        <v>5505238088</v>
      </c>
      <c r="C4158" s="2">
        <v>43953</v>
      </c>
      <c r="D4158">
        <v>50000</v>
      </c>
      <c r="E4158">
        <v>13</v>
      </c>
      <c r="G4158">
        <v>1500</v>
      </c>
      <c r="H4158" t="s">
        <v>23</v>
      </c>
      <c r="I4158" t="s">
        <v>22</v>
      </c>
      <c r="J4158" t="s">
        <v>20</v>
      </c>
      <c r="K4158" s="2">
        <v>43453</v>
      </c>
      <c r="L4158" t="s">
        <v>15</v>
      </c>
      <c r="M4158">
        <f t="shared" si="64"/>
        <v>6</v>
      </c>
    </row>
    <row r="4159" spans="1:13" hidden="1" x14ac:dyDescent="0.35">
      <c r="A4159">
        <v>52398969</v>
      </c>
      <c r="B4159">
        <v>5507776744</v>
      </c>
      <c r="C4159" s="2">
        <v>43953</v>
      </c>
      <c r="D4159">
        <v>50000</v>
      </c>
      <c r="E4159">
        <v>14</v>
      </c>
      <c r="G4159">
        <v>2000</v>
      </c>
      <c r="H4159" t="s">
        <v>23</v>
      </c>
      <c r="I4159" t="s">
        <v>22</v>
      </c>
      <c r="J4159" t="s">
        <v>14</v>
      </c>
      <c r="K4159" s="2">
        <v>43911</v>
      </c>
      <c r="L4159" t="s">
        <v>15</v>
      </c>
      <c r="M4159">
        <f t="shared" si="64"/>
        <v>6</v>
      </c>
    </row>
    <row r="4160" spans="1:13" hidden="1" x14ac:dyDescent="0.35">
      <c r="A4160">
        <v>5497986</v>
      </c>
      <c r="B4160">
        <v>5501820931</v>
      </c>
      <c r="C4160" s="2">
        <v>43953</v>
      </c>
      <c r="D4160">
        <v>20000</v>
      </c>
      <c r="E4160">
        <v>12</v>
      </c>
      <c r="G4160">
        <v>400</v>
      </c>
      <c r="H4160" t="s">
        <v>23</v>
      </c>
      <c r="I4160" t="s">
        <v>13</v>
      </c>
      <c r="J4160" t="s">
        <v>20</v>
      </c>
      <c r="K4160" s="2">
        <v>43920</v>
      </c>
      <c r="L4160" t="s">
        <v>15</v>
      </c>
      <c r="M4160">
        <f t="shared" si="64"/>
        <v>6</v>
      </c>
    </row>
    <row r="4161" spans="1:13" hidden="1" x14ac:dyDescent="0.35">
      <c r="A4161">
        <v>54976379</v>
      </c>
      <c r="B4161">
        <v>5502738993</v>
      </c>
      <c r="C4161" s="2">
        <v>43953</v>
      </c>
      <c r="D4161">
        <v>30000</v>
      </c>
      <c r="E4161">
        <v>12</v>
      </c>
      <c r="G4161">
        <v>600</v>
      </c>
      <c r="H4161" t="s">
        <v>12</v>
      </c>
      <c r="I4161" t="s">
        <v>22</v>
      </c>
      <c r="J4161" t="s">
        <v>26</v>
      </c>
      <c r="K4161" s="2">
        <v>43930</v>
      </c>
      <c r="L4161" t="s">
        <v>15</v>
      </c>
      <c r="M4161">
        <f t="shared" si="64"/>
        <v>6</v>
      </c>
    </row>
    <row r="4162" spans="1:13" hidden="1" x14ac:dyDescent="0.35">
      <c r="A4162">
        <v>49477609</v>
      </c>
      <c r="B4162">
        <v>5503810821</v>
      </c>
      <c r="C4162" s="2">
        <v>43953</v>
      </c>
      <c r="D4162">
        <v>30000</v>
      </c>
      <c r="E4162">
        <v>12</v>
      </c>
      <c r="G4162">
        <v>600</v>
      </c>
      <c r="H4162" t="s">
        <v>23</v>
      </c>
      <c r="I4162" t="s">
        <v>13</v>
      </c>
      <c r="J4162" t="s">
        <v>20</v>
      </c>
      <c r="K4162" s="2">
        <v>43732</v>
      </c>
      <c r="L4162" t="s">
        <v>15</v>
      </c>
      <c r="M4162">
        <f t="shared" si="64"/>
        <v>6</v>
      </c>
    </row>
    <row r="4163" spans="1:13" hidden="1" x14ac:dyDescent="0.35">
      <c r="A4163">
        <v>39026035</v>
      </c>
      <c r="B4163">
        <v>5506366555</v>
      </c>
      <c r="C4163" s="2">
        <v>43953</v>
      </c>
      <c r="D4163">
        <v>30000</v>
      </c>
      <c r="E4163">
        <v>12</v>
      </c>
      <c r="G4163">
        <v>600</v>
      </c>
      <c r="H4163" t="s">
        <v>23</v>
      </c>
      <c r="I4163" t="s">
        <v>22</v>
      </c>
      <c r="J4163" t="s">
        <v>20</v>
      </c>
      <c r="K4163" s="2">
        <v>42883</v>
      </c>
      <c r="L4163" t="s">
        <v>15</v>
      </c>
      <c r="M4163">
        <f t="shared" ref="M4163:M4226" si="65">WEEKDAY(C4163,2)</f>
        <v>6</v>
      </c>
    </row>
    <row r="4164" spans="1:13" hidden="1" x14ac:dyDescent="0.35">
      <c r="A4164">
        <v>18166352</v>
      </c>
      <c r="B4164">
        <v>5504474767</v>
      </c>
      <c r="C4164" s="2">
        <v>43953</v>
      </c>
      <c r="D4164">
        <v>300000</v>
      </c>
      <c r="E4164">
        <v>14</v>
      </c>
      <c r="F4164" t="s">
        <v>21</v>
      </c>
      <c r="G4164">
        <v>12000</v>
      </c>
      <c r="H4164" t="s">
        <v>23</v>
      </c>
      <c r="I4164" t="s">
        <v>13</v>
      </c>
      <c r="J4164" t="s">
        <v>20</v>
      </c>
      <c r="K4164" s="2">
        <v>43762</v>
      </c>
      <c r="L4164" t="s">
        <v>15</v>
      </c>
      <c r="M4164">
        <f t="shared" si="65"/>
        <v>6</v>
      </c>
    </row>
    <row r="4165" spans="1:13" hidden="1" x14ac:dyDescent="0.35">
      <c r="A4165">
        <v>18614110</v>
      </c>
      <c r="B4165">
        <v>5503659830</v>
      </c>
      <c r="C4165" s="2">
        <v>43953</v>
      </c>
      <c r="D4165">
        <v>200000</v>
      </c>
      <c r="E4165">
        <v>14</v>
      </c>
      <c r="F4165" t="s">
        <v>21</v>
      </c>
      <c r="G4165">
        <v>8000</v>
      </c>
      <c r="H4165" t="s">
        <v>23</v>
      </c>
      <c r="I4165" t="s">
        <v>22</v>
      </c>
      <c r="J4165" t="s">
        <v>20</v>
      </c>
      <c r="K4165" s="2">
        <v>43318</v>
      </c>
      <c r="L4165" t="s">
        <v>15</v>
      </c>
      <c r="M4165">
        <f t="shared" si="65"/>
        <v>6</v>
      </c>
    </row>
    <row r="4166" spans="1:13" hidden="1" x14ac:dyDescent="0.35">
      <c r="A4166">
        <v>47640587</v>
      </c>
      <c r="B4166">
        <v>5507613391</v>
      </c>
      <c r="C4166" s="2">
        <v>43953</v>
      </c>
      <c r="D4166">
        <v>10000</v>
      </c>
      <c r="E4166">
        <v>12</v>
      </c>
      <c r="G4166">
        <v>200</v>
      </c>
      <c r="H4166" t="s">
        <v>23</v>
      </c>
      <c r="I4166" t="s">
        <v>13</v>
      </c>
      <c r="J4166" t="s">
        <v>20</v>
      </c>
      <c r="K4166" s="2">
        <v>43731</v>
      </c>
      <c r="L4166" t="s">
        <v>15</v>
      </c>
      <c r="M4166">
        <f t="shared" si="65"/>
        <v>6</v>
      </c>
    </row>
    <row r="4167" spans="1:13" hidden="1" x14ac:dyDescent="0.35">
      <c r="A4167">
        <v>44938318</v>
      </c>
      <c r="B4167">
        <v>5507522844</v>
      </c>
      <c r="C4167" s="2">
        <v>43953</v>
      </c>
      <c r="D4167">
        <v>50000</v>
      </c>
      <c r="E4167">
        <v>12</v>
      </c>
      <c r="G4167">
        <v>1000</v>
      </c>
      <c r="H4167" t="s">
        <v>24</v>
      </c>
      <c r="I4167" t="s">
        <v>22</v>
      </c>
      <c r="J4167" t="s">
        <v>17</v>
      </c>
      <c r="K4167" s="2">
        <v>43468</v>
      </c>
      <c r="L4167" t="s">
        <v>15</v>
      </c>
      <c r="M4167">
        <f t="shared" si="65"/>
        <v>6</v>
      </c>
    </row>
    <row r="4168" spans="1:13" hidden="1" x14ac:dyDescent="0.35">
      <c r="A4168">
        <v>44938318</v>
      </c>
      <c r="B4168">
        <v>5507522844</v>
      </c>
      <c r="C4168" s="2">
        <v>43953</v>
      </c>
      <c r="D4168">
        <v>50000</v>
      </c>
      <c r="E4168">
        <v>12</v>
      </c>
      <c r="G4168">
        <v>1000</v>
      </c>
      <c r="H4168" t="s">
        <v>23</v>
      </c>
      <c r="I4168" t="s">
        <v>22</v>
      </c>
      <c r="J4168" t="s">
        <v>17</v>
      </c>
      <c r="K4168" s="2">
        <v>43468</v>
      </c>
      <c r="L4168" t="s">
        <v>15</v>
      </c>
      <c r="M4168">
        <f t="shared" si="65"/>
        <v>6</v>
      </c>
    </row>
    <row r="4169" spans="1:13" hidden="1" x14ac:dyDescent="0.35">
      <c r="A4169">
        <v>44554587</v>
      </c>
      <c r="B4169">
        <v>5505437978</v>
      </c>
      <c r="C4169" s="2">
        <v>43953</v>
      </c>
      <c r="D4169">
        <v>20000</v>
      </c>
      <c r="E4169">
        <v>12</v>
      </c>
      <c r="G4169">
        <v>400</v>
      </c>
      <c r="H4169" t="s">
        <v>18</v>
      </c>
      <c r="I4169" t="s">
        <v>22</v>
      </c>
      <c r="J4169" t="s">
        <v>20</v>
      </c>
      <c r="K4169" s="2">
        <v>43681</v>
      </c>
      <c r="L4169" t="s">
        <v>15</v>
      </c>
      <c r="M4169">
        <f t="shared" si="65"/>
        <v>6</v>
      </c>
    </row>
    <row r="4170" spans="1:13" hidden="1" x14ac:dyDescent="0.35">
      <c r="A4170">
        <v>45042432</v>
      </c>
      <c r="B4170">
        <v>5511194229</v>
      </c>
      <c r="C4170" s="2">
        <v>43954</v>
      </c>
      <c r="D4170">
        <v>10000</v>
      </c>
      <c r="E4170">
        <v>14</v>
      </c>
      <c r="G4170">
        <v>400</v>
      </c>
      <c r="H4170" t="s">
        <v>16</v>
      </c>
      <c r="I4170" t="s">
        <v>22</v>
      </c>
      <c r="J4170" t="s">
        <v>20</v>
      </c>
      <c r="K4170" s="2">
        <v>43591</v>
      </c>
      <c r="L4170" t="s">
        <v>15</v>
      </c>
      <c r="M4170">
        <f t="shared" si="65"/>
        <v>7</v>
      </c>
    </row>
    <row r="4171" spans="1:13" hidden="1" x14ac:dyDescent="0.35">
      <c r="A4171">
        <v>36289743</v>
      </c>
      <c r="B4171">
        <v>5513078353</v>
      </c>
      <c r="C4171" s="2">
        <v>43954</v>
      </c>
      <c r="D4171">
        <v>50000</v>
      </c>
      <c r="E4171">
        <v>14</v>
      </c>
      <c r="G4171">
        <v>2000</v>
      </c>
      <c r="H4171" t="s">
        <v>16</v>
      </c>
      <c r="I4171" t="s">
        <v>13</v>
      </c>
      <c r="J4171" t="s">
        <v>20</v>
      </c>
      <c r="K4171" s="2">
        <v>42656</v>
      </c>
      <c r="L4171" t="s">
        <v>15</v>
      </c>
      <c r="M4171">
        <f t="shared" si="65"/>
        <v>7</v>
      </c>
    </row>
    <row r="4172" spans="1:13" hidden="1" x14ac:dyDescent="0.35">
      <c r="A4172">
        <v>49596805</v>
      </c>
      <c r="B4172">
        <v>5516058281</v>
      </c>
      <c r="C4172" s="2">
        <v>43954</v>
      </c>
      <c r="D4172">
        <v>10000</v>
      </c>
      <c r="E4172">
        <v>14</v>
      </c>
      <c r="G4172">
        <v>400</v>
      </c>
      <c r="H4172" t="s">
        <v>16</v>
      </c>
      <c r="I4172" t="s">
        <v>22</v>
      </c>
      <c r="J4172" t="s">
        <v>14</v>
      </c>
      <c r="K4172" s="2">
        <v>43778</v>
      </c>
      <c r="L4172" t="s">
        <v>15</v>
      </c>
      <c r="M4172">
        <f t="shared" si="65"/>
        <v>7</v>
      </c>
    </row>
    <row r="4173" spans="1:13" hidden="1" x14ac:dyDescent="0.35">
      <c r="A4173">
        <v>19004941</v>
      </c>
      <c r="B4173">
        <v>5512511538</v>
      </c>
      <c r="C4173" s="2">
        <v>43954</v>
      </c>
      <c r="D4173">
        <v>30000</v>
      </c>
      <c r="E4173">
        <v>12</v>
      </c>
      <c r="G4173">
        <v>600</v>
      </c>
      <c r="H4173" t="s">
        <v>16</v>
      </c>
      <c r="I4173" t="s">
        <v>13</v>
      </c>
      <c r="J4173" t="s">
        <v>14</v>
      </c>
      <c r="K4173" s="2">
        <v>43399</v>
      </c>
      <c r="L4173" t="s">
        <v>15</v>
      </c>
      <c r="M4173">
        <f t="shared" si="65"/>
        <v>7</v>
      </c>
    </row>
    <row r="4174" spans="1:13" hidden="1" x14ac:dyDescent="0.35">
      <c r="A4174">
        <v>44956925</v>
      </c>
      <c r="B4174">
        <v>5515906685</v>
      </c>
      <c r="C4174" s="2">
        <v>43954</v>
      </c>
      <c r="D4174">
        <v>200000</v>
      </c>
      <c r="E4174">
        <v>12</v>
      </c>
      <c r="F4174" t="s">
        <v>21</v>
      </c>
      <c r="G4174">
        <v>4000</v>
      </c>
      <c r="H4174" t="s">
        <v>18</v>
      </c>
      <c r="I4174" t="s">
        <v>22</v>
      </c>
      <c r="J4174" t="s">
        <v>14</v>
      </c>
      <c r="K4174" s="2">
        <v>43470</v>
      </c>
      <c r="L4174" t="s">
        <v>15</v>
      </c>
      <c r="M4174">
        <f t="shared" si="65"/>
        <v>7</v>
      </c>
    </row>
    <row r="4175" spans="1:13" hidden="1" x14ac:dyDescent="0.35">
      <c r="A4175">
        <v>37263029</v>
      </c>
      <c r="B4175">
        <v>5509511288</v>
      </c>
      <c r="C4175" s="2">
        <v>43954</v>
      </c>
      <c r="D4175">
        <v>100000</v>
      </c>
      <c r="E4175">
        <v>14</v>
      </c>
      <c r="F4175" t="s">
        <v>21</v>
      </c>
      <c r="G4175">
        <v>4000</v>
      </c>
      <c r="H4175" t="s">
        <v>18</v>
      </c>
      <c r="I4175" t="s">
        <v>22</v>
      </c>
      <c r="J4175" t="s">
        <v>20</v>
      </c>
      <c r="K4175" s="2">
        <v>43333</v>
      </c>
      <c r="L4175" t="s">
        <v>15</v>
      </c>
      <c r="M4175">
        <f t="shared" si="65"/>
        <v>7</v>
      </c>
    </row>
    <row r="4176" spans="1:13" hidden="1" x14ac:dyDescent="0.35">
      <c r="A4176">
        <v>24013693</v>
      </c>
      <c r="B4176">
        <v>5510284519</v>
      </c>
      <c r="C4176" s="2">
        <v>43954</v>
      </c>
      <c r="D4176">
        <v>50000</v>
      </c>
      <c r="E4176">
        <v>13</v>
      </c>
      <c r="G4176">
        <v>1500</v>
      </c>
      <c r="H4176" t="s">
        <v>19</v>
      </c>
      <c r="I4176" t="s">
        <v>22</v>
      </c>
      <c r="J4176" t="s">
        <v>20</v>
      </c>
      <c r="K4176" s="2">
        <v>43205</v>
      </c>
      <c r="L4176" t="s">
        <v>15</v>
      </c>
      <c r="M4176">
        <f t="shared" si="65"/>
        <v>7</v>
      </c>
    </row>
    <row r="4177" spans="1:13" hidden="1" x14ac:dyDescent="0.35">
      <c r="A4177">
        <v>40023415</v>
      </c>
      <c r="B4177">
        <v>5510610244</v>
      </c>
      <c r="C4177" s="2">
        <v>43954</v>
      </c>
      <c r="D4177">
        <v>100000</v>
      </c>
      <c r="E4177">
        <v>12</v>
      </c>
      <c r="F4177" t="s">
        <v>21</v>
      </c>
      <c r="G4177">
        <v>2000</v>
      </c>
      <c r="L4177" t="s">
        <v>15</v>
      </c>
      <c r="M4177">
        <f t="shared" si="65"/>
        <v>7</v>
      </c>
    </row>
    <row r="4178" spans="1:13" hidden="1" x14ac:dyDescent="0.35">
      <c r="A4178">
        <v>1379875</v>
      </c>
      <c r="B4178">
        <v>5513379402</v>
      </c>
      <c r="C4178" s="2">
        <v>43954</v>
      </c>
      <c r="D4178">
        <v>30000</v>
      </c>
      <c r="E4178">
        <v>13</v>
      </c>
      <c r="G4178">
        <v>900</v>
      </c>
      <c r="H4178" t="s">
        <v>19</v>
      </c>
      <c r="I4178" t="s">
        <v>13</v>
      </c>
      <c r="J4178" t="s">
        <v>20</v>
      </c>
      <c r="K4178" s="2">
        <v>42716</v>
      </c>
      <c r="L4178" t="s">
        <v>15</v>
      </c>
      <c r="M4178">
        <f t="shared" si="65"/>
        <v>7</v>
      </c>
    </row>
    <row r="4179" spans="1:13" hidden="1" x14ac:dyDescent="0.35">
      <c r="A4179">
        <v>52530237</v>
      </c>
      <c r="B4179">
        <v>5509331450</v>
      </c>
      <c r="C4179" s="2">
        <v>43954</v>
      </c>
      <c r="D4179">
        <v>20000</v>
      </c>
      <c r="E4179">
        <v>12</v>
      </c>
      <c r="G4179">
        <v>400</v>
      </c>
      <c r="H4179" t="s">
        <v>19</v>
      </c>
      <c r="I4179" t="s">
        <v>22</v>
      </c>
      <c r="J4179" t="s">
        <v>17</v>
      </c>
      <c r="K4179" s="2">
        <v>43896</v>
      </c>
      <c r="L4179" t="s">
        <v>15</v>
      </c>
      <c r="M4179">
        <f t="shared" si="65"/>
        <v>7</v>
      </c>
    </row>
    <row r="4180" spans="1:13" hidden="1" x14ac:dyDescent="0.35">
      <c r="A4180">
        <v>42952351</v>
      </c>
      <c r="B4180">
        <v>5514373063</v>
      </c>
      <c r="C4180" s="2">
        <v>43954</v>
      </c>
      <c r="D4180">
        <v>100000</v>
      </c>
      <c r="E4180">
        <v>13</v>
      </c>
      <c r="F4180" t="s">
        <v>21</v>
      </c>
      <c r="G4180">
        <v>3000</v>
      </c>
      <c r="H4180" t="s">
        <v>19</v>
      </c>
      <c r="I4180" t="s">
        <v>22</v>
      </c>
      <c r="J4180" t="s">
        <v>20</v>
      </c>
      <c r="K4180" s="2">
        <v>43742</v>
      </c>
      <c r="L4180" t="s">
        <v>15</v>
      </c>
      <c r="M4180">
        <f t="shared" si="65"/>
        <v>7</v>
      </c>
    </row>
    <row r="4181" spans="1:13" hidden="1" x14ac:dyDescent="0.35">
      <c r="A4181">
        <v>44695977</v>
      </c>
      <c r="B4181">
        <v>5515976042</v>
      </c>
      <c r="C4181" s="2">
        <v>43954</v>
      </c>
      <c r="D4181">
        <v>20000</v>
      </c>
      <c r="E4181">
        <v>14</v>
      </c>
      <c r="G4181">
        <v>800</v>
      </c>
      <c r="H4181" t="s">
        <v>18</v>
      </c>
      <c r="I4181" t="s">
        <v>22</v>
      </c>
      <c r="J4181" t="s">
        <v>20</v>
      </c>
      <c r="K4181" s="2">
        <v>43454</v>
      </c>
      <c r="L4181" t="s">
        <v>15</v>
      </c>
      <c r="M4181">
        <f t="shared" si="65"/>
        <v>7</v>
      </c>
    </row>
    <row r="4182" spans="1:13" hidden="1" x14ac:dyDescent="0.35">
      <c r="A4182">
        <v>35864537</v>
      </c>
      <c r="B4182">
        <v>5510838829</v>
      </c>
      <c r="C4182" s="2">
        <v>43954</v>
      </c>
      <c r="D4182">
        <v>10000</v>
      </c>
      <c r="E4182">
        <v>13</v>
      </c>
      <c r="F4182" t="s">
        <v>21</v>
      </c>
      <c r="G4182">
        <v>300</v>
      </c>
      <c r="H4182" t="s">
        <v>23</v>
      </c>
      <c r="I4182" t="s">
        <v>13</v>
      </c>
      <c r="J4182" t="s">
        <v>17</v>
      </c>
      <c r="K4182" s="2">
        <v>43840</v>
      </c>
      <c r="L4182" t="s">
        <v>15</v>
      </c>
      <c r="M4182">
        <f t="shared" si="65"/>
        <v>7</v>
      </c>
    </row>
    <row r="4183" spans="1:13" hidden="1" x14ac:dyDescent="0.35">
      <c r="A4183">
        <v>52075089</v>
      </c>
      <c r="B4183">
        <v>5515678435</v>
      </c>
      <c r="C4183" s="2">
        <v>43954</v>
      </c>
      <c r="D4183">
        <v>100000</v>
      </c>
      <c r="E4183">
        <v>12</v>
      </c>
      <c r="G4183">
        <v>2000</v>
      </c>
      <c r="H4183" t="s">
        <v>23</v>
      </c>
      <c r="I4183" t="s">
        <v>22</v>
      </c>
      <c r="J4183" t="s">
        <v>17</v>
      </c>
      <c r="K4183" s="2">
        <v>43954</v>
      </c>
      <c r="L4183" t="s">
        <v>25</v>
      </c>
      <c r="M4183">
        <f t="shared" si="65"/>
        <v>7</v>
      </c>
    </row>
    <row r="4184" spans="1:13" hidden="1" x14ac:dyDescent="0.35">
      <c r="A4184">
        <v>42492998</v>
      </c>
      <c r="B4184">
        <v>5513051479</v>
      </c>
      <c r="C4184" s="2">
        <v>43954</v>
      </c>
      <c r="D4184">
        <v>50000</v>
      </c>
      <c r="E4184">
        <v>15</v>
      </c>
      <c r="G4184">
        <v>2000</v>
      </c>
      <c r="H4184" t="s">
        <v>18</v>
      </c>
      <c r="I4184" t="s">
        <v>22</v>
      </c>
      <c r="J4184" t="s">
        <v>17</v>
      </c>
      <c r="K4184" s="2">
        <v>43529</v>
      </c>
      <c r="L4184" t="s">
        <v>15</v>
      </c>
      <c r="M4184">
        <f t="shared" si="65"/>
        <v>7</v>
      </c>
    </row>
    <row r="4185" spans="1:13" hidden="1" x14ac:dyDescent="0.35">
      <c r="A4185">
        <v>35717931</v>
      </c>
      <c r="B4185">
        <v>5511025354</v>
      </c>
      <c r="C4185" s="2">
        <v>43954</v>
      </c>
      <c r="D4185">
        <v>50000</v>
      </c>
      <c r="E4185">
        <v>13</v>
      </c>
      <c r="G4185">
        <v>1500</v>
      </c>
      <c r="H4185" t="s">
        <v>19</v>
      </c>
      <c r="I4185" t="s">
        <v>22</v>
      </c>
      <c r="J4185" t="s">
        <v>20</v>
      </c>
      <c r="K4185" s="2">
        <v>43291</v>
      </c>
      <c r="L4185" t="s">
        <v>15</v>
      </c>
      <c r="M4185">
        <f t="shared" si="65"/>
        <v>7</v>
      </c>
    </row>
    <row r="4186" spans="1:13" hidden="1" x14ac:dyDescent="0.35">
      <c r="A4186">
        <v>47590859</v>
      </c>
      <c r="B4186">
        <v>5514112892</v>
      </c>
      <c r="C4186" s="2">
        <v>43954</v>
      </c>
      <c r="D4186">
        <v>20000</v>
      </c>
      <c r="E4186">
        <v>12</v>
      </c>
      <c r="G4186">
        <v>400</v>
      </c>
      <c r="H4186" t="s">
        <v>23</v>
      </c>
      <c r="I4186" t="s">
        <v>22</v>
      </c>
      <c r="J4186" t="s">
        <v>20</v>
      </c>
      <c r="K4186" s="2">
        <v>43629</v>
      </c>
      <c r="L4186" t="s">
        <v>15</v>
      </c>
      <c r="M4186">
        <f t="shared" si="65"/>
        <v>7</v>
      </c>
    </row>
    <row r="4187" spans="1:13" hidden="1" x14ac:dyDescent="0.35">
      <c r="A4187">
        <v>43803378</v>
      </c>
      <c r="B4187">
        <v>5515445422</v>
      </c>
      <c r="C4187" s="2">
        <v>43954</v>
      </c>
      <c r="D4187">
        <v>30000</v>
      </c>
      <c r="E4187">
        <v>12</v>
      </c>
      <c r="G4187">
        <v>600</v>
      </c>
      <c r="H4187" t="s">
        <v>23</v>
      </c>
      <c r="I4187" t="s">
        <v>22</v>
      </c>
      <c r="J4187" t="s">
        <v>17</v>
      </c>
      <c r="K4187" s="2">
        <v>43390</v>
      </c>
      <c r="L4187" t="s">
        <v>15</v>
      </c>
      <c r="M4187">
        <f t="shared" si="65"/>
        <v>7</v>
      </c>
    </row>
    <row r="4188" spans="1:13" hidden="1" x14ac:dyDescent="0.35">
      <c r="A4188">
        <v>55505456</v>
      </c>
      <c r="B4188">
        <v>5511192022</v>
      </c>
      <c r="C4188" s="2">
        <v>43954</v>
      </c>
      <c r="D4188">
        <v>10000</v>
      </c>
      <c r="E4188">
        <v>14</v>
      </c>
      <c r="G4188">
        <v>400</v>
      </c>
      <c r="H4188" t="s">
        <v>23</v>
      </c>
      <c r="I4188" t="s">
        <v>13</v>
      </c>
      <c r="J4188" t="s">
        <v>17</v>
      </c>
      <c r="K4188" s="2">
        <v>43943</v>
      </c>
      <c r="L4188" t="s">
        <v>15</v>
      </c>
      <c r="M4188">
        <f t="shared" si="65"/>
        <v>7</v>
      </c>
    </row>
    <row r="4189" spans="1:13" hidden="1" x14ac:dyDescent="0.35">
      <c r="A4189">
        <v>36558537</v>
      </c>
      <c r="B4189">
        <v>5512743840</v>
      </c>
      <c r="C4189" s="2">
        <v>43954</v>
      </c>
      <c r="D4189">
        <v>50000</v>
      </c>
      <c r="E4189">
        <v>13</v>
      </c>
      <c r="G4189">
        <v>1500</v>
      </c>
      <c r="H4189" t="s">
        <v>23</v>
      </c>
      <c r="I4189" t="s">
        <v>22</v>
      </c>
      <c r="J4189" t="s">
        <v>20</v>
      </c>
      <c r="K4189" s="2">
        <v>43775</v>
      </c>
      <c r="L4189" t="s">
        <v>15</v>
      </c>
      <c r="M4189">
        <f t="shared" si="65"/>
        <v>7</v>
      </c>
    </row>
    <row r="4190" spans="1:13" hidden="1" x14ac:dyDescent="0.35">
      <c r="A4190">
        <v>31934318</v>
      </c>
      <c r="B4190">
        <v>5515556062</v>
      </c>
      <c r="C4190" s="2">
        <v>43954</v>
      </c>
      <c r="D4190">
        <v>20000</v>
      </c>
      <c r="E4190">
        <v>15</v>
      </c>
      <c r="G4190">
        <v>800</v>
      </c>
      <c r="H4190" t="s">
        <v>23</v>
      </c>
      <c r="I4190" t="s">
        <v>22</v>
      </c>
      <c r="J4190" t="s">
        <v>17</v>
      </c>
      <c r="K4190" s="2">
        <v>42736</v>
      </c>
      <c r="L4190" t="s">
        <v>15</v>
      </c>
      <c r="M4190">
        <f t="shared" si="65"/>
        <v>7</v>
      </c>
    </row>
    <row r="4191" spans="1:13" hidden="1" x14ac:dyDescent="0.35">
      <c r="A4191">
        <v>53258205</v>
      </c>
      <c r="B4191">
        <v>5514550894</v>
      </c>
      <c r="C4191" s="2">
        <v>43954</v>
      </c>
      <c r="D4191">
        <v>10000</v>
      </c>
      <c r="E4191">
        <v>12</v>
      </c>
      <c r="G4191">
        <v>200</v>
      </c>
      <c r="H4191" t="s">
        <v>23</v>
      </c>
      <c r="I4191" t="s">
        <v>13</v>
      </c>
      <c r="J4191" t="s">
        <v>17</v>
      </c>
      <c r="K4191" s="2">
        <v>43945</v>
      </c>
      <c r="L4191" t="s">
        <v>15</v>
      </c>
      <c r="M4191">
        <f t="shared" si="65"/>
        <v>7</v>
      </c>
    </row>
    <row r="4192" spans="1:13" hidden="1" x14ac:dyDescent="0.35">
      <c r="A4192">
        <v>50027723</v>
      </c>
      <c r="B4192">
        <v>5510166495</v>
      </c>
      <c r="C4192" s="2">
        <v>43954</v>
      </c>
      <c r="D4192">
        <v>10000</v>
      </c>
      <c r="E4192">
        <v>12</v>
      </c>
      <c r="G4192">
        <v>200</v>
      </c>
      <c r="H4192" t="s">
        <v>23</v>
      </c>
      <c r="I4192" t="s">
        <v>22</v>
      </c>
      <c r="J4192" t="s">
        <v>17</v>
      </c>
      <c r="K4192" s="2">
        <v>43756</v>
      </c>
      <c r="L4192" t="s">
        <v>15</v>
      </c>
      <c r="M4192">
        <f t="shared" si="65"/>
        <v>7</v>
      </c>
    </row>
    <row r="4193" spans="1:13" hidden="1" x14ac:dyDescent="0.35">
      <c r="A4193">
        <v>53377025</v>
      </c>
      <c r="B4193">
        <v>5514599519</v>
      </c>
      <c r="C4193" s="2">
        <v>43954</v>
      </c>
      <c r="D4193">
        <v>10000</v>
      </c>
      <c r="E4193">
        <v>14</v>
      </c>
      <c r="G4193">
        <v>400</v>
      </c>
      <c r="H4193" t="s">
        <v>23</v>
      </c>
      <c r="I4193" t="s">
        <v>13</v>
      </c>
      <c r="J4193" t="s">
        <v>17</v>
      </c>
      <c r="K4193" s="2">
        <v>43872</v>
      </c>
      <c r="L4193" t="s">
        <v>15</v>
      </c>
      <c r="M4193">
        <f t="shared" si="65"/>
        <v>7</v>
      </c>
    </row>
    <row r="4194" spans="1:13" hidden="1" x14ac:dyDescent="0.35">
      <c r="A4194">
        <v>30245866</v>
      </c>
      <c r="B4194">
        <v>5513422273</v>
      </c>
      <c r="C4194" s="2">
        <v>43954</v>
      </c>
      <c r="D4194">
        <v>10000</v>
      </c>
      <c r="E4194">
        <v>14</v>
      </c>
      <c r="G4194">
        <v>400</v>
      </c>
      <c r="H4194" t="s">
        <v>23</v>
      </c>
      <c r="I4194" t="s">
        <v>22</v>
      </c>
      <c r="J4194" t="s">
        <v>17</v>
      </c>
      <c r="K4194" s="2">
        <v>43954</v>
      </c>
      <c r="L4194" t="s">
        <v>25</v>
      </c>
      <c r="M4194">
        <f t="shared" si="65"/>
        <v>7</v>
      </c>
    </row>
    <row r="4195" spans="1:13" hidden="1" x14ac:dyDescent="0.35">
      <c r="A4195">
        <v>55683858</v>
      </c>
      <c r="B4195">
        <v>5514855366</v>
      </c>
      <c r="C4195" s="2">
        <v>43954</v>
      </c>
      <c r="D4195">
        <v>100000</v>
      </c>
      <c r="E4195">
        <v>13</v>
      </c>
      <c r="F4195" t="s">
        <v>21</v>
      </c>
      <c r="G4195">
        <v>3000</v>
      </c>
      <c r="H4195" t="s">
        <v>23</v>
      </c>
      <c r="I4195" t="s">
        <v>22</v>
      </c>
      <c r="J4195" t="s">
        <v>17</v>
      </c>
      <c r="K4195" s="2">
        <v>43954</v>
      </c>
      <c r="L4195" t="s">
        <v>25</v>
      </c>
      <c r="M4195">
        <f t="shared" si="65"/>
        <v>7</v>
      </c>
    </row>
    <row r="4196" spans="1:13" hidden="1" x14ac:dyDescent="0.35">
      <c r="A4196">
        <v>44434491</v>
      </c>
      <c r="B4196">
        <v>5511719987</v>
      </c>
      <c r="C4196" s="2">
        <v>43954</v>
      </c>
      <c r="D4196">
        <v>50000</v>
      </c>
      <c r="E4196">
        <v>13</v>
      </c>
      <c r="G4196">
        <v>1500</v>
      </c>
      <c r="H4196" t="s">
        <v>19</v>
      </c>
      <c r="I4196" t="s">
        <v>13</v>
      </c>
      <c r="J4196" t="s">
        <v>26</v>
      </c>
      <c r="K4196" s="2">
        <v>43748</v>
      </c>
      <c r="L4196" t="s">
        <v>15</v>
      </c>
      <c r="M4196">
        <f t="shared" si="65"/>
        <v>7</v>
      </c>
    </row>
    <row r="4197" spans="1:13" x14ac:dyDescent="0.35">
      <c r="A4197">
        <v>39456993</v>
      </c>
      <c r="B4197">
        <v>5522255074</v>
      </c>
      <c r="C4197" s="2">
        <v>43955</v>
      </c>
      <c r="D4197">
        <v>10000</v>
      </c>
      <c r="E4197">
        <v>13</v>
      </c>
      <c r="G4197">
        <v>300</v>
      </c>
      <c r="H4197" t="s">
        <v>19</v>
      </c>
      <c r="I4197" t="s">
        <v>13</v>
      </c>
      <c r="J4197" t="s">
        <v>17</v>
      </c>
      <c r="K4197" s="2">
        <v>43631</v>
      </c>
      <c r="L4197" t="s">
        <v>15</v>
      </c>
      <c r="M4197">
        <f t="shared" si="65"/>
        <v>1</v>
      </c>
    </row>
    <row r="4198" spans="1:13" x14ac:dyDescent="0.35">
      <c r="A4198">
        <v>30165970</v>
      </c>
      <c r="B4198">
        <v>5518726291</v>
      </c>
      <c r="C4198" s="2">
        <v>43955</v>
      </c>
      <c r="D4198">
        <v>30000</v>
      </c>
      <c r="E4198">
        <v>14</v>
      </c>
      <c r="G4198">
        <v>1200</v>
      </c>
      <c r="H4198" t="s">
        <v>12</v>
      </c>
      <c r="I4198" t="s">
        <v>22</v>
      </c>
      <c r="J4198" t="s">
        <v>20</v>
      </c>
      <c r="K4198" s="2">
        <v>43400</v>
      </c>
      <c r="L4198" t="s">
        <v>15</v>
      </c>
      <c r="M4198">
        <f t="shared" si="65"/>
        <v>1</v>
      </c>
    </row>
    <row r="4199" spans="1:13" x14ac:dyDescent="0.35">
      <c r="A4199">
        <v>35983031</v>
      </c>
      <c r="B4199">
        <v>5525559049</v>
      </c>
      <c r="C4199" s="2">
        <v>43955</v>
      </c>
      <c r="D4199">
        <v>50000</v>
      </c>
      <c r="E4199">
        <v>12</v>
      </c>
      <c r="G4199">
        <v>1000</v>
      </c>
      <c r="H4199" t="s">
        <v>16</v>
      </c>
      <c r="I4199" t="s">
        <v>22</v>
      </c>
      <c r="J4199" t="s">
        <v>17</v>
      </c>
      <c r="K4199" s="2">
        <v>43365</v>
      </c>
      <c r="L4199" t="s">
        <v>15</v>
      </c>
      <c r="M4199">
        <f t="shared" si="65"/>
        <v>1</v>
      </c>
    </row>
    <row r="4200" spans="1:13" x14ac:dyDescent="0.35">
      <c r="A4200">
        <v>48583563</v>
      </c>
      <c r="B4200">
        <v>5518463516</v>
      </c>
      <c r="C4200" s="2">
        <v>43955</v>
      </c>
      <c r="D4200">
        <v>20000</v>
      </c>
      <c r="E4200">
        <v>14</v>
      </c>
      <c r="G4200">
        <v>800</v>
      </c>
      <c r="H4200" t="s">
        <v>16</v>
      </c>
      <c r="I4200" t="s">
        <v>13</v>
      </c>
      <c r="J4200" t="s">
        <v>14</v>
      </c>
      <c r="K4200" s="2">
        <v>43709</v>
      </c>
      <c r="L4200" t="s">
        <v>15</v>
      </c>
      <c r="M4200">
        <f t="shared" si="65"/>
        <v>1</v>
      </c>
    </row>
    <row r="4201" spans="1:13" x14ac:dyDescent="0.35">
      <c r="A4201">
        <v>46161517</v>
      </c>
      <c r="B4201">
        <v>5520917033</v>
      </c>
      <c r="C4201" s="2">
        <v>43955</v>
      </c>
      <c r="D4201">
        <v>10000</v>
      </c>
      <c r="E4201">
        <v>12</v>
      </c>
      <c r="G4201">
        <v>200</v>
      </c>
      <c r="H4201" t="s">
        <v>16</v>
      </c>
      <c r="I4201" t="s">
        <v>22</v>
      </c>
      <c r="J4201" t="s">
        <v>17</v>
      </c>
      <c r="K4201" s="2">
        <v>43580</v>
      </c>
      <c r="L4201" t="s">
        <v>15</v>
      </c>
      <c r="M4201">
        <f t="shared" si="65"/>
        <v>1</v>
      </c>
    </row>
    <row r="4202" spans="1:13" x14ac:dyDescent="0.35">
      <c r="A4202">
        <v>42405103</v>
      </c>
      <c r="B4202">
        <v>5518031349</v>
      </c>
      <c r="C4202" s="2">
        <v>43955</v>
      </c>
      <c r="D4202">
        <v>20000</v>
      </c>
      <c r="E4202">
        <v>12</v>
      </c>
      <c r="G4202">
        <v>400</v>
      </c>
      <c r="H4202" t="s">
        <v>18</v>
      </c>
      <c r="I4202" t="s">
        <v>13</v>
      </c>
      <c r="J4202" t="s">
        <v>17</v>
      </c>
      <c r="K4202" s="2">
        <v>43708</v>
      </c>
      <c r="L4202" t="s">
        <v>15</v>
      </c>
      <c r="M4202">
        <f t="shared" si="65"/>
        <v>1</v>
      </c>
    </row>
    <row r="4203" spans="1:13" x14ac:dyDescent="0.35">
      <c r="A4203">
        <v>39298599</v>
      </c>
      <c r="B4203">
        <v>5521500317</v>
      </c>
      <c r="C4203" s="2">
        <v>43955</v>
      </c>
      <c r="D4203">
        <v>100000</v>
      </c>
      <c r="E4203">
        <v>12</v>
      </c>
      <c r="F4203" t="s">
        <v>21</v>
      </c>
      <c r="G4203">
        <v>2000</v>
      </c>
      <c r="H4203" t="s">
        <v>18</v>
      </c>
      <c r="I4203" t="s">
        <v>22</v>
      </c>
      <c r="J4203" t="s">
        <v>17</v>
      </c>
      <c r="K4203" s="2">
        <v>43509</v>
      </c>
      <c r="L4203" t="s">
        <v>15</v>
      </c>
      <c r="M4203">
        <f t="shared" si="65"/>
        <v>1</v>
      </c>
    </row>
    <row r="4204" spans="1:13" x14ac:dyDescent="0.35">
      <c r="A4204">
        <v>32272483</v>
      </c>
      <c r="B4204">
        <v>5521124559</v>
      </c>
      <c r="C4204" s="2">
        <v>43955</v>
      </c>
      <c r="D4204">
        <v>30000</v>
      </c>
      <c r="E4204">
        <v>12</v>
      </c>
      <c r="G4204">
        <v>600</v>
      </c>
      <c r="H4204" t="s">
        <v>18</v>
      </c>
      <c r="I4204" t="s">
        <v>22</v>
      </c>
      <c r="J4204" t="s">
        <v>17</v>
      </c>
      <c r="K4204" s="2">
        <v>43681</v>
      </c>
      <c r="L4204" t="s">
        <v>15</v>
      </c>
      <c r="M4204">
        <f t="shared" si="65"/>
        <v>1</v>
      </c>
    </row>
    <row r="4205" spans="1:13" x14ac:dyDescent="0.35">
      <c r="A4205">
        <v>30846729</v>
      </c>
      <c r="B4205">
        <v>5520133259</v>
      </c>
      <c r="C4205" s="2">
        <v>43955</v>
      </c>
      <c r="D4205">
        <v>50000</v>
      </c>
      <c r="E4205">
        <v>13</v>
      </c>
      <c r="G4205">
        <v>1500</v>
      </c>
      <c r="H4205" t="s">
        <v>18</v>
      </c>
      <c r="I4205" t="s">
        <v>22</v>
      </c>
      <c r="J4205" t="s">
        <v>20</v>
      </c>
      <c r="K4205" s="2">
        <v>43955</v>
      </c>
      <c r="L4205" t="s">
        <v>25</v>
      </c>
      <c r="M4205">
        <f t="shared" si="65"/>
        <v>1</v>
      </c>
    </row>
    <row r="4206" spans="1:13" x14ac:dyDescent="0.35">
      <c r="A4206">
        <v>38700253</v>
      </c>
      <c r="B4206">
        <v>5518746038</v>
      </c>
      <c r="C4206" s="2">
        <v>43955</v>
      </c>
      <c r="D4206">
        <v>20000</v>
      </c>
      <c r="E4206">
        <v>12</v>
      </c>
      <c r="G4206">
        <v>400</v>
      </c>
      <c r="H4206" t="s">
        <v>18</v>
      </c>
      <c r="I4206" t="s">
        <v>22</v>
      </c>
      <c r="J4206" t="s">
        <v>20</v>
      </c>
      <c r="K4206" s="2">
        <v>42853</v>
      </c>
      <c r="L4206" t="s">
        <v>15</v>
      </c>
      <c r="M4206">
        <f t="shared" si="65"/>
        <v>1</v>
      </c>
    </row>
    <row r="4207" spans="1:13" x14ac:dyDescent="0.35">
      <c r="A4207">
        <v>50999570</v>
      </c>
      <c r="B4207">
        <v>5524524407</v>
      </c>
      <c r="C4207" s="2">
        <v>43955</v>
      </c>
      <c r="D4207">
        <v>50000</v>
      </c>
      <c r="E4207">
        <v>12</v>
      </c>
      <c r="G4207">
        <v>1000</v>
      </c>
      <c r="H4207" t="s">
        <v>18</v>
      </c>
      <c r="I4207" t="s">
        <v>13</v>
      </c>
      <c r="J4207" t="s">
        <v>20</v>
      </c>
      <c r="K4207" s="2">
        <v>43790</v>
      </c>
      <c r="L4207" t="s">
        <v>15</v>
      </c>
      <c r="M4207">
        <f t="shared" si="65"/>
        <v>1</v>
      </c>
    </row>
    <row r="4208" spans="1:13" x14ac:dyDescent="0.35">
      <c r="A4208">
        <v>46914280</v>
      </c>
      <c r="B4208">
        <v>5519088960</v>
      </c>
      <c r="C4208" s="2">
        <v>43955</v>
      </c>
      <c r="D4208">
        <v>20000</v>
      </c>
      <c r="E4208">
        <v>12</v>
      </c>
      <c r="G4208">
        <v>400</v>
      </c>
      <c r="H4208" t="s">
        <v>18</v>
      </c>
      <c r="I4208" t="s">
        <v>22</v>
      </c>
      <c r="J4208" t="s">
        <v>17</v>
      </c>
      <c r="K4208" s="2">
        <v>43790</v>
      </c>
      <c r="L4208" t="s">
        <v>15</v>
      </c>
      <c r="M4208">
        <f t="shared" si="65"/>
        <v>1</v>
      </c>
    </row>
    <row r="4209" spans="1:13" x14ac:dyDescent="0.35">
      <c r="A4209">
        <v>41315945</v>
      </c>
      <c r="B4209">
        <v>5523893865</v>
      </c>
      <c r="C4209" s="2">
        <v>43955</v>
      </c>
      <c r="D4209">
        <v>40000</v>
      </c>
      <c r="E4209">
        <v>13</v>
      </c>
      <c r="G4209">
        <v>1200</v>
      </c>
      <c r="H4209" t="s">
        <v>18</v>
      </c>
      <c r="I4209" t="s">
        <v>22</v>
      </c>
      <c r="J4209" t="s">
        <v>17</v>
      </c>
      <c r="K4209" s="2">
        <v>43446</v>
      </c>
      <c r="L4209" t="s">
        <v>15</v>
      </c>
      <c r="M4209">
        <f t="shared" si="65"/>
        <v>1</v>
      </c>
    </row>
    <row r="4210" spans="1:13" x14ac:dyDescent="0.35">
      <c r="A4210">
        <v>37580675</v>
      </c>
      <c r="B4210">
        <v>5525789170</v>
      </c>
      <c r="C4210" s="2">
        <v>43955</v>
      </c>
      <c r="D4210">
        <v>100000</v>
      </c>
      <c r="E4210">
        <v>12</v>
      </c>
      <c r="F4210" t="s">
        <v>21</v>
      </c>
      <c r="G4210">
        <v>2000</v>
      </c>
      <c r="H4210" t="s">
        <v>18</v>
      </c>
      <c r="I4210" t="s">
        <v>13</v>
      </c>
      <c r="J4210" t="s">
        <v>17</v>
      </c>
      <c r="K4210" s="2">
        <v>43334</v>
      </c>
      <c r="L4210" t="s">
        <v>15</v>
      </c>
      <c r="M4210">
        <f t="shared" si="65"/>
        <v>1</v>
      </c>
    </row>
    <row r="4211" spans="1:13" x14ac:dyDescent="0.35">
      <c r="A4211">
        <v>41003476</v>
      </c>
      <c r="B4211">
        <v>5525799393</v>
      </c>
      <c r="C4211" s="2">
        <v>43955</v>
      </c>
      <c r="D4211">
        <v>20000</v>
      </c>
      <c r="E4211">
        <v>13</v>
      </c>
      <c r="G4211">
        <v>600</v>
      </c>
      <c r="H4211" t="s">
        <v>19</v>
      </c>
      <c r="I4211" t="s">
        <v>22</v>
      </c>
      <c r="J4211" t="s">
        <v>20</v>
      </c>
      <c r="K4211" s="2">
        <v>43924</v>
      </c>
      <c r="L4211" t="s">
        <v>15</v>
      </c>
      <c r="M4211">
        <f t="shared" si="65"/>
        <v>1</v>
      </c>
    </row>
    <row r="4212" spans="1:13" x14ac:dyDescent="0.35">
      <c r="A4212">
        <v>47693691</v>
      </c>
      <c r="B4212">
        <v>5518189077</v>
      </c>
      <c r="C4212" s="2">
        <v>43955</v>
      </c>
      <c r="D4212">
        <v>100000</v>
      </c>
      <c r="E4212">
        <v>13</v>
      </c>
      <c r="F4212" t="s">
        <v>21</v>
      </c>
      <c r="G4212">
        <v>3000</v>
      </c>
      <c r="H4212" t="s">
        <v>19</v>
      </c>
      <c r="I4212" t="s">
        <v>22</v>
      </c>
      <c r="J4212" t="s">
        <v>20</v>
      </c>
      <c r="K4212" s="2">
        <v>43955</v>
      </c>
      <c r="L4212" t="s">
        <v>25</v>
      </c>
      <c r="M4212">
        <f t="shared" si="65"/>
        <v>1</v>
      </c>
    </row>
    <row r="4213" spans="1:13" x14ac:dyDescent="0.35">
      <c r="A4213">
        <v>41168451</v>
      </c>
      <c r="B4213">
        <v>5522368217</v>
      </c>
      <c r="C4213" s="2">
        <v>43955</v>
      </c>
      <c r="D4213">
        <v>30000</v>
      </c>
      <c r="E4213">
        <v>13</v>
      </c>
      <c r="G4213">
        <v>900</v>
      </c>
      <c r="H4213" t="s">
        <v>19</v>
      </c>
      <c r="I4213" t="s">
        <v>22</v>
      </c>
      <c r="J4213" t="s">
        <v>17</v>
      </c>
      <c r="K4213" s="2">
        <v>43238</v>
      </c>
      <c r="L4213" t="s">
        <v>15</v>
      </c>
      <c r="M4213">
        <f t="shared" si="65"/>
        <v>1</v>
      </c>
    </row>
    <row r="4214" spans="1:13" x14ac:dyDescent="0.35">
      <c r="A4214">
        <v>15741395</v>
      </c>
      <c r="B4214">
        <v>5521372506</v>
      </c>
      <c r="C4214" s="2">
        <v>43955</v>
      </c>
      <c r="D4214">
        <v>50000</v>
      </c>
      <c r="E4214">
        <v>14</v>
      </c>
      <c r="G4214">
        <v>2000</v>
      </c>
      <c r="H4214" t="s">
        <v>19</v>
      </c>
      <c r="I4214" t="s">
        <v>22</v>
      </c>
      <c r="J4214" t="s">
        <v>14</v>
      </c>
      <c r="K4214" s="2">
        <v>43507</v>
      </c>
      <c r="L4214" t="s">
        <v>15</v>
      </c>
      <c r="M4214">
        <f t="shared" si="65"/>
        <v>1</v>
      </c>
    </row>
    <row r="4215" spans="1:13" x14ac:dyDescent="0.35">
      <c r="A4215">
        <v>48861297</v>
      </c>
      <c r="B4215">
        <v>5525145874</v>
      </c>
      <c r="C4215" s="2">
        <v>43955</v>
      </c>
      <c r="D4215">
        <v>20000</v>
      </c>
      <c r="E4215">
        <v>12</v>
      </c>
      <c r="G4215">
        <v>400</v>
      </c>
      <c r="H4215" t="s">
        <v>19</v>
      </c>
      <c r="I4215" t="s">
        <v>22</v>
      </c>
      <c r="J4215" t="s">
        <v>17</v>
      </c>
      <c r="K4215" s="2">
        <v>43733</v>
      </c>
      <c r="L4215" t="s">
        <v>15</v>
      </c>
      <c r="M4215">
        <f t="shared" si="65"/>
        <v>1</v>
      </c>
    </row>
    <row r="4216" spans="1:13" x14ac:dyDescent="0.35">
      <c r="A4216">
        <v>39075741</v>
      </c>
      <c r="B4216">
        <v>5524850187</v>
      </c>
      <c r="C4216" s="2">
        <v>43955</v>
      </c>
      <c r="D4216">
        <v>50000</v>
      </c>
      <c r="E4216">
        <v>12</v>
      </c>
      <c r="G4216">
        <v>1000</v>
      </c>
      <c r="H4216" t="s">
        <v>23</v>
      </c>
      <c r="I4216" t="s">
        <v>22</v>
      </c>
      <c r="J4216" t="s">
        <v>17</v>
      </c>
      <c r="K4216" s="2">
        <v>42887</v>
      </c>
      <c r="L4216" t="s">
        <v>15</v>
      </c>
      <c r="M4216">
        <f t="shared" si="65"/>
        <v>1</v>
      </c>
    </row>
    <row r="4217" spans="1:13" x14ac:dyDescent="0.35">
      <c r="A4217">
        <v>41590548</v>
      </c>
      <c r="B4217">
        <v>5523596432</v>
      </c>
      <c r="C4217" s="2">
        <v>43955</v>
      </c>
      <c r="D4217">
        <v>100000</v>
      </c>
      <c r="E4217">
        <v>12</v>
      </c>
      <c r="F4217" t="s">
        <v>21</v>
      </c>
      <c r="G4217">
        <v>2000</v>
      </c>
      <c r="H4217" t="s">
        <v>23</v>
      </c>
      <c r="I4217" t="s">
        <v>22</v>
      </c>
      <c r="J4217" t="s">
        <v>14</v>
      </c>
      <c r="K4217" s="2">
        <v>43203</v>
      </c>
      <c r="L4217" t="s">
        <v>15</v>
      </c>
      <c r="M4217">
        <f t="shared" si="65"/>
        <v>1</v>
      </c>
    </row>
    <row r="4218" spans="1:13" x14ac:dyDescent="0.35">
      <c r="A4218">
        <v>42809330</v>
      </c>
      <c r="B4218">
        <v>5518918023</v>
      </c>
      <c r="C4218" s="2">
        <v>43955</v>
      </c>
      <c r="D4218">
        <v>50000</v>
      </c>
      <c r="E4218">
        <v>13</v>
      </c>
      <c r="G4218">
        <v>1500</v>
      </c>
      <c r="H4218" t="s">
        <v>23</v>
      </c>
      <c r="I4218" t="s">
        <v>13</v>
      </c>
      <c r="J4218" t="s">
        <v>17</v>
      </c>
      <c r="K4218" s="2">
        <v>43453</v>
      </c>
      <c r="L4218" t="s">
        <v>15</v>
      </c>
      <c r="M4218">
        <f t="shared" si="65"/>
        <v>1</v>
      </c>
    </row>
    <row r="4219" spans="1:13" x14ac:dyDescent="0.35">
      <c r="A4219">
        <v>35343382</v>
      </c>
      <c r="B4219">
        <v>5521036369</v>
      </c>
      <c r="C4219" s="2">
        <v>43955</v>
      </c>
      <c r="D4219">
        <v>20000</v>
      </c>
      <c r="E4219">
        <v>14</v>
      </c>
      <c r="G4219">
        <v>800</v>
      </c>
      <c r="H4219" t="s">
        <v>19</v>
      </c>
      <c r="I4219" t="s">
        <v>22</v>
      </c>
      <c r="J4219" t="s">
        <v>14</v>
      </c>
      <c r="K4219" s="2">
        <v>43541</v>
      </c>
      <c r="L4219" t="s">
        <v>15</v>
      </c>
      <c r="M4219">
        <f t="shared" si="65"/>
        <v>1</v>
      </c>
    </row>
    <row r="4220" spans="1:13" x14ac:dyDescent="0.35">
      <c r="A4220">
        <v>42295229</v>
      </c>
      <c r="B4220">
        <v>5523850937</v>
      </c>
      <c r="C4220" s="2">
        <v>43955</v>
      </c>
      <c r="D4220">
        <v>50000</v>
      </c>
      <c r="E4220">
        <v>13</v>
      </c>
      <c r="G4220">
        <v>1500</v>
      </c>
      <c r="H4220" t="s">
        <v>23</v>
      </c>
      <c r="I4220" t="s">
        <v>13</v>
      </c>
      <c r="J4220" t="s">
        <v>20</v>
      </c>
      <c r="K4220" s="2">
        <v>43273</v>
      </c>
      <c r="L4220" t="s">
        <v>15</v>
      </c>
      <c r="M4220">
        <f t="shared" si="65"/>
        <v>1</v>
      </c>
    </row>
    <row r="4221" spans="1:13" x14ac:dyDescent="0.35">
      <c r="A4221">
        <v>54811542</v>
      </c>
      <c r="B4221">
        <v>5517358470</v>
      </c>
      <c r="C4221" s="2">
        <v>43955</v>
      </c>
      <c r="D4221">
        <v>50000</v>
      </c>
      <c r="E4221">
        <v>13</v>
      </c>
      <c r="G4221">
        <v>1500</v>
      </c>
      <c r="H4221" t="s">
        <v>23</v>
      </c>
      <c r="I4221" t="s">
        <v>22</v>
      </c>
      <c r="J4221" t="s">
        <v>17</v>
      </c>
      <c r="K4221" s="2">
        <v>43916</v>
      </c>
      <c r="L4221" t="s">
        <v>15</v>
      </c>
      <c r="M4221">
        <f t="shared" si="65"/>
        <v>1</v>
      </c>
    </row>
    <row r="4222" spans="1:13" x14ac:dyDescent="0.35">
      <c r="A4222">
        <v>40438672</v>
      </c>
      <c r="B4222">
        <v>5519886731</v>
      </c>
      <c r="C4222" s="2">
        <v>43955</v>
      </c>
      <c r="D4222">
        <v>50000</v>
      </c>
      <c r="E4222">
        <v>12</v>
      </c>
      <c r="G4222">
        <v>1000</v>
      </c>
      <c r="H4222" t="s">
        <v>23</v>
      </c>
      <c r="I4222" t="s">
        <v>13</v>
      </c>
      <c r="J4222" t="s">
        <v>17</v>
      </c>
      <c r="K4222" s="2">
        <v>43088</v>
      </c>
      <c r="L4222" t="s">
        <v>15</v>
      </c>
      <c r="M4222">
        <f t="shared" si="65"/>
        <v>1</v>
      </c>
    </row>
    <row r="4223" spans="1:13" x14ac:dyDescent="0.35">
      <c r="A4223">
        <v>46474376</v>
      </c>
      <c r="B4223">
        <v>5522525768</v>
      </c>
      <c r="C4223" s="2">
        <v>43955</v>
      </c>
      <c r="D4223">
        <v>10000</v>
      </c>
      <c r="E4223">
        <v>15</v>
      </c>
      <c r="G4223">
        <v>400</v>
      </c>
      <c r="H4223" t="s">
        <v>23</v>
      </c>
      <c r="I4223" t="s">
        <v>22</v>
      </c>
      <c r="J4223" t="s">
        <v>17</v>
      </c>
      <c r="K4223" s="2">
        <v>43613</v>
      </c>
      <c r="L4223" t="s">
        <v>15</v>
      </c>
      <c r="M4223">
        <f t="shared" si="65"/>
        <v>1</v>
      </c>
    </row>
    <row r="4224" spans="1:13" x14ac:dyDescent="0.35">
      <c r="A4224">
        <v>40770504</v>
      </c>
      <c r="B4224">
        <v>5522909600</v>
      </c>
      <c r="C4224" s="2">
        <v>43955</v>
      </c>
      <c r="D4224">
        <v>50000</v>
      </c>
      <c r="E4224">
        <v>13</v>
      </c>
      <c r="G4224">
        <v>1500</v>
      </c>
      <c r="H4224" t="s">
        <v>23</v>
      </c>
      <c r="I4224" t="s">
        <v>13</v>
      </c>
      <c r="J4224" t="s">
        <v>17</v>
      </c>
      <c r="K4224" s="2">
        <v>43757</v>
      </c>
      <c r="L4224" t="s">
        <v>15</v>
      </c>
      <c r="M4224">
        <f t="shared" si="65"/>
        <v>1</v>
      </c>
    </row>
    <row r="4225" spans="1:13" x14ac:dyDescent="0.35">
      <c r="A4225">
        <v>54443155</v>
      </c>
      <c r="B4225">
        <v>5520573718</v>
      </c>
      <c r="C4225" s="2">
        <v>43955</v>
      </c>
      <c r="D4225">
        <v>20000</v>
      </c>
      <c r="E4225">
        <v>12</v>
      </c>
      <c r="G4225">
        <v>400</v>
      </c>
      <c r="H4225" t="s">
        <v>23</v>
      </c>
      <c r="I4225" t="s">
        <v>22</v>
      </c>
      <c r="J4225" t="s">
        <v>17</v>
      </c>
      <c r="K4225" s="2">
        <v>43920</v>
      </c>
      <c r="L4225" t="s">
        <v>15</v>
      </c>
      <c r="M4225">
        <f t="shared" si="65"/>
        <v>1</v>
      </c>
    </row>
    <row r="4226" spans="1:13" x14ac:dyDescent="0.35">
      <c r="A4226">
        <v>41566239</v>
      </c>
      <c r="B4226">
        <v>5523099287</v>
      </c>
      <c r="C4226" s="2">
        <v>43955</v>
      </c>
      <c r="D4226">
        <v>10000</v>
      </c>
      <c r="E4226">
        <v>14</v>
      </c>
      <c r="G4226">
        <v>400</v>
      </c>
      <c r="H4226" t="s">
        <v>23</v>
      </c>
      <c r="I4226" t="s">
        <v>22</v>
      </c>
      <c r="J4226" t="s">
        <v>20</v>
      </c>
      <c r="K4226" s="2">
        <v>43696</v>
      </c>
      <c r="L4226" t="s">
        <v>15</v>
      </c>
      <c r="M4226">
        <f t="shared" si="65"/>
        <v>1</v>
      </c>
    </row>
    <row r="4227" spans="1:13" x14ac:dyDescent="0.35">
      <c r="A4227">
        <v>40179354</v>
      </c>
      <c r="B4227">
        <v>5518536260</v>
      </c>
      <c r="C4227" s="2">
        <v>43955</v>
      </c>
      <c r="D4227">
        <v>10000</v>
      </c>
      <c r="E4227">
        <v>14</v>
      </c>
      <c r="G4227">
        <v>400</v>
      </c>
      <c r="H4227" t="s">
        <v>19</v>
      </c>
      <c r="I4227" t="s">
        <v>22</v>
      </c>
      <c r="J4227" t="s">
        <v>17</v>
      </c>
      <c r="K4227" s="2">
        <v>43039</v>
      </c>
      <c r="L4227" t="s">
        <v>15</v>
      </c>
      <c r="M4227">
        <f t="shared" ref="M4227:M4290" si="66">WEEKDAY(C4227,2)</f>
        <v>1</v>
      </c>
    </row>
    <row r="4228" spans="1:13" hidden="1" x14ac:dyDescent="0.35">
      <c r="A4228">
        <v>47342487</v>
      </c>
      <c r="B4228">
        <v>5535207394</v>
      </c>
      <c r="C4228" s="2">
        <v>43956</v>
      </c>
      <c r="D4228">
        <v>10000</v>
      </c>
      <c r="E4228">
        <v>14</v>
      </c>
      <c r="G4228">
        <v>400</v>
      </c>
      <c r="H4228" t="s">
        <v>12</v>
      </c>
      <c r="I4228" t="s">
        <v>13</v>
      </c>
      <c r="J4228" t="s">
        <v>20</v>
      </c>
      <c r="K4228" s="2">
        <v>43885</v>
      </c>
      <c r="L4228" t="s">
        <v>15</v>
      </c>
      <c r="M4228">
        <f t="shared" si="66"/>
        <v>2</v>
      </c>
    </row>
    <row r="4229" spans="1:13" hidden="1" x14ac:dyDescent="0.35">
      <c r="A4229">
        <v>13079873</v>
      </c>
      <c r="B4229">
        <v>5529222105</v>
      </c>
      <c r="C4229" s="2">
        <v>43956</v>
      </c>
      <c r="D4229">
        <v>10000</v>
      </c>
      <c r="E4229">
        <v>13</v>
      </c>
      <c r="G4229">
        <v>300</v>
      </c>
      <c r="H4229" t="s">
        <v>12</v>
      </c>
      <c r="I4229" t="s">
        <v>22</v>
      </c>
      <c r="J4229" t="s">
        <v>20</v>
      </c>
      <c r="K4229" s="2">
        <v>42713</v>
      </c>
      <c r="L4229" t="s">
        <v>15</v>
      </c>
      <c r="M4229">
        <f t="shared" si="66"/>
        <v>2</v>
      </c>
    </row>
    <row r="4230" spans="1:13" hidden="1" x14ac:dyDescent="0.35">
      <c r="A4230">
        <v>53759490</v>
      </c>
      <c r="B4230">
        <v>5527505749</v>
      </c>
      <c r="C4230" s="2">
        <v>43956</v>
      </c>
      <c r="D4230">
        <v>10000</v>
      </c>
      <c r="E4230">
        <v>13</v>
      </c>
      <c r="G4230">
        <v>300</v>
      </c>
      <c r="H4230" t="s">
        <v>12</v>
      </c>
      <c r="I4230" t="s">
        <v>13</v>
      </c>
      <c r="J4230" t="s">
        <v>20</v>
      </c>
      <c r="K4230" s="2">
        <v>43930</v>
      </c>
      <c r="L4230" t="s">
        <v>15</v>
      </c>
      <c r="M4230">
        <f t="shared" si="66"/>
        <v>2</v>
      </c>
    </row>
    <row r="4231" spans="1:13" hidden="1" x14ac:dyDescent="0.35">
      <c r="A4231">
        <v>32277815</v>
      </c>
      <c r="B4231">
        <v>5527129232</v>
      </c>
      <c r="C4231" s="2">
        <v>43956</v>
      </c>
      <c r="D4231">
        <v>10000</v>
      </c>
      <c r="E4231">
        <v>14</v>
      </c>
      <c r="G4231">
        <v>400</v>
      </c>
      <c r="H4231" t="s">
        <v>16</v>
      </c>
      <c r="I4231" t="s">
        <v>22</v>
      </c>
      <c r="J4231" t="s">
        <v>17</v>
      </c>
      <c r="K4231" s="2">
        <v>43361</v>
      </c>
      <c r="L4231" t="s">
        <v>15</v>
      </c>
      <c r="M4231">
        <f t="shared" si="66"/>
        <v>2</v>
      </c>
    </row>
    <row r="4232" spans="1:13" hidden="1" x14ac:dyDescent="0.35">
      <c r="A4232">
        <v>48021526</v>
      </c>
      <c r="B4232">
        <v>5530136399</v>
      </c>
      <c r="C4232" s="2">
        <v>43956</v>
      </c>
      <c r="D4232">
        <v>20000</v>
      </c>
      <c r="E4232">
        <v>12</v>
      </c>
      <c r="G4232">
        <v>400</v>
      </c>
      <c r="H4232" t="s">
        <v>18</v>
      </c>
      <c r="I4232" t="s">
        <v>13</v>
      </c>
      <c r="J4232" t="s">
        <v>17</v>
      </c>
      <c r="K4232" s="2">
        <v>43714</v>
      </c>
      <c r="L4232" t="s">
        <v>15</v>
      </c>
      <c r="M4232">
        <f t="shared" si="66"/>
        <v>2</v>
      </c>
    </row>
    <row r="4233" spans="1:13" hidden="1" x14ac:dyDescent="0.35">
      <c r="A4233">
        <v>55191058</v>
      </c>
      <c r="B4233">
        <v>5534601391</v>
      </c>
      <c r="C4233" s="2">
        <v>43956</v>
      </c>
      <c r="D4233">
        <v>30000</v>
      </c>
      <c r="E4233">
        <v>12</v>
      </c>
      <c r="G4233">
        <v>600</v>
      </c>
      <c r="H4233" t="s">
        <v>18</v>
      </c>
      <c r="I4233" t="s">
        <v>22</v>
      </c>
      <c r="J4233" t="s">
        <v>14</v>
      </c>
      <c r="K4233" s="2">
        <v>43931</v>
      </c>
      <c r="L4233" t="s">
        <v>15</v>
      </c>
      <c r="M4233">
        <f t="shared" si="66"/>
        <v>2</v>
      </c>
    </row>
    <row r="4234" spans="1:13" hidden="1" x14ac:dyDescent="0.35">
      <c r="A4234">
        <v>46419022</v>
      </c>
      <c r="B4234">
        <v>5526137615</v>
      </c>
      <c r="C4234" s="2">
        <v>43956</v>
      </c>
      <c r="D4234">
        <v>50000</v>
      </c>
      <c r="E4234">
        <v>13</v>
      </c>
      <c r="G4234">
        <v>1500</v>
      </c>
      <c r="H4234" t="s">
        <v>18</v>
      </c>
      <c r="I4234" t="s">
        <v>22</v>
      </c>
      <c r="J4234" t="s">
        <v>20</v>
      </c>
      <c r="K4234" s="2">
        <v>43763</v>
      </c>
      <c r="L4234" t="s">
        <v>15</v>
      </c>
      <c r="M4234">
        <f t="shared" si="66"/>
        <v>2</v>
      </c>
    </row>
    <row r="4235" spans="1:13" hidden="1" x14ac:dyDescent="0.35">
      <c r="A4235">
        <v>39107493</v>
      </c>
      <c r="B4235">
        <v>5527987803</v>
      </c>
      <c r="C4235" s="2">
        <v>43956</v>
      </c>
      <c r="D4235">
        <v>50000</v>
      </c>
      <c r="E4235">
        <v>12</v>
      </c>
      <c r="G4235">
        <v>1000</v>
      </c>
      <c r="H4235" t="s">
        <v>18</v>
      </c>
      <c r="I4235" t="s">
        <v>22</v>
      </c>
      <c r="J4235" t="s">
        <v>20</v>
      </c>
      <c r="K4235" s="2">
        <v>42897</v>
      </c>
      <c r="L4235" t="s">
        <v>15</v>
      </c>
      <c r="M4235">
        <f t="shared" si="66"/>
        <v>2</v>
      </c>
    </row>
    <row r="4236" spans="1:13" hidden="1" x14ac:dyDescent="0.35">
      <c r="A4236">
        <v>35880042</v>
      </c>
      <c r="B4236">
        <v>5528279682</v>
      </c>
      <c r="C4236" s="2">
        <v>43956</v>
      </c>
      <c r="D4236">
        <v>100000</v>
      </c>
      <c r="E4236">
        <v>12</v>
      </c>
      <c r="F4236" t="s">
        <v>21</v>
      </c>
      <c r="G4236">
        <v>2000</v>
      </c>
      <c r="H4236" t="s">
        <v>18</v>
      </c>
      <c r="I4236" t="s">
        <v>22</v>
      </c>
      <c r="J4236" t="s">
        <v>17</v>
      </c>
      <c r="K4236" s="2">
        <v>42586</v>
      </c>
      <c r="L4236" t="s">
        <v>15</v>
      </c>
      <c r="M4236">
        <f t="shared" si="66"/>
        <v>2</v>
      </c>
    </row>
    <row r="4237" spans="1:13" hidden="1" x14ac:dyDescent="0.35">
      <c r="A4237">
        <v>28171083</v>
      </c>
      <c r="B4237">
        <v>5534541562</v>
      </c>
      <c r="C4237" s="2">
        <v>43956</v>
      </c>
      <c r="D4237">
        <v>20000</v>
      </c>
      <c r="E4237">
        <v>12</v>
      </c>
      <c r="G4237">
        <v>400</v>
      </c>
      <c r="H4237" t="s">
        <v>18</v>
      </c>
      <c r="I4237" t="s">
        <v>22</v>
      </c>
      <c r="J4237" t="s">
        <v>20</v>
      </c>
      <c r="K4237" s="2">
        <v>43334</v>
      </c>
      <c r="L4237" t="s">
        <v>15</v>
      </c>
      <c r="M4237">
        <f t="shared" si="66"/>
        <v>2</v>
      </c>
    </row>
    <row r="4238" spans="1:13" hidden="1" x14ac:dyDescent="0.35">
      <c r="A4238">
        <v>19422868</v>
      </c>
      <c r="B4238">
        <v>5531668558</v>
      </c>
      <c r="C4238" s="2">
        <v>43956</v>
      </c>
      <c r="D4238">
        <v>30000</v>
      </c>
      <c r="E4238">
        <v>12</v>
      </c>
      <c r="G4238">
        <v>600</v>
      </c>
      <c r="H4238" t="s">
        <v>18</v>
      </c>
      <c r="I4238" t="s">
        <v>13</v>
      </c>
      <c r="J4238" t="s">
        <v>17</v>
      </c>
      <c r="K4238" s="2">
        <v>43930</v>
      </c>
      <c r="L4238" t="s">
        <v>15</v>
      </c>
      <c r="M4238">
        <f t="shared" si="66"/>
        <v>2</v>
      </c>
    </row>
    <row r="4239" spans="1:13" hidden="1" x14ac:dyDescent="0.35">
      <c r="A4239">
        <v>48021345</v>
      </c>
      <c r="B4239">
        <v>5533775554</v>
      </c>
      <c r="C4239" s="2">
        <v>43956</v>
      </c>
      <c r="D4239">
        <v>50000</v>
      </c>
      <c r="E4239">
        <v>14</v>
      </c>
      <c r="G4239">
        <v>2000</v>
      </c>
      <c r="H4239" t="s">
        <v>18</v>
      </c>
      <c r="I4239" t="s">
        <v>22</v>
      </c>
      <c r="J4239" t="s">
        <v>20</v>
      </c>
      <c r="K4239" s="2">
        <v>43779</v>
      </c>
      <c r="L4239" t="s">
        <v>15</v>
      </c>
      <c r="M4239">
        <f t="shared" si="66"/>
        <v>2</v>
      </c>
    </row>
    <row r="4240" spans="1:13" hidden="1" x14ac:dyDescent="0.35">
      <c r="A4240">
        <v>39177158</v>
      </c>
      <c r="B4240">
        <v>5529740899</v>
      </c>
      <c r="C4240" s="2">
        <v>43956</v>
      </c>
      <c r="D4240">
        <v>30000</v>
      </c>
      <c r="E4240">
        <v>12</v>
      </c>
      <c r="G4240">
        <v>600</v>
      </c>
      <c r="H4240" t="s">
        <v>19</v>
      </c>
      <c r="I4240" t="s">
        <v>22</v>
      </c>
      <c r="J4240" t="s">
        <v>17</v>
      </c>
      <c r="K4240" s="2">
        <v>43340</v>
      </c>
      <c r="L4240" t="s">
        <v>15</v>
      </c>
      <c r="M4240">
        <f t="shared" si="66"/>
        <v>2</v>
      </c>
    </row>
    <row r="4241" spans="1:13" hidden="1" x14ac:dyDescent="0.35">
      <c r="A4241">
        <v>46478000</v>
      </c>
      <c r="B4241">
        <v>5526133722</v>
      </c>
      <c r="C4241" s="2">
        <v>43956</v>
      </c>
      <c r="D4241">
        <v>10000</v>
      </c>
      <c r="E4241">
        <v>14</v>
      </c>
      <c r="G4241">
        <v>400</v>
      </c>
      <c r="H4241" t="s">
        <v>19</v>
      </c>
      <c r="I4241" t="s">
        <v>22</v>
      </c>
      <c r="J4241" t="s">
        <v>17</v>
      </c>
      <c r="K4241" s="2">
        <v>43729</v>
      </c>
      <c r="L4241" t="s">
        <v>15</v>
      </c>
      <c r="M4241">
        <f t="shared" si="66"/>
        <v>2</v>
      </c>
    </row>
    <row r="4242" spans="1:13" hidden="1" x14ac:dyDescent="0.35">
      <c r="A4242">
        <v>40398926</v>
      </c>
      <c r="B4242">
        <v>5528945063</v>
      </c>
      <c r="C4242" s="2">
        <v>43956</v>
      </c>
      <c r="D4242">
        <v>10000</v>
      </c>
      <c r="E4242">
        <v>13</v>
      </c>
      <c r="G4242">
        <v>300</v>
      </c>
      <c r="H4242" t="s">
        <v>19</v>
      </c>
      <c r="I4242" t="s">
        <v>22</v>
      </c>
      <c r="J4242" t="s">
        <v>17</v>
      </c>
      <c r="K4242" s="2">
        <v>43063</v>
      </c>
      <c r="L4242" t="s">
        <v>15</v>
      </c>
      <c r="M4242">
        <f t="shared" si="66"/>
        <v>2</v>
      </c>
    </row>
    <row r="4243" spans="1:13" hidden="1" x14ac:dyDescent="0.35">
      <c r="A4243">
        <v>35796308</v>
      </c>
      <c r="B4243">
        <v>5528286237</v>
      </c>
      <c r="C4243" s="2">
        <v>43956</v>
      </c>
      <c r="D4243">
        <v>50000</v>
      </c>
      <c r="E4243">
        <v>12</v>
      </c>
      <c r="G4243">
        <v>1000</v>
      </c>
      <c r="H4243" t="s">
        <v>19</v>
      </c>
      <c r="I4243" t="s">
        <v>13</v>
      </c>
      <c r="J4243" t="s">
        <v>17</v>
      </c>
      <c r="K4243" s="2">
        <v>42579</v>
      </c>
      <c r="L4243" t="s">
        <v>15</v>
      </c>
      <c r="M4243">
        <f t="shared" si="66"/>
        <v>2</v>
      </c>
    </row>
    <row r="4244" spans="1:13" hidden="1" x14ac:dyDescent="0.35">
      <c r="A4244">
        <v>9917591</v>
      </c>
      <c r="B4244">
        <v>5527623342</v>
      </c>
      <c r="C4244" s="2">
        <v>43956</v>
      </c>
      <c r="D4244">
        <v>100000</v>
      </c>
      <c r="E4244">
        <v>14</v>
      </c>
      <c r="F4244" t="s">
        <v>21</v>
      </c>
      <c r="G4244">
        <v>4000</v>
      </c>
      <c r="H4244" t="s">
        <v>19</v>
      </c>
      <c r="I4244" t="s">
        <v>22</v>
      </c>
      <c r="J4244" t="s">
        <v>17</v>
      </c>
      <c r="K4244" s="2">
        <v>43573</v>
      </c>
      <c r="L4244" t="s">
        <v>15</v>
      </c>
      <c r="M4244">
        <f t="shared" si="66"/>
        <v>2</v>
      </c>
    </row>
    <row r="4245" spans="1:13" hidden="1" x14ac:dyDescent="0.35">
      <c r="A4245">
        <v>25228634</v>
      </c>
      <c r="B4245">
        <v>5529144761</v>
      </c>
      <c r="C4245" s="2">
        <v>43956</v>
      </c>
      <c r="D4245">
        <v>30000</v>
      </c>
      <c r="E4245">
        <v>14</v>
      </c>
      <c r="G4245">
        <v>1200</v>
      </c>
      <c r="H4245" t="s">
        <v>19</v>
      </c>
      <c r="I4245" t="s">
        <v>13</v>
      </c>
      <c r="J4245" t="s">
        <v>20</v>
      </c>
      <c r="K4245" s="2">
        <v>42835</v>
      </c>
      <c r="L4245" t="s">
        <v>15</v>
      </c>
      <c r="M4245">
        <f t="shared" si="66"/>
        <v>2</v>
      </c>
    </row>
    <row r="4246" spans="1:13" hidden="1" x14ac:dyDescent="0.35">
      <c r="A4246">
        <v>45446041</v>
      </c>
      <c r="B4246">
        <v>5530668992</v>
      </c>
      <c r="C4246" s="2">
        <v>43956</v>
      </c>
      <c r="D4246">
        <v>50000</v>
      </c>
      <c r="E4246">
        <v>14</v>
      </c>
      <c r="G4246">
        <v>2000</v>
      </c>
      <c r="H4246" t="s">
        <v>19</v>
      </c>
      <c r="I4246" t="s">
        <v>22</v>
      </c>
      <c r="J4246" t="s">
        <v>17</v>
      </c>
      <c r="K4246" s="2">
        <v>43555</v>
      </c>
      <c r="L4246" t="s">
        <v>15</v>
      </c>
      <c r="M4246">
        <f t="shared" si="66"/>
        <v>2</v>
      </c>
    </row>
    <row r="4247" spans="1:13" hidden="1" x14ac:dyDescent="0.35">
      <c r="A4247">
        <v>14991825</v>
      </c>
      <c r="B4247">
        <v>5530333714</v>
      </c>
      <c r="C4247" s="2">
        <v>43956</v>
      </c>
      <c r="D4247">
        <v>10000</v>
      </c>
      <c r="E4247">
        <v>12</v>
      </c>
      <c r="G4247">
        <v>200</v>
      </c>
      <c r="H4247" t="s">
        <v>23</v>
      </c>
      <c r="I4247" t="s">
        <v>13</v>
      </c>
      <c r="J4247" t="s">
        <v>14</v>
      </c>
      <c r="K4247" s="2">
        <v>43774</v>
      </c>
      <c r="L4247" t="s">
        <v>15</v>
      </c>
      <c r="M4247">
        <f t="shared" si="66"/>
        <v>2</v>
      </c>
    </row>
    <row r="4248" spans="1:13" hidden="1" x14ac:dyDescent="0.35">
      <c r="A4248">
        <v>47641723</v>
      </c>
      <c r="B4248">
        <v>5530967147</v>
      </c>
      <c r="C4248" s="2">
        <v>43956</v>
      </c>
      <c r="D4248">
        <v>100000</v>
      </c>
      <c r="E4248">
        <v>14</v>
      </c>
      <c r="F4248" t="s">
        <v>21</v>
      </c>
      <c r="G4248">
        <v>4000</v>
      </c>
      <c r="H4248" t="s">
        <v>23</v>
      </c>
      <c r="I4248" t="s">
        <v>22</v>
      </c>
      <c r="J4248" t="s">
        <v>17</v>
      </c>
      <c r="K4248" s="2">
        <v>43651</v>
      </c>
      <c r="L4248" t="s">
        <v>15</v>
      </c>
      <c r="M4248">
        <f t="shared" si="66"/>
        <v>2</v>
      </c>
    </row>
    <row r="4249" spans="1:13" hidden="1" x14ac:dyDescent="0.35">
      <c r="A4249">
        <v>45828540</v>
      </c>
      <c r="B4249">
        <v>5534754534</v>
      </c>
      <c r="C4249" s="2">
        <v>43956</v>
      </c>
      <c r="D4249">
        <v>10000</v>
      </c>
      <c r="E4249">
        <v>13</v>
      </c>
      <c r="G4249">
        <v>300</v>
      </c>
      <c r="H4249" t="s">
        <v>23</v>
      </c>
      <c r="I4249" t="s">
        <v>13</v>
      </c>
      <c r="J4249" t="s">
        <v>17</v>
      </c>
      <c r="K4249" s="2">
        <v>43515</v>
      </c>
      <c r="L4249" t="s">
        <v>15</v>
      </c>
      <c r="M4249">
        <f t="shared" si="66"/>
        <v>2</v>
      </c>
    </row>
    <row r="4250" spans="1:13" hidden="1" x14ac:dyDescent="0.35">
      <c r="A4250">
        <v>47511343</v>
      </c>
      <c r="B4250">
        <v>5532036993</v>
      </c>
      <c r="C4250" s="2">
        <v>43956</v>
      </c>
      <c r="D4250">
        <v>10000</v>
      </c>
      <c r="E4250">
        <v>12</v>
      </c>
      <c r="G4250">
        <v>200</v>
      </c>
      <c r="H4250" t="s">
        <v>23</v>
      </c>
      <c r="I4250" t="s">
        <v>22</v>
      </c>
      <c r="J4250" t="s">
        <v>14</v>
      </c>
      <c r="K4250" s="2">
        <v>43621</v>
      </c>
      <c r="L4250" t="s">
        <v>15</v>
      </c>
      <c r="M4250">
        <f t="shared" si="66"/>
        <v>2</v>
      </c>
    </row>
    <row r="4251" spans="1:13" hidden="1" x14ac:dyDescent="0.35">
      <c r="A4251">
        <v>41065244</v>
      </c>
      <c r="B4251">
        <v>5527827173</v>
      </c>
      <c r="C4251" s="2">
        <v>43956</v>
      </c>
      <c r="D4251">
        <v>20000</v>
      </c>
      <c r="E4251">
        <v>13</v>
      </c>
      <c r="G4251">
        <v>600</v>
      </c>
      <c r="H4251" t="s">
        <v>23</v>
      </c>
      <c r="I4251" t="s">
        <v>22</v>
      </c>
      <c r="J4251" t="s">
        <v>20</v>
      </c>
      <c r="K4251" s="2">
        <v>43176</v>
      </c>
      <c r="L4251" t="s">
        <v>15</v>
      </c>
      <c r="M4251">
        <f t="shared" si="66"/>
        <v>2</v>
      </c>
    </row>
    <row r="4252" spans="1:13" hidden="1" x14ac:dyDescent="0.35">
      <c r="A4252">
        <v>52353267</v>
      </c>
      <c r="B4252">
        <v>5533478391</v>
      </c>
      <c r="C4252" s="2">
        <v>43956</v>
      </c>
      <c r="D4252">
        <v>50000</v>
      </c>
      <c r="E4252">
        <v>14</v>
      </c>
      <c r="G4252">
        <v>2000</v>
      </c>
      <c r="H4252" t="s">
        <v>23</v>
      </c>
      <c r="I4252" t="s">
        <v>13</v>
      </c>
      <c r="J4252" t="s">
        <v>17</v>
      </c>
      <c r="K4252" s="2">
        <v>43838</v>
      </c>
      <c r="L4252" t="s">
        <v>15</v>
      </c>
      <c r="M4252">
        <f t="shared" si="66"/>
        <v>2</v>
      </c>
    </row>
    <row r="4253" spans="1:13" hidden="1" x14ac:dyDescent="0.35">
      <c r="A4253">
        <v>41921722</v>
      </c>
      <c r="B4253">
        <v>5531928017</v>
      </c>
      <c r="C4253" s="2">
        <v>43956</v>
      </c>
      <c r="D4253">
        <v>100000</v>
      </c>
      <c r="E4253">
        <v>12</v>
      </c>
      <c r="F4253" t="s">
        <v>21</v>
      </c>
      <c r="G4253">
        <v>2000</v>
      </c>
      <c r="H4253" t="s">
        <v>23</v>
      </c>
      <c r="I4253" t="s">
        <v>22</v>
      </c>
      <c r="J4253" t="s">
        <v>17</v>
      </c>
      <c r="K4253" s="2">
        <v>43881</v>
      </c>
      <c r="L4253" t="s">
        <v>15</v>
      </c>
      <c r="M4253">
        <f t="shared" si="66"/>
        <v>2</v>
      </c>
    </row>
    <row r="4254" spans="1:13" hidden="1" x14ac:dyDescent="0.35">
      <c r="A4254">
        <v>7261109</v>
      </c>
      <c r="B4254">
        <v>5527861989</v>
      </c>
      <c r="C4254" s="2">
        <v>43956</v>
      </c>
      <c r="D4254">
        <v>20000</v>
      </c>
      <c r="E4254">
        <v>12</v>
      </c>
      <c r="G4254">
        <v>400</v>
      </c>
      <c r="H4254" t="s">
        <v>23</v>
      </c>
      <c r="I4254" t="s">
        <v>22</v>
      </c>
      <c r="J4254" t="s">
        <v>26</v>
      </c>
      <c r="K4254" s="2">
        <v>43944</v>
      </c>
      <c r="L4254" t="s">
        <v>15</v>
      </c>
      <c r="M4254">
        <f t="shared" si="66"/>
        <v>2</v>
      </c>
    </row>
    <row r="4255" spans="1:13" hidden="1" x14ac:dyDescent="0.35">
      <c r="A4255">
        <v>35569141</v>
      </c>
      <c r="B4255">
        <v>5533698551</v>
      </c>
      <c r="C4255" s="2">
        <v>43956</v>
      </c>
      <c r="D4255">
        <v>50000</v>
      </c>
      <c r="E4255">
        <v>12</v>
      </c>
      <c r="G4255">
        <v>1000</v>
      </c>
      <c r="H4255" t="s">
        <v>23</v>
      </c>
      <c r="I4255" t="s">
        <v>22</v>
      </c>
      <c r="J4255" t="s">
        <v>20</v>
      </c>
      <c r="K4255" s="2">
        <v>43921</v>
      </c>
      <c r="L4255" t="s">
        <v>15</v>
      </c>
      <c r="M4255">
        <f t="shared" si="66"/>
        <v>2</v>
      </c>
    </row>
    <row r="4256" spans="1:13" hidden="1" x14ac:dyDescent="0.35">
      <c r="A4256">
        <v>47218499</v>
      </c>
      <c r="B4256">
        <v>5532857240</v>
      </c>
      <c r="C4256" s="2">
        <v>43956</v>
      </c>
      <c r="D4256">
        <v>100000</v>
      </c>
      <c r="E4256">
        <v>12</v>
      </c>
      <c r="F4256" t="s">
        <v>21</v>
      </c>
      <c r="G4256">
        <v>2000</v>
      </c>
      <c r="H4256" t="s">
        <v>23</v>
      </c>
      <c r="I4256" t="s">
        <v>22</v>
      </c>
      <c r="J4256" t="s">
        <v>20</v>
      </c>
      <c r="K4256" s="2">
        <v>43609</v>
      </c>
      <c r="L4256" t="s">
        <v>15</v>
      </c>
      <c r="M4256">
        <f t="shared" si="66"/>
        <v>2</v>
      </c>
    </row>
    <row r="4257" spans="1:13" hidden="1" x14ac:dyDescent="0.35">
      <c r="A4257">
        <v>47899180</v>
      </c>
      <c r="B4257">
        <v>5533180673</v>
      </c>
      <c r="C4257" s="2">
        <v>43956</v>
      </c>
      <c r="D4257">
        <v>10000</v>
      </c>
      <c r="E4257">
        <v>12</v>
      </c>
      <c r="G4257">
        <v>200</v>
      </c>
      <c r="H4257" t="s">
        <v>23</v>
      </c>
      <c r="I4257" t="s">
        <v>22</v>
      </c>
      <c r="J4257" t="s">
        <v>14</v>
      </c>
      <c r="K4257" s="2">
        <v>43664</v>
      </c>
      <c r="L4257" t="s">
        <v>15</v>
      </c>
      <c r="M4257">
        <f t="shared" si="66"/>
        <v>2</v>
      </c>
    </row>
    <row r="4258" spans="1:13" hidden="1" x14ac:dyDescent="0.35">
      <c r="A4258">
        <v>2856034</v>
      </c>
      <c r="B4258">
        <v>5533428594</v>
      </c>
      <c r="C4258" s="2">
        <v>43956</v>
      </c>
      <c r="D4258">
        <v>10000</v>
      </c>
      <c r="E4258">
        <v>14</v>
      </c>
      <c r="G4258">
        <v>400</v>
      </c>
      <c r="H4258" t="s">
        <v>23</v>
      </c>
      <c r="I4258" t="s">
        <v>13</v>
      </c>
      <c r="J4258" t="s">
        <v>17</v>
      </c>
      <c r="K4258" s="2">
        <v>43913</v>
      </c>
      <c r="L4258" t="s">
        <v>15</v>
      </c>
      <c r="M4258">
        <f t="shared" si="66"/>
        <v>2</v>
      </c>
    </row>
    <row r="4259" spans="1:13" hidden="1" x14ac:dyDescent="0.35">
      <c r="A4259">
        <v>32134179</v>
      </c>
      <c r="B4259">
        <v>5534009534</v>
      </c>
      <c r="C4259" s="2">
        <v>43956</v>
      </c>
      <c r="D4259">
        <v>50000</v>
      </c>
      <c r="E4259">
        <v>14</v>
      </c>
      <c r="G4259">
        <v>2000</v>
      </c>
      <c r="H4259" t="s">
        <v>24</v>
      </c>
      <c r="I4259" t="s">
        <v>22</v>
      </c>
      <c r="J4259" t="s">
        <v>17</v>
      </c>
      <c r="K4259" s="2">
        <v>43692</v>
      </c>
      <c r="L4259" t="s">
        <v>15</v>
      </c>
      <c r="M4259">
        <f t="shared" si="66"/>
        <v>2</v>
      </c>
    </row>
    <row r="4260" spans="1:13" hidden="1" x14ac:dyDescent="0.35">
      <c r="A4260">
        <v>42731348</v>
      </c>
      <c r="B4260">
        <v>5532854366</v>
      </c>
      <c r="C4260" s="2">
        <v>43956</v>
      </c>
      <c r="D4260">
        <v>10000</v>
      </c>
      <c r="E4260">
        <v>14</v>
      </c>
      <c r="G4260">
        <v>400</v>
      </c>
      <c r="H4260" t="s">
        <v>19</v>
      </c>
      <c r="I4260" t="s">
        <v>22</v>
      </c>
      <c r="J4260" t="s">
        <v>17</v>
      </c>
      <c r="K4260" s="2">
        <v>43915</v>
      </c>
      <c r="L4260" t="s">
        <v>15</v>
      </c>
      <c r="M4260">
        <f t="shared" si="66"/>
        <v>2</v>
      </c>
    </row>
    <row r="4261" spans="1:13" hidden="1" x14ac:dyDescent="0.35">
      <c r="A4261">
        <v>35140693</v>
      </c>
      <c r="B4261">
        <v>5532133204</v>
      </c>
      <c r="C4261" s="2">
        <v>43956</v>
      </c>
      <c r="D4261">
        <v>10000</v>
      </c>
      <c r="E4261">
        <v>13</v>
      </c>
      <c r="G4261">
        <v>300</v>
      </c>
      <c r="H4261" t="s">
        <v>24</v>
      </c>
      <c r="I4261" t="s">
        <v>13</v>
      </c>
      <c r="J4261" t="s">
        <v>17</v>
      </c>
      <c r="K4261" s="2">
        <v>43944</v>
      </c>
      <c r="L4261" t="s">
        <v>15</v>
      </c>
      <c r="M4261">
        <f t="shared" si="66"/>
        <v>2</v>
      </c>
    </row>
    <row r="4262" spans="1:13" hidden="1" x14ac:dyDescent="0.35">
      <c r="A4262">
        <v>47828911</v>
      </c>
      <c r="B4262">
        <v>5528092816</v>
      </c>
      <c r="C4262" s="2">
        <v>43956</v>
      </c>
      <c r="D4262">
        <v>10000</v>
      </c>
      <c r="E4262">
        <v>12</v>
      </c>
      <c r="G4262">
        <v>200</v>
      </c>
      <c r="H4262" t="s">
        <v>24</v>
      </c>
      <c r="I4262" t="s">
        <v>13</v>
      </c>
      <c r="J4262" t="s">
        <v>17</v>
      </c>
      <c r="K4262" s="2">
        <v>43784</v>
      </c>
      <c r="L4262" t="s">
        <v>15</v>
      </c>
      <c r="M4262">
        <f t="shared" si="66"/>
        <v>2</v>
      </c>
    </row>
    <row r="4263" spans="1:13" hidden="1" x14ac:dyDescent="0.35">
      <c r="A4263">
        <v>50700555</v>
      </c>
      <c r="B4263">
        <v>5536653497</v>
      </c>
      <c r="C4263" s="2">
        <v>43957</v>
      </c>
      <c r="D4263">
        <v>10000</v>
      </c>
      <c r="E4263">
        <v>13</v>
      </c>
      <c r="G4263">
        <v>300</v>
      </c>
      <c r="H4263" t="s">
        <v>16</v>
      </c>
      <c r="I4263" t="s">
        <v>13</v>
      </c>
      <c r="J4263" t="s">
        <v>26</v>
      </c>
      <c r="K4263" s="2">
        <v>43782</v>
      </c>
      <c r="L4263" t="s">
        <v>15</v>
      </c>
      <c r="M4263">
        <f t="shared" si="66"/>
        <v>3</v>
      </c>
    </row>
    <row r="4264" spans="1:13" hidden="1" x14ac:dyDescent="0.35">
      <c r="A4264">
        <v>54583258</v>
      </c>
      <c r="B4264">
        <v>5543521349</v>
      </c>
      <c r="C4264" s="2">
        <v>43957</v>
      </c>
      <c r="D4264">
        <v>10000</v>
      </c>
      <c r="E4264">
        <v>15</v>
      </c>
      <c r="G4264">
        <v>400</v>
      </c>
      <c r="H4264" t="s">
        <v>18</v>
      </c>
      <c r="I4264" t="s">
        <v>13</v>
      </c>
      <c r="J4264" t="s">
        <v>17</v>
      </c>
      <c r="K4264" s="2">
        <v>43910</v>
      </c>
      <c r="L4264" t="s">
        <v>15</v>
      </c>
      <c r="M4264">
        <f t="shared" si="66"/>
        <v>3</v>
      </c>
    </row>
    <row r="4265" spans="1:13" hidden="1" x14ac:dyDescent="0.35">
      <c r="A4265">
        <v>55692247</v>
      </c>
      <c r="B4265">
        <v>5538323587</v>
      </c>
      <c r="C4265" s="2">
        <v>43957</v>
      </c>
      <c r="D4265">
        <v>20000</v>
      </c>
      <c r="E4265">
        <v>12</v>
      </c>
      <c r="G4265">
        <v>400</v>
      </c>
      <c r="H4265" t="s">
        <v>12</v>
      </c>
      <c r="I4265" t="s">
        <v>22</v>
      </c>
      <c r="J4265" t="s">
        <v>17</v>
      </c>
      <c r="K4265" s="2">
        <v>43957</v>
      </c>
      <c r="L4265" t="s">
        <v>25</v>
      </c>
      <c r="M4265">
        <f t="shared" si="66"/>
        <v>3</v>
      </c>
    </row>
    <row r="4266" spans="1:13" hidden="1" x14ac:dyDescent="0.35">
      <c r="A4266">
        <v>40138890</v>
      </c>
      <c r="B4266">
        <v>5538243821</v>
      </c>
      <c r="C4266" s="2">
        <v>43957</v>
      </c>
      <c r="D4266">
        <v>50000</v>
      </c>
      <c r="E4266">
        <v>13</v>
      </c>
      <c r="G4266">
        <v>1500</v>
      </c>
      <c r="H4266" t="s">
        <v>12</v>
      </c>
      <c r="I4266" t="s">
        <v>13</v>
      </c>
      <c r="J4266" t="s">
        <v>20</v>
      </c>
      <c r="K4266" s="2">
        <v>43040</v>
      </c>
      <c r="L4266" t="s">
        <v>15</v>
      </c>
      <c r="M4266">
        <f t="shared" si="66"/>
        <v>3</v>
      </c>
    </row>
    <row r="4267" spans="1:13" hidden="1" x14ac:dyDescent="0.35">
      <c r="A4267">
        <v>52679725</v>
      </c>
      <c r="B4267">
        <v>5540231973</v>
      </c>
      <c r="C4267" s="2">
        <v>43957</v>
      </c>
      <c r="D4267">
        <v>20000</v>
      </c>
      <c r="E4267">
        <v>13</v>
      </c>
      <c r="G4267">
        <v>600</v>
      </c>
      <c r="H4267" t="s">
        <v>16</v>
      </c>
      <c r="I4267" t="s">
        <v>22</v>
      </c>
      <c r="J4267" t="s">
        <v>20</v>
      </c>
      <c r="K4267" s="2">
        <v>43957</v>
      </c>
      <c r="L4267" t="s">
        <v>25</v>
      </c>
      <c r="M4267">
        <f t="shared" si="66"/>
        <v>3</v>
      </c>
    </row>
    <row r="4268" spans="1:13" hidden="1" x14ac:dyDescent="0.35">
      <c r="A4268">
        <v>44444560</v>
      </c>
      <c r="B4268">
        <v>5540818165</v>
      </c>
      <c r="C4268" s="2">
        <v>43957</v>
      </c>
      <c r="D4268">
        <v>30000</v>
      </c>
      <c r="E4268">
        <v>13</v>
      </c>
      <c r="G4268">
        <v>900</v>
      </c>
      <c r="H4268" t="s">
        <v>18</v>
      </c>
      <c r="I4268" t="s">
        <v>13</v>
      </c>
      <c r="J4268" t="s">
        <v>20</v>
      </c>
      <c r="K4268" s="2">
        <v>43635</v>
      </c>
      <c r="L4268" t="s">
        <v>15</v>
      </c>
      <c r="M4268">
        <f t="shared" si="66"/>
        <v>3</v>
      </c>
    </row>
    <row r="4269" spans="1:13" hidden="1" x14ac:dyDescent="0.35">
      <c r="A4269">
        <v>46001781</v>
      </c>
      <c r="B4269">
        <v>5539073033</v>
      </c>
      <c r="C4269" s="2">
        <v>43957</v>
      </c>
      <c r="D4269">
        <v>20000</v>
      </c>
      <c r="E4269">
        <v>12</v>
      </c>
      <c r="G4269">
        <v>400</v>
      </c>
      <c r="H4269" t="s">
        <v>18</v>
      </c>
      <c r="I4269" t="s">
        <v>13</v>
      </c>
      <c r="J4269" t="s">
        <v>17</v>
      </c>
      <c r="K4269" s="2">
        <v>43561</v>
      </c>
      <c r="L4269" t="s">
        <v>15</v>
      </c>
      <c r="M4269">
        <f t="shared" si="66"/>
        <v>3</v>
      </c>
    </row>
    <row r="4270" spans="1:13" hidden="1" x14ac:dyDescent="0.35">
      <c r="A4270">
        <v>40782250</v>
      </c>
      <c r="B4270">
        <v>5537559525</v>
      </c>
      <c r="C4270" s="2">
        <v>43957</v>
      </c>
      <c r="D4270">
        <v>20000</v>
      </c>
      <c r="E4270">
        <v>12</v>
      </c>
      <c r="G4270">
        <v>400</v>
      </c>
      <c r="H4270" t="s">
        <v>18</v>
      </c>
      <c r="I4270" t="s">
        <v>13</v>
      </c>
      <c r="J4270" t="s">
        <v>14</v>
      </c>
      <c r="K4270" s="2">
        <v>43312</v>
      </c>
      <c r="L4270" t="s">
        <v>15</v>
      </c>
      <c r="M4270">
        <f t="shared" si="66"/>
        <v>3</v>
      </c>
    </row>
    <row r="4271" spans="1:13" hidden="1" x14ac:dyDescent="0.35">
      <c r="A4271">
        <v>42131823</v>
      </c>
      <c r="B4271">
        <v>5537719039</v>
      </c>
      <c r="C4271" s="2">
        <v>43957</v>
      </c>
      <c r="D4271">
        <v>50000</v>
      </c>
      <c r="E4271">
        <v>12</v>
      </c>
      <c r="G4271">
        <v>1000</v>
      </c>
      <c r="H4271" t="s">
        <v>18</v>
      </c>
      <c r="I4271" t="s">
        <v>13</v>
      </c>
      <c r="J4271" t="s">
        <v>20</v>
      </c>
      <c r="K4271" s="2">
        <v>43355</v>
      </c>
      <c r="L4271" t="s">
        <v>15</v>
      </c>
      <c r="M4271">
        <f t="shared" si="66"/>
        <v>3</v>
      </c>
    </row>
    <row r="4272" spans="1:13" hidden="1" x14ac:dyDescent="0.35">
      <c r="A4272">
        <v>24690465</v>
      </c>
      <c r="B4272">
        <v>5537937360</v>
      </c>
      <c r="C4272" s="2">
        <v>43957</v>
      </c>
      <c r="D4272">
        <v>100000</v>
      </c>
      <c r="E4272">
        <v>12</v>
      </c>
      <c r="F4272" t="s">
        <v>21</v>
      </c>
      <c r="G4272">
        <v>2000</v>
      </c>
      <c r="H4272" t="s">
        <v>18</v>
      </c>
      <c r="I4272" t="s">
        <v>13</v>
      </c>
      <c r="J4272" t="s">
        <v>17</v>
      </c>
      <c r="K4272" s="2">
        <v>43807</v>
      </c>
      <c r="L4272" t="s">
        <v>15</v>
      </c>
      <c r="M4272">
        <f t="shared" si="66"/>
        <v>3</v>
      </c>
    </row>
    <row r="4273" spans="1:13" hidden="1" x14ac:dyDescent="0.35">
      <c r="A4273">
        <v>31672193</v>
      </c>
      <c r="B4273">
        <v>5538372129</v>
      </c>
      <c r="C4273" s="2">
        <v>43957</v>
      </c>
      <c r="D4273">
        <v>50000</v>
      </c>
      <c r="E4273">
        <v>13</v>
      </c>
      <c r="G4273">
        <v>1500</v>
      </c>
      <c r="H4273" t="s">
        <v>18</v>
      </c>
      <c r="I4273" t="s">
        <v>13</v>
      </c>
      <c r="J4273" t="s">
        <v>17</v>
      </c>
      <c r="K4273" s="2">
        <v>43521</v>
      </c>
      <c r="L4273" t="s">
        <v>15</v>
      </c>
      <c r="M4273">
        <f t="shared" si="66"/>
        <v>3</v>
      </c>
    </row>
    <row r="4274" spans="1:13" hidden="1" x14ac:dyDescent="0.35">
      <c r="A4274">
        <v>52360743</v>
      </c>
      <c r="B4274">
        <v>5537726390</v>
      </c>
      <c r="C4274" s="2">
        <v>43957</v>
      </c>
      <c r="D4274">
        <v>50000</v>
      </c>
      <c r="E4274">
        <v>12</v>
      </c>
      <c r="G4274">
        <v>1000</v>
      </c>
      <c r="H4274" t="s">
        <v>19</v>
      </c>
      <c r="I4274" t="s">
        <v>22</v>
      </c>
      <c r="J4274" t="s">
        <v>17</v>
      </c>
      <c r="K4274" s="2">
        <v>43956</v>
      </c>
      <c r="L4274" t="s">
        <v>25</v>
      </c>
      <c r="M4274">
        <f t="shared" si="66"/>
        <v>3</v>
      </c>
    </row>
    <row r="4275" spans="1:13" hidden="1" x14ac:dyDescent="0.35">
      <c r="A4275">
        <v>47759930</v>
      </c>
      <c r="B4275">
        <v>5539138476</v>
      </c>
      <c r="C4275" s="2">
        <v>43957</v>
      </c>
      <c r="D4275">
        <v>50000</v>
      </c>
      <c r="E4275">
        <v>12</v>
      </c>
      <c r="G4275">
        <v>1000</v>
      </c>
      <c r="H4275" t="s">
        <v>19</v>
      </c>
      <c r="I4275" t="s">
        <v>22</v>
      </c>
      <c r="J4275" t="s">
        <v>20</v>
      </c>
      <c r="K4275" s="2">
        <v>43637</v>
      </c>
      <c r="L4275" t="s">
        <v>15</v>
      </c>
      <c r="M4275">
        <f t="shared" si="66"/>
        <v>3</v>
      </c>
    </row>
    <row r="4276" spans="1:13" hidden="1" x14ac:dyDescent="0.35">
      <c r="A4276">
        <v>53716699</v>
      </c>
      <c r="B4276">
        <v>5539912538</v>
      </c>
      <c r="C4276" s="2">
        <v>43957</v>
      </c>
      <c r="D4276">
        <v>50000</v>
      </c>
      <c r="E4276">
        <v>13</v>
      </c>
      <c r="G4276">
        <v>1500</v>
      </c>
      <c r="H4276" t="s">
        <v>19</v>
      </c>
      <c r="I4276" t="s">
        <v>22</v>
      </c>
      <c r="J4276" t="s">
        <v>17</v>
      </c>
      <c r="K4276" s="2">
        <v>43908</v>
      </c>
      <c r="L4276" t="s">
        <v>15</v>
      </c>
      <c r="M4276">
        <f t="shared" si="66"/>
        <v>3</v>
      </c>
    </row>
    <row r="4277" spans="1:13" hidden="1" x14ac:dyDescent="0.35">
      <c r="A4277">
        <v>54460036</v>
      </c>
      <c r="B4277">
        <v>5541258072</v>
      </c>
      <c r="C4277" s="2">
        <v>43957</v>
      </c>
      <c r="D4277">
        <v>10000</v>
      </c>
      <c r="E4277">
        <v>13</v>
      </c>
      <c r="F4277" t="s">
        <v>21</v>
      </c>
      <c r="G4277">
        <v>300</v>
      </c>
      <c r="H4277" t="s">
        <v>18</v>
      </c>
      <c r="I4277" t="s">
        <v>22</v>
      </c>
      <c r="J4277" t="s">
        <v>26</v>
      </c>
      <c r="K4277" s="2">
        <v>43907</v>
      </c>
      <c r="L4277" t="s">
        <v>15</v>
      </c>
      <c r="M4277">
        <f t="shared" si="66"/>
        <v>3</v>
      </c>
    </row>
    <row r="4278" spans="1:13" hidden="1" x14ac:dyDescent="0.35">
      <c r="A4278">
        <v>42350050</v>
      </c>
      <c r="B4278">
        <v>5542480585</v>
      </c>
      <c r="C4278" s="2">
        <v>43957</v>
      </c>
      <c r="D4278">
        <v>20000</v>
      </c>
      <c r="E4278">
        <v>12</v>
      </c>
      <c r="G4278">
        <v>400</v>
      </c>
      <c r="H4278" t="s">
        <v>23</v>
      </c>
      <c r="I4278" t="s">
        <v>22</v>
      </c>
      <c r="J4278" t="s">
        <v>17</v>
      </c>
      <c r="K4278" s="2">
        <v>43539</v>
      </c>
      <c r="L4278" t="s">
        <v>15</v>
      </c>
      <c r="M4278">
        <f t="shared" si="66"/>
        <v>3</v>
      </c>
    </row>
    <row r="4279" spans="1:13" hidden="1" x14ac:dyDescent="0.35">
      <c r="A4279">
        <v>45665528</v>
      </c>
      <c r="B4279">
        <v>5537149082</v>
      </c>
      <c r="C4279" s="2">
        <v>43957</v>
      </c>
      <c r="D4279">
        <v>50000</v>
      </c>
      <c r="E4279">
        <v>13</v>
      </c>
      <c r="G4279">
        <v>1500</v>
      </c>
      <c r="H4279" t="s">
        <v>23</v>
      </c>
      <c r="I4279" t="s">
        <v>22</v>
      </c>
      <c r="J4279" t="s">
        <v>17</v>
      </c>
      <c r="K4279" s="2">
        <v>43567</v>
      </c>
      <c r="L4279" t="s">
        <v>15</v>
      </c>
      <c r="M4279">
        <f t="shared" si="66"/>
        <v>3</v>
      </c>
    </row>
    <row r="4280" spans="1:13" hidden="1" x14ac:dyDescent="0.35">
      <c r="A4280">
        <v>23755412</v>
      </c>
      <c r="B4280">
        <v>5543083810</v>
      </c>
      <c r="C4280" s="2">
        <v>43957</v>
      </c>
      <c r="D4280">
        <v>10000</v>
      </c>
      <c r="E4280">
        <v>13</v>
      </c>
      <c r="G4280">
        <v>300</v>
      </c>
      <c r="H4280" t="s">
        <v>12</v>
      </c>
      <c r="I4280" t="s">
        <v>13</v>
      </c>
      <c r="J4280" t="s">
        <v>20</v>
      </c>
      <c r="K4280" s="2">
        <v>43871</v>
      </c>
      <c r="L4280" t="s">
        <v>15</v>
      </c>
      <c r="M4280">
        <f t="shared" si="66"/>
        <v>3</v>
      </c>
    </row>
    <row r="4281" spans="1:13" hidden="1" x14ac:dyDescent="0.35">
      <c r="A4281">
        <v>36885634</v>
      </c>
      <c r="B4281">
        <v>5538434240</v>
      </c>
      <c r="C4281" s="2">
        <v>43957</v>
      </c>
      <c r="D4281">
        <v>50000</v>
      </c>
      <c r="E4281">
        <v>13</v>
      </c>
      <c r="G4281">
        <v>1500</v>
      </c>
      <c r="H4281" t="s">
        <v>19</v>
      </c>
      <c r="I4281" t="s">
        <v>22</v>
      </c>
      <c r="J4281" t="s">
        <v>17</v>
      </c>
      <c r="K4281" s="2">
        <v>43159</v>
      </c>
      <c r="L4281" t="s">
        <v>15</v>
      </c>
      <c r="M4281">
        <f t="shared" si="66"/>
        <v>3</v>
      </c>
    </row>
    <row r="4282" spans="1:13" hidden="1" x14ac:dyDescent="0.35">
      <c r="A4282">
        <v>43693958</v>
      </c>
      <c r="B4282">
        <v>5538432484</v>
      </c>
      <c r="C4282" s="2">
        <v>43957</v>
      </c>
      <c r="D4282">
        <v>50000</v>
      </c>
      <c r="E4282">
        <v>13</v>
      </c>
      <c r="G4282">
        <v>1500</v>
      </c>
      <c r="H4282" t="s">
        <v>23</v>
      </c>
      <c r="I4282" t="s">
        <v>22</v>
      </c>
      <c r="J4282" t="s">
        <v>20</v>
      </c>
      <c r="K4282" s="2">
        <v>43865</v>
      </c>
      <c r="L4282" t="s">
        <v>15</v>
      </c>
      <c r="M4282">
        <f t="shared" si="66"/>
        <v>3</v>
      </c>
    </row>
    <row r="4283" spans="1:13" hidden="1" x14ac:dyDescent="0.35">
      <c r="A4283">
        <v>26916700</v>
      </c>
      <c r="B4283">
        <v>5538376807</v>
      </c>
      <c r="C4283" s="2">
        <v>43957</v>
      </c>
      <c r="D4283">
        <v>200000</v>
      </c>
      <c r="E4283">
        <v>13</v>
      </c>
      <c r="F4283" t="s">
        <v>21</v>
      </c>
      <c r="G4283">
        <v>6000</v>
      </c>
      <c r="H4283" t="s">
        <v>23</v>
      </c>
      <c r="I4283" t="s">
        <v>13</v>
      </c>
      <c r="J4283" t="s">
        <v>17</v>
      </c>
      <c r="K4283" s="2">
        <v>43951</v>
      </c>
      <c r="L4283" t="s">
        <v>15</v>
      </c>
      <c r="M4283">
        <f t="shared" si="66"/>
        <v>3</v>
      </c>
    </row>
    <row r="4284" spans="1:13" hidden="1" x14ac:dyDescent="0.35">
      <c r="A4284">
        <v>19388570</v>
      </c>
      <c r="B4284">
        <v>5537984832</v>
      </c>
      <c r="C4284" s="2">
        <v>43957</v>
      </c>
      <c r="D4284">
        <v>10000</v>
      </c>
      <c r="E4284">
        <v>13</v>
      </c>
      <c r="G4284">
        <v>300</v>
      </c>
      <c r="H4284" t="s">
        <v>23</v>
      </c>
      <c r="I4284" t="s">
        <v>13</v>
      </c>
      <c r="J4284" t="s">
        <v>20</v>
      </c>
      <c r="K4284" s="2">
        <v>43886</v>
      </c>
      <c r="L4284" t="s">
        <v>15</v>
      </c>
      <c r="M4284">
        <f t="shared" si="66"/>
        <v>3</v>
      </c>
    </row>
    <row r="4285" spans="1:13" hidden="1" x14ac:dyDescent="0.35">
      <c r="A4285">
        <v>3048617</v>
      </c>
      <c r="B4285">
        <v>5539359063</v>
      </c>
      <c r="C4285" s="2">
        <v>43957</v>
      </c>
      <c r="D4285">
        <v>30000</v>
      </c>
      <c r="E4285">
        <v>12</v>
      </c>
      <c r="G4285">
        <v>600</v>
      </c>
      <c r="H4285" t="s">
        <v>24</v>
      </c>
      <c r="I4285" t="s">
        <v>13</v>
      </c>
      <c r="J4285" t="s">
        <v>20</v>
      </c>
      <c r="K4285" s="2">
        <v>43893</v>
      </c>
      <c r="L4285" t="s">
        <v>15</v>
      </c>
      <c r="M4285">
        <f t="shared" si="66"/>
        <v>3</v>
      </c>
    </row>
    <row r="4286" spans="1:13" hidden="1" x14ac:dyDescent="0.35">
      <c r="A4286">
        <v>42594055</v>
      </c>
      <c r="B4286">
        <v>5543396862</v>
      </c>
      <c r="C4286" s="2">
        <v>43957</v>
      </c>
      <c r="D4286">
        <v>50000</v>
      </c>
      <c r="E4286">
        <v>12</v>
      </c>
      <c r="G4286">
        <v>1000</v>
      </c>
      <c r="H4286" t="s">
        <v>24</v>
      </c>
      <c r="I4286" t="s">
        <v>22</v>
      </c>
      <c r="J4286" t="s">
        <v>17</v>
      </c>
      <c r="K4286" s="2">
        <v>43850</v>
      </c>
      <c r="L4286" t="s">
        <v>15</v>
      </c>
      <c r="M4286">
        <f t="shared" si="66"/>
        <v>3</v>
      </c>
    </row>
    <row r="4287" spans="1:13" hidden="1" x14ac:dyDescent="0.35">
      <c r="A4287">
        <v>27661105</v>
      </c>
      <c r="B4287">
        <v>5540812671</v>
      </c>
      <c r="C4287" s="2">
        <v>43957</v>
      </c>
      <c r="D4287">
        <v>50000</v>
      </c>
      <c r="E4287">
        <v>13</v>
      </c>
      <c r="G4287">
        <v>1500</v>
      </c>
      <c r="H4287" t="s">
        <v>24</v>
      </c>
      <c r="I4287" t="s">
        <v>13</v>
      </c>
      <c r="J4287" t="s">
        <v>26</v>
      </c>
      <c r="K4287" s="2">
        <v>43907</v>
      </c>
      <c r="L4287" t="s">
        <v>15</v>
      </c>
      <c r="M4287">
        <f t="shared" si="66"/>
        <v>3</v>
      </c>
    </row>
    <row r="4288" spans="1:13" hidden="1" x14ac:dyDescent="0.35">
      <c r="A4288">
        <v>44281390</v>
      </c>
      <c r="B4288">
        <v>5540474313</v>
      </c>
      <c r="C4288" s="2">
        <v>43957</v>
      </c>
      <c r="D4288">
        <v>20000</v>
      </c>
      <c r="E4288">
        <v>13</v>
      </c>
      <c r="G4288">
        <v>600</v>
      </c>
      <c r="H4288" t="s">
        <v>24</v>
      </c>
      <c r="I4288" t="s">
        <v>22</v>
      </c>
      <c r="J4288" t="s">
        <v>17</v>
      </c>
      <c r="K4288" s="2">
        <v>43464</v>
      </c>
      <c r="L4288" t="s">
        <v>15</v>
      </c>
      <c r="M4288">
        <f t="shared" si="66"/>
        <v>3</v>
      </c>
    </row>
    <row r="4289" spans="1:13" hidden="1" x14ac:dyDescent="0.35">
      <c r="A4289">
        <v>41028598</v>
      </c>
      <c r="B4289">
        <v>5542682886</v>
      </c>
      <c r="C4289" s="2">
        <v>43957</v>
      </c>
      <c r="D4289">
        <v>100000</v>
      </c>
      <c r="E4289">
        <v>13</v>
      </c>
      <c r="F4289" t="s">
        <v>21</v>
      </c>
      <c r="G4289">
        <v>3000</v>
      </c>
      <c r="H4289" t="s">
        <v>19</v>
      </c>
      <c r="I4289" t="s">
        <v>22</v>
      </c>
      <c r="J4289" t="s">
        <v>20</v>
      </c>
      <c r="K4289" s="2">
        <v>43710</v>
      </c>
      <c r="L4289" t="s">
        <v>15</v>
      </c>
      <c r="M4289">
        <f t="shared" si="66"/>
        <v>3</v>
      </c>
    </row>
    <row r="4290" spans="1:13" hidden="1" x14ac:dyDescent="0.35">
      <c r="A4290">
        <v>7544599</v>
      </c>
      <c r="B4290">
        <v>5541647452</v>
      </c>
      <c r="C4290" s="2">
        <v>43957</v>
      </c>
      <c r="D4290">
        <v>50000</v>
      </c>
      <c r="E4290">
        <v>12</v>
      </c>
      <c r="G4290">
        <v>1000</v>
      </c>
      <c r="H4290" t="s">
        <v>19</v>
      </c>
      <c r="I4290" t="s">
        <v>13</v>
      </c>
      <c r="J4290" t="s">
        <v>17</v>
      </c>
      <c r="K4290" s="2">
        <v>43518</v>
      </c>
      <c r="L4290" t="s">
        <v>15</v>
      </c>
      <c r="M4290">
        <f t="shared" si="66"/>
        <v>3</v>
      </c>
    </row>
    <row r="4291" spans="1:13" hidden="1" x14ac:dyDescent="0.35">
      <c r="A4291">
        <v>1784099</v>
      </c>
      <c r="B4291">
        <v>5544045249</v>
      </c>
      <c r="C4291" s="2">
        <v>43957</v>
      </c>
      <c r="D4291">
        <v>100000</v>
      </c>
      <c r="E4291">
        <v>13</v>
      </c>
      <c r="F4291" t="s">
        <v>21</v>
      </c>
      <c r="G4291">
        <v>3000</v>
      </c>
      <c r="H4291" t="s">
        <v>19</v>
      </c>
      <c r="I4291" t="s">
        <v>13</v>
      </c>
      <c r="J4291" t="s">
        <v>17</v>
      </c>
      <c r="K4291" s="2">
        <v>43146</v>
      </c>
      <c r="L4291" t="s">
        <v>15</v>
      </c>
      <c r="M4291">
        <f t="shared" ref="M4291:M4354" si="67">WEEKDAY(C4291,2)</f>
        <v>3</v>
      </c>
    </row>
    <row r="4292" spans="1:13" hidden="1" x14ac:dyDescent="0.35">
      <c r="A4292">
        <v>55531922</v>
      </c>
      <c r="B4292">
        <v>5537208595</v>
      </c>
      <c r="C4292" s="2">
        <v>43957</v>
      </c>
      <c r="D4292">
        <v>50000</v>
      </c>
      <c r="E4292">
        <v>12</v>
      </c>
      <c r="G4292">
        <v>1000</v>
      </c>
      <c r="H4292" t="s">
        <v>24</v>
      </c>
      <c r="I4292" t="s">
        <v>13</v>
      </c>
      <c r="J4292" t="s">
        <v>26</v>
      </c>
      <c r="K4292" s="2">
        <v>43956</v>
      </c>
      <c r="L4292" t="s">
        <v>25</v>
      </c>
      <c r="M4292">
        <f t="shared" si="67"/>
        <v>3</v>
      </c>
    </row>
    <row r="4293" spans="1:13" hidden="1" x14ac:dyDescent="0.35">
      <c r="A4293">
        <v>47741636</v>
      </c>
      <c r="B4293">
        <v>5541993701</v>
      </c>
      <c r="C4293" s="2">
        <v>43957</v>
      </c>
      <c r="D4293">
        <v>30000</v>
      </c>
      <c r="E4293">
        <v>12</v>
      </c>
      <c r="G4293">
        <v>600</v>
      </c>
      <c r="H4293" t="s">
        <v>24</v>
      </c>
      <c r="I4293" t="s">
        <v>13</v>
      </c>
      <c r="J4293" t="s">
        <v>17</v>
      </c>
      <c r="K4293" s="2">
        <v>43644</v>
      </c>
      <c r="L4293" t="s">
        <v>15</v>
      </c>
      <c r="M4293">
        <f t="shared" si="67"/>
        <v>3</v>
      </c>
    </row>
    <row r="4294" spans="1:13" hidden="1" x14ac:dyDescent="0.35">
      <c r="A4294">
        <v>43468367</v>
      </c>
      <c r="B4294">
        <v>5547260784</v>
      </c>
      <c r="C4294" s="2">
        <v>43958</v>
      </c>
      <c r="D4294">
        <v>10000</v>
      </c>
      <c r="E4294">
        <v>13</v>
      </c>
      <c r="G4294">
        <v>300</v>
      </c>
      <c r="H4294" t="s">
        <v>16</v>
      </c>
      <c r="I4294" t="s">
        <v>13</v>
      </c>
      <c r="J4294" t="s">
        <v>17</v>
      </c>
      <c r="K4294" s="2">
        <v>43368</v>
      </c>
      <c r="L4294" t="s">
        <v>15</v>
      </c>
      <c r="M4294">
        <f t="shared" si="67"/>
        <v>4</v>
      </c>
    </row>
    <row r="4295" spans="1:13" hidden="1" x14ac:dyDescent="0.35">
      <c r="A4295">
        <v>50087945</v>
      </c>
      <c r="B4295">
        <v>5550914133</v>
      </c>
      <c r="C4295" s="2">
        <v>43958</v>
      </c>
      <c r="D4295">
        <v>100000</v>
      </c>
      <c r="E4295">
        <v>14</v>
      </c>
      <c r="F4295" t="s">
        <v>21</v>
      </c>
      <c r="G4295">
        <v>4000</v>
      </c>
      <c r="H4295" t="s">
        <v>12</v>
      </c>
      <c r="I4295" t="s">
        <v>13</v>
      </c>
      <c r="J4295" t="s">
        <v>14</v>
      </c>
      <c r="K4295" s="2">
        <v>43758</v>
      </c>
      <c r="L4295" t="s">
        <v>15</v>
      </c>
      <c r="M4295">
        <f t="shared" si="67"/>
        <v>4</v>
      </c>
    </row>
    <row r="4296" spans="1:13" hidden="1" x14ac:dyDescent="0.35">
      <c r="A4296">
        <v>48479638</v>
      </c>
      <c r="B4296">
        <v>5549718629</v>
      </c>
      <c r="C4296" s="2">
        <v>43958</v>
      </c>
      <c r="D4296">
        <v>50000</v>
      </c>
      <c r="E4296">
        <v>12</v>
      </c>
      <c r="G4296">
        <v>1000</v>
      </c>
      <c r="H4296" t="s">
        <v>12</v>
      </c>
      <c r="I4296" t="s">
        <v>13</v>
      </c>
      <c r="J4296" t="s">
        <v>17</v>
      </c>
      <c r="K4296" s="2">
        <v>43774</v>
      </c>
      <c r="L4296" t="s">
        <v>15</v>
      </c>
      <c r="M4296">
        <f t="shared" si="67"/>
        <v>4</v>
      </c>
    </row>
    <row r="4297" spans="1:13" hidden="1" x14ac:dyDescent="0.35">
      <c r="A4297">
        <v>52657664</v>
      </c>
      <c r="B4297">
        <v>5549476332</v>
      </c>
      <c r="C4297" s="2">
        <v>43958</v>
      </c>
      <c r="D4297">
        <v>500000</v>
      </c>
      <c r="E4297">
        <v>14</v>
      </c>
      <c r="F4297" t="s">
        <v>21</v>
      </c>
      <c r="G4297">
        <v>20000</v>
      </c>
      <c r="H4297" t="s">
        <v>12</v>
      </c>
      <c r="I4297" t="s">
        <v>22</v>
      </c>
      <c r="J4297" t="s">
        <v>17</v>
      </c>
      <c r="K4297" s="2">
        <v>43868</v>
      </c>
      <c r="L4297" t="s">
        <v>15</v>
      </c>
      <c r="M4297">
        <f t="shared" si="67"/>
        <v>4</v>
      </c>
    </row>
    <row r="4298" spans="1:13" hidden="1" x14ac:dyDescent="0.35">
      <c r="A4298">
        <v>3464946</v>
      </c>
      <c r="B4298">
        <v>5548168120</v>
      </c>
      <c r="C4298" s="2">
        <v>43958</v>
      </c>
      <c r="D4298">
        <v>100000</v>
      </c>
      <c r="E4298">
        <v>14</v>
      </c>
      <c r="F4298" t="s">
        <v>21</v>
      </c>
      <c r="G4298">
        <v>4000</v>
      </c>
      <c r="H4298" t="s">
        <v>12</v>
      </c>
      <c r="I4298" t="s">
        <v>22</v>
      </c>
      <c r="J4298" t="s">
        <v>17</v>
      </c>
      <c r="K4298" s="2">
        <v>43641</v>
      </c>
      <c r="L4298" t="s">
        <v>15</v>
      </c>
      <c r="M4298">
        <f t="shared" si="67"/>
        <v>4</v>
      </c>
    </row>
    <row r="4299" spans="1:13" hidden="1" x14ac:dyDescent="0.35">
      <c r="A4299">
        <v>41439541</v>
      </c>
      <c r="B4299">
        <v>5549299748</v>
      </c>
      <c r="C4299" s="2">
        <v>43958</v>
      </c>
      <c r="D4299">
        <v>20000</v>
      </c>
      <c r="E4299">
        <v>15</v>
      </c>
      <c r="G4299">
        <v>800</v>
      </c>
      <c r="H4299" t="s">
        <v>16</v>
      </c>
      <c r="I4299" t="s">
        <v>22</v>
      </c>
      <c r="J4299" t="s">
        <v>14</v>
      </c>
      <c r="K4299" s="2">
        <v>43728</v>
      </c>
      <c r="L4299" t="s">
        <v>15</v>
      </c>
      <c r="M4299">
        <f t="shared" si="67"/>
        <v>4</v>
      </c>
    </row>
    <row r="4300" spans="1:13" hidden="1" x14ac:dyDescent="0.35">
      <c r="A4300">
        <v>42810078</v>
      </c>
      <c r="B4300">
        <v>5546369294</v>
      </c>
      <c r="C4300" s="2">
        <v>43958</v>
      </c>
      <c r="D4300">
        <v>20000</v>
      </c>
      <c r="E4300">
        <v>12</v>
      </c>
      <c r="G4300">
        <v>400</v>
      </c>
      <c r="H4300" t="s">
        <v>16</v>
      </c>
      <c r="I4300" t="s">
        <v>22</v>
      </c>
      <c r="J4300" t="s">
        <v>17</v>
      </c>
      <c r="K4300" s="2">
        <v>43538</v>
      </c>
      <c r="L4300" t="s">
        <v>15</v>
      </c>
      <c r="M4300">
        <f t="shared" si="67"/>
        <v>4</v>
      </c>
    </row>
    <row r="4301" spans="1:13" hidden="1" x14ac:dyDescent="0.35">
      <c r="A4301">
        <v>46917324</v>
      </c>
      <c r="B4301">
        <v>5551634472</v>
      </c>
      <c r="C4301" s="2">
        <v>43958</v>
      </c>
      <c r="D4301">
        <v>20000</v>
      </c>
      <c r="E4301">
        <v>15</v>
      </c>
      <c r="G4301">
        <v>800</v>
      </c>
      <c r="H4301" t="s">
        <v>16</v>
      </c>
      <c r="I4301" t="s">
        <v>13</v>
      </c>
      <c r="J4301" t="s">
        <v>17</v>
      </c>
      <c r="K4301" s="2">
        <v>43595</v>
      </c>
      <c r="L4301" t="s">
        <v>15</v>
      </c>
      <c r="M4301">
        <f t="shared" si="67"/>
        <v>4</v>
      </c>
    </row>
    <row r="4302" spans="1:13" hidden="1" x14ac:dyDescent="0.35">
      <c r="A4302">
        <v>55594802</v>
      </c>
      <c r="B4302">
        <v>5551180246</v>
      </c>
      <c r="C4302" s="2">
        <v>43958</v>
      </c>
      <c r="D4302">
        <v>30000</v>
      </c>
      <c r="E4302">
        <v>13</v>
      </c>
      <c r="G4302">
        <v>900</v>
      </c>
      <c r="H4302" t="s">
        <v>16</v>
      </c>
      <c r="I4302" t="s">
        <v>22</v>
      </c>
      <c r="J4302" t="s">
        <v>17</v>
      </c>
      <c r="K4302" s="2">
        <v>43947</v>
      </c>
      <c r="L4302" t="s">
        <v>15</v>
      </c>
      <c r="M4302">
        <f t="shared" si="67"/>
        <v>4</v>
      </c>
    </row>
    <row r="4303" spans="1:13" hidden="1" x14ac:dyDescent="0.35">
      <c r="A4303">
        <v>34513724</v>
      </c>
      <c r="B4303">
        <v>5547480088</v>
      </c>
      <c r="C4303" s="2">
        <v>43958</v>
      </c>
      <c r="D4303">
        <v>20000</v>
      </c>
      <c r="E4303">
        <v>12</v>
      </c>
      <c r="G4303">
        <v>400</v>
      </c>
      <c r="H4303" t="s">
        <v>16</v>
      </c>
      <c r="I4303" t="s">
        <v>22</v>
      </c>
      <c r="J4303" t="s">
        <v>17</v>
      </c>
      <c r="K4303" s="2">
        <v>43958</v>
      </c>
      <c r="L4303" t="s">
        <v>25</v>
      </c>
      <c r="M4303">
        <f t="shared" si="67"/>
        <v>4</v>
      </c>
    </row>
    <row r="4304" spans="1:13" hidden="1" x14ac:dyDescent="0.35">
      <c r="A4304">
        <v>39928912</v>
      </c>
      <c r="B4304">
        <v>5549524652</v>
      </c>
      <c r="C4304" s="2">
        <v>43958</v>
      </c>
      <c r="D4304">
        <v>100000</v>
      </c>
      <c r="E4304">
        <v>14</v>
      </c>
      <c r="F4304" t="s">
        <v>21</v>
      </c>
      <c r="G4304">
        <v>4000</v>
      </c>
      <c r="H4304" t="s">
        <v>18</v>
      </c>
      <c r="I4304" t="s">
        <v>13</v>
      </c>
      <c r="J4304" t="s">
        <v>14</v>
      </c>
      <c r="K4304" s="2">
        <v>43351</v>
      </c>
      <c r="L4304" t="s">
        <v>15</v>
      </c>
      <c r="M4304">
        <f t="shared" si="67"/>
        <v>4</v>
      </c>
    </row>
    <row r="4305" spans="1:13" hidden="1" x14ac:dyDescent="0.35">
      <c r="A4305">
        <v>20458993</v>
      </c>
      <c r="B4305">
        <v>5551077605</v>
      </c>
      <c r="C4305" s="2">
        <v>43958</v>
      </c>
      <c r="D4305">
        <v>10000</v>
      </c>
      <c r="E4305">
        <v>12</v>
      </c>
      <c r="G4305">
        <v>200</v>
      </c>
      <c r="H4305" t="s">
        <v>18</v>
      </c>
      <c r="I4305" t="s">
        <v>22</v>
      </c>
      <c r="J4305" t="s">
        <v>17</v>
      </c>
      <c r="K4305" s="2">
        <v>43220</v>
      </c>
      <c r="L4305" t="s">
        <v>15</v>
      </c>
      <c r="M4305">
        <f t="shared" si="67"/>
        <v>4</v>
      </c>
    </row>
    <row r="4306" spans="1:13" hidden="1" x14ac:dyDescent="0.35">
      <c r="A4306">
        <v>47178292</v>
      </c>
      <c r="B4306">
        <v>5551072579</v>
      </c>
      <c r="C4306" s="2">
        <v>43958</v>
      </c>
      <c r="D4306">
        <v>10000</v>
      </c>
      <c r="E4306">
        <v>12</v>
      </c>
      <c r="G4306">
        <v>200</v>
      </c>
      <c r="H4306" t="s">
        <v>18</v>
      </c>
      <c r="I4306" t="s">
        <v>22</v>
      </c>
      <c r="J4306" t="s">
        <v>17</v>
      </c>
      <c r="K4306" s="2">
        <v>43840</v>
      </c>
      <c r="L4306" t="s">
        <v>15</v>
      </c>
      <c r="M4306">
        <f t="shared" si="67"/>
        <v>4</v>
      </c>
    </row>
    <row r="4307" spans="1:13" hidden="1" x14ac:dyDescent="0.35">
      <c r="A4307">
        <v>45043426</v>
      </c>
      <c r="B4307">
        <v>5552990739</v>
      </c>
      <c r="C4307" s="2">
        <v>43958</v>
      </c>
      <c r="D4307">
        <v>50000</v>
      </c>
      <c r="E4307">
        <v>12</v>
      </c>
      <c r="G4307">
        <v>1000</v>
      </c>
      <c r="H4307" t="s">
        <v>19</v>
      </c>
      <c r="I4307" t="s">
        <v>22</v>
      </c>
      <c r="J4307" t="s">
        <v>17</v>
      </c>
      <c r="K4307" s="2">
        <v>43486</v>
      </c>
      <c r="L4307" t="s">
        <v>15</v>
      </c>
      <c r="M4307">
        <f t="shared" si="67"/>
        <v>4</v>
      </c>
    </row>
    <row r="4308" spans="1:13" hidden="1" x14ac:dyDescent="0.35">
      <c r="A4308">
        <v>43522864</v>
      </c>
      <c r="B4308">
        <v>5549117504</v>
      </c>
      <c r="C4308" s="2">
        <v>43958</v>
      </c>
      <c r="D4308">
        <v>50000</v>
      </c>
      <c r="E4308">
        <v>12</v>
      </c>
      <c r="G4308">
        <v>1000</v>
      </c>
      <c r="H4308" t="s">
        <v>19</v>
      </c>
      <c r="I4308" t="s">
        <v>22</v>
      </c>
      <c r="J4308" t="s">
        <v>20</v>
      </c>
      <c r="K4308" s="2">
        <v>43376</v>
      </c>
      <c r="L4308" t="s">
        <v>15</v>
      </c>
      <c r="M4308">
        <f t="shared" si="67"/>
        <v>4</v>
      </c>
    </row>
    <row r="4309" spans="1:13" hidden="1" x14ac:dyDescent="0.35">
      <c r="A4309">
        <v>15843493</v>
      </c>
      <c r="B4309">
        <v>5552957439</v>
      </c>
      <c r="C4309" s="2">
        <v>43958</v>
      </c>
      <c r="D4309">
        <v>50000</v>
      </c>
      <c r="E4309">
        <v>12</v>
      </c>
      <c r="G4309">
        <v>1000</v>
      </c>
      <c r="H4309" t="s">
        <v>19</v>
      </c>
      <c r="I4309" t="s">
        <v>22</v>
      </c>
      <c r="J4309" t="s">
        <v>17</v>
      </c>
      <c r="K4309" s="2">
        <v>43537</v>
      </c>
      <c r="L4309" t="s">
        <v>15</v>
      </c>
      <c r="M4309">
        <f t="shared" si="67"/>
        <v>4</v>
      </c>
    </row>
    <row r="4310" spans="1:13" hidden="1" x14ac:dyDescent="0.35">
      <c r="A4310">
        <v>47178052</v>
      </c>
      <c r="B4310">
        <v>5551727556</v>
      </c>
      <c r="C4310" s="2">
        <v>43958</v>
      </c>
      <c r="D4310">
        <v>20000</v>
      </c>
      <c r="E4310">
        <v>12</v>
      </c>
      <c r="G4310">
        <v>400</v>
      </c>
      <c r="H4310" t="s">
        <v>19</v>
      </c>
      <c r="I4310" t="s">
        <v>22</v>
      </c>
      <c r="J4310" t="s">
        <v>20</v>
      </c>
      <c r="K4310" s="2">
        <v>43805</v>
      </c>
      <c r="L4310" t="s">
        <v>15</v>
      </c>
      <c r="M4310">
        <f t="shared" si="67"/>
        <v>4</v>
      </c>
    </row>
    <row r="4311" spans="1:13" hidden="1" x14ac:dyDescent="0.35">
      <c r="A4311">
        <v>47902974</v>
      </c>
      <c r="B4311">
        <v>5545682019</v>
      </c>
      <c r="C4311" s="2">
        <v>43958</v>
      </c>
      <c r="D4311">
        <v>20000</v>
      </c>
      <c r="E4311">
        <v>12</v>
      </c>
      <c r="G4311">
        <v>400</v>
      </c>
      <c r="H4311" t="s">
        <v>19</v>
      </c>
      <c r="I4311" t="s">
        <v>22</v>
      </c>
      <c r="J4311" t="s">
        <v>17</v>
      </c>
      <c r="K4311" s="2">
        <v>43660</v>
      </c>
      <c r="L4311" t="s">
        <v>15</v>
      </c>
      <c r="M4311">
        <f t="shared" si="67"/>
        <v>4</v>
      </c>
    </row>
    <row r="4312" spans="1:13" hidden="1" x14ac:dyDescent="0.35">
      <c r="A4312">
        <v>55218279</v>
      </c>
      <c r="B4312">
        <v>5548695529</v>
      </c>
      <c r="C4312" s="2">
        <v>43958</v>
      </c>
      <c r="D4312">
        <v>10000</v>
      </c>
      <c r="E4312">
        <v>12</v>
      </c>
      <c r="G4312">
        <v>200</v>
      </c>
      <c r="H4312" t="s">
        <v>19</v>
      </c>
      <c r="I4312" t="s">
        <v>22</v>
      </c>
      <c r="J4312" t="s">
        <v>17</v>
      </c>
      <c r="K4312" s="2">
        <v>43932</v>
      </c>
      <c r="L4312" t="s">
        <v>15</v>
      </c>
      <c r="M4312">
        <f t="shared" si="67"/>
        <v>4</v>
      </c>
    </row>
    <row r="4313" spans="1:13" hidden="1" x14ac:dyDescent="0.35">
      <c r="A4313">
        <v>41181536</v>
      </c>
      <c r="B4313">
        <v>5547961216</v>
      </c>
      <c r="C4313" s="2">
        <v>43958</v>
      </c>
      <c r="D4313">
        <v>50000</v>
      </c>
      <c r="E4313">
        <v>12</v>
      </c>
      <c r="G4313">
        <v>1000</v>
      </c>
      <c r="H4313" t="s">
        <v>19</v>
      </c>
      <c r="I4313" t="s">
        <v>22</v>
      </c>
      <c r="J4313" t="s">
        <v>20</v>
      </c>
      <c r="K4313" s="2">
        <v>43164</v>
      </c>
      <c r="L4313" t="s">
        <v>15</v>
      </c>
      <c r="M4313">
        <f t="shared" si="67"/>
        <v>4</v>
      </c>
    </row>
    <row r="4314" spans="1:13" hidden="1" x14ac:dyDescent="0.35">
      <c r="A4314">
        <v>38419373</v>
      </c>
      <c r="B4314">
        <v>5546792524</v>
      </c>
      <c r="C4314" s="2">
        <v>43958</v>
      </c>
      <c r="D4314">
        <v>10000</v>
      </c>
      <c r="E4314">
        <v>14</v>
      </c>
      <c r="G4314">
        <v>400</v>
      </c>
      <c r="H4314" t="s">
        <v>19</v>
      </c>
      <c r="I4314" t="s">
        <v>13</v>
      </c>
      <c r="J4314" t="s">
        <v>26</v>
      </c>
      <c r="K4314" s="2">
        <v>43522</v>
      </c>
      <c r="L4314" t="s">
        <v>15</v>
      </c>
      <c r="M4314">
        <f t="shared" si="67"/>
        <v>4</v>
      </c>
    </row>
    <row r="4315" spans="1:13" hidden="1" x14ac:dyDescent="0.35">
      <c r="A4315">
        <v>45093850</v>
      </c>
      <c r="B4315">
        <v>5549108570</v>
      </c>
      <c r="C4315" s="2">
        <v>43958</v>
      </c>
      <c r="D4315">
        <v>50000</v>
      </c>
      <c r="E4315">
        <v>13</v>
      </c>
      <c r="G4315">
        <v>1500</v>
      </c>
      <c r="H4315" t="s">
        <v>23</v>
      </c>
      <c r="I4315" t="s">
        <v>22</v>
      </c>
      <c r="J4315" t="s">
        <v>20</v>
      </c>
      <c r="K4315" s="2">
        <v>43546</v>
      </c>
      <c r="L4315" t="s">
        <v>15</v>
      </c>
      <c r="M4315">
        <f t="shared" si="67"/>
        <v>4</v>
      </c>
    </row>
    <row r="4316" spans="1:13" hidden="1" x14ac:dyDescent="0.35">
      <c r="A4316">
        <v>28766431</v>
      </c>
      <c r="B4316">
        <v>5549708128</v>
      </c>
      <c r="C4316" s="2">
        <v>43958</v>
      </c>
      <c r="D4316">
        <v>30000</v>
      </c>
      <c r="E4316">
        <v>12</v>
      </c>
      <c r="G4316">
        <v>600</v>
      </c>
      <c r="H4316" t="s">
        <v>23</v>
      </c>
      <c r="I4316" t="s">
        <v>22</v>
      </c>
      <c r="J4316" t="s">
        <v>17</v>
      </c>
      <c r="K4316" s="2">
        <v>43490</v>
      </c>
      <c r="L4316" t="s">
        <v>15</v>
      </c>
      <c r="M4316">
        <f t="shared" si="67"/>
        <v>4</v>
      </c>
    </row>
    <row r="4317" spans="1:13" hidden="1" x14ac:dyDescent="0.35">
      <c r="A4317">
        <v>46682354</v>
      </c>
      <c r="B4317">
        <v>5551814211</v>
      </c>
      <c r="C4317" s="2">
        <v>43958</v>
      </c>
      <c r="D4317">
        <v>50000</v>
      </c>
      <c r="E4317">
        <v>12</v>
      </c>
      <c r="G4317">
        <v>1000</v>
      </c>
      <c r="H4317" t="s">
        <v>23</v>
      </c>
      <c r="I4317" t="s">
        <v>13</v>
      </c>
      <c r="J4317" t="s">
        <v>17</v>
      </c>
      <c r="K4317" s="2">
        <v>43596</v>
      </c>
      <c r="L4317" t="s">
        <v>15</v>
      </c>
      <c r="M4317">
        <f t="shared" si="67"/>
        <v>4</v>
      </c>
    </row>
    <row r="4318" spans="1:13" hidden="1" x14ac:dyDescent="0.35">
      <c r="A4318">
        <v>49773076</v>
      </c>
      <c r="B4318">
        <v>5547506847</v>
      </c>
      <c r="C4318" s="2">
        <v>43958</v>
      </c>
      <c r="D4318">
        <v>20000</v>
      </c>
      <c r="E4318">
        <v>15</v>
      </c>
      <c r="G4318">
        <v>800</v>
      </c>
      <c r="H4318" t="s">
        <v>16</v>
      </c>
      <c r="I4318" t="s">
        <v>22</v>
      </c>
      <c r="J4318" t="s">
        <v>17</v>
      </c>
      <c r="K4318" s="2">
        <v>43866</v>
      </c>
      <c r="L4318" t="s">
        <v>15</v>
      </c>
      <c r="M4318">
        <f t="shared" si="67"/>
        <v>4</v>
      </c>
    </row>
    <row r="4319" spans="1:13" hidden="1" x14ac:dyDescent="0.35">
      <c r="A4319">
        <v>43493204</v>
      </c>
      <c r="B4319">
        <v>5552045053</v>
      </c>
      <c r="C4319" s="2">
        <v>43958</v>
      </c>
      <c r="D4319">
        <v>30000</v>
      </c>
      <c r="E4319">
        <v>13</v>
      </c>
      <c r="G4319">
        <v>900</v>
      </c>
      <c r="H4319" t="s">
        <v>23</v>
      </c>
      <c r="I4319" t="s">
        <v>13</v>
      </c>
      <c r="J4319" t="s">
        <v>20</v>
      </c>
      <c r="K4319" s="2">
        <v>43527</v>
      </c>
      <c r="L4319" t="s">
        <v>15</v>
      </c>
      <c r="M4319">
        <f t="shared" si="67"/>
        <v>4</v>
      </c>
    </row>
    <row r="4320" spans="1:13" hidden="1" x14ac:dyDescent="0.35">
      <c r="A4320">
        <v>24071987</v>
      </c>
      <c r="B4320">
        <v>5552728384</v>
      </c>
      <c r="C4320" s="2">
        <v>43958</v>
      </c>
      <c r="D4320">
        <v>100000</v>
      </c>
      <c r="E4320">
        <v>13</v>
      </c>
      <c r="F4320" t="s">
        <v>21</v>
      </c>
      <c r="G4320">
        <v>3000</v>
      </c>
      <c r="H4320" t="s">
        <v>23</v>
      </c>
      <c r="I4320" t="s">
        <v>22</v>
      </c>
      <c r="J4320" t="s">
        <v>20</v>
      </c>
      <c r="K4320" s="2">
        <v>42736</v>
      </c>
      <c r="L4320" t="s">
        <v>15</v>
      </c>
      <c r="M4320">
        <f t="shared" si="67"/>
        <v>4</v>
      </c>
    </row>
    <row r="4321" spans="1:13" hidden="1" x14ac:dyDescent="0.35">
      <c r="A4321">
        <v>46500075</v>
      </c>
      <c r="B4321">
        <v>5550265376</v>
      </c>
      <c r="C4321" s="2">
        <v>43958</v>
      </c>
      <c r="D4321">
        <v>10000</v>
      </c>
      <c r="E4321">
        <v>14</v>
      </c>
      <c r="G4321">
        <v>400</v>
      </c>
      <c r="H4321" t="s">
        <v>23</v>
      </c>
      <c r="I4321" t="s">
        <v>22</v>
      </c>
      <c r="J4321" t="s">
        <v>26</v>
      </c>
      <c r="K4321" s="2">
        <v>43958</v>
      </c>
      <c r="L4321" t="s">
        <v>25</v>
      </c>
      <c r="M4321">
        <f t="shared" si="67"/>
        <v>4</v>
      </c>
    </row>
    <row r="4322" spans="1:13" hidden="1" x14ac:dyDescent="0.35">
      <c r="A4322">
        <v>49091152</v>
      </c>
      <c r="B4322">
        <v>5548884813</v>
      </c>
      <c r="C4322" s="2">
        <v>43958</v>
      </c>
      <c r="D4322">
        <v>10000</v>
      </c>
      <c r="E4322">
        <v>13</v>
      </c>
      <c r="G4322">
        <v>300</v>
      </c>
      <c r="H4322" t="s">
        <v>12</v>
      </c>
      <c r="I4322" t="s">
        <v>22</v>
      </c>
      <c r="J4322" t="s">
        <v>20</v>
      </c>
      <c r="K4322" s="2">
        <v>43768</v>
      </c>
      <c r="L4322" t="s">
        <v>15</v>
      </c>
      <c r="M4322">
        <f t="shared" si="67"/>
        <v>4</v>
      </c>
    </row>
    <row r="4323" spans="1:13" hidden="1" x14ac:dyDescent="0.35">
      <c r="A4323">
        <v>44516743</v>
      </c>
      <c r="B4323">
        <v>5547850169</v>
      </c>
      <c r="C4323" s="2">
        <v>43958</v>
      </c>
      <c r="D4323">
        <v>20000</v>
      </c>
      <c r="E4323">
        <v>13</v>
      </c>
      <c r="G4323">
        <v>600</v>
      </c>
      <c r="H4323" t="s">
        <v>24</v>
      </c>
      <c r="I4323" t="s">
        <v>13</v>
      </c>
      <c r="J4323" t="s">
        <v>14</v>
      </c>
      <c r="K4323" s="2">
        <v>43958</v>
      </c>
      <c r="L4323" t="s">
        <v>25</v>
      </c>
      <c r="M4323">
        <f t="shared" si="67"/>
        <v>4</v>
      </c>
    </row>
    <row r="4324" spans="1:13" hidden="1" x14ac:dyDescent="0.35">
      <c r="A4324">
        <v>700692</v>
      </c>
      <c r="B4324">
        <v>5546102340</v>
      </c>
      <c r="C4324" s="2">
        <v>43958</v>
      </c>
      <c r="D4324">
        <v>100000</v>
      </c>
      <c r="E4324">
        <v>13</v>
      </c>
      <c r="F4324" t="s">
        <v>21</v>
      </c>
      <c r="G4324">
        <v>3000</v>
      </c>
      <c r="H4324" t="s">
        <v>24</v>
      </c>
      <c r="I4324" t="s">
        <v>13</v>
      </c>
      <c r="J4324" t="s">
        <v>17</v>
      </c>
      <c r="K4324" s="2">
        <v>43656</v>
      </c>
      <c r="L4324" t="s">
        <v>15</v>
      </c>
      <c r="M4324">
        <f t="shared" si="67"/>
        <v>4</v>
      </c>
    </row>
    <row r="4325" spans="1:13" hidden="1" x14ac:dyDescent="0.35">
      <c r="A4325">
        <v>54742661</v>
      </c>
      <c r="B4325">
        <v>5547127918</v>
      </c>
      <c r="C4325" s="2">
        <v>43958</v>
      </c>
      <c r="D4325">
        <v>20000</v>
      </c>
      <c r="E4325">
        <v>12</v>
      </c>
      <c r="G4325">
        <v>400</v>
      </c>
      <c r="H4325" t="s">
        <v>24</v>
      </c>
      <c r="I4325" t="s">
        <v>13</v>
      </c>
      <c r="J4325" t="s">
        <v>14</v>
      </c>
      <c r="K4325" s="2">
        <v>43936</v>
      </c>
      <c r="L4325" t="s">
        <v>15</v>
      </c>
      <c r="M4325">
        <f t="shared" si="67"/>
        <v>4</v>
      </c>
    </row>
    <row r="4326" spans="1:13" hidden="1" x14ac:dyDescent="0.35">
      <c r="A4326">
        <v>55373468</v>
      </c>
      <c r="B4326">
        <v>5550722240</v>
      </c>
      <c r="C4326" s="2">
        <v>43958</v>
      </c>
      <c r="D4326">
        <v>20000</v>
      </c>
      <c r="E4326">
        <v>12</v>
      </c>
      <c r="G4326">
        <v>400</v>
      </c>
      <c r="H4326" t="s">
        <v>24</v>
      </c>
      <c r="I4326" t="s">
        <v>22</v>
      </c>
      <c r="J4326" t="s">
        <v>17</v>
      </c>
      <c r="K4326" s="2">
        <v>43938</v>
      </c>
      <c r="L4326" t="s">
        <v>15</v>
      </c>
      <c r="M4326">
        <f t="shared" si="67"/>
        <v>4</v>
      </c>
    </row>
    <row r="4327" spans="1:13" hidden="1" x14ac:dyDescent="0.35">
      <c r="A4327">
        <v>39088803</v>
      </c>
      <c r="B4327">
        <v>5548057408</v>
      </c>
      <c r="C4327" s="2">
        <v>43958</v>
      </c>
      <c r="D4327">
        <v>50000</v>
      </c>
      <c r="E4327">
        <v>12</v>
      </c>
      <c r="G4327">
        <v>1000</v>
      </c>
      <c r="H4327" t="s">
        <v>24</v>
      </c>
      <c r="I4327" t="s">
        <v>22</v>
      </c>
      <c r="J4327" t="s">
        <v>17</v>
      </c>
      <c r="K4327" s="2">
        <v>42889</v>
      </c>
      <c r="L4327" t="s">
        <v>15</v>
      </c>
      <c r="M4327">
        <f t="shared" si="67"/>
        <v>4</v>
      </c>
    </row>
    <row r="4328" spans="1:13" hidden="1" x14ac:dyDescent="0.35">
      <c r="A4328">
        <v>31642121</v>
      </c>
      <c r="B4328">
        <v>5546369351</v>
      </c>
      <c r="C4328" s="2">
        <v>43958</v>
      </c>
      <c r="D4328">
        <v>50000</v>
      </c>
      <c r="E4328">
        <v>12</v>
      </c>
      <c r="G4328">
        <v>1000</v>
      </c>
      <c r="H4328" t="s">
        <v>19</v>
      </c>
      <c r="I4328" t="s">
        <v>22</v>
      </c>
      <c r="J4328" t="s">
        <v>17</v>
      </c>
      <c r="K4328" s="2">
        <v>43403</v>
      </c>
      <c r="L4328" t="s">
        <v>15</v>
      </c>
      <c r="M4328">
        <f t="shared" si="67"/>
        <v>4</v>
      </c>
    </row>
    <row r="4329" spans="1:13" hidden="1" x14ac:dyDescent="0.35">
      <c r="A4329">
        <v>51279973</v>
      </c>
      <c r="B4329">
        <v>5563780800</v>
      </c>
      <c r="C4329" s="2">
        <v>43959</v>
      </c>
      <c r="D4329">
        <v>10000</v>
      </c>
      <c r="E4329">
        <v>12</v>
      </c>
      <c r="G4329">
        <v>200</v>
      </c>
      <c r="H4329" t="s">
        <v>12</v>
      </c>
      <c r="I4329" t="s">
        <v>22</v>
      </c>
      <c r="J4329" t="s">
        <v>17</v>
      </c>
      <c r="K4329" s="2">
        <v>43959</v>
      </c>
      <c r="L4329" t="s">
        <v>25</v>
      </c>
      <c r="M4329">
        <f t="shared" si="67"/>
        <v>5</v>
      </c>
    </row>
    <row r="4330" spans="1:13" hidden="1" x14ac:dyDescent="0.35">
      <c r="A4330">
        <v>51113627</v>
      </c>
      <c r="B4330">
        <v>5560873557</v>
      </c>
      <c r="C4330" s="2">
        <v>43959</v>
      </c>
      <c r="D4330">
        <v>100000</v>
      </c>
      <c r="E4330">
        <v>12</v>
      </c>
      <c r="F4330" t="s">
        <v>21</v>
      </c>
      <c r="G4330">
        <v>2000</v>
      </c>
      <c r="H4330" t="s">
        <v>12</v>
      </c>
      <c r="I4330" t="s">
        <v>22</v>
      </c>
      <c r="J4330" t="s">
        <v>17</v>
      </c>
      <c r="K4330" s="2">
        <v>43797</v>
      </c>
      <c r="L4330" t="s">
        <v>15</v>
      </c>
      <c r="M4330">
        <f t="shared" si="67"/>
        <v>5</v>
      </c>
    </row>
    <row r="4331" spans="1:13" hidden="1" x14ac:dyDescent="0.35">
      <c r="A4331">
        <v>38784425</v>
      </c>
      <c r="B4331">
        <v>5563423001</v>
      </c>
      <c r="C4331" s="2">
        <v>43959</v>
      </c>
      <c r="D4331">
        <v>10000</v>
      </c>
      <c r="E4331">
        <v>12</v>
      </c>
      <c r="G4331">
        <v>200</v>
      </c>
      <c r="H4331" t="s">
        <v>16</v>
      </c>
      <c r="I4331" t="s">
        <v>13</v>
      </c>
      <c r="J4331" t="s">
        <v>17</v>
      </c>
      <c r="K4331" s="2">
        <v>43940</v>
      </c>
      <c r="L4331" t="s">
        <v>15</v>
      </c>
      <c r="M4331">
        <f t="shared" si="67"/>
        <v>5</v>
      </c>
    </row>
    <row r="4332" spans="1:13" hidden="1" x14ac:dyDescent="0.35">
      <c r="A4332">
        <v>51558713</v>
      </c>
      <c r="B4332">
        <v>5562945193</v>
      </c>
      <c r="C4332" s="2">
        <v>43959</v>
      </c>
      <c r="D4332">
        <v>10000</v>
      </c>
      <c r="E4332">
        <v>12</v>
      </c>
      <c r="G4332">
        <v>200</v>
      </c>
      <c r="H4332" t="s">
        <v>16</v>
      </c>
      <c r="I4332" t="s">
        <v>13</v>
      </c>
      <c r="J4332" t="s">
        <v>17</v>
      </c>
      <c r="K4332" s="2">
        <v>43810</v>
      </c>
      <c r="L4332" t="s">
        <v>15</v>
      </c>
      <c r="M4332">
        <f t="shared" si="67"/>
        <v>5</v>
      </c>
    </row>
    <row r="4333" spans="1:13" hidden="1" x14ac:dyDescent="0.35">
      <c r="A4333">
        <v>51129291</v>
      </c>
      <c r="B4333">
        <v>5559763038</v>
      </c>
      <c r="C4333" s="2">
        <v>43959</v>
      </c>
      <c r="D4333">
        <v>50000</v>
      </c>
      <c r="E4333">
        <v>15</v>
      </c>
      <c r="G4333">
        <v>2000</v>
      </c>
      <c r="H4333" t="s">
        <v>16</v>
      </c>
      <c r="I4333" t="s">
        <v>22</v>
      </c>
      <c r="J4333" t="s">
        <v>14</v>
      </c>
      <c r="K4333" s="2">
        <v>43824</v>
      </c>
      <c r="L4333" t="s">
        <v>15</v>
      </c>
      <c r="M4333">
        <f t="shared" si="67"/>
        <v>5</v>
      </c>
    </row>
    <row r="4334" spans="1:13" hidden="1" x14ac:dyDescent="0.35">
      <c r="A4334">
        <v>45278527</v>
      </c>
      <c r="B4334">
        <v>5557396520</v>
      </c>
      <c r="C4334" s="2">
        <v>43959</v>
      </c>
      <c r="D4334">
        <v>10000</v>
      </c>
      <c r="E4334">
        <v>12</v>
      </c>
      <c r="G4334">
        <v>200</v>
      </c>
      <c r="H4334" t="s">
        <v>16</v>
      </c>
      <c r="I4334" t="s">
        <v>13</v>
      </c>
      <c r="J4334" t="s">
        <v>20</v>
      </c>
      <c r="K4334" s="2">
        <v>43951</v>
      </c>
      <c r="L4334" t="s">
        <v>15</v>
      </c>
      <c r="M4334">
        <f t="shared" si="67"/>
        <v>5</v>
      </c>
    </row>
    <row r="4335" spans="1:13" hidden="1" x14ac:dyDescent="0.35">
      <c r="A4335">
        <v>45663606</v>
      </c>
      <c r="B4335">
        <v>5562940397</v>
      </c>
      <c r="C4335" s="2">
        <v>43959</v>
      </c>
      <c r="D4335">
        <v>10000</v>
      </c>
      <c r="E4335">
        <v>12</v>
      </c>
      <c r="G4335">
        <v>200</v>
      </c>
      <c r="H4335" t="s">
        <v>16</v>
      </c>
      <c r="I4335" t="s">
        <v>13</v>
      </c>
      <c r="J4335" t="s">
        <v>17</v>
      </c>
      <c r="K4335" s="2">
        <v>43832</v>
      </c>
      <c r="L4335" t="s">
        <v>15</v>
      </c>
      <c r="M4335">
        <f t="shared" si="67"/>
        <v>5</v>
      </c>
    </row>
    <row r="4336" spans="1:13" hidden="1" x14ac:dyDescent="0.35">
      <c r="A4336">
        <v>54180275</v>
      </c>
      <c r="B4336">
        <v>5561085268</v>
      </c>
      <c r="C4336" s="2">
        <v>43959</v>
      </c>
      <c r="D4336">
        <v>50000</v>
      </c>
      <c r="E4336">
        <v>13</v>
      </c>
      <c r="G4336">
        <v>1500</v>
      </c>
      <c r="H4336" t="s">
        <v>18</v>
      </c>
      <c r="I4336" t="s">
        <v>13</v>
      </c>
      <c r="J4336" t="s">
        <v>17</v>
      </c>
      <c r="K4336" s="2">
        <v>43897</v>
      </c>
      <c r="L4336" t="s">
        <v>15</v>
      </c>
      <c r="M4336">
        <f t="shared" si="67"/>
        <v>5</v>
      </c>
    </row>
    <row r="4337" spans="1:13" hidden="1" x14ac:dyDescent="0.35">
      <c r="A4337">
        <v>45605747</v>
      </c>
      <c r="B4337">
        <v>5557636465</v>
      </c>
      <c r="C4337" s="2">
        <v>43959</v>
      </c>
      <c r="D4337">
        <v>10000</v>
      </c>
      <c r="E4337">
        <v>13</v>
      </c>
      <c r="G4337">
        <v>300</v>
      </c>
      <c r="H4337" t="s">
        <v>18</v>
      </c>
      <c r="I4337" t="s">
        <v>22</v>
      </c>
      <c r="J4337" t="s">
        <v>17</v>
      </c>
      <c r="K4337" s="2">
        <v>43720</v>
      </c>
      <c r="L4337" t="s">
        <v>15</v>
      </c>
      <c r="M4337">
        <f t="shared" si="67"/>
        <v>5</v>
      </c>
    </row>
    <row r="4338" spans="1:13" hidden="1" x14ac:dyDescent="0.35">
      <c r="A4338">
        <v>49069331</v>
      </c>
      <c r="B4338">
        <v>5558754544</v>
      </c>
      <c r="C4338" s="2">
        <v>43959</v>
      </c>
      <c r="D4338">
        <v>30000</v>
      </c>
      <c r="E4338">
        <v>14</v>
      </c>
      <c r="G4338">
        <v>1200</v>
      </c>
      <c r="H4338" t="s">
        <v>18</v>
      </c>
      <c r="I4338" t="s">
        <v>13</v>
      </c>
      <c r="J4338" t="s">
        <v>17</v>
      </c>
      <c r="K4338" s="2">
        <v>43853</v>
      </c>
      <c r="L4338" t="s">
        <v>15</v>
      </c>
      <c r="M4338">
        <f t="shared" si="67"/>
        <v>5</v>
      </c>
    </row>
    <row r="4339" spans="1:13" hidden="1" x14ac:dyDescent="0.35">
      <c r="A4339">
        <v>41736228</v>
      </c>
      <c r="B4339">
        <v>5557119617</v>
      </c>
      <c r="C4339" s="2">
        <v>43959</v>
      </c>
      <c r="D4339">
        <v>20000</v>
      </c>
      <c r="E4339">
        <v>12</v>
      </c>
      <c r="G4339">
        <v>400</v>
      </c>
      <c r="H4339" t="s">
        <v>18</v>
      </c>
      <c r="I4339" t="s">
        <v>22</v>
      </c>
      <c r="J4339" t="s">
        <v>14</v>
      </c>
      <c r="K4339" s="2">
        <v>43250</v>
      </c>
      <c r="L4339" t="s">
        <v>15</v>
      </c>
      <c r="M4339">
        <f t="shared" si="67"/>
        <v>5</v>
      </c>
    </row>
    <row r="4340" spans="1:13" hidden="1" x14ac:dyDescent="0.35">
      <c r="A4340">
        <v>46771803</v>
      </c>
      <c r="B4340">
        <v>5555265759</v>
      </c>
      <c r="C4340" s="2">
        <v>43959</v>
      </c>
      <c r="D4340">
        <v>20000</v>
      </c>
      <c r="E4340">
        <v>12</v>
      </c>
      <c r="G4340">
        <v>400</v>
      </c>
      <c r="H4340" t="s">
        <v>18</v>
      </c>
      <c r="I4340" t="s">
        <v>22</v>
      </c>
      <c r="J4340" t="s">
        <v>17</v>
      </c>
      <c r="K4340" s="2">
        <v>43942</v>
      </c>
      <c r="L4340" t="s">
        <v>15</v>
      </c>
      <c r="M4340">
        <f t="shared" si="67"/>
        <v>5</v>
      </c>
    </row>
    <row r="4341" spans="1:13" hidden="1" x14ac:dyDescent="0.35">
      <c r="A4341">
        <v>54325038</v>
      </c>
      <c r="B4341">
        <v>5564201193</v>
      </c>
      <c r="C4341" s="2">
        <v>43959</v>
      </c>
      <c r="D4341">
        <v>20000</v>
      </c>
      <c r="E4341">
        <v>12</v>
      </c>
      <c r="G4341">
        <v>400</v>
      </c>
      <c r="H4341" t="s">
        <v>18</v>
      </c>
      <c r="I4341" t="s">
        <v>13</v>
      </c>
      <c r="J4341" t="s">
        <v>17</v>
      </c>
      <c r="K4341" s="2">
        <v>43916</v>
      </c>
      <c r="L4341" t="s">
        <v>15</v>
      </c>
      <c r="M4341">
        <f t="shared" si="67"/>
        <v>5</v>
      </c>
    </row>
    <row r="4342" spans="1:13" hidden="1" x14ac:dyDescent="0.35">
      <c r="A4342">
        <v>9921656</v>
      </c>
      <c r="B4342">
        <v>5556679388</v>
      </c>
      <c r="C4342" s="2">
        <v>43959</v>
      </c>
      <c r="D4342">
        <v>20000</v>
      </c>
      <c r="E4342">
        <v>12</v>
      </c>
      <c r="G4342">
        <v>400</v>
      </c>
      <c r="H4342" t="s">
        <v>18</v>
      </c>
      <c r="I4342" t="s">
        <v>22</v>
      </c>
      <c r="J4342" t="s">
        <v>17</v>
      </c>
      <c r="K4342" s="2">
        <v>43627</v>
      </c>
      <c r="L4342" t="s">
        <v>15</v>
      </c>
      <c r="M4342">
        <f t="shared" si="67"/>
        <v>5</v>
      </c>
    </row>
    <row r="4343" spans="1:13" hidden="1" x14ac:dyDescent="0.35">
      <c r="A4343">
        <v>44465125</v>
      </c>
      <c r="B4343">
        <v>5557496661</v>
      </c>
      <c r="C4343" s="2">
        <v>43959</v>
      </c>
      <c r="D4343">
        <v>100000</v>
      </c>
      <c r="E4343">
        <v>12</v>
      </c>
      <c r="F4343" t="s">
        <v>21</v>
      </c>
      <c r="G4343">
        <v>2000</v>
      </c>
      <c r="H4343" t="s">
        <v>19</v>
      </c>
      <c r="I4343" t="s">
        <v>13</v>
      </c>
      <c r="J4343" t="s">
        <v>14</v>
      </c>
      <c r="K4343" s="2">
        <v>43533</v>
      </c>
      <c r="L4343" t="s">
        <v>15</v>
      </c>
      <c r="M4343">
        <f t="shared" si="67"/>
        <v>5</v>
      </c>
    </row>
    <row r="4344" spans="1:13" hidden="1" x14ac:dyDescent="0.35">
      <c r="A4344">
        <v>8120740</v>
      </c>
      <c r="B4344">
        <v>5555570905</v>
      </c>
      <c r="C4344" s="2">
        <v>43959</v>
      </c>
      <c r="D4344">
        <v>10000</v>
      </c>
      <c r="E4344">
        <v>15</v>
      </c>
      <c r="G4344">
        <v>400</v>
      </c>
      <c r="H4344" t="s">
        <v>23</v>
      </c>
      <c r="I4344" t="s">
        <v>22</v>
      </c>
      <c r="J4344" t="s">
        <v>17</v>
      </c>
      <c r="K4344" s="2">
        <v>43581</v>
      </c>
      <c r="L4344" t="s">
        <v>15</v>
      </c>
      <c r="M4344">
        <f t="shared" si="67"/>
        <v>5</v>
      </c>
    </row>
    <row r="4345" spans="1:13" hidden="1" x14ac:dyDescent="0.35">
      <c r="A4345">
        <v>39251163</v>
      </c>
      <c r="B4345">
        <v>5563087987</v>
      </c>
      <c r="C4345" s="2">
        <v>43959</v>
      </c>
      <c r="D4345">
        <v>200000</v>
      </c>
      <c r="E4345">
        <v>12</v>
      </c>
      <c r="F4345" t="s">
        <v>21</v>
      </c>
      <c r="G4345">
        <v>4000</v>
      </c>
      <c r="H4345" t="s">
        <v>23</v>
      </c>
      <c r="I4345" t="s">
        <v>22</v>
      </c>
      <c r="J4345" t="s">
        <v>20</v>
      </c>
      <c r="K4345" s="2">
        <v>43446</v>
      </c>
      <c r="L4345" t="s">
        <v>15</v>
      </c>
      <c r="M4345">
        <f t="shared" si="67"/>
        <v>5</v>
      </c>
    </row>
    <row r="4346" spans="1:13" hidden="1" x14ac:dyDescent="0.35">
      <c r="A4346">
        <v>53805967</v>
      </c>
      <c r="B4346">
        <v>5556797966</v>
      </c>
      <c r="C4346" s="2">
        <v>43959</v>
      </c>
      <c r="D4346">
        <v>30000</v>
      </c>
      <c r="E4346">
        <v>13</v>
      </c>
      <c r="G4346">
        <v>900</v>
      </c>
      <c r="H4346" t="s">
        <v>23</v>
      </c>
      <c r="I4346" t="s">
        <v>22</v>
      </c>
      <c r="J4346" t="s">
        <v>20</v>
      </c>
      <c r="K4346" s="2">
        <v>43889</v>
      </c>
      <c r="L4346" t="s">
        <v>15</v>
      </c>
      <c r="M4346">
        <f t="shared" si="67"/>
        <v>5</v>
      </c>
    </row>
    <row r="4347" spans="1:13" hidden="1" x14ac:dyDescent="0.35">
      <c r="A4347">
        <v>47200304</v>
      </c>
      <c r="B4347">
        <v>5555962183</v>
      </c>
      <c r="C4347" s="2">
        <v>43959</v>
      </c>
      <c r="D4347">
        <v>50000</v>
      </c>
      <c r="E4347">
        <v>14</v>
      </c>
      <c r="F4347" t="s">
        <v>21</v>
      </c>
      <c r="G4347">
        <v>2000</v>
      </c>
      <c r="H4347" t="s">
        <v>23</v>
      </c>
      <c r="I4347" t="s">
        <v>22</v>
      </c>
      <c r="J4347" t="s">
        <v>17</v>
      </c>
      <c r="K4347" s="2">
        <v>43876</v>
      </c>
      <c r="L4347" t="s">
        <v>15</v>
      </c>
      <c r="M4347">
        <f t="shared" si="67"/>
        <v>5</v>
      </c>
    </row>
    <row r="4348" spans="1:13" hidden="1" x14ac:dyDescent="0.35">
      <c r="A4348">
        <v>55066965</v>
      </c>
      <c r="B4348">
        <v>5561918574</v>
      </c>
      <c r="C4348" s="2">
        <v>43959</v>
      </c>
      <c r="D4348">
        <v>20000</v>
      </c>
      <c r="E4348">
        <v>12</v>
      </c>
      <c r="G4348">
        <v>400</v>
      </c>
      <c r="H4348" t="s">
        <v>23</v>
      </c>
      <c r="I4348" t="s">
        <v>13</v>
      </c>
      <c r="J4348" t="s">
        <v>20</v>
      </c>
      <c r="K4348" s="2">
        <v>43926</v>
      </c>
      <c r="L4348" t="s">
        <v>15</v>
      </c>
      <c r="M4348">
        <f t="shared" si="67"/>
        <v>5</v>
      </c>
    </row>
    <row r="4349" spans="1:13" hidden="1" x14ac:dyDescent="0.35">
      <c r="A4349">
        <v>35692016</v>
      </c>
      <c r="B4349">
        <v>5560421301</v>
      </c>
      <c r="C4349" s="2">
        <v>43959</v>
      </c>
      <c r="D4349">
        <v>50000</v>
      </c>
      <c r="E4349">
        <v>13</v>
      </c>
      <c r="F4349" t="s">
        <v>21</v>
      </c>
      <c r="G4349">
        <v>1500</v>
      </c>
      <c r="H4349" t="s">
        <v>18</v>
      </c>
      <c r="I4349" t="s">
        <v>13</v>
      </c>
      <c r="J4349" t="s">
        <v>17</v>
      </c>
      <c r="K4349" s="2">
        <v>43912</v>
      </c>
      <c r="L4349" t="s">
        <v>15</v>
      </c>
      <c r="M4349">
        <f t="shared" si="67"/>
        <v>5</v>
      </c>
    </row>
    <row r="4350" spans="1:13" hidden="1" x14ac:dyDescent="0.35">
      <c r="A4350">
        <v>9281449</v>
      </c>
      <c r="B4350">
        <v>5555761439</v>
      </c>
      <c r="C4350" s="2">
        <v>43959</v>
      </c>
      <c r="D4350">
        <v>50000</v>
      </c>
      <c r="E4350">
        <v>15</v>
      </c>
      <c r="F4350" t="s">
        <v>21</v>
      </c>
      <c r="G4350">
        <v>2000</v>
      </c>
      <c r="H4350" t="s">
        <v>18</v>
      </c>
      <c r="I4350" t="s">
        <v>13</v>
      </c>
      <c r="J4350" t="s">
        <v>20</v>
      </c>
      <c r="K4350" s="2">
        <v>43953</v>
      </c>
      <c r="L4350" t="s">
        <v>25</v>
      </c>
      <c r="M4350">
        <f t="shared" si="67"/>
        <v>5</v>
      </c>
    </row>
    <row r="4351" spans="1:13" hidden="1" x14ac:dyDescent="0.35">
      <c r="A4351">
        <v>46733149</v>
      </c>
      <c r="B4351">
        <v>5560874862</v>
      </c>
      <c r="C4351" s="2">
        <v>43959</v>
      </c>
      <c r="D4351">
        <v>50000</v>
      </c>
      <c r="E4351">
        <v>13</v>
      </c>
      <c r="F4351" t="s">
        <v>21</v>
      </c>
      <c r="G4351">
        <v>1500</v>
      </c>
      <c r="H4351" t="s">
        <v>19</v>
      </c>
      <c r="I4351" t="s">
        <v>22</v>
      </c>
      <c r="J4351" t="s">
        <v>17</v>
      </c>
      <c r="K4351" s="2">
        <v>43582</v>
      </c>
      <c r="L4351" t="s">
        <v>15</v>
      </c>
      <c r="M4351">
        <f t="shared" si="67"/>
        <v>5</v>
      </c>
    </row>
    <row r="4352" spans="1:13" hidden="1" x14ac:dyDescent="0.35">
      <c r="A4352">
        <v>40723697</v>
      </c>
      <c r="B4352">
        <v>5563023837</v>
      </c>
      <c r="C4352" s="2">
        <v>43959</v>
      </c>
      <c r="D4352">
        <v>10000</v>
      </c>
      <c r="E4352">
        <v>13</v>
      </c>
      <c r="G4352">
        <v>300</v>
      </c>
      <c r="H4352" t="s">
        <v>24</v>
      </c>
      <c r="I4352" t="s">
        <v>13</v>
      </c>
      <c r="J4352" t="s">
        <v>26</v>
      </c>
      <c r="K4352" s="2">
        <v>43669</v>
      </c>
      <c r="L4352" t="s">
        <v>15</v>
      </c>
      <c r="M4352">
        <f t="shared" si="67"/>
        <v>5</v>
      </c>
    </row>
    <row r="4353" spans="1:13" hidden="1" x14ac:dyDescent="0.35">
      <c r="A4353">
        <v>42763125</v>
      </c>
      <c r="B4353">
        <v>5559222238</v>
      </c>
      <c r="C4353" s="2">
        <v>43959</v>
      </c>
      <c r="D4353">
        <v>50000</v>
      </c>
      <c r="E4353">
        <v>13</v>
      </c>
      <c r="G4353">
        <v>1500</v>
      </c>
      <c r="H4353" t="s">
        <v>24</v>
      </c>
      <c r="I4353" t="s">
        <v>13</v>
      </c>
      <c r="J4353" t="s">
        <v>17</v>
      </c>
      <c r="K4353" s="2">
        <v>43312</v>
      </c>
      <c r="L4353" t="s">
        <v>15</v>
      </c>
      <c r="M4353">
        <f t="shared" si="67"/>
        <v>5</v>
      </c>
    </row>
    <row r="4354" spans="1:13" hidden="1" x14ac:dyDescent="0.35">
      <c r="A4354">
        <v>41624485</v>
      </c>
      <c r="B4354">
        <v>5560961117</v>
      </c>
      <c r="C4354" s="2">
        <v>43959</v>
      </c>
      <c r="D4354">
        <v>10000</v>
      </c>
      <c r="E4354">
        <v>12</v>
      </c>
      <c r="G4354">
        <v>200</v>
      </c>
      <c r="H4354" t="s">
        <v>24</v>
      </c>
      <c r="I4354" t="s">
        <v>13</v>
      </c>
      <c r="J4354" t="s">
        <v>17</v>
      </c>
      <c r="K4354" s="2">
        <v>43207</v>
      </c>
      <c r="L4354" t="s">
        <v>15</v>
      </c>
      <c r="M4354">
        <f t="shared" si="67"/>
        <v>5</v>
      </c>
    </row>
    <row r="4355" spans="1:13" hidden="1" x14ac:dyDescent="0.35">
      <c r="A4355">
        <v>48617470</v>
      </c>
      <c r="B4355">
        <v>5559008362</v>
      </c>
      <c r="C4355" s="2">
        <v>43959</v>
      </c>
      <c r="D4355">
        <v>100000</v>
      </c>
      <c r="E4355">
        <v>12</v>
      </c>
      <c r="F4355" t="s">
        <v>21</v>
      </c>
      <c r="G4355">
        <v>2000</v>
      </c>
      <c r="H4355" t="s">
        <v>24</v>
      </c>
      <c r="I4355" t="s">
        <v>22</v>
      </c>
      <c r="J4355" t="s">
        <v>17</v>
      </c>
      <c r="K4355" s="2">
        <v>43687</v>
      </c>
      <c r="L4355" t="s">
        <v>15</v>
      </c>
      <c r="M4355">
        <f t="shared" ref="M4355:M4418" si="68">WEEKDAY(C4355,2)</f>
        <v>5</v>
      </c>
    </row>
    <row r="4356" spans="1:13" hidden="1" x14ac:dyDescent="0.35">
      <c r="A4356">
        <v>50874620</v>
      </c>
      <c r="B4356">
        <v>5563149493</v>
      </c>
      <c r="C4356" s="2">
        <v>43959</v>
      </c>
      <c r="D4356">
        <v>30000</v>
      </c>
      <c r="E4356">
        <v>12</v>
      </c>
      <c r="G4356">
        <v>600</v>
      </c>
      <c r="H4356" t="s">
        <v>24</v>
      </c>
      <c r="I4356" t="s">
        <v>22</v>
      </c>
      <c r="J4356" t="s">
        <v>17</v>
      </c>
      <c r="K4356" s="2">
        <v>43926</v>
      </c>
      <c r="L4356" t="s">
        <v>15</v>
      </c>
      <c r="M4356">
        <f t="shared" si="68"/>
        <v>5</v>
      </c>
    </row>
    <row r="4357" spans="1:13" hidden="1" x14ac:dyDescent="0.35">
      <c r="A4357">
        <v>37371586</v>
      </c>
      <c r="B4357">
        <v>5557606359</v>
      </c>
      <c r="C4357" s="2">
        <v>43959</v>
      </c>
      <c r="D4357">
        <v>30000</v>
      </c>
      <c r="E4357">
        <v>12</v>
      </c>
      <c r="G4357">
        <v>600</v>
      </c>
      <c r="H4357" t="s">
        <v>24</v>
      </c>
      <c r="I4357" t="s">
        <v>13</v>
      </c>
      <c r="J4357" t="s">
        <v>14</v>
      </c>
      <c r="K4357" s="2">
        <v>42794</v>
      </c>
      <c r="L4357" t="s">
        <v>15</v>
      </c>
      <c r="M4357">
        <f t="shared" si="68"/>
        <v>5</v>
      </c>
    </row>
    <row r="4358" spans="1:13" hidden="1" x14ac:dyDescent="0.35">
      <c r="A4358">
        <v>47131186</v>
      </c>
      <c r="B4358">
        <v>5556798365</v>
      </c>
      <c r="C4358" s="2">
        <v>43959</v>
      </c>
      <c r="D4358">
        <v>50000</v>
      </c>
      <c r="E4358">
        <v>13</v>
      </c>
      <c r="F4358" t="s">
        <v>21</v>
      </c>
      <c r="G4358">
        <v>1500</v>
      </c>
      <c r="H4358" t="s">
        <v>24</v>
      </c>
      <c r="I4358" t="s">
        <v>13</v>
      </c>
      <c r="J4358" t="s">
        <v>20</v>
      </c>
      <c r="K4358" s="2">
        <v>43798</v>
      </c>
      <c r="L4358" t="s">
        <v>15</v>
      </c>
      <c r="M4358">
        <f t="shared" si="68"/>
        <v>5</v>
      </c>
    </row>
    <row r="4359" spans="1:13" hidden="1" x14ac:dyDescent="0.35">
      <c r="A4359">
        <v>51533815</v>
      </c>
      <c r="B4359">
        <v>5556257221</v>
      </c>
      <c r="C4359" s="2">
        <v>43959</v>
      </c>
      <c r="D4359">
        <v>100000</v>
      </c>
      <c r="E4359">
        <v>14</v>
      </c>
      <c r="F4359" t="s">
        <v>21</v>
      </c>
      <c r="G4359">
        <v>4000</v>
      </c>
      <c r="H4359" t="s">
        <v>16</v>
      </c>
      <c r="I4359" t="s">
        <v>13</v>
      </c>
      <c r="J4359" t="s">
        <v>20</v>
      </c>
      <c r="K4359" s="2">
        <v>43862</v>
      </c>
      <c r="L4359" t="s">
        <v>15</v>
      </c>
      <c r="M4359">
        <f t="shared" si="68"/>
        <v>5</v>
      </c>
    </row>
    <row r="4360" spans="1:13" hidden="1" x14ac:dyDescent="0.35">
      <c r="A4360">
        <v>48830921</v>
      </c>
      <c r="B4360">
        <v>5558767213</v>
      </c>
      <c r="C4360" s="2">
        <v>43959</v>
      </c>
      <c r="D4360">
        <v>100000</v>
      </c>
      <c r="E4360">
        <v>14</v>
      </c>
      <c r="F4360" t="s">
        <v>21</v>
      </c>
      <c r="G4360">
        <v>4000</v>
      </c>
      <c r="H4360" t="s">
        <v>16</v>
      </c>
      <c r="I4360" t="s">
        <v>22</v>
      </c>
      <c r="J4360" t="s">
        <v>17</v>
      </c>
      <c r="K4360" s="2">
        <v>43768</v>
      </c>
      <c r="L4360" t="s">
        <v>15</v>
      </c>
      <c r="M4360">
        <f t="shared" si="68"/>
        <v>5</v>
      </c>
    </row>
    <row r="4361" spans="1:13" hidden="1" x14ac:dyDescent="0.35">
      <c r="A4361">
        <v>8753798</v>
      </c>
      <c r="B4361">
        <v>5554935584</v>
      </c>
      <c r="C4361" s="2">
        <v>43959</v>
      </c>
      <c r="D4361">
        <v>100000</v>
      </c>
      <c r="E4361">
        <v>13</v>
      </c>
      <c r="G4361">
        <v>3000</v>
      </c>
      <c r="H4361" t="s">
        <v>19</v>
      </c>
      <c r="I4361" t="s">
        <v>13</v>
      </c>
      <c r="J4361" t="s">
        <v>17</v>
      </c>
      <c r="K4361" s="2">
        <v>43511</v>
      </c>
      <c r="L4361" t="s">
        <v>15</v>
      </c>
      <c r="M4361">
        <f t="shared" si="68"/>
        <v>5</v>
      </c>
    </row>
    <row r="4362" spans="1:13" hidden="1" x14ac:dyDescent="0.35">
      <c r="A4362">
        <v>43286807</v>
      </c>
      <c r="B4362">
        <v>5562091618</v>
      </c>
      <c r="C4362" s="2">
        <v>43959</v>
      </c>
      <c r="D4362">
        <v>50000</v>
      </c>
      <c r="E4362">
        <v>14</v>
      </c>
      <c r="G4362">
        <v>2000</v>
      </c>
      <c r="H4362" t="s">
        <v>19</v>
      </c>
      <c r="I4362" t="s">
        <v>22</v>
      </c>
      <c r="J4362" t="s">
        <v>17</v>
      </c>
      <c r="K4362" s="2">
        <v>43514</v>
      </c>
      <c r="L4362" t="s">
        <v>15</v>
      </c>
      <c r="M4362">
        <f t="shared" si="68"/>
        <v>5</v>
      </c>
    </row>
    <row r="4363" spans="1:13" hidden="1" x14ac:dyDescent="0.35">
      <c r="A4363">
        <v>41722728</v>
      </c>
      <c r="B4363">
        <v>5560185064</v>
      </c>
      <c r="C4363" s="2">
        <v>43959</v>
      </c>
      <c r="D4363">
        <v>20000</v>
      </c>
      <c r="E4363">
        <v>12</v>
      </c>
      <c r="G4363">
        <v>400</v>
      </c>
      <c r="H4363" t="s">
        <v>18</v>
      </c>
      <c r="I4363" t="s">
        <v>22</v>
      </c>
      <c r="J4363" t="s">
        <v>17</v>
      </c>
      <c r="K4363" s="2">
        <v>43838</v>
      </c>
      <c r="L4363" t="s">
        <v>15</v>
      </c>
      <c r="M4363">
        <f t="shared" si="68"/>
        <v>5</v>
      </c>
    </row>
    <row r="4364" spans="1:13" hidden="1" x14ac:dyDescent="0.35">
      <c r="A4364">
        <v>13570818</v>
      </c>
      <c r="B4364">
        <v>5558952309</v>
      </c>
      <c r="C4364" s="2">
        <v>43959</v>
      </c>
      <c r="D4364">
        <v>100000</v>
      </c>
      <c r="E4364">
        <v>13</v>
      </c>
      <c r="G4364">
        <v>3000</v>
      </c>
      <c r="H4364" t="s">
        <v>19</v>
      </c>
      <c r="I4364" t="s">
        <v>22</v>
      </c>
      <c r="J4364" t="s">
        <v>20</v>
      </c>
      <c r="K4364" s="2">
        <v>43951</v>
      </c>
      <c r="L4364" t="s">
        <v>15</v>
      </c>
      <c r="M4364">
        <f t="shared" si="68"/>
        <v>5</v>
      </c>
    </row>
    <row r="4365" spans="1:13" hidden="1" x14ac:dyDescent="0.35">
      <c r="A4365">
        <v>51321746</v>
      </c>
      <c r="B4365">
        <v>5554816610</v>
      </c>
      <c r="C4365" s="2">
        <v>43959</v>
      </c>
      <c r="D4365">
        <v>20000</v>
      </c>
      <c r="E4365">
        <v>12</v>
      </c>
      <c r="G4365">
        <v>400</v>
      </c>
      <c r="H4365" t="s">
        <v>24</v>
      </c>
      <c r="I4365" t="s">
        <v>13</v>
      </c>
      <c r="J4365" t="s">
        <v>17</v>
      </c>
      <c r="K4365" s="2">
        <v>43875</v>
      </c>
      <c r="L4365" t="s">
        <v>15</v>
      </c>
      <c r="M4365">
        <f t="shared" si="68"/>
        <v>5</v>
      </c>
    </row>
    <row r="4366" spans="1:13" hidden="1" x14ac:dyDescent="0.35">
      <c r="A4366">
        <v>9321108</v>
      </c>
      <c r="B4366">
        <v>5569632184</v>
      </c>
      <c r="C4366" s="2">
        <v>43960</v>
      </c>
      <c r="D4366">
        <v>10000</v>
      </c>
      <c r="E4366">
        <v>13</v>
      </c>
      <c r="G4366">
        <v>300</v>
      </c>
      <c r="H4366" t="s">
        <v>12</v>
      </c>
      <c r="I4366" t="s">
        <v>22</v>
      </c>
      <c r="J4366" t="s">
        <v>17</v>
      </c>
      <c r="K4366" s="2">
        <v>42584</v>
      </c>
      <c r="L4366" t="s">
        <v>15</v>
      </c>
      <c r="M4366">
        <f t="shared" si="68"/>
        <v>6</v>
      </c>
    </row>
    <row r="4367" spans="1:13" hidden="1" x14ac:dyDescent="0.35">
      <c r="A4367">
        <v>49248217</v>
      </c>
      <c r="B4367">
        <v>5572778666</v>
      </c>
      <c r="C4367" s="2">
        <v>43960</v>
      </c>
      <c r="D4367">
        <v>30000</v>
      </c>
      <c r="E4367">
        <v>12</v>
      </c>
      <c r="G4367">
        <v>600</v>
      </c>
      <c r="H4367" t="s">
        <v>12</v>
      </c>
      <c r="I4367" t="s">
        <v>22</v>
      </c>
      <c r="J4367" t="s">
        <v>17</v>
      </c>
      <c r="K4367" s="2">
        <v>43726</v>
      </c>
      <c r="L4367" t="s">
        <v>15</v>
      </c>
      <c r="M4367">
        <f t="shared" si="68"/>
        <v>6</v>
      </c>
    </row>
    <row r="4368" spans="1:13" hidden="1" x14ac:dyDescent="0.35">
      <c r="A4368">
        <v>28618519</v>
      </c>
      <c r="B4368">
        <v>5571048542</v>
      </c>
      <c r="C4368" s="2">
        <v>43960</v>
      </c>
      <c r="D4368">
        <v>20000</v>
      </c>
      <c r="E4368">
        <v>12</v>
      </c>
      <c r="G4368">
        <v>400</v>
      </c>
      <c r="H4368" t="s">
        <v>12</v>
      </c>
      <c r="I4368" t="s">
        <v>22</v>
      </c>
      <c r="J4368" t="s">
        <v>17</v>
      </c>
      <c r="K4368" s="2">
        <v>43536</v>
      </c>
      <c r="L4368" t="s">
        <v>15</v>
      </c>
      <c r="M4368">
        <f t="shared" si="68"/>
        <v>6</v>
      </c>
    </row>
    <row r="4369" spans="1:13" hidden="1" x14ac:dyDescent="0.35">
      <c r="A4369">
        <v>37742792</v>
      </c>
      <c r="B4369">
        <v>5567833784</v>
      </c>
      <c r="C4369" s="2">
        <v>43960</v>
      </c>
      <c r="D4369">
        <v>100000</v>
      </c>
      <c r="E4369">
        <v>14</v>
      </c>
      <c r="F4369" t="s">
        <v>21</v>
      </c>
      <c r="G4369">
        <v>4000</v>
      </c>
      <c r="H4369" t="s">
        <v>23</v>
      </c>
      <c r="I4369" t="s">
        <v>22</v>
      </c>
      <c r="J4369" t="s">
        <v>20</v>
      </c>
      <c r="K4369" s="2">
        <v>43871</v>
      </c>
      <c r="L4369" t="s">
        <v>15</v>
      </c>
      <c r="M4369">
        <f t="shared" si="68"/>
        <v>6</v>
      </c>
    </row>
    <row r="4370" spans="1:13" hidden="1" x14ac:dyDescent="0.35">
      <c r="A4370">
        <v>46202614</v>
      </c>
      <c r="B4370">
        <v>5568818277</v>
      </c>
      <c r="C4370" s="2">
        <v>43960</v>
      </c>
      <c r="D4370">
        <v>30000</v>
      </c>
      <c r="E4370">
        <v>12</v>
      </c>
      <c r="G4370">
        <v>600</v>
      </c>
      <c r="H4370" t="s">
        <v>16</v>
      </c>
      <c r="I4370" t="s">
        <v>13</v>
      </c>
      <c r="J4370" t="s">
        <v>20</v>
      </c>
      <c r="K4370" s="2">
        <v>43767</v>
      </c>
      <c r="L4370" t="s">
        <v>15</v>
      </c>
      <c r="M4370">
        <f t="shared" si="68"/>
        <v>6</v>
      </c>
    </row>
    <row r="4371" spans="1:13" hidden="1" x14ac:dyDescent="0.35">
      <c r="A4371">
        <v>48852554</v>
      </c>
      <c r="B4371">
        <v>5571532991</v>
      </c>
      <c r="C4371" s="2">
        <v>43960</v>
      </c>
      <c r="D4371">
        <v>10000</v>
      </c>
      <c r="E4371">
        <v>12</v>
      </c>
      <c r="G4371">
        <v>200</v>
      </c>
      <c r="H4371" t="s">
        <v>16</v>
      </c>
      <c r="I4371" t="s">
        <v>22</v>
      </c>
      <c r="J4371" t="s">
        <v>14</v>
      </c>
      <c r="K4371" s="2">
        <v>43721</v>
      </c>
      <c r="L4371" t="s">
        <v>15</v>
      </c>
      <c r="M4371">
        <f t="shared" si="68"/>
        <v>6</v>
      </c>
    </row>
    <row r="4372" spans="1:13" hidden="1" x14ac:dyDescent="0.35">
      <c r="A4372">
        <v>40853102</v>
      </c>
      <c r="B4372">
        <v>5568609275</v>
      </c>
      <c r="C4372" s="2">
        <v>43960</v>
      </c>
      <c r="D4372">
        <v>10000</v>
      </c>
      <c r="E4372">
        <v>12</v>
      </c>
      <c r="G4372">
        <v>200</v>
      </c>
      <c r="H4372" t="s">
        <v>18</v>
      </c>
      <c r="I4372" t="s">
        <v>22</v>
      </c>
      <c r="J4372" t="s">
        <v>20</v>
      </c>
      <c r="K4372" s="2">
        <v>43126</v>
      </c>
      <c r="L4372" t="s">
        <v>15</v>
      </c>
      <c r="M4372">
        <f t="shared" si="68"/>
        <v>6</v>
      </c>
    </row>
    <row r="4373" spans="1:13" hidden="1" x14ac:dyDescent="0.35">
      <c r="A4373">
        <v>37395531</v>
      </c>
      <c r="B4373">
        <v>5573180313</v>
      </c>
      <c r="C4373" s="2">
        <v>43960</v>
      </c>
      <c r="D4373">
        <v>20000</v>
      </c>
      <c r="E4373">
        <v>14</v>
      </c>
      <c r="G4373">
        <v>800</v>
      </c>
      <c r="H4373" t="s">
        <v>18</v>
      </c>
      <c r="I4373" t="s">
        <v>22</v>
      </c>
      <c r="J4373" t="s">
        <v>14</v>
      </c>
      <c r="K4373" s="2">
        <v>43405</v>
      </c>
      <c r="L4373" t="s">
        <v>15</v>
      </c>
      <c r="M4373">
        <f t="shared" si="68"/>
        <v>6</v>
      </c>
    </row>
    <row r="4374" spans="1:13" hidden="1" x14ac:dyDescent="0.35">
      <c r="A4374">
        <v>38544713</v>
      </c>
      <c r="B4374">
        <v>5564452938</v>
      </c>
      <c r="C4374" s="2">
        <v>43960</v>
      </c>
      <c r="D4374">
        <v>100000</v>
      </c>
      <c r="E4374">
        <v>12</v>
      </c>
      <c r="F4374" t="s">
        <v>21</v>
      </c>
      <c r="G4374">
        <v>2000</v>
      </c>
      <c r="H4374" t="s">
        <v>18</v>
      </c>
      <c r="I4374" t="s">
        <v>22</v>
      </c>
      <c r="J4374" t="s">
        <v>20</v>
      </c>
      <c r="K4374" s="2">
        <v>42840</v>
      </c>
      <c r="L4374" t="s">
        <v>15</v>
      </c>
      <c r="M4374">
        <f t="shared" si="68"/>
        <v>6</v>
      </c>
    </row>
    <row r="4375" spans="1:13" hidden="1" x14ac:dyDescent="0.35">
      <c r="A4375">
        <v>46087997</v>
      </c>
      <c r="B4375">
        <v>5570821030</v>
      </c>
      <c r="C4375" s="2">
        <v>43960</v>
      </c>
      <c r="D4375">
        <v>50000</v>
      </c>
      <c r="E4375">
        <v>13</v>
      </c>
      <c r="G4375">
        <v>1500</v>
      </c>
      <c r="H4375" t="s">
        <v>18</v>
      </c>
      <c r="I4375" t="s">
        <v>13</v>
      </c>
      <c r="J4375" t="s">
        <v>20</v>
      </c>
      <c r="K4375" s="2">
        <v>43524</v>
      </c>
      <c r="L4375" t="s">
        <v>15</v>
      </c>
      <c r="M4375">
        <f t="shared" si="68"/>
        <v>6</v>
      </c>
    </row>
    <row r="4376" spans="1:13" hidden="1" x14ac:dyDescent="0.35">
      <c r="A4376">
        <v>53216604</v>
      </c>
      <c r="B4376">
        <v>5565379711</v>
      </c>
      <c r="C4376" s="2">
        <v>43960</v>
      </c>
      <c r="D4376">
        <v>30000</v>
      </c>
      <c r="E4376">
        <v>12</v>
      </c>
      <c r="G4376">
        <v>600</v>
      </c>
      <c r="H4376" t="s">
        <v>18</v>
      </c>
      <c r="I4376" t="s">
        <v>22</v>
      </c>
      <c r="J4376" t="s">
        <v>20</v>
      </c>
      <c r="K4376" s="2">
        <v>43900</v>
      </c>
      <c r="L4376" t="s">
        <v>15</v>
      </c>
      <c r="M4376">
        <f t="shared" si="68"/>
        <v>6</v>
      </c>
    </row>
    <row r="4377" spans="1:13" hidden="1" x14ac:dyDescent="0.35">
      <c r="A4377">
        <v>39366845</v>
      </c>
      <c r="B4377">
        <v>5567667898</v>
      </c>
      <c r="C4377" s="2">
        <v>43960</v>
      </c>
      <c r="D4377">
        <v>10000</v>
      </c>
      <c r="E4377">
        <v>14</v>
      </c>
      <c r="G4377">
        <v>400</v>
      </c>
      <c r="H4377" t="s">
        <v>18</v>
      </c>
      <c r="I4377" t="s">
        <v>13</v>
      </c>
      <c r="J4377" t="s">
        <v>17</v>
      </c>
      <c r="K4377" s="2">
        <v>43013</v>
      </c>
      <c r="L4377" t="s">
        <v>15</v>
      </c>
      <c r="M4377">
        <f t="shared" si="68"/>
        <v>6</v>
      </c>
    </row>
    <row r="4378" spans="1:13" hidden="1" x14ac:dyDescent="0.35">
      <c r="A4378">
        <v>35628040</v>
      </c>
      <c r="B4378">
        <v>5570820227</v>
      </c>
      <c r="C4378" s="2">
        <v>43960</v>
      </c>
      <c r="D4378">
        <v>20000</v>
      </c>
      <c r="E4378">
        <v>14</v>
      </c>
      <c r="G4378">
        <v>800</v>
      </c>
      <c r="H4378" t="s">
        <v>18</v>
      </c>
      <c r="I4378" t="s">
        <v>22</v>
      </c>
      <c r="J4378" t="s">
        <v>17</v>
      </c>
      <c r="K4378" s="2">
        <v>43638</v>
      </c>
      <c r="L4378" t="s">
        <v>15</v>
      </c>
      <c r="M4378">
        <f t="shared" si="68"/>
        <v>6</v>
      </c>
    </row>
    <row r="4379" spans="1:13" hidden="1" x14ac:dyDescent="0.35">
      <c r="A4379">
        <v>36241425</v>
      </c>
      <c r="B4379">
        <v>5566261352</v>
      </c>
      <c r="C4379" s="2">
        <v>43960</v>
      </c>
      <c r="D4379">
        <v>10000</v>
      </c>
      <c r="E4379">
        <v>12</v>
      </c>
      <c r="G4379">
        <v>200</v>
      </c>
      <c r="H4379" t="s">
        <v>18</v>
      </c>
      <c r="I4379" t="s">
        <v>13</v>
      </c>
      <c r="J4379" t="s">
        <v>17</v>
      </c>
      <c r="K4379" s="2">
        <v>42643</v>
      </c>
      <c r="L4379" t="s">
        <v>15</v>
      </c>
      <c r="M4379">
        <f t="shared" si="68"/>
        <v>6</v>
      </c>
    </row>
    <row r="4380" spans="1:13" hidden="1" x14ac:dyDescent="0.35">
      <c r="A4380">
        <v>50659201</v>
      </c>
      <c r="B4380">
        <v>5565742471</v>
      </c>
      <c r="C4380" s="2">
        <v>43960</v>
      </c>
      <c r="D4380">
        <v>10000</v>
      </c>
      <c r="E4380">
        <v>12</v>
      </c>
      <c r="G4380">
        <v>200</v>
      </c>
      <c r="H4380" t="s">
        <v>19</v>
      </c>
      <c r="I4380" t="s">
        <v>13</v>
      </c>
      <c r="J4380" t="s">
        <v>20</v>
      </c>
      <c r="K4380" s="2">
        <v>43780</v>
      </c>
      <c r="L4380" t="s">
        <v>15</v>
      </c>
      <c r="M4380">
        <f t="shared" si="68"/>
        <v>6</v>
      </c>
    </row>
    <row r="4381" spans="1:13" hidden="1" x14ac:dyDescent="0.35">
      <c r="A4381">
        <v>38634275</v>
      </c>
      <c r="B4381">
        <v>5571879207</v>
      </c>
      <c r="C4381" s="2">
        <v>43960</v>
      </c>
      <c r="D4381">
        <v>10000</v>
      </c>
      <c r="E4381">
        <v>14</v>
      </c>
      <c r="G4381">
        <v>400</v>
      </c>
      <c r="H4381" t="s">
        <v>19</v>
      </c>
      <c r="I4381" t="s">
        <v>22</v>
      </c>
      <c r="J4381" t="s">
        <v>26</v>
      </c>
      <c r="K4381" s="2">
        <v>42846</v>
      </c>
      <c r="L4381" t="s">
        <v>15</v>
      </c>
      <c r="M4381">
        <f t="shared" si="68"/>
        <v>6</v>
      </c>
    </row>
    <row r="4382" spans="1:13" hidden="1" x14ac:dyDescent="0.35">
      <c r="A4382">
        <v>45871862</v>
      </c>
      <c r="B4382">
        <v>5570961786</v>
      </c>
      <c r="C4382" s="2">
        <v>43960</v>
      </c>
      <c r="D4382">
        <v>50000</v>
      </c>
      <c r="E4382">
        <v>14</v>
      </c>
      <c r="G4382">
        <v>2000</v>
      </c>
      <c r="H4382" t="s">
        <v>19</v>
      </c>
      <c r="I4382" t="s">
        <v>22</v>
      </c>
      <c r="J4382" t="s">
        <v>14</v>
      </c>
      <c r="K4382" s="2">
        <v>43731</v>
      </c>
      <c r="L4382" t="s">
        <v>15</v>
      </c>
      <c r="M4382">
        <f t="shared" si="68"/>
        <v>6</v>
      </c>
    </row>
    <row r="4383" spans="1:13" hidden="1" x14ac:dyDescent="0.35">
      <c r="A4383">
        <v>51059867</v>
      </c>
      <c r="B4383">
        <v>5567217727</v>
      </c>
      <c r="C4383" s="2">
        <v>43960</v>
      </c>
      <c r="D4383">
        <v>100000</v>
      </c>
      <c r="E4383">
        <v>12</v>
      </c>
      <c r="F4383" t="s">
        <v>21</v>
      </c>
      <c r="G4383">
        <v>2000</v>
      </c>
      <c r="H4383" t="s">
        <v>19</v>
      </c>
      <c r="I4383" t="s">
        <v>13</v>
      </c>
      <c r="J4383" t="s">
        <v>14</v>
      </c>
      <c r="K4383" s="2">
        <v>43804</v>
      </c>
      <c r="L4383" t="s">
        <v>15</v>
      </c>
      <c r="M4383">
        <f t="shared" si="68"/>
        <v>6</v>
      </c>
    </row>
    <row r="4384" spans="1:13" hidden="1" x14ac:dyDescent="0.35">
      <c r="A4384">
        <v>45797530</v>
      </c>
      <c r="B4384">
        <v>5572516174</v>
      </c>
      <c r="C4384" s="2">
        <v>43960</v>
      </c>
      <c r="D4384">
        <v>20000</v>
      </c>
      <c r="E4384">
        <v>15</v>
      </c>
      <c r="G4384">
        <v>800</v>
      </c>
      <c r="H4384" t="s">
        <v>23</v>
      </c>
      <c r="I4384" t="s">
        <v>22</v>
      </c>
      <c r="J4384" t="s">
        <v>20</v>
      </c>
      <c r="K4384" s="2">
        <v>43514</v>
      </c>
      <c r="L4384" t="s">
        <v>15</v>
      </c>
      <c r="M4384">
        <f t="shared" si="68"/>
        <v>6</v>
      </c>
    </row>
    <row r="4385" spans="1:13" hidden="1" x14ac:dyDescent="0.35">
      <c r="A4385">
        <v>45981538</v>
      </c>
      <c r="B4385">
        <v>5565909013</v>
      </c>
      <c r="C4385" s="2">
        <v>43960</v>
      </c>
      <c r="D4385">
        <v>20000</v>
      </c>
      <c r="E4385">
        <v>15</v>
      </c>
      <c r="G4385">
        <v>800</v>
      </c>
      <c r="H4385" t="s">
        <v>24</v>
      </c>
      <c r="I4385" t="s">
        <v>22</v>
      </c>
      <c r="J4385" t="s">
        <v>17</v>
      </c>
      <c r="K4385" s="2">
        <v>43518</v>
      </c>
      <c r="L4385" t="s">
        <v>15</v>
      </c>
      <c r="M4385">
        <f t="shared" si="68"/>
        <v>6</v>
      </c>
    </row>
    <row r="4386" spans="1:13" hidden="1" x14ac:dyDescent="0.35">
      <c r="A4386">
        <v>40494733</v>
      </c>
      <c r="B4386">
        <v>5569370742</v>
      </c>
      <c r="C4386" s="2">
        <v>43960</v>
      </c>
      <c r="D4386">
        <v>20000</v>
      </c>
      <c r="E4386">
        <v>12</v>
      </c>
      <c r="G4386">
        <v>400</v>
      </c>
      <c r="H4386" t="s">
        <v>24</v>
      </c>
      <c r="I4386" t="s">
        <v>22</v>
      </c>
      <c r="J4386" t="s">
        <v>20</v>
      </c>
      <c r="K4386" s="2">
        <v>43658</v>
      </c>
      <c r="L4386" t="s">
        <v>15</v>
      </c>
      <c r="M4386">
        <f t="shared" si="68"/>
        <v>6</v>
      </c>
    </row>
    <row r="4387" spans="1:13" hidden="1" x14ac:dyDescent="0.35">
      <c r="A4387">
        <v>12942392</v>
      </c>
      <c r="B4387">
        <v>5571569478</v>
      </c>
      <c r="C4387" s="2">
        <v>43960</v>
      </c>
      <c r="D4387">
        <v>50000</v>
      </c>
      <c r="E4387">
        <v>13</v>
      </c>
      <c r="G4387">
        <v>1500</v>
      </c>
      <c r="H4387" t="s">
        <v>24</v>
      </c>
      <c r="I4387" t="s">
        <v>22</v>
      </c>
      <c r="J4387" t="s">
        <v>17</v>
      </c>
      <c r="K4387" s="2">
        <v>43821</v>
      </c>
      <c r="L4387" t="s">
        <v>15</v>
      </c>
      <c r="M4387">
        <f t="shared" si="68"/>
        <v>6</v>
      </c>
    </row>
    <row r="4388" spans="1:13" hidden="1" x14ac:dyDescent="0.35">
      <c r="A4388">
        <v>42633229</v>
      </c>
      <c r="B4388">
        <v>5568515256</v>
      </c>
      <c r="C4388" s="2">
        <v>43960</v>
      </c>
      <c r="D4388">
        <v>10000</v>
      </c>
      <c r="E4388">
        <v>13</v>
      </c>
      <c r="G4388">
        <v>300</v>
      </c>
      <c r="H4388" t="s">
        <v>24</v>
      </c>
      <c r="I4388" t="s">
        <v>22</v>
      </c>
      <c r="J4388" t="s">
        <v>14</v>
      </c>
      <c r="K4388" s="2">
        <v>43313</v>
      </c>
      <c r="L4388" t="s">
        <v>15</v>
      </c>
      <c r="M4388">
        <f t="shared" si="68"/>
        <v>6</v>
      </c>
    </row>
    <row r="4389" spans="1:13" hidden="1" x14ac:dyDescent="0.35">
      <c r="A4389">
        <v>40441704</v>
      </c>
      <c r="B4389">
        <v>5566844320</v>
      </c>
      <c r="C4389" s="2">
        <v>43960</v>
      </c>
      <c r="D4389">
        <v>50000</v>
      </c>
      <c r="E4389">
        <v>13</v>
      </c>
      <c r="G4389">
        <v>1500</v>
      </c>
      <c r="H4389" t="s">
        <v>24</v>
      </c>
      <c r="I4389" t="s">
        <v>13</v>
      </c>
      <c r="J4389" t="s">
        <v>17</v>
      </c>
      <c r="K4389" s="2">
        <v>43068</v>
      </c>
      <c r="L4389" t="s">
        <v>15</v>
      </c>
      <c r="M4389">
        <f t="shared" si="68"/>
        <v>6</v>
      </c>
    </row>
    <row r="4390" spans="1:13" hidden="1" x14ac:dyDescent="0.35">
      <c r="A4390">
        <v>42224129</v>
      </c>
      <c r="B4390">
        <v>5569796090</v>
      </c>
      <c r="C4390" s="2">
        <v>43960</v>
      </c>
      <c r="D4390">
        <v>50000</v>
      </c>
      <c r="E4390">
        <v>13</v>
      </c>
      <c r="G4390">
        <v>1500</v>
      </c>
      <c r="H4390" t="s">
        <v>24</v>
      </c>
      <c r="I4390" t="s">
        <v>13</v>
      </c>
      <c r="J4390" t="s">
        <v>17</v>
      </c>
      <c r="K4390" s="2">
        <v>43266</v>
      </c>
      <c r="L4390" t="s">
        <v>15</v>
      </c>
      <c r="M4390">
        <f t="shared" si="68"/>
        <v>6</v>
      </c>
    </row>
    <row r="4391" spans="1:13" hidden="1" x14ac:dyDescent="0.35">
      <c r="A4391">
        <v>38230122</v>
      </c>
      <c r="B4391">
        <v>5570861709</v>
      </c>
      <c r="C4391" s="2">
        <v>43960</v>
      </c>
      <c r="D4391">
        <v>50000</v>
      </c>
      <c r="E4391">
        <v>14</v>
      </c>
      <c r="G4391">
        <v>2000</v>
      </c>
      <c r="H4391" t="s">
        <v>24</v>
      </c>
      <c r="I4391" t="s">
        <v>13</v>
      </c>
      <c r="J4391" t="s">
        <v>20</v>
      </c>
      <c r="K4391" s="2">
        <v>43647</v>
      </c>
      <c r="L4391" t="s">
        <v>15</v>
      </c>
      <c r="M4391">
        <f t="shared" si="68"/>
        <v>6</v>
      </c>
    </row>
    <row r="4392" spans="1:13" hidden="1" x14ac:dyDescent="0.35">
      <c r="A4392">
        <v>27380407</v>
      </c>
      <c r="B4392">
        <v>5568046139</v>
      </c>
      <c r="C4392" s="2">
        <v>43960</v>
      </c>
      <c r="D4392">
        <v>20000</v>
      </c>
      <c r="E4392">
        <v>13</v>
      </c>
      <c r="G4392">
        <v>600</v>
      </c>
      <c r="H4392" t="s">
        <v>18</v>
      </c>
      <c r="I4392" t="s">
        <v>22</v>
      </c>
      <c r="J4392" t="s">
        <v>20</v>
      </c>
      <c r="K4392" s="2">
        <v>43922</v>
      </c>
      <c r="L4392" t="s">
        <v>15</v>
      </c>
      <c r="M4392">
        <f t="shared" si="68"/>
        <v>6</v>
      </c>
    </row>
    <row r="4393" spans="1:13" hidden="1" x14ac:dyDescent="0.35">
      <c r="A4393">
        <v>34436436</v>
      </c>
      <c r="B4393">
        <v>5570557650</v>
      </c>
      <c r="C4393" s="2">
        <v>43960</v>
      </c>
      <c r="D4393">
        <v>200000</v>
      </c>
      <c r="E4393">
        <v>14</v>
      </c>
      <c r="F4393" t="s">
        <v>21</v>
      </c>
      <c r="G4393">
        <v>8000</v>
      </c>
      <c r="H4393" t="s">
        <v>18</v>
      </c>
      <c r="I4393" t="s">
        <v>22</v>
      </c>
      <c r="J4393" t="s">
        <v>17</v>
      </c>
      <c r="K4393" s="2">
        <v>42834</v>
      </c>
      <c r="L4393" t="s">
        <v>15</v>
      </c>
      <c r="M4393">
        <f t="shared" si="68"/>
        <v>6</v>
      </c>
    </row>
    <row r="4394" spans="1:13" hidden="1" x14ac:dyDescent="0.35">
      <c r="A4394">
        <v>48655240</v>
      </c>
      <c r="B4394">
        <v>5565739589</v>
      </c>
      <c r="C4394" s="2">
        <v>43960</v>
      </c>
      <c r="D4394">
        <v>20000</v>
      </c>
      <c r="E4394">
        <v>12</v>
      </c>
      <c r="G4394">
        <v>400</v>
      </c>
      <c r="H4394" t="s">
        <v>24</v>
      </c>
      <c r="I4394" t="s">
        <v>13</v>
      </c>
      <c r="J4394" t="s">
        <v>17</v>
      </c>
      <c r="K4394" s="2">
        <v>43699</v>
      </c>
      <c r="L4394" t="s">
        <v>15</v>
      </c>
      <c r="M4394">
        <f t="shared" si="68"/>
        <v>6</v>
      </c>
    </row>
    <row r="4395" spans="1:13" hidden="1" x14ac:dyDescent="0.35">
      <c r="A4395">
        <v>5546585</v>
      </c>
      <c r="B4395">
        <v>5574984081</v>
      </c>
      <c r="C4395" s="2">
        <v>43961</v>
      </c>
      <c r="D4395">
        <v>10000</v>
      </c>
      <c r="E4395">
        <v>15</v>
      </c>
      <c r="G4395">
        <v>400</v>
      </c>
      <c r="H4395" t="s">
        <v>12</v>
      </c>
      <c r="I4395" t="s">
        <v>13</v>
      </c>
      <c r="J4395" t="s">
        <v>20</v>
      </c>
      <c r="K4395" s="2">
        <v>43705</v>
      </c>
      <c r="L4395" t="s">
        <v>15</v>
      </c>
      <c r="M4395">
        <f t="shared" si="68"/>
        <v>7</v>
      </c>
    </row>
    <row r="4396" spans="1:13" hidden="1" x14ac:dyDescent="0.35">
      <c r="A4396">
        <v>55811573</v>
      </c>
      <c r="B4396">
        <v>5576952717</v>
      </c>
      <c r="C4396" s="2">
        <v>43961</v>
      </c>
      <c r="D4396">
        <v>20000</v>
      </c>
      <c r="E4396">
        <v>14</v>
      </c>
      <c r="G4396">
        <v>800</v>
      </c>
      <c r="H4396" t="s">
        <v>12</v>
      </c>
      <c r="I4396" t="s">
        <v>22</v>
      </c>
      <c r="J4396" t="s">
        <v>20</v>
      </c>
      <c r="K4396" s="2">
        <v>43961</v>
      </c>
      <c r="L4396" t="s">
        <v>25</v>
      </c>
      <c r="M4396">
        <f t="shared" si="68"/>
        <v>7</v>
      </c>
    </row>
    <row r="4397" spans="1:13" hidden="1" x14ac:dyDescent="0.35">
      <c r="A4397">
        <v>43463143</v>
      </c>
      <c r="B4397">
        <v>5576475017</v>
      </c>
      <c r="C4397" s="2">
        <v>43961</v>
      </c>
      <c r="D4397">
        <v>30000</v>
      </c>
      <c r="E4397">
        <v>12</v>
      </c>
      <c r="G4397">
        <v>600</v>
      </c>
      <c r="H4397" t="s">
        <v>23</v>
      </c>
      <c r="I4397" t="s">
        <v>22</v>
      </c>
      <c r="J4397" t="s">
        <v>26</v>
      </c>
      <c r="K4397" s="2">
        <v>43719</v>
      </c>
      <c r="L4397" t="s">
        <v>15</v>
      </c>
      <c r="M4397">
        <f t="shared" si="68"/>
        <v>7</v>
      </c>
    </row>
    <row r="4398" spans="1:13" hidden="1" x14ac:dyDescent="0.35">
      <c r="A4398">
        <v>41913429</v>
      </c>
      <c r="B4398">
        <v>5576548871</v>
      </c>
      <c r="C4398" s="2">
        <v>43961</v>
      </c>
      <c r="D4398">
        <v>20000</v>
      </c>
      <c r="E4398">
        <v>14</v>
      </c>
      <c r="G4398">
        <v>800</v>
      </c>
      <c r="H4398" t="s">
        <v>16</v>
      </c>
      <c r="I4398" t="s">
        <v>13</v>
      </c>
      <c r="J4398" t="s">
        <v>20</v>
      </c>
      <c r="K4398" s="2">
        <v>43606</v>
      </c>
      <c r="L4398" t="s">
        <v>15</v>
      </c>
      <c r="M4398">
        <f t="shared" si="68"/>
        <v>7</v>
      </c>
    </row>
    <row r="4399" spans="1:13" hidden="1" x14ac:dyDescent="0.35">
      <c r="A4399">
        <v>14233503</v>
      </c>
      <c r="B4399">
        <v>5574015628</v>
      </c>
      <c r="C4399" s="2">
        <v>43961</v>
      </c>
      <c r="D4399">
        <v>20000</v>
      </c>
      <c r="E4399">
        <v>12</v>
      </c>
      <c r="G4399">
        <v>400</v>
      </c>
      <c r="H4399" t="s">
        <v>16</v>
      </c>
      <c r="I4399" t="s">
        <v>13</v>
      </c>
      <c r="J4399" t="s">
        <v>17</v>
      </c>
      <c r="K4399" s="2">
        <v>43942</v>
      </c>
      <c r="L4399" t="s">
        <v>15</v>
      </c>
      <c r="M4399">
        <f t="shared" si="68"/>
        <v>7</v>
      </c>
    </row>
    <row r="4400" spans="1:13" hidden="1" x14ac:dyDescent="0.35">
      <c r="A4400">
        <v>31845118</v>
      </c>
      <c r="B4400">
        <v>5575197118</v>
      </c>
      <c r="C4400" s="2">
        <v>43961</v>
      </c>
      <c r="D4400">
        <v>20000</v>
      </c>
      <c r="E4400">
        <v>12</v>
      </c>
      <c r="G4400">
        <v>400</v>
      </c>
      <c r="H4400" t="s">
        <v>16</v>
      </c>
      <c r="I4400" t="s">
        <v>22</v>
      </c>
      <c r="J4400" t="s">
        <v>20</v>
      </c>
      <c r="K4400" s="2">
        <v>43508</v>
      </c>
      <c r="L4400" t="s">
        <v>15</v>
      </c>
      <c r="M4400">
        <f t="shared" si="68"/>
        <v>7</v>
      </c>
    </row>
    <row r="4401" spans="1:13" hidden="1" x14ac:dyDescent="0.35">
      <c r="A4401">
        <v>41659412</v>
      </c>
      <c r="B4401">
        <v>5576368628</v>
      </c>
      <c r="C4401" s="2">
        <v>43961</v>
      </c>
      <c r="D4401">
        <v>20000</v>
      </c>
      <c r="E4401">
        <v>13</v>
      </c>
      <c r="G4401">
        <v>600</v>
      </c>
      <c r="H4401" t="s">
        <v>16</v>
      </c>
      <c r="I4401" t="s">
        <v>22</v>
      </c>
      <c r="J4401" t="s">
        <v>20</v>
      </c>
      <c r="K4401" s="2">
        <v>43303</v>
      </c>
      <c r="L4401" t="s">
        <v>15</v>
      </c>
      <c r="M4401">
        <f t="shared" si="68"/>
        <v>7</v>
      </c>
    </row>
    <row r="4402" spans="1:13" hidden="1" x14ac:dyDescent="0.35">
      <c r="A4402">
        <v>51706393</v>
      </c>
      <c r="B4402">
        <v>5577711482</v>
      </c>
      <c r="C4402" s="2">
        <v>43961</v>
      </c>
      <c r="D4402">
        <v>100000</v>
      </c>
      <c r="E4402">
        <v>12</v>
      </c>
      <c r="F4402" t="s">
        <v>21</v>
      </c>
      <c r="G4402">
        <v>2000</v>
      </c>
      <c r="H4402" t="s">
        <v>16</v>
      </c>
      <c r="I4402" t="s">
        <v>22</v>
      </c>
      <c r="J4402" t="s">
        <v>17</v>
      </c>
      <c r="K4402" s="2">
        <v>43854</v>
      </c>
      <c r="L4402" t="s">
        <v>15</v>
      </c>
      <c r="M4402">
        <f t="shared" si="68"/>
        <v>7</v>
      </c>
    </row>
    <row r="4403" spans="1:13" hidden="1" x14ac:dyDescent="0.35">
      <c r="A4403">
        <v>41152259</v>
      </c>
      <c r="B4403">
        <v>5577145856</v>
      </c>
      <c r="C4403" s="2">
        <v>43961</v>
      </c>
      <c r="D4403">
        <v>50000</v>
      </c>
      <c r="E4403">
        <v>12</v>
      </c>
      <c r="G4403">
        <v>1000</v>
      </c>
      <c r="H4403" t="s">
        <v>18</v>
      </c>
      <c r="I4403" t="s">
        <v>13</v>
      </c>
      <c r="J4403" t="s">
        <v>17</v>
      </c>
      <c r="K4403" s="2">
        <v>43654</v>
      </c>
      <c r="L4403" t="s">
        <v>15</v>
      </c>
      <c r="M4403">
        <f t="shared" si="68"/>
        <v>7</v>
      </c>
    </row>
    <row r="4404" spans="1:13" hidden="1" x14ac:dyDescent="0.35">
      <c r="A4404">
        <v>39245318</v>
      </c>
      <c r="B4404">
        <v>5581992045</v>
      </c>
      <c r="C4404" s="2">
        <v>43961</v>
      </c>
      <c r="D4404">
        <v>20000</v>
      </c>
      <c r="E4404">
        <v>13</v>
      </c>
      <c r="G4404">
        <v>600</v>
      </c>
      <c r="H4404" t="s">
        <v>18</v>
      </c>
      <c r="I4404" t="s">
        <v>22</v>
      </c>
      <c r="J4404" t="s">
        <v>26</v>
      </c>
      <c r="K4404" s="2">
        <v>43454</v>
      </c>
      <c r="L4404" t="s">
        <v>15</v>
      </c>
      <c r="M4404">
        <f t="shared" si="68"/>
        <v>7</v>
      </c>
    </row>
    <row r="4405" spans="1:13" hidden="1" x14ac:dyDescent="0.35">
      <c r="A4405">
        <v>46414088</v>
      </c>
      <c r="B4405">
        <v>5574525304</v>
      </c>
      <c r="C4405" s="2">
        <v>43961</v>
      </c>
      <c r="D4405">
        <v>100000</v>
      </c>
      <c r="E4405">
        <v>12</v>
      </c>
      <c r="F4405" t="s">
        <v>21</v>
      </c>
      <c r="G4405">
        <v>2000</v>
      </c>
      <c r="H4405" t="s">
        <v>18</v>
      </c>
      <c r="I4405" t="s">
        <v>22</v>
      </c>
      <c r="J4405" t="s">
        <v>17</v>
      </c>
      <c r="K4405" s="2">
        <v>43576</v>
      </c>
      <c r="L4405" t="s">
        <v>15</v>
      </c>
      <c r="M4405">
        <f t="shared" si="68"/>
        <v>7</v>
      </c>
    </row>
    <row r="4406" spans="1:13" hidden="1" x14ac:dyDescent="0.35">
      <c r="A4406">
        <v>46196260</v>
      </c>
      <c r="B4406">
        <v>5579797974</v>
      </c>
      <c r="C4406" s="2">
        <v>43961</v>
      </c>
      <c r="D4406">
        <v>20000</v>
      </c>
      <c r="E4406">
        <v>15</v>
      </c>
      <c r="G4406">
        <v>800</v>
      </c>
      <c r="H4406" t="s">
        <v>18</v>
      </c>
      <c r="I4406" t="s">
        <v>13</v>
      </c>
      <c r="J4406" t="s">
        <v>20</v>
      </c>
      <c r="K4406" s="2">
        <v>43774</v>
      </c>
      <c r="L4406" t="s">
        <v>15</v>
      </c>
      <c r="M4406">
        <f t="shared" si="68"/>
        <v>7</v>
      </c>
    </row>
    <row r="4407" spans="1:13" hidden="1" x14ac:dyDescent="0.35">
      <c r="A4407">
        <v>13847415</v>
      </c>
      <c r="B4407">
        <v>5575106530</v>
      </c>
      <c r="C4407" s="2">
        <v>43961</v>
      </c>
      <c r="D4407">
        <v>30000</v>
      </c>
      <c r="E4407">
        <v>13</v>
      </c>
      <c r="G4407">
        <v>900</v>
      </c>
      <c r="H4407" t="s">
        <v>18</v>
      </c>
      <c r="I4407" t="s">
        <v>22</v>
      </c>
      <c r="J4407" t="s">
        <v>17</v>
      </c>
      <c r="K4407" s="2">
        <v>42936</v>
      </c>
      <c r="L4407" t="s">
        <v>15</v>
      </c>
      <c r="M4407">
        <f t="shared" si="68"/>
        <v>7</v>
      </c>
    </row>
    <row r="4408" spans="1:13" hidden="1" x14ac:dyDescent="0.35">
      <c r="A4408">
        <v>21455329</v>
      </c>
      <c r="B4408">
        <v>5575476032</v>
      </c>
      <c r="C4408" s="2">
        <v>43961</v>
      </c>
      <c r="D4408">
        <v>10000</v>
      </c>
      <c r="E4408">
        <v>15</v>
      </c>
      <c r="G4408">
        <v>400</v>
      </c>
      <c r="H4408" t="s">
        <v>18</v>
      </c>
      <c r="I4408" t="s">
        <v>22</v>
      </c>
      <c r="J4408" t="s">
        <v>20</v>
      </c>
      <c r="K4408" s="2">
        <v>43120</v>
      </c>
      <c r="L4408" t="s">
        <v>15</v>
      </c>
      <c r="M4408">
        <f t="shared" si="68"/>
        <v>7</v>
      </c>
    </row>
    <row r="4409" spans="1:13" hidden="1" x14ac:dyDescent="0.35">
      <c r="A4409">
        <v>18230191</v>
      </c>
      <c r="B4409">
        <v>5575719132</v>
      </c>
      <c r="C4409" s="2">
        <v>43961</v>
      </c>
      <c r="D4409">
        <v>10000</v>
      </c>
      <c r="E4409">
        <v>12</v>
      </c>
      <c r="G4409">
        <v>200</v>
      </c>
      <c r="H4409" t="s">
        <v>18</v>
      </c>
      <c r="I4409" t="s">
        <v>22</v>
      </c>
      <c r="J4409" t="s">
        <v>17</v>
      </c>
      <c r="K4409" s="2">
        <v>43550</v>
      </c>
      <c r="L4409" t="s">
        <v>15</v>
      </c>
      <c r="M4409">
        <f t="shared" si="68"/>
        <v>7</v>
      </c>
    </row>
    <row r="4410" spans="1:13" hidden="1" x14ac:dyDescent="0.35">
      <c r="A4410">
        <v>52756772</v>
      </c>
      <c r="B4410">
        <v>5581502283</v>
      </c>
      <c r="C4410" s="2">
        <v>43961</v>
      </c>
      <c r="D4410">
        <v>30000</v>
      </c>
      <c r="E4410">
        <v>14</v>
      </c>
      <c r="G4410">
        <v>1200</v>
      </c>
      <c r="H4410" t="s">
        <v>18</v>
      </c>
      <c r="I4410" t="s">
        <v>13</v>
      </c>
      <c r="J4410" t="s">
        <v>17</v>
      </c>
      <c r="K4410" s="2">
        <v>43885</v>
      </c>
      <c r="L4410" t="s">
        <v>15</v>
      </c>
      <c r="M4410">
        <f t="shared" si="68"/>
        <v>7</v>
      </c>
    </row>
    <row r="4411" spans="1:13" hidden="1" x14ac:dyDescent="0.35">
      <c r="A4411">
        <v>50247694</v>
      </c>
      <c r="B4411">
        <v>5581125687</v>
      </c>
      <c r="C4411" s="2">
        <v>43961</v>
      </c>
      <c r="D4411">
        <v>20000</v>
      </c>
      <c r="E4411">
        <v>13</v>
      </c>
      <c r="G4411">
        <v>600</v>
      </c>
      <c r="H4411" t="s">
        <v>18</v>
      </c>
      <c r="I4411" t="s">
        <v>22</v>
      </c>
      <c r="J4411" t="s">
        <v>20</v>
      </c>
      <c r="K4411" s="2">
        <v>43765</v>
      </c>
      <c r="L4411" t="s">
        <v>15</v>
      </c>
      <c r="M4411">
        <f t="shared" si="68"/>
        <v>7</v>
      </c>
    </row>
    <row r="4412" spans="1:13" hidden="1" x14ac:dyDescent="0.35">
      <c r="A4412">
        <v>41148707</v>
      </c>
      <c r="B4412">
        <v>5575565503</v>
      </c>
      <c r="C4412" s="2">
        <v>43961</v>
      </c>
      <c r="D4412">
        <v>20000</v>
      </c>
      <c r="E4412">
        <v>13</v>
      </c>
      <c r="G4412">
        <v>600</v>
      </c>
      <c r="H4412" t="s">
        <v>18</v>
      </c>
      <c r="I4412" t="s">
        <v>22</v>
      </c>
      <c r="J4412" t="s">
        <v>17</v>
      </c>
      <c r="K4412" s="2">
        <v>43440</v>
      </c>
      <c r="L4412" t="s">
        <v>15</v>
      </c>
      <c r="M4412">
        <f t="shared" si="68"/>
        <v>7</v>
      </c>
    </row>
    <row r="4413" spans="1:13" hidden="1" x14ac:dyDescent="0.35">
      <c r="A4413">
        <v>35900803</v>
      </c>
      <c r="B4413">
        <v>5574838962</v>
      </c>
      <c r="C4413" s="2">
        <v>43961</v>
      </c>
      <c r="D4413">
        <v>50000</v>
      </c>
      <c r="E4413">
        <v>12</v>
      </c>
      <c r="G4413">
        <v>1000</v>
      </c>
      <c r="H4413" t="s">
        <v>19</v>
      </c>
      <c r="I4413" t="s">
        <v>13</v>
      </c>
      <c r="J4413" t="s">
        <v>17</v>
      </c>
      <c r="K4413" s="2">
        <v>42590</v>
      </c>
      <c r="L4413" t="s">
        <v>15</v>
      </c>
      <c r="M4413">
        <f t="shared" si="68"/>
        <v>7</v>
      </c>
    </row>
    <row r="4414" spans="1:13" hidden="1" x14ac:dyDescent="0.35">
      <c r="A4414">
        <v>42102823</v>
      </c>
      <c r="B4414">
        <v>5575509811</v>
      </c>
      <c r="C4414" s="2">
        <v>43961</v>
      </c>
      <c r="D4414">
        <v>200000</v>
      </c>
      <c r="E4414">
        <v>12</v>
      </c>
      <c r="F4414" t="s">
        <v>21</v>
      </c>
      <c r="G4414">
        <v>4000</v>
      </c>
      <c r="H4414" t="s">
        <v>19</v>
      </c>
      <c r="I4414" t="s">
        <v>22</v>
      </c>
      <c r="J4414" t="s">
        <v>14</v>
      </c>
      <c r="K4414" s="2">
        <v>43281</v>
      </c>
      <c r="L4414" t="s">
        <v>15</v>
      </c>
      <c r="M4414">
        <f t="shared" si="68"/>
        <v>7</v>
      </c>
    </row>
    <row r="4415" spans="1:13" hidden="1" x14ac:dyDescent="0.35">
      <c r="A4415">
        <v>32780938</v>
      </c>
      <c r="B4415">
        <v>5573933098</v>
      </c>
      <c r="C4415" s="2">
        <v>43961</v>
      </c>
      <c r="D4415">
        <v>50000</v>
      </c>
      <c r="E4415">
        <v>12</v>
      </c>
      <c r="G4415">
        <v>1000</v>
      </c>
      <c r="H4415" t="s">
        <v>19</v>
      </c>
      <c r="I4415" t="s">
        <v>22</v>
      </c>
      <c r="J4415" t="s">
        <v>20</v>
      </c>
      <c r="K4415" s="2">
        <v>43263</v>
      </c>
      <c r="L4415" t="s">
        <v>15</v>
      </c>
      <c r="M4415">
        <f t="shared" si="68"/>
        <v>7</v>
      </c>
    </row>
    <row r="4416" spans="1:13" hidden="1" x14ac:dyDescent="0.35">
      <c r="A4416">
        <v>46739645</v>
      </c>
      <c r="B4416">
        <v>5579329191</v>
      </c>
      <c r="C4416" s="2">
        <v>43961</v>
      </c>
      <c r="D4416">
        <v>50000</v>
      </c>
      <c r="E4416">
        <v>13</v>
      </c>
      <c r="G4416">
        <v>1500</v>
      </c>
      <c r="H4416" t="s">
        <v>19</v>
      </c>
      <c r="I4416" t="s">
        <v>22</v>
      </c>
      <c r="J4416" t="s">
        <v>17</v>
      </c>
      <c r="K4416" s="2">
        <v>43850</v>
      </c>
      <c r="L4416" t="s">
        <v>15</v>
      </c>
      <c r="M4416">
        <f t="shared" si="68"/>
        <v>7</v>
      </c>
    </row>
    <row r="4417" spans="1:13" hidden="1" x14ac:dyDescent="0.35">
      <c r="A4417">
        <v>26069094</v>
      </c>
      <c r="B4417">
        <v>5579582140</v>
      </c>
      <c r="C4417" s="2">
        <v>43961</v>
      </c>
      <c r="D4417">
        <v>20000</v>
      </c>
      <c r="E4417">
        <v>12</v>
      </c>
      <c r="G4417">
        <v>400</v>
      </c>
      <c r="H4417" t="s">
        <v>19</v>
      </c>
      <c r="I4417" t="s">
        <v>22</v>
      </c>
      <c r="J4417" t="s">
        <v>20</v>
      </c>
      <c r="K4417" s="2">
        <v>42827</v>
      </c>
      <c r="L4417" t="s">
        <v>15</v>
      </c>
      <c r="M4417">
        <f t="shared" si="68"/>
        <v>7</v>
      </c>
    </row>
    <row r="4418" spans="1:13" hidden="1" x14ac:dyDescent="0.35">
      <c r="A4418">
        <v>49717618</v>
      </c>
      <c r="B4418">
        <v>5574985626</v>
      </c>
      <c r="C4418" s="2">
        <v>43961</v>
      </c>
      <c r="D4418">
        <v>20000</v>
      </c>
      <c r="E4418">
        <v>12</v>
      </c>
      <c r="G4418">
        <v>400</v>
      </c>
      <c r="H4418" t="s">
        <v>19</v>
      </c>
      <c r="I4418" t="s">
        <v>13</v>
      </c>
      <c r="J4418" t="s">
        <v>14</v>
      </c>
      <c r="K4418" s="2">
        <v>43741</v>
      </c>
      <c r="L4418" t="s">
        <v>15</v>
      </c>
      <c r="M4418">
        <f t="shared" si="68"/>
        <v>7</v>
      </c>
    </row>
    <row r="4419" spans="1:13" hidden="1" x14ac:dyDescent="0.35">
      <c r="A4419">
        <v>5445355</v>
      </c>
      <c r="B4419">
        <v>5576722372</v>
      </c>
      <c r="C4419" s="2">
        <v>43961</v>
      </c>
      <c r="D4419">
        <v>10000</v>
      </c>
      <c r="E4419">
        <v>13</v>
      </c>
      <c r="G4419">
        <v>300</v>
      </c>
      <c r="H4419" t="s">
        <v>19</v>
      </c>
      <c r="I4419" t="s">
        <v>13</v>
      </c>
      <c r="J4419" t="s">
        <v>20</v>
      </c>
      <c r="K4419" s="2">
        <v>43497</v>
      </c>
      <c r="L4419" t="s">
        <v>15</v>
      </c>
      <c r="M4419">
        <f t="shared" ref="M4419:M4482" si="69">WEEKDAY(C4419,2)</f>
        <v>7</v>
      </c>
    </row>
    <row r="4420" spans="1:13" hidden="1" x14ac:dyDescent="0.35">
      <c r="A4420">
        <v>2928729</v>
      </c>
      <c r="B4420">
        <v>5576765047</v>
      </c>
      <c r="C4420" s="2">
        <v>43961</v>
      </c>
      <c r="D4420">
        <v>50000</v>
      </c>
      <c r="E4420">
        <v>13</v>
      </c>
      <c r="F4420" t="s">
        <v>21</v>
      </c>
      <c r="G4420">
        <v>1500</v>
      </c>
      <c r="H4420" t="s">
        <v>23</v>
      </c>
      <c r="I4420" t="s">
        <v>13</v>
      </c>
      <c r="J4420" t="s">
        <v>20</v>
      </c>
      <c r="K4420" s="2">
        <v>43565</v>
      </c>
      <c r="L4420" t="s">
        <v>15</v>
      </c>
      <c r="M4420">
        <f t="shared" si="69"/>
        <v>7</v>
      </c>
    </row>
    <row r="4421" spans="1:13" hidden="1" x14ac:dyDescent="0.35">
      <c r="A4421">
        <v>43619803</v>
      </c>
      <c r="B4421">
        <v>5580714685</v>
      </c>
      <c r="C4421" s="2">
        <v>43961</v>
      </c>
      <c r="D4421">
        <v>100000</v>
      </c>
      <c r="E4421">
        <v>13</v>
      </c>
      <c r="F4421" t="s">
        <v>21</v>
      </c>
      <c r="G4421">
        <v>3000</v>
      </c>
      <c r="H4421" t="s">
        <v>23</v>
      </c>
      <c r="I4421" t="s">
        <v>22</v>
      </c>
      <c r="J4421" t="s">
        <v>20</v>
      </c>
      <c r="K4421" s="2">
        <v>43379</v>
      </c>
      <c r="L4421" t="s">
        <v>15</v>
      </c>
      <c r="M4421">
        <f t="shared" si="69"/>
        <v>7</v>
      </c>
    </row>
    <row r="4422" spans="1:13" hidden="1" x14ac:dyDescent="0.35">
      <c r="A4422">
        <v>51470640</v>
      </c>
      <c r="B4422">
        <v>5581258299</v>
      </c>
      <c r="C4422" s="2">
        <v>43961</v>
      </c>
      <c r="D4422">
        <v>10000</v>
      </c>
      <c r="E4422">
        <v>13</v>
      </c>
      <c r="G4422">
        <v>300</v>
      </c>
      <c r="H4422" t="s">
        <v>23</v>
      </c>
      <c r="I4422" t="s">
        <v>22</v>
      </c>
      <c r="J4422" t="s">
        <v>20</v>
      </c>
      <c r="K4422" s="2">
        <v>43880</v>
      </c>
      <c r="L4422" t="s">
        <v>15</v>
      </c>
      <c r="M4422">
        <f t="shared" si="69"/>
        <v>7</v>
      </c>
    </row>
    <row r="4423" spans="1:13" hidden="1" x14ac:dyDescent="0.35">
      <c r="A4423">
        <v>45509682</v>
      </c>
      <c r="B4423">
        <v>5576424452</v>
      </c>
      <c r="C4423" s="2">
        <v>43961</v>
      </c>
      <c r="D4423">
        <v>50000</v>
      </c>
      <c r="E4423">
        <v>13</v>
      </c>
      <c r="F4423" t="s">
        <v>21</v>
      </c>
      <c r="G4423">
        <v>1500</v>
      </c>
      <c r="H4423" t="s">
        <v>16</v>
      </c>
      <c r="I4423" t="s">
        <v>22</v>
      </c>
      <c r="J4423" t="s">
        <v>17</v>
      </c>
      <c r="K4423" s="2">
        <v>43504</v>
      </c>
      <c r="L4423" t="s">
        <v>15</v>
      </c>
      <c r="M4423">
        <f t="shared" si="69"/>
        <v>7</v>
      </c>
    </row>
    <row r="4424" spans="1:13" hidden="1" x14ac:dyDescent="0.35">
      <c r="A4424">
        <v>10246673</v>
      </c>
      <c r="B4424">
        <v>5579491915</v>
      </c>
      <c r="C4424" s="2">
        <v>43961</v>
      </c>
      <c r="D4424">
        <v>50000</v>
      </c>
      <c r="E4424">
        <v>13</v>
      </c>
      <c r="F4424" t="s">
        <v>21</v>
      </c>
      <c r="G4424">
        <v>1500</v>
      </c>
      <c r="H4424" t="s">
        <v>19</v>
      </c>
      <c r="I4424" t="s">
        <v>22</v>
      </c>
      <c r="J4424" t="s">
        <v>20</v>
      </c>
      <c r="K4424" s="2">
        <v>43608</v>
      </c>
      <c r="L4424" t="s">
        <v>15</v>
      </c>
      <c r="M4424">
        <f t="shared" si="69"/>
        <v>7</v>
      </c>
    </row>
    <row r="4425" spans="1:13" hidden="1" x14ac:dyDescent="0.35">
      <c r="A4425">
        <v>45766502</v>
      </c>
      <c r="B4425">
        <v>5580202774</v>
      </c>
      <c r="C4425" s="2">
        <v>43961</v>
      </c>
      <c r="D4425">
        <v>100000</v>
      </c>
      <c r="E4425">
        <v>12</v>
      </c>
      <c r="F4425" t="s">
        <v>21</v>
      </c>
      <c r="G4425">
        <v>2000</v>
      </c>
      <c r="H4425" t="s">
        <v>24</v>
      </c>
      <c r="I4425" t="s">
        <v>22</v>
      </c>
      <c r="J4425" t="s">
        <v>17</v>
      </c>
      <c r="K4425" s="2">
        <v>43512</v>
      </c>
      <c r="L4425" t="s">
        <v>15</v>
      </c>
      <c r="M4425">
        <f t="shared" si="69"/>
        <v>7</v>
      </c>
    </row>
    <row r="4426" spans="1:13" hidden="1" x14ac:dyDescent="0.35">
      <c r="A4426">
        <v>43248124</v>
      </c>
      <c r="B4426">
        <v>5575361280</v>
      </c>
      <c r="C4426" s="2">
        <v>43961</v>
      </c>
      <c r="D4426">
        <v>30000</v>
      </c>
      <c r="E4426">
        <v>12</v>
      </c>
      <c r="G4426">
        <v>600</v>
      </c>
      <c r="H4426" t="s">
        <v>24</v>
      </c>
      <c r="I4426" t="s">
        <v>22</v>
      </c>
      <c r="J4426" t="s">
        <v>17</v>
      </c>
      <c r="K4426" s="2">
        <v>43352</v>
      </c>
      <c r="L4426" t="s">
        <v>15</v>
      </c>
      <c r="M4426">
        <f t="shared" si="69"/>
        <v>7</v>
      </c>
    </row>
    <row r="4427" spans="1:13" hidden="1" x14ac:dyDescent="0.35">
      <c r="A4427">
        <v>49512570</v>
      </c>
      <c r="B4427">
        <v>5574839273</v>
      </c>
      <c r="C4427" s="2">
        <v>43961</v>
      </c>
      <c r="D4427">
        <v>50000</v>
      </c>
      <c r="E4427">
        <v>12</v>
      </c>
      <c r="G4427">
        <v>1000</v>
      </c>
      <c r="H4427" t="s">
        <v>24</v>
      </c>
      <c r="I4427" t="s">
        <v>22</v>
      </c>
      <c r="J4427" t="s">
        <v>20</v>
      </c>
      <c r="K4427" s="2">
        <v>43731</v>
      </c>
      <c r="L4427" t="s">
        <v>15</v>
      </c>
      <c r="M4427">
        <f t="shared" si="69"/>
        <v>7</v>
      </c>
    </row>
    <row r="4428" spans="1:13" hidden="1" x14ac:dyDescent="0.35">
      <c r="A4428">
        <v>42976823</v>
      </c>
      <c r="B4428">
        <v>5575727439</v>
      </c>
      <c r="C4428" s="2">
        <v>43961</v>
      </c>
      <c r="D4428">
        <v>100000</v>
      </c>
      <c r="E4428">
        <v>12</v>
      </c>
      <c r="F4428" t="s">
        <v>21</v>
      </c>
      <c r="G4428">
        <v>2000</v>
      </c>
      <c r="H4428" t="s">
        <v>24</v>
      </c>
      <c r="I4428" t="s">
        <v>13</v>
      </c>
      <c r="J4428" t="s">
        <v>17</v>
      </c>
      <c r="K4428" s="2">
        <v>43818</v>
      </c>
      <c r="L4428" t="s">
        <v>15</v>
      </c>
      <c r="M4428">
        <f t="shared" si="69"/>
        <v>7</v>
      </c>
    </row>
    <row r="4429" spans="1:13" hidden="1" x14ac:dyDescent="0.35">
      <c r="A4429">
        <v>17756593</v>
      </c>
      <c r="B4429">
        <v>5579491850</v>
      </c>
      <c r="C4429" s="2">
        <v>43961</v>
      </c>
      <c r="D4429">
        <v>100000</v>
      </c>
      <c r="E4429">
        <v>13</v>
      </c>
      <c r="F4429" t="s">
        <v>21</v>
      </c>
      <c r="G4429">
        <v>3000</v>
      </c>
      <c r="H4429" t="s">
        <v>18</v>
      </c>
      <c r="I4429" t="s">
        <v>13</v>
      </c>
      <c r="J4429" t="s">
        <v>20</v>
      </c>
      <c r="K4429" s="2">
        <v>43647</v>
      </c>
      <c r="L4429" t="s">
        <v>15</v>
      </c>
      <c r="M4429">
        <f t="shared" si="69"/>
        <v>7</v>
      </c>
    </row>
    <row r="4430" spans="1:13" hidden="1" x14ac:dyDescent="0.35">
      <c r="A4430">
        <v>48630370</v>
      </c>
      <c r="B4430">
        <v>5575271930</v>
      </c>
      <c r="C4430" s="2">
        <v>43961</v>
      </c>
      <c r="D4430">
        <v>100000</v>
      </c>
      <c r="E4430">
        <v>14</v>
      </c>
      <c r="F4430" t="s">
        <v>21</v>
      </c>
      <c r="G4430">
        <v>4000</v>
      </c>
      <c r="H4430" t="s">
        <v>19</v>
      </c>
      <c r="I4430" t="s">
        <v>13</v>
      </c>
      <c r="J4430" t="s">
        <v>17</v>
      </c>
      <c r="K4430" s="2">
        <v>43688</v>
      </c>
      <c r="L4430" t="s">
        <v>15</v>
      </c>
      <c r="M4430">
        <f t="shared" si="69"/>
        <v>7</v>
      </c>
    </row>
    <row r="4431" spans="1:13" hidden="1" x14ac:dyDescent="0.35">
      <c r="A4431">
        <v>54787462</v>
      </c>
      <c r="B4431">
        <v>5575207041</v>
      </c>
      <c r="C4431" s="2">
        <v>43961</v>
      </c>
      <c r="D4431">
        <v>50000</v>
      </c>
      <c r="E4431">
        <v>12</v>
      </c>
      <c r="G4431">
        <v>1000</v>
      </c>
      <c r="H4431" t="s">
        <v>19</v>
      </c>
      <c r="I4431" t="s">
        <v>22</v>
      </c>
      <c r="J4431" t="s">
        <v>17</v>
      </c>
      <c r="K4431" s="2">
        <v>43915</v>
      </c>
      <c r="L4431" t="s">
        <v>15</v>
      </c>
      <c r="M4431">
        <f t="shared" si="69"/>
        <v>7</v>
      </c>
    </row>
    <row r="4432" spans="1:13" hidden="1" x14ac:dyDescent="0.35">
      <c r="A4432">
        <v>44967451</v>
      </c>
      <c r="B4432">
        <v>5577164913</v>
      </c>
      <c r="C4432" s="2">
        <v>43961</v>
      </c>
      <c r="D4432">
        <v>10000</v>
      </c>
      <c r="E4432">
        <v>15</v>
      </c>
      <c r="G4432">
        <v>400</v>
      </c>
      <c r="H4432" t="s">
        <v>24</v>
      </c>
      <c r="I4432" t="s">
        <v>22</v>
      </c>
      <c r="J4432" t="s">
        <v>14</v>
      </c>
      <c r="K4432" s="2">
        <v>43577</v>
      </c>
      <c r="L4432" t="s">
        <v>15</v>
      </c>
      <c r="M4432">
        <f t="shared" si="69"/>
        <v>7</v>
      </c>
    </row>
    <row r="4433" spans="1:13" x14ac:dyDescent="0.35">
      <c r="A4433">
        <v>42480490</v>
      </c>
      <c r="B4433">
        <v>5494474102</v>
      </c>
      <c r="C4433" s="2">
        <v>43962</v>
      </c>
      <c r="D4433">
        <v>10000</v>
      </c>
      <c r="E4433">
        <v>15</v>
      </c>
      <c r="G4433">
        <v>400</v>
      </c>
      <c r="H4433" t="s">
        <v>18</v>
      </c>
      <c r="I4433" t="s">
        <v>22</v>
      </c>
      <c r="J4433" t="s">
        <v>20</v>
      </c>
      <c r="K4433" s="2">
        <v>43623</v>
      </c>
      <c r="L4433" t="s">
        <v>15</v>
      </c>
      <c r="M4433">
        <f t="shared" si="69"/>
        <v>1</v>
      </c>
    </row>
    <row r="4434" spans="1:13" x14ac:dyDescent="0.35">
      <c r="A4434">
        <v>48134464</v>
      </c>
      <c r="B4434">
        <v>5492918702</v>
      </c>
      <c r="C4434" s="2">
        <v>43962</v>
      </c>
      <c r="D4434">
        <v>10000</v>
      </c>
      <c r="E4434">
        <v>14</v>
      </c>
      <c r="G4434">
        <v>400</v>
      </c>
      <c r="H4434" t="s">
        <v>16</v>
      </c>
      <c r="I4434" t="s">
        <v>13</v>
      </c>
      <c r="J4434" t="s">
        <v>17</v>
      </c>
      <c r="K4434" s="2">
        <v>43700</v>
      </c>
      <c r="L4434" t="s">
        <v>15</v>
      </c>
      <c r="M4434">
        <f t="shared" si="69"/>
        <v>1</v>
      </c>
    </row>
    <row r="4435" spans="1:13" x14ac:dyDescent="0.35">
      <c r="A4435">
        <v>53740744</v>
      </c>
      <c r="B4435">
        <v>5499215766</v>
      </c>
      <c r="C4435" s="2">
        <v>43962</v>
      </c>
      <c r="D4435">
        <v>40000</v>
      </c>
      <c r="E4435">
        <v>12</v>
      </c>
      <c r="G4435">
        <v>800</v>
      </c>
      <c r="H4435" t="s">
        <v>16</v>
      </c>
      <c r="I4435" t="s">
        <v>22</v>
      </c>
      <c r="J4435" t="s">
        <v>17</v>
      </c>
      <c r="K4435" s="2">
        <v>43906</v>
      </c>
      <c r="L4435" t="s">
        <v>15</v>
      </c>
      <c r="M4435">
        <f t="shared" si="69"/>
        <v>1</v>
      </c>
    </row>
    <row r="4436" spans="1:13" x14ac:dyDescent="0.35">
      <c r="A4436">
        <v>46328597</v>
      </c>
      <c r="B4436">
        <v>5496015715</v>
      </c>
      <c r="C4436" s="2">
        <v>43962</v>
      </c>
      <c r="D4436">
        <v>50000</v>
      </c>
      <c r="E4436">
        <v>12</v>
      </c>
      <c r="G4436">
        <v>1000</v>
      </c>
      <c r="H4436" t="s">
        <v>18</v>
      </c>
      <c r="I4436" t="s">
        <v>22</v>
      </c>
      <c r="J4436" t="s">
        <v>17</v>
      </c>
      <c r="K4436" s="2">
        <v>43607</v>
      </c>
      <c r="L4436" t="s">
        <v>15</v>
      </c>
      <c r="M4436">
        <f t="shared" si="69"/>
        <v>1</v>
      </c>
    </row>
    <row r="4437" spans="1:13" x14ac:dyDescent="0.35">
      <c r="A4437">
        <v>55296546</v>
      </c>
      <c r="B4437">
        <v>5496017164</v>
      </c>
      <c r="C4437" s="2">
        <v>43962</v>
      </c>
      <c r="D4437">
        <v>10000</v>
      </c>
      <c r="E4437">
        <v>14</v>
      </c>
      <c r="G4437">
        <v>400</v>
      </c>
      <c r="H4437" t="s">
        <v>18</v>
      </c>
      <c r="I4437" t="s">
        <v>22</v>
      </c>
      <c r="J4437" t="s">
        <v>17</v>
      </c>
      <c r="K4437" s="2">
        <v>43944</v>
      </c>
      <c r="L4437" t="s">
        <v>15</v>
      </c>
      <c r="M4437">
        <f t="shared" si="69"/>
        <v>1</v>
      </c>
    </row>
    <row r="4438" spans="1:13" x14ac:dyDescent="0.35">
      <c r="A4438">
        <v>34870539</v>
      </c>
      <c r="B4438">
        <v>5495980933</v>
      </c>
      <c r="C4438" s="2">
        <v>43962</v>
      </c>
      <c r="D4438">
        <v>20000</v>
      </c>
      <c r="E4438">
        <v>13</v>
      </c>
      <c r="G4438">
        <v>600</v>
      </c>
      <c r="H4438" t="s">
        <v>18</v>
      </c>
      <c r="I4438" t="s">
        <v>13</v>
      </c>
      <c r="J4438" t="s">
        <v>20</v>
      </c>
      <c r="K4438" s="2">
        <v>42808</v>
      </c>
      <c r="L4438" t="s">
        <v>15</v>
      </c>
      <c r="M4438">
        <f t="shared" si="69"/>
        <v>1</v>
      </c>
    </row>
    <row r="4439" spans="1:13" x14ac:dyDescent="0.35">
      <c r="A4439">
        <v>40843803</v>
      </c>
      <c r="B4439">
        <v>5497655010</v>
      </c>
      <c r="C4439" s="2">
        <v>43962</v>
      </c>
      <c r="D4439">
        <v>10000</v>
      </c>
      <c r="E4439">
        <v>12</v>
      </c>
      <c r="G4439">
        <v>200</v>
      </c>
      <c r="H4439" t="s">
        <v>18</v>
      </c>
      <c r="I4439" t="s">
        <v>13</v>
      </c>
      <c r="J4439" t="s">
        <v>17</v>
      </c>
      <c r="K4439" s="2">
        <v>43604</v>
      </c>
      <c r="L4439" t="s">
        <v>15</v>
      </c>
      <c r="M4439">
        <f t="shared" si="69"/>
        <v>1</v>
      </c>
    </row>
    <row r="4440" spans="1:13" x14ac:dyDescent="0.35">
      <c r="A4440">
        <v>46344299</v>
      </c>
      <c r="B4440">
        <v>5585057297</v>
      </c>
      <c r="C4440" s="2">
        <v>43962</v>
      </c>
      <c r="D4440">
        <v>10000</v>
      </c>
      <c r="E4440">
        <v>15</v>
      </c>
      <c r="G4440">
        <v>400</v>
      </c>
      <c r="H4440" t="s">
        <v>16</v>
      </c>
      <c r="I4440" t="s">
        <v>13</v>
      </c>
      <c r="J4440" t="s">
        <v>20</v>
      </c>
      <c r="K4440" s="2">
        <v>43904</v>
      </c>
      <c r="L4440" t="s">
        <v>15</v>
      </c>
      <c r="M4440">
        <f t="shared" si="69"/>
        <v>1</v>
      </c>
    </row>
    <row r="4441" spans="1:13" x14ac:dyDescent="0.35">
      <c r="A4441">
        <v>55030354</v>
      </c>
      <c r="B4441">
        <v>5585664707</v>
      </c>
      <c r="C4441" s="2">
        <v>43962</v>
      </c>
      <c r="D4441">
        <v>100000</v>
      </c>
      <c r="E4441">
        <v>12</v>
      </c>
      <c r="G4441">
        <v>2000</v>
      </c>
      <c r="H4441" t="s">
        <v>12</v>
      </c>
      <c r="I4441" t="s">
        <v>22</v>
      </c>
      <c r="J4441" t="s">
        <v>17</v>
      </c>
      <c r="K4441" s="2">
        <v>43962</v>
      </c>
      <c r="L4441" t="s">
        <v>25</v>
      </c>
      <c r="M4441">
        <f t="shared" si="69"/>
        <v>1</v>
      </c>
    </row>
    <row r="4442" spans="1:13" x14ac:dyDescent="0.35">
      <c r="A4442">
        <v>33217015</v>
      </c>
      <c r="B4442">
        <v>5583436818</v>
      </c>
      <c r="C4442" s="2">
        <v>43962</v>
      </c>
      <c r="D4442">
        <v>10000</v>
      </c>
      <c r="E4442">
        <v>13</v>
      </c>
      <c r="G4442">
        <v>300</v>
      </c>
      <c r="H4442" t="s">
        <v>19</v>
      </c>
      <c r="I4442" t="s">
        <v>22</v>
      </c>
      <c r="J4442" t="s">
        <v>20</v>
      </c>
      <c r="K4442" s="2">
        <v>43020</v>
      </c>
      <c r="L4442" t="s">
        <v>15</v>
      </c>
      <c r="M4442">
        <f t="shared" si="69"/>
        <v>1</v>
      </c>
    </row>
    <row r="4443" spans="1:13" x14ac:dyDescent="0.35">
      <c r="A4443">
        <v>19483687</v>
      </c>
      <c r="B4443">
        <v>5587774986</v>
      </c>
      <c r="C4443" s="2">
        <v>43962</v>
      </c>
      <c r="D4443">
        <v>50000</v>
      </c>
      <c r="E4443">
        <v>13</v>
      </c>
      <c r="F4443" t="s">
        <v>21</v>
      </c>
      <c r="G4443">
        <v>1500</v>
      </c>
      <c r="H4443" t="s">
        <v>12</v>
      </c>
      <c r="I4443" t="s">
        <v>13</v>
      </c>
      <c r="J4443" t="s">
        <v>20</v>
      </c>
      <c r="K4443" s="2">
        <v>42736</v>
      </c>
      <c r="L4443" t="s">
        <v>15</v>
      </c>
      <c r="M4443">
        <f t="shared" si="69"/>
        <v>1</v>
      </c>
    </row>
    <row r="4444" spans="1:13" x14ac:dyDescent="0.35">
      <c r="A4444">
        <v>53601079</v>
      </c>
      <c r="B4444">
        <v>5590279673</v>
      </c>
      <c r="C4444" s="2">
        <v>43962</v>
      </c>
      <c r="D4444">
        <v>20000</v>
      </c>
      <c r="E4444">
        <v>14</v>
      </c>
      <c r="G4444">
        <v>800</v>
      </c>
      <c r="H4444" t="s">
        <v>16</v>
      </c>
      <c r="I4444" t="s">
        <v>13</v>
      </c>
      <c r="J4444" t="s">
        <v>17</v>
      </c>
      <c r="K4444" s="2">
        <v>43910</v>
      </c>
      <c r="L4444" t="s">
        <v>15</v>
      </c>
      <c r="M4444">
        <f t="shared" si="69"/>
        <v>1</v>
      </c>
    </row>
    <row r="4445" spans="1:13" x14ac:dyDescent="0.35">
      <c r="A4445">
        <v>39832135</v>
      </c>
      <c r="B4445">
        <v>5582494666</v>
      </c>
      <c r="C4445" s="2">
        <v>43962</v>
      </c>
      <c r="D4445">
        <v>30000</v>
      </c>
      <c r="E4445">
        <v>13</v>
      </c>
      <c r="G4445">
        <v>900</v>
      </c>
      <c r="H4445" t="s">
        <v>23</v>
      </c>
      <c r="I4445" t="s">
        <v>22</v>
      </c>
      <c r="J4445" t="s">
        <v>17</v>
      </c>
      <c r="K4445" s="2">
        <v>43283</v>
      </c>
      <c r="L4445" t="s">
        <v>15</v>
      </c>
      <c r="M4445">
        <f t="shared" si="69"/>
        <v>1</v>
      </c>
    </row>
    <row r="4446" spans="1:13" x14ac:dyDescent="0.35">
      <c r="A4446">
        <v>10066290</v>
      </c>
      <c r="B4446">
        <v>5590206920</v>
      </c>
      <c r="C4446" s="2">
        <v>43962</v>
      </c>
      <c r="D4446">
        <v>20000</v>
      </c>
      <c r="E4446">
        <v>12</v>
      </c>
      <c r="G4446">
        <v>400</v>
      </c>
      <c r="H4446" t="s">
        <v>23</v>
      </c>
      <c r="I4446" t="s">
        <v>13</v>
      </c>
      <c r="J4446" t="s">
        <v>17</v>
      </c>
      <c r="K4446" s="2">
        <v>43404</v>
      </c>
      <c r="L4446" t="s">
        <v>15</v>
      </c>
      <c r="M4446">
        <f t="shared" si="69"/>
        <v>1</v>
      </c>
    </row>
    <row r="4447" spans="1:13" x14ac:dyDescent="0.35">
      <c r="A4447">
        <v>40328397</v>
      </c>
      <c r="B4447">
        <v>5587310831</v>
      </c>
      <c r="C4447" s="2">
        <v>43962</v>
      </c>
      <c r="D4447">
        <v>100000</v>
      </c>
      <c r="E4447">
        <v>12</v>
      </c>
      <c r="G4447">
        <v>2000</v>
      </c>
      <c r="H4447" t="s">
        <v>23</v>
      </c>
      <c r="I4447" t="s">
        <v>22</v>
      </c>
      <c r="J4447" t="s">
        <v>17</v>
      </c>
      <c r="K4447" s="2">
        <v>43059</v>
      </c>
      <c r="L4447" t="s">
        <v>15</v>
      </c>
      <c r="M4447">
        <f t="shared" si="69"/>
        <v>1</v>
      </c>
    </row>
    <row r="4448" spans="1:13" x14ac:dyDescent="0.35">
      <c r="A4448">
        <v>44770961</v>
      </c>
      <c r="B4448">
        <v>5585553512</v>
      </c>
      <c r="C4448" s="2">
        <v>43962</v>
      </c>
      <c r="D4448">
        <v>100000</v>
      </c>
      <c r="E4448">
        <v>13</v>
      </c>
      <c r="G4448">
        <v>3000</v>
      </c>
      <c r="H4448" t="s">
        <v>16</v>
      </c>
      <c r="I4448" t="s">
        <v>13</v>
      </c>
      <c r="J4448" t="s">
        <v>17</v>
      </c>
      <c r="K4448" s="2">
        <v>43678</v>
      </c>
      <c r="L4448" t="s">
        <v>15</v>
      </c>
      <c r="M4448">
        <f t="shared" si="69"/>
        <v>1</v>
      </c>
    </row>
    <row r="4449" spans="1:13" x14ac:dyDescent="0.35">
      <c r="A4449">
        <v>13533649</v>
      </c>
      <c r="B4449">
        <v>5587131629</v>
      </c>
      <c r="C4449" s="2">
        <v>43962</v>
      </c>
      <c r="D4449">
        <v>50000</v>
      </c>
      <c r="E4449">
        <v>12</v>
      </c>
      <c r="G4449">
        <v>1000</v>
      </c>
      <c r="H4449" t="s">
        <v>16</v>
      </c>
      <c r="I4449" t="s">
        <v>22</v>
      </c>
      <c r="J4449" t="s">
        <v>17</v>
      </c>
      <c r="K4449" s="2">
        <v>43759</v>
      </c>
      <c r="L4449" t="s">
        <v>15</v>
      </c>
      <c r="M4449">
        <f t="shared" si="69"/>
        <v>1</v>
      </c>
    </row>
    <row r="4450" spans="1:13" x14ac:dyDescent="0.35">
      <c r="A4450">
        <v>55885055</v>
      </c>
      <c r="B4450">
        <v>5586459185</v>
      </c>
      <c r="C4450" s="2">
        <v>43962</v>
      </c>
      <c r="D4450">
        <v>30000</v>
      </c>
      <c r="E4450">
        <v>12</v>
      </c>
      <c r="G4450">
        <v>600</v>
      </c>
      <c r="H4450" t="s">
        <v>16</v>
      </c>
      <c r="I4450" t="s">
        <v>13</v>
      </c>
      <c r="J4450" t="s">
        <v>17</v>
      </c>
      <c r="K4450" s="2">
        <v>43962</v>
      </c>
      <c r="L4450" t="s">
        <v>25</v>
      </c>
      <c r="M4450">
        <f t="shared" si="69"/>
        <v>1</v>
      </c>
    </row>
    <row r="4451" spans="1:13" x14ac:dyDescent="0.35">
      <c r="A4451">
        <v>10910878</v>
      </c>
      <c r="B4451">
        <v>5592250912</v>
      </c>
      <c r="C4451" s="2">
        <v>43962</v>
      </c>
      <c r="D4451">
        <v>20000</v>
      </c>
      <c r="E4451">
        <v>14</v>
      </c>
      <c r="G4451">
        <v>800</v>
      </c>
      <c r="H4451" t="s">
        <v>16</v>
      </c>
      <c r="I4451" t="s">
        <v>22</v>
      </c>
      <c r="J4451" t="s">
        <v>17</v>
      </c>
      <c r="K4451" s="2">
        <v>43862</v>
      </c>
      <c r="L4451" t="s">
        <v>15</v>
      </c>
      <c r="M4451">
        <f t="shared" si="69"/>
        <v>1</v>
      </c>
    </row>
    <row r="4452" spans="1:13" x14ac:dyDescent="0.35">
      <c r="A4452">
        <v>44133788</v>
      </c>
      <c r="B4452">
        <v>5583625370</v>
      </c>
      <c r="C4452" s="2">
        <v>43962</v>
      </c>
      <c r="D4452">
        <v>20000</v>
      </c>
      <c r="E4452">
        <v>12</v>
      </c>
      <c r="G4452">
        <v>400</v>
      </c>
      <c r="H4452" t="s">
        <v>16</v>
      </c>
      <c r="I4452" t="s">
        <v>22</v>
      </c>
      <c r="J4452" t="s">
        <v>17</v>
      </c>
      <c r="K4452" s="2">
        <v>43411</v>
      </c>
      <c r="L4452" t="s">
        <v>15</v>
      </c>
      <c r="M4452">
        <f t="shared" si="69"/>
        <v>1</v>
      </c>
    </row>
    <row r="4453" spans="1:13" x14ac:dyDescent="0.35">
      <c r="A4453">
        <v>51177652</v>
      </c>
      <c r="B4453">
        <v>5586563623</v>
      </c>
      <c r="C4453" s="2">
        <v>43962</v>
      </c>
      <c r="D4453">
        <v>50000</v>
      </c>
      <c r="E4453">
        <v>12</v>
      </c>
      <c r="G4453">
        <v>1000</v>
      </c>
      <c r="H4453" t="s">
        <v>16</v>
      </c>
      <c r="I4453" t="s">
        <v>22</v>
      </c>
      <c r="J4453" t="s">
        <v>20</v>
      </c>
      <c r="K4453" s="2">
        <v>43845</v>
      </c>
      <c r="L4453" t="s">
        <v>15</v>
      </c>
      <c r="M4453">
        <f t="shared" si="69"/>
        <v>1</v>
      </c>
    </row>
    <row r="4454" spans="1:13" x14ac:dyDescent="0.35">
      <c r="A4454">
        <v>46384045</v>
      </c>
      <c r="B4454">
        <v>5585554470</v>
      </c>
      <c r="C4454" s="2">
        <v>43962</v>
      </c>
      <c r="D4454">
        <v>20000</v>
      </c>
      <c r="E4454">
        <v>13</v>
      </c>
      <c r="G4454">
        <v>600</v>
      </c>
      <c r="H4454" t="s">
        <v>16</v>
      </c>
      <c r="I4454" t="s">
        <v>22</v>
      </c>
      <c r="J4454" t="s">
        <v>20</v>
      </c>
      <c r="K4454" s="2">
        <v>43587</v>
      </c>
      <c r="L4454" t="s">
        <v>15</v>
      </c>
      <c r="M4454">
        <f t="shared" si="69"/>
        <v>1</v>
      </c>
    </row>
    <row r="4455" spans="1:13" x14ac:dyDescent="0.35">
      <c r="A4455">
        <v>50287076</v>
      </c>
      <c r="B4455">
        <v>5588188005</v>
      </c>
      <c r="C4455" s="2">
        <v>43962</v>
      </c>
      <c r="D4455">
        <v>10000</v>
      </c>
      <c r="E4455">
        <v>14</v>
      </c>
      <c r="G4455">
        <v>400</v>
      </c>
      <c r="H4455" t="s">
        <v>16</v>
      </c>
      <c r="I4455" t="s">
        <v>13</v>
      </c>
      <c r="J4455" t="s">
        <v>17</v>
      </c>
      <c r="K4455" s="2">
        <v>43774</v>
      </c>
      <c r="L4455" t="s">
        <v>15</v>
      </c>
      <c r="M4455">
        <f t="shared" si="69"/>
        <v>1</v>
      </c>
    </row>
    <row r="4456" spans="1:13" x14ac:dyDescent="0.35">
      <c r="A4456">
        <v>46094080</v>
      </c>
      <c r="B4456">
        <v>5582762765</v>
      </c>
      <c r="C4456" s="2">
        <v>43962</v>
      </c>
      <c r="D4456">
        <v>30000</v>
      </c>
      <c r="E4456">
        <v>13</v>
      </c>
      <c r="G4456">
        <v>900</v>
      </c>
      <c r="H4456" t="s">
        <v>18</v>
      </c>
      <c r="I4456" t="s">
        <v>22</v>
      </c>
      <c r="J4456" t="s">
        <v>17</v>
      </c>
      <c r="K4456" s="2">
        <v>43555</v>
      </c>
      <c r="L4456" t="s">
        <v>15</v>
      </c>
      <c r="M4456">
        <f t="shared" si="69"/>
        <v>1</v>
      </c>
    </row>
    <row r="4457" spans="1:13" x14ac:dyDescent="0.35">
      <c r="A4457">
        <v>32472246</v>
      </c>
      <c r="B4457">
        <v>5583265383</v>
      </c>
      <c r="C4457" s="2">
        <v>43962</v>
      </c>
      <c r="D4457">
        <v>100000</v>
      </c>
      <c r="E4457">
        <v>12</v>
      </c>
      <c r="G4457">
        <v>2000</v>
      </c>
      <c r="H4457" t="s">
        <v>18</v>
      </c>
      <c r="I4457" t="s">
        <v>22</v>
      </c>
      <c r="J4457" t="s">
        <v>26</v>
      </c>
      <c r="K4457" s="2">
        <v>43898</v>
      </c>
      <c r="L4457" t="s">
        <v>15</v>
      </c>
      <c r="M4457">
        <f t="shared" si="69"/>
        <v>1</v>
      </c>
    </row>
    <row r="4458" spans="1:13" x14ac:dyDescent="0.35">
      <c r="A4458">
        <v>1282734</v>
      </c>
      <c r="B4458">
        <v>5582806059</v>
      </c>
      <c r="C4458" s="2">
        <v>43962</v>
      </c>
      <c r="D4458">
        <v>50000</v>
      </c>
      <c r="E4458">
        <v>12</v>
      </c>
      <c r="G4458">
        <v>1000</v>
      </c>
      <c r="H4458" t="s">
        <v>18</v>
      </c>
      <c r="I4458" t="s">
        <v>13</v>
      </c>
      <c r="J4458" t="s">
        <v>20</v>
      </c>
      <c r="K4458" s="2">
        <v>43897</v>
      </c>
      <c r="L4458" t="s">
        <v>15</v>
      </c>
      <c r="M4458">
        <f t="shared" si="69"/>
        <v>1</v>
      </c>
    </row>
    <row r="4459" spans="1:13" x14ac:dyDescent="0.35">
      <c r="A4459">
        <v>54091076</v>
      </c>
      <c r="B4459">
        <v>5589639252</v>
      </c>
      <c r="C4459" s="2">
        <v>43962</v>
      </c>
      <c r="D4459">
        <v>50000</v>
      </c>
      <c r="E4459">
        <v>12</v>
      </c>
      <c r="G4459">
        <v>1000</v>
      </c>
      <c r="H4459" t="s">
        <v>18</v>
      </c>
      <c r="I4459" t="s">
        <v>13</v>
      </c>
      <c r="J4459" t="s">
        <v>14</v>
      </c>
      <c r="K4459" s="2">
        <v>43892</v>
      </c>
      <c r="L4459" t="s">
        <v>15</v>
      </c>
      <c r="M4459">
        <f t="shared" si="69"/>
        <v>1</v>
      </c>
    </row>
    <row r="4460" spans="1:13" x14ac:dyDescent="0.35">
      <c r="A4460">
        <v>44925215</v>
      </c>
      <c r="B4460">
        <v>5586151187</v>
      </c>
      <c r="C4460" s="2">
        <v>43962</v>
      </c>
      <c r="D4460">
        <v>20000</v>
      </c>
      <c r="E4460">
        <v>14</v>
      </c>
      <c r="G4460">
        <v>800</v>
      </c>
      <c r="H4460" t="s">
        <v>18</v>
      </c>
      <c r="I4460" t="s">
        <v>22</v>
      </c>
      <c r="J4460" t="s">
        <v>17</v>
      </c>
      <c r="K4460" s="2">
        <v>43473</v>
      </c>
      <c r="L4460" t="s">
        <v>15</v>
      </c>
      <c r="M4460">
        <f t="shared" si="69"/>
        <v>1</v>
      </c>
    </row>
    <row r="4461" spans="1:13" x14ac:dyDescent="0.35">
      <c r="A4461">
        <v>50727312</v>
      </c>
      <c r="B4461">
        <v>5592141559</v>
      </c>
      <c r="C4461" s="2">
        <v>43962</v>
      </c>
      <c r="D4461">
        <v>50000</v>
      </c>
      <c r="E4461">
        <v>12</v>
      </c>
      <c r="G4461">
        <v>1000</v>
      </c>
      <c r="H4461" t="s">
        <v>18</v>
      </c>
      <c r="I4461" t="s">
        <v>22</v>
      </c>
      <c r="J4461" t="s">
        <v>17</v>
      </c>
      <c r="K4461" s="2">
        <v>43781</v>
      </c>
      <c r="L4461" t="s">
        <v>15</v>
      </c>
      <c r="M4461">
        <f t="shared" si="69"/>
        <v>1</v>
      </c>
    </row>
    <row r="4462" spans="1:13" x14ac:dyDescent="0.35">
      <c r="A4462">
        <v>21431979</v>
      </c>
      <c r="B4462">
        <v>5586126871</v>
      </c>
      <c r="C4462" s="2">
        <v>43962</v>
      </c>
      <c r="D4462">
        <v>200000</v>
      </c>
      <c r="E4462">
        <v>12</v>
      </c>
      <c r="F4462" t="s">
        <v>21</v>
      </c>
      <c r="G4462">
        <v>4000</v>
      </c>
      <c r="H4462" t="s">
        <v>18</v>
      </c>
      <c r="I4462" t="s">
        <v>22</v>
      </c>
      <c r="J4462" t="s">
        <v>17</v>
      </c>
      <c r="K4462" s="2">
        <v>43558</v>
      </c>
      <c r="L4462" t="s">
        <v>15</v>
      </c>
      <c r="M4462">
        <f t="shared" si="69"/>
        <v>1</v>
      </c>
    </row>
    <row r="4463" spans="1:13" x14ac:dyDescent="0.35">
      <c r="A4463">
        <v>16087878</v>
      </c>
      <c r="B4463">
        <v>5589089608</v>
      </c>
      <c r="C4463" s="2">
        <v>43962</v>
      </c>
      <c r="D4463">
        <v>20000</v>
      </c>
      <c r="E4463">
        <v>13</v>
      </c>
      <c r="G4463">
        <v>600</v>
      </c>
      <c r="H4463" t="s">
        <v>18</v>
      </c>
      <c r="I4463" t="s">
        <v>13</v>
      </c>
      <c r="J4463" t="s">
        <v>20</v>
      </c>
      <c r="K4463" s="2">
        <v>43519</v>
      </c>
      <c r="L4463" t="s">
        <v>15</v>
      </c>
      <c r="M4463">
        <f t="shared" si="69"/>
        <v>1</v>
      </c>
    </row>
    <row r="4464" spans="1:13" x14ac:dyDescent="0.35">
      <c r="A4464">
        <v>49152375</v>
      </c>
      <c r="B4464">
        <v>5591295595</v>
      </c>
      <c r="C4464" s="2">
        <v>43962</v>
      </c>
      <c r="D4464">
        <v>100000</v>
      </c>
      <c r="E4464">
        <v>14</v>
      </c>
      <c r="G4464">
        <v>4000</v>
      </c>
      <c r="H4464" t="s">
        <v>18</v>
      </c>
      <c r="I4464" t="s">
        <v>22</v>
      </c>
      <c r="J4464" t="s">
        <v>17</v>
      </c>
      <c r="K4464" s="2">
        <v>43819</v>
      </c>
      <c r="L4464" t="s">
        <v>15</v>
      </c>
      <c r="M4464">
        <f t="shared" si="69"/>
        <v>1</v>
      </c>
    </row>
    <row r="4465" spans="1:13" x14ac:dyDescent="0.35">
      <c r="A4465">
        <v>20855720</v>
      </c>
      <c r="B4465">
        <v>5582477768</v>
      </c>
      <c r="C4465" s="2">
        <v>43962</v>
      </c>
      <c r="D4465">
        <v>10000</v>
      </c>
      <c r="E4465">
        <v>12</v>
      </c>
      <c r="G4465">
        <v>200</v>
      </c>
      <c r="H4465" t="s">
        <v>19</v>
      </c>
      <c r="I4465" t="s">
        <v>22</v>
      </c>
      <c r="J4465" t="s">
        <v>14</v>
      </c>
      <c r="K4465" s="2">
        <v>42891</v>
      </c>
      <c r="L4465" t="s">
        <v>15</v>
      </c>
      <c r="M4465">
        <f t="shared" si="69"/>
        <v>1</v>
      </c>
    </row>
    <row r="4466" spans="1:13" x14ac:dyDescent="0.35">
      <c r="A4466">
        <v>27580030</v>
      </c>
      <c r="B4466">
        <v>5589951543</v>
      </c>
      <c r="C4466" s="2">
        <v>43962</v>
      </c>
      <c r="D4466">
        <v>20000</v>
      </c>
      <c r="E4466">
        <v>12</v>
      </c>
      <c r="G4466">
        <v>400</v>
      </c>
      <c r="H4466" t="s">
        <v>19</v>
      </c>
      <c r="I4466" t="s">
        <v>13</v>
      </c>
      <c r="J4466" t="s">
        <v>26</v>
      </c>
      <c r="K4466" s="2">
        <v>42718</v>
      </c>
      <c r="L4466" t="s">
        <v>15</v>
      </c>
      <c r="M4466">
        <f t="shared" si="69"/>
        <v>1</v>
      </c>
    </row>
    <row r="4467" spans="1:13" x14ac:dyDescent="0.35">
      <c r="A4467">
        <v>35237686</v>
      </c>
      <c r="B4467">
        <v>5586970422</v>
      </c>
      <c r="C4467" s="2">
        <v>43962</v>
      </c>
      <c r="D4467">
        <v>50000</v>
      </c>
      <c r="E4467">
        <v>12</v>
      </c>
      <c r="G4467">
        <v>1000</v>
      </c>
      <c r="H4467" t="s">
        <v>19</v>
      </c>
      <c r="I4467" t="s">
        <v>22</v>
      </c>
      <c r="J4467" t="s">
        <v>17</v>
      </c>
      <c r="K4467" s="2">
        <v>43075</v>
      </c>
      <c r="L4467" t="s">
        <v>15</v>
      </c>
      <c r="M4467">
        <f t="shared" si="69"/>
        <v>1</v>
      </c>
    </row>
    <row r="4468" spans="1:13" x14ac:dyDescent="0.35">
      <c r="A4468">
        <v>35605165</v>
      </c>
      <c r="B4468">
        <v>5590635415</v>
      </c>
      <c r="C4468" s="2">
        <v>43962</v>
      </c>
      <c r="D4468">
        <v>50000</v>
      </c>
      <c r="E4468">
        <v>12</v>
      </c>
      <c r="G4468">
        <v>1000</v>
      </c>
      <c r="H4468" t="s">
        <v>19</v>
      </c>
      <c r="I4468" t="s">
        <v>22</v>
      </c>
      <c r="J4468" t="s">
        <v>20</v>
      </c>
      <c r="K4468" s="2">
        <v>43118</v>
      </c>
      <c r="L4468" t="s">
        <v>15</v>
      </c>
      <c r="M4468">
        <f t="shared" si="69"/>
        <v>1</v>
      </c>
    </row>
    <row r="4469" spans="1:13" x14ac:dyDescent="0.35">
      <c r="A4469">
        <v>33313196</v>
      </c>
      <c r="B4469">
        <v>5582395988</v>
      </c>
      <c r="C4469" s="2">
        <v>43962</v>
      </c>
      <c r="D4469">
        <v>20000</v>
      </c>
      <c r="E4469">
        <v>13</v>
      </c>
      <c r="G4469">
        <v>600</v>
      </c>
      <c r="H4469" t="s">
        <v>19</v>
      </c>
      <c r="I4469" t="s">
        <v>22</v>
      </c>
      <c r="J4469" t="s">
        <v>17</v>
      </c>
      <c r="K4469" s="2">
        <v>43552</v>
      </c>
      <c r="L4469" t="s">
        <v>15</v>
      </c>
      <c r="M4469">
        <f t="shared" si="69"/>
        <v>1</v>
      </c>
    </row>
    <row r="4470" spans="1:13" x14ac:dyDescent="0.35">
      <c r="A4470">
        <v>41826861</v>
      </c>
      <c r="B4470">
        <v>5589287673</v>
      </c>
      <c r="C4470" s="2">
        <v>43962</v>
      </c>
      <c r="D4470">
        <v>100000</v>
      </c>
      <c r="E4470">
        <v>12</v>
      </c>
      <c r="G4470">
        <v>2000</v>
      </c>
      <c r="H4470" t="s">
        <v>19</v>
      </c>
      <c r="I4470" t="s">
        <v>13</v>
      </c>
      <c r="J4470" t="s">
        <v>20</v>
      </c>
      <c r="K4470" s="2">
        <v>43271</v>
      </c>
      <c r="L4470" t="s">
        <v>15</v>
      </c>
      <c r="M4470">
        <f t="shared" si="69"/>
        <v>1</v>
      </c>
    </row>
    <row r="4471" spans="1:13" x14ac:dyDescent="0.35">
      <c r="A4471">
        <v>38299892</v>
      </c>
      <c r="B4471">
        <v>5585132698</v>
      </c>
      <c r="C4471" s="2">
        <v>43962</v>
      </c>
      <c r="D4471">
        <v>20000</v>
      </c>
      <c r="E4471">
        <v>13</v>
      </c>
      <c r="G4471">
        <v>600</v>
      </c>
      <c r="H4471" t="s">
        <v>19</v>
      </c>
      <c r="I4471" t="s">
        <v>13</v>
      </c>
      <c r="J4471" t="s">
        <v>17</v>
      </c>
      <c r="K4471" s="2">
        <v>43005</v>
      </c>
      <c r="L4471" t="s">
        <v>15</v>
      </c>
      <c r="M4471">
        <f t="shared" si="69"/>
        <v>1</v>
      </c>
    </row>
    <row r="4472" spans="1:13" x14ac:dyDescent="0.35">
      <c r="A4472">
        <v>16157501</v>
      </c>
      <c r="B4472">
        <v>5586152277</v>
      </c>
      <c r="C4472" s="2">
        <v>43962</v>
      </c>
      <c r="D4472">
        <v>30000</v>
      </c>
      <c r="E4472">
        <v>13</v>
      </c>
      <c r="G4472">
        <v>900</v>
      </c>
      <c r="H4472" t="s">
        <v>19</v>
      </c>
      <c r="I4472" t="s">
        <v>22</v>
      </c>
      <c r="J4472" t="s">
        <v>17</v>
      </c>
      <c r="K4472" s="2">
        <v>43406</v>
      </c>
      <c r="L4472" t="s">
        <v>15</v>
      </c>
      <c r="M4472">
        <f t="shared" si="69"/>
        <v>1</v>
      </c>
    </row>
    <row r="4473" spans="1:13" x14ac:dyDescent="0.35">
      <c r="A4473">
        <v>32345728</v>
      </c>
      <c r="B4473">
        <v>5588966939</v>
      </c>
      <c r="C4473" s="2">
        <v>43962</v>
      </c>
      <c r="D4473">
        <v>20000</v>
      </c>
      <c r="E4473">
        <v>12</v>
      </c>
      <c r="G4473">
        <v>400</v>
      </c>
      <c r="H4473" t="s">
        <v>23</v>
      </c>
      <c r="I4473" t="s">
        <v>13</v>
      </c>
      <c r="J4473" t="s">
        <v>17</v>
      </c>
      <c r="K4473" s="2">
        <v>43524</v>
      </c>
      <c r="L4473" t="s">
        <v>15</v>
      </c>
      <c r="M4473">
        <f t="shared" si="69"/>
        <v>1</v>
      </c>
    </row>
    <row r="4474" spans="1:13" x14ac:dyDescent="0.35">
      <c r="A4474">
        <v>45258740</v>
      </c>
      <c r="B4474">
        <v>5582471342</v>
      </c>
      <c r="C4474" s="2">
        <v>43962</v>
      </c>
      <c r="D4474">
        <v>20000</v>
      </c>
      <c r="E4474">
        <v>15</v>
      </c>
      <c r="G4474">
        <v>800</v>
      </c>
      <c r="H4474" t="s">
        <v>24</v>
      </c>
      <c r="I4474" t="s">
        <v>13</v>
      </c>
      <c r="J4474" t="s">
        <v>17</v>
      </c>
      <c r="K4474" s="2">
        <v>43827</v>
      </c>
      <c r="L4474" t="s">
        <v>15</v>
      </c>
      <c r="M4474">
        <f t="shared" si="69"/>
        <v>1</v>
      </c>
    </row>
    <row r="4475" spans="1:13" x14ac:dyDescent="0.35">
      <c r="A4475">
        <v>18811896</v>
      </c>
      <c r="B4475">
        <v>5588512597</v>
      </c>
      <c r="C4475" s="2">
        <v>43962</v>
      </c>
      <c r="D4475">
        <v>100000</v>
      </c>
      <c r="E4475">
        <v>13</v>
      </c>
      <c r="G4475">
        <v>3000</v>
      </c>
      <c r="H4475" t="s">
        <v>24</v>
      </c>
      <c r="I4475" t="s">
        <v>22</v>
      </c>
      <c r="J4475" t="s">
        <v>14</v>
      </c>
      <c r="K4475" s="2">
        <v>43811</v>
      </c>
      <c r="L4475" t="s">
        <v>15</v>
      </c>
      <c r="M4475">
        <f t="shared" si="69"/>
        <v>1</v>
      </c>
    </row>
    <row r="4476" spans="1:13" x14ac:dyDescent="0.35">
      <c r="A4476">
        <v>52075162</v>
      </c>
      <c r="B4476">
        <v>5588673435</v>
      </c>
      <c r="C4476" s="2">
        <v>43962</v>
      </c>
      <c r="D4476">
        <v>100000</v>
      </c>
      <c r="E4476">
        <v>13</v>
      </c>
      <c r="G4476">
        <v>3000</v>
      </c>
      <c r="H4476" t="s">
        <v>24</v>
      </c>
      <c r="I4476" t="s">
        <v>13</v>
      </c>
      <c r="J4476" t="s">
        <v>17</v>
      </c>
      <c r="K4476" s="2">
        <v>43826</v>
      </c>
      <c r="L4476" t="s">
        <v>15</v>
      </c>
      <c r="M4476">
        <f t="shared" si="69"/>
        <v>1</v>
      </c>
    </row>
    <row r="4477" spans="1:13" x14ac:dyDescent="0.35">
      <c r="A4477">
        <v>17113117</v>
      </c>
      <c r="B4477">
        <v>5583696324</v>
      </c>
      <c r="C4477" s="2">
        <v>43962</v>
      </c>
      <c r="D4477">
        <v>10000</v>
      </c>
      <c r="E4477">
        <v>12</v>
      </c>
      <c r="G4477">
        <v>200</v>
      </c>
      <c r="H4477" t="s">
        <v>24</v>
      </c>
      <c r="I4477" t="s">
        <v>13</v>
      </c>
      <c r="J4477" t="s">
        <v>17</v>
      </c>
      <c r="K4477" s="2">
        <v>42794</v>
      </c>
      <c r="L4477" t="s">
        <v>15</v>
      </c>
      <c r="M4477">
        <f t="shared" si="69"/>
        <v>1</v>
      </c>
    </row>
    <row r="4478" spans="1:13" x14ac:dyDescent="0.35">
      <c r="A4478">
        <v>49733384</v>
      </c>
      <c r="B4478">
        <v>5590228055</v>
      </c>
      <c r="C4478" s="2">
        <v>43962</v>
      </c>
      <c r="D4478">
        <v>20000</v>
      </c>
      <c r="E4478">
        <v>12</v>
      </c>
      <c r="G4478">
        <v>400</v>
      </c>
      <c r="H4478" t="s">
        <v>24</v>
      </c>
      <c r="I4478" t="s">
        <v>13</v>
      </c>
      <c r="J4478" t="s">
        <v>17</v>
      </c>
      <c r="K4478" s="2">
        <v>43754</v>
      </c>
      <c r="L4478" t="s">
        <v>15</v>
      </c>
      <c r="M4478">
        <f t="shared" si="69"/>
        <v>1</v>
      </c>
    </row>
    <row r="4479" spans="1:13" x14ac:dyDescent="0.35">
      <c r="A4479">
        <v>49256079</v>
      </c>
      <c r="B4479">
        <v>5590091882</v>
      </c>
      <c r="C4479" s="2">
        <v>43962</v>
      </c>
      <c r="D4479">
        <v>30000</v>
      </c>
      <c r="E4479">
        <v>12</v>
      </c>
      <c r="G4479">
        <v>600</v>
      </c>
      <c r="H4479" t="s">
        <v>24</v>
      </c>
      <c r="I4479" t="s">
        <v>22</v>
      </c>
      <c r="J4479" t="s">
        <v>17</v>
      </c>
      <c r="K4479" s="2">
        <v>43721</v>
      </c>
      <c r="L4479" t="s">
        <v>15</v>
      </c>
      <c r="M4479">
        <f t="shared" si="69"/>
        <v>1</v>
      </c>
    </row>
    <row r="4480" spans="1:13" x14ac:dyDescent="0.35">
      <c r="A4480">
        <v>47476311</v>
      </c>
      <c r="B4480">
        <v>5591278879</v>
      </c>
      <c r="C4480" s="2">
        <v>43962</v>
      </c>
      <c r="D4480">
        <v>50000</v>
      </c>
      <c r="E4480">
        <v>12</v>
      </c>
      <c r="G4480">
        <v>1000</v>
      </c>
      <c r="H4480" t="s">
        <v>24</v>
      </c>
      <c r="I4480" t="s">
        <v>22</v>
      </c>
      <c r="J4480" t="s">
        <v>20</v>
      </c>
      <c r="K4480" s="2">
        <v>43826</v>
      </c>
      <c r="L4480" t="s">
        <v>15</v>
      </c>
      <c r="M4480">
        <f t="shared" si="69"/>
        <v>1</v>
      </c>
    </row>
    <row r="4481" spans="1:13" x14ac:dyDescent="0.35">
      <c r="A4481">
        <v>10724471</v>
      </c>
      <c r="B4481">
        <v>5590031976</v>
      </c>
      <c r="C4481" s="2">
        <v>43962</v>
      </c>
      <c r="D4481">
        <v>50000</v>
      </c>
      <c r="E4481">
        <v>15</v>
      </c>
      <c r="G4481">
        <v>2000</v>
      </c>
      <c r="H4481" t="s">
        <v>24</v>
      </c>
      <c r="I4481" t="s">
        <v>13</v>
      </c>
      <c r="J4481" t="s">
        <v>20</v>
      </c>
      <c r="K4481" s="2">
        <v>43810</v>
      </c>
      <c r="L4481" t="s">
        <v>15</v>
      </c>
      <c r="M4481">
        <f t="shared" si="69"/>
        <v>1</v>
      </c>
    </row>
    <row r="4482" spans="1:13" x14ac:dyDescent="0.35">
      <c r="A4482">
        <v>292770</v>
      </c>
      <c r="B4482">
        <v>5589930577</v>
      </c>
      <c r="C4482" s="2">
        <v>43962</v>
      </c>
      <c r="D4482">
        <v>100000</v>
      </c>
      <c r="E4482">
        <v>12</v>
      </c>
      <c r="G4482">
        <v>2000</v>
      </c>
      <c r="H4482" t="s">
        <v>24</v>
      </c>
      <c r="I4482" t="s">
        <v>13</v>
      </c>
      <c r="J4482" t="s">
        <v>20</v>
      </c>
      <c r="K4482" s="2">
        <v>42713</v>
      </c>
      <c r="L4482" t="s">
        <v>15</v>
      </c>
      <c r="M4482">
        <f t="shared" si="69"/>
        <v>1</v>
      </c>
    </row>
    <row r="4483" spans="1:13" x14ac:dyDescent="0.35">
      <c r="A4483">
        <v>34966510</v>
      </c>
      <c r="B4483">
        <v>5586261067</v>
      </c>
      <c r="C4483" s="2">
        <v>43962</v>
      </c>
      <c r="D4483">
        <v>300000</v>
      </c>
      <c r="E4483">
        <v>14</v>
      </c>
      <c r="F4483" t="s">
        <v>21</v>
      </c>
      <c r="G4483">
        <v>12000</v>
      </c>
      <c r="H4483" t="s">
        <v>18</v>
      </c>
      <c r="I4483" t="s">
        <v>13</v>
      </c>
      <c r="J4483" t="s">
        <v>20</v>
      </c>
      <c r="K4483" s="2">
        <v>43307</v>
      </c>
      <c r="L4483" t="s">
        <v>15</v>
      </c>
      <c r="M4483">
        <f t="shared" ref="M4483:M4546" si="70">WEEKDAY(C4483,2)</f>
        <v>1</v>
      </c>
    </row>
    <row r="4484" spans="1:13" hidden="1" x14ac:dyDescent="0.35">
      <c r="A4484">
        <v>21431090</v>
      </c>
      <c r="B4484">
        <v>5600621826</v>
      </c>
      <c r="C4484" s="2">
        <v>43963</v>
      </c>
      <c r="D4484">
        <v>100000</v>
      </c>
      <c r="E4484">
        <v>12</v>
      </c>
      <c r="G4484">
        <v>2000</v>
      </c>
      <c r="H4484" t="s">
        <v>23</v>
      </c>
      <c r="I4484" t="s">
        <v>22</v>
      </c>
      <c r="J4484" t="s">
        <v>14</v>
      </c>
      <c r="K4484" s="2">
        <v>43819</v>
      </c>
      <c r="L4484" t="s">
        <v>15</v>
      </c>
      <c r="M4484">
        <f t="shared" si="70"/>
        <v>2</v>
      </c>
    </row>
    <row r="4485" spans="1:13" hidden="1" x14ac:dyDescent="0.35">
      <c r="A4485">
        <v>48786881</v>
      </c>
      <c r="B4485">
        <v>5601015002</v>
      </c>
      <c r="C4485" s="2">
        <v>43963</v>
      </c>
      <c r="D4485">
        <v>30000</v>
      </c>
      <c r="E4485">
        <v>14</v>
      </c>
      <c r="G4485">
        <v>1200</v>
      </c>
      <c r="H4485" t="s">
        <v>16</v>
      </c>
      <c r="I4485" t="s">
        <v>13</v>
      </c>
      <c r="J4485" t="s">
        <v>17</v>
      </c>
      <c r="K4485" s="2">
        <v>43930</v>
      </c>
      <c r="L4485" t="s">
        <v>15</v>
      </c>
      <c r="M4485">
        <f t="shared" si="70"/>
        <v>2</v>
      </c>
    </row>
    <row r="4486" spans="1:13" hidden="1" x14ac:dyDescent="0.35">
      <c r="A4486">
        <v>40690442</v>
      </c>
      <c r="B4486">
        <v>5598297677</v>
      </c>
      <c r="C4486" s="2">
        <v>43963</v>
      </c>
      <c r="D4486">
        <v>10000</v>
      </c>
      <c r="E4486">
        <v>13</v>
      </c>
      <c r="G4486">
        <v>300</v>
      </c>
      <c r="H4486" t="s">
        <v>18</v>
      </c>
      <c r="I4486" t="s">
        <v>13</v>
      </c>
      <c r="J4486" t="s">
        <v>20</v>
      </c>
      <c r="K4486" s="2">
        <v>43763</v>
      </c>
      <c r="L4486" t="s">
        <v>15</v>
      </c>
      <c r="M4486">
        <f t="shared" si="70"/>
        <v>2</v>
      </c>
    </row>
    <row r="4487" spans="1:13" hidden="1" x14ac:dyDescent="0.35">
      <c r="A4487">
        <v>54585440</v>
      </c>
      <c r="B4487">
        <v>5592952863</v>
      </c>
      <c r="C4487" s="2">
        <v>43963</v>
      </c>
      <c r="D4487">
        <v>20000</v>
      </c>
      <c r="E4487">
        <v>12</v>
      </c>
      <c r="G4487">
        <v>400</v>
      </c>
      <c r="H4487" t="s">
        <v>18</v>
      </c>
      <c r="I4487" t="s">
        <v>22</v>
      </c>
      <c r="J4487" t="s">
        <v>17</v>
      </c>
      <c r="K4487" s="2">
        <v>43931</v>
      </c>
      <c r="L4487" t="s">
        <v>15</v>
      </c>
      <c r="M4487">
        <f t="shared" si="70"/>
        <v>2</v>
      </c>
    </row>
    <row r="4488" spans="1:13" hidden="1" x14ac:dyDescent="0.35">
      <c r="A4488">
        <v>50980623</v>
      </c>
      <c r="B4488">
        <v>5595617048</v>
      </c>
      <c r="C4488" s="2">
        <v>43963</v>
      </c>
      <c r="D4488">
        <v>50000</v>
      </c>
      <c r="E4488">
        <v>14</v>
      </c>
      <c r="G4488">
        <v>2000</v>
      </c>
      <c r="H4488" t="s">
        <v>19</v>
      </c>
      <c r="I4488" t="s">
        <v>13</v>
      </c>
      <c r="J4488" t="s">
        <v>17</v>
      </c>
      <c r="K4488" s="2">
        <v>43874</v>
      </c>
      <c r="L4488" t="s">
        <v>15</v>
      </c>
      <c r="M4488">
        <f t="shared" si="70"/>
        <v>2</v>
      </c>
    </row>
    <row r="4489" spans="1:13" hidden="1" x14ac:dyDescent="0.35">
      <c r="A4489">
        <v>52573116</v>
      </c>
      <c r="B4489">
        <v>5599074180</v>
      </c>
      <c r="C4489" s="2">
        <v>43963</v>
      </c>
      <c r="D4489">
        <v>30000</v>
      </c>
      <c r="E4489">
        <v>14</v>
      </c>
      <c r="G4489">
        <v>1200</v>
      </c>
      <c r="H4489" t="s">
        <v>19</v>
      </c>
      <c r="I4489" t="s">
        <v>22</v>
      </c>
      <c r="J4489" t="s">
        <v>17</v>
      </c>
      <c r="K4489" s="2">
        <v>43908</v>
      </c>
      <c r="L4489" t="s">
        <v>15</v>
      </c>
      <c r="M4489">
        <f t="shared" si="70"/>
        <v>2</v>
      </c>
    </row>
    <row r="4490" spans="1:13" hidden="1" x14ac:dyDescent="0.35">
      <c r="A4490">
        <v>47200770</v>
      </c>
      <c r="B4490">
        <v>5601644437</v>
      </c>
      <c r="C4490" s="2">
        <v>43963</v>
      </c>
      <c r="D4490">
        <v>10000</v>
      </c>
      <c r="E4490">
        <v>14</v>
      </c>
      <c r="G4490">
        <v>400</v>
      </c>
      <c r="H4490" t="s">
        <v>19</v>
      </c>
      <c r="I4490" t="s">
        <v>22</v>
      </c>
      <c r="J4490" t="s">
        <v>17</v>
      </c>
      <c r="K4490" s="2">
        <v>43791</v>
      </c>
      <c r="L4490" t="s">
        <v>15</v>
      </c>
      <c r="M4490">
        <f t="shared" si="70"/>
        <v>2</v>
      </c>
    </row>
    <row r="4491" spans="1:13" hidden="1" x14ac:dyDescent="0.35">
      <c r="A4491">
        <v>49587717</v>
      </c>
      <c r="B4491">
        <v>5597723846</v>
      </c>
      <c r="C4491" s="2">
        <v>43963</v>
      </c>
      <c r="D4491">
        <v>50000</v>
      </c>
      <c r="E4491">
        <v>12</v>
      </c>
      <c r="G4491">
        <v>1000</v>
      </c>
      <c r="H4491" t="s">
        <v>19</v>
      </c>
      <c r="I4491" t="s">
        <v>22</v>
      </c>
      <c r="J4491" t="s">
        <v>20</v>
      </c>
      <c r="K4491" s="2">
        <v>43735</v>
      </c>
      <c r="L4491" t="s">
        <v>15</v>
      </c>
      <c r="M4491">
        <f t="shared" si="70"/>
        <v>2</v>
      </c>
    </row>
    <row r="4492" spans="1:13" hidden="1" x14ac:dyDescent="0.35">
      <c r="A4492">
        <v>40428468</v>
      </c>
      <c r="B4492">
        <v>5601565260</v>
      </c>
      <c r="C4492" s="2">
        <v>43963</v>
      </c>
      <c r="D4492">
        <v>20000</v>
      </c>
      <c r="E4492">
        <v>12</v>
      </c>
      <c r="G4492">
        <v>400</v>
      </c>
      <c r="H4492" t="s">
        <v>19</v>
      </c>
      <c r="I4492" t="s">
        <v>13</v>
      </c>
      <c r="J4492" t="s">
        <v>14</v>
      </c>
      <c r="K4492" s="2">
        <v>43607</v>
      </c>
      <c r="L4492" t="s">
        <v>15</v>
      </c>
      <c r="M4492">
        <f t="shared" si="70"/>
        <v>2</v>
      </c>
    </row>
    <row r="4493" spans="1:13" hidden="1" x14ac:dyDescent="0.35">
      <c r="A4493">
        <v>49199303</v>
      </c>
      <c r="B4493">
        <v>5599102571</v>
      </c>
      <c r="C4493" s="2">
        <v>43963</v>
      </c>
      <c r="D4493">
        <v>100000</v>
      </c>
      <c r="E4493">
        <v>13</v>
      </c>
      <c r="G4493">
        <v>3000</v>
      </c>
      <c r="H4493" t="s">
        <v>19</v>
      </c>
      <c r="I4493" t="s">
        <v>13</v>
      </c>
      <c r="J4493" t="s">
        <v>14</v>
      </c>
      <c r="K4493" s="2">
        <v>43753</v>
      </c>
      <c r="L4493" t="s">
        <v>15</v>
      </c>
      <c r="M4493">
        <f t="shared" si="70"/>
        <v>2</v>
      </c>
    </row>
    <row r="4494" spans="1:13" hidden="1" x14ac:dyDescent="0.35">
      <c r="A4494">
        <v>32420611</v>
      </c>
      <c r="B4494">
        <v>5595135288</v>
      </c>
      <c r="C4494" s="2">
        <v>43963</v>
      </c>
      <c r="D4494">
        <v>50000</v>
      </c>
      <c r="E4494">
        <v>14</v>
      </c>
      <c r="F4494" t="s">
        <v>21</v>
      </c>
      <c r="G4494">
        <v>2000</v>
      </c>
      <c r="H4494" t="s">
        <v>23</v>
      </c>
      <c r="I4494" t="s">
        <v>13</v>
      </c>
      <c r="J4494" t="s">
        <v>17</v>
      </c>
      <c r="K4494" s="2">
        <v>43035</v>
      </c>
      <c r="L4494" t="s">
        <v>15</v>
      </c>
      <c r="M4494">
        <f t="shared" si="70"/>
        <v>2</v>
      </c>
    </row>
    <row r="4495" spans="1:13" hidden="1" x14ac:dyDescent="0.35">
      <c r="A4495">
        <v>46835429</v>
      </c>
      <c r="B4495">
        <v>5599469251</v>
      </c>
      <c r="C4495" s="2">
        <v>43963</v>
      </c>
      <c r="D4495">
        <v>200000</v>
      </c>
      <c r="E4495">
        <v>14</v>
      </c>
      <c r="F4495" t="s">
        <v>21</v>
      </c>
      <c r="G4495">
        <v>8000</v>
      </c>
      <c r="H4495" t="s">
        <v>23</v>
      </c>
      <c r="I4495" t="s">
        <v>13</v>
      </c>
      <c r="J4495" t="s">
        <v>26</v>
      </c>
      <c r="K4495" s="2">
        <v>43578</v>
      </c>
      <c r="L4495" t="s">
        <v>15</v>
      </c>
      <c r="M4495">
        <f t="shared" si="70"/>
        <v>2</v>
      </c>
    </row>
    <row r="4496" spans="1:13" hidden="1" x14ac:dyDescent="0.35">
      <c r="A4496">
        <v>45142501</v>
      </c>
      <c r="B4496">
        <v>5601120693</v>
      </c>
      <c r="C4496" s="2">
        <v>43963</v>
      </c>
      <c r="D4496">
        <v>10000</v>
      </c>
      <c r="E4496">
        <v>13</v>
      </c>
      <c r="F4496" t="s">
        <v>21</v>
      </c>
      <c r="G4496">
        <v>300</v>
      </c>
      <c r="H4496" t="s">
        <v>24</v>
      </c>
      <c r="I4496" t="s">
        <v>13</v>
      </c>
      <c r="J4496" t="s">
        <v>17</v>
      </c>
      <c r="K4496" s="2">
        <v>43515</v>
      </c>
      <c r="L4496" t="s">
        <v>15</v>
      </c>
      <c r="M4496">
        <f t="shared" si="70"/>
        <v>2</v>
      </c>
    </row>
    <row r="4497" spans="1:13" hidden="1" x14ac:dyDescent="0.35">
      <c r="A4497">
        <v>44511904</v>
      </c>
      <c r="B4497">
        <v>5599809058</v>
      </c>
      <c r="C4497" s="2">
        <v>43963</v>
      </c>
      <c r="D4497">
        <v>20000</v>
      </c>
      <c r="E4497">
        <v>15</v>
      </c>
      <c r="G4497">
        <v>800</v>
      </c>
      <c r="H4497" t="s">
        <v>24</v>
      </c>
      <c r="I4497" t="s">
        <v>22</v>
      </c>
      <c r="J4497" t="s">
        <v>17</v>
      </c>
      <c r="K4497" s="2">
        <v>43453</v>
      </c>
      <c r="L4497" t="s">
        <v>15</v>
      </c>
      <c r="M4497">
        <f t="shared" si="70"/>
        <v>2</v>
      </c>
    </row>
    <row r="4498" spans="1:13" hidden="1" x14ac:dyDescent="0.35">
      <c r="A4498">
        <v>48544021</v>
      </c>
      <c r="B4498">
        <v>5600203125</v>
      </c>
      <c r="C4498" s="2">
        <v>43963</v>
      </c>
      <c r="D4498">
        <v>50000</v>
      </c>
      <c r="E4498">
        <v>12</v>
      </c>
      <c r="G4498">
        <v>1000</v>
      </c>
      <c r="H4498" t="s">
        <v>24</v>
      </c>
      <c r="I4498" t="s">
        <v>22</v>
      </c>
      <c r="J4498" t="s">
        <v>17</v>
      </c>
      <c r="K4498" s="2">
        <v>43693</v>
      </c>
      <c r="L4498" t="s">
        <v>15</v>
      </c>
      <c r="M4498">
        <f t="shared" si="70"/>
        <v>2</v>
      </c>
    </row>
    <row r="4499" spans="1:13" hidden="1" x14ac:dyDescent="0.35">
      <c r="A4499">
        <v>48560324</v>
      </c>
      <c r="B4499">
        <v>5600691667</v>
      </c>
      <c r="C4499" s="2">
        <v>43963</v>
      </c>
      <c r="D4499">
        <v>100000</v>
      </c>
      <c r="E4499">
        <v>12</v>
      </c>
      <c r="G4499">
        <v>2000</v>
      </c>
      <c r="H4499" t="s">
        <v>24</v>
      </c>
      <c r="I4499" t="s">
        <v>13</v>
      </c>
      <c r="J4499" t="s">
        <v>20</v>
      </c>
      <c r="K4499" s="2">
        <v>43703</v>
      </c>
      <c r="L4499" t="s">
        <v>15</v>
      </c>
      <c r="M4499">
        <f t="shared" si="70"/>
        <v>2</v>
      </c>
    </row>
    <row r="4500" spans="1:13" hidden="1" x14ac:dyDescent="0.35">
      <c r="A4500">
        <v>38530962</v>
      </c>
      <c r="B4500">
        <v>5595011360</v>
      </c>
      <c r="C4500" s="2">
        <v>43963</v>
      </c>
      <c r="D4500">
        <v>100000</v>
      </c>
      <c r="E4500">
        <v>12</v>
      </c>
      <c r="G4500">
        <v>2000</v>
      </c>
      <c r="H4500" t="s">
        <v>24</v>
      </c>
      <c r="I4500" t="s">
        <v>13</v>
      </c>
      <c r="J4500" t="s">
        <v>17</v>
      </c>
      <c r="K4500" s="2">
        <v>42846</v>
      </c>
      <c r="L4500" t="s">
        <v>15</v>
      </c>
      <c r="M4500">
        <f t="shared" si="70"/>
        <v>2</v>
      </c>
    </row>
    <row r="4501" spans="1:13" hidden="1" x14ac:dyDescent="0.35">
      <c r="A4501">
        <v>55856163</v>
      </c>
      <c r="B4501">
        <v>5594952914</v>
      </c>
      <c r="C4501" s="2">
        <v>43963</v>
      </c>
      <c r="D4501">
        <v>10000</v>
      </c>
      <c r="E4501">
        <v>12</v>
      </c>
      <c r="G4501">
        <v>200</v>
      </c>
      <c r="H4501" t="s">
        <v>24</v>
      </c>
      <c r="I4501" t="s">
        <v>22</v>
      </c>
      <c r="J4501" t="s">
        <v>17</v>
      </c>
      <c r="K4501" s="2">
        <v>43960</v>
      </c>
      <c r="L4501" t="s">
        <v>25</v>
      </c>
      <c r="M4501">
        <f t="shared" si="70"/>
        <v>2</v>
      </c>
    </row>
    <row r="4502" spans="1:13" hidden="1" x14ac:dyDescent="0.35">
      <c r="A4502">
        <v>51933449</v>
      </c>
      <c r="B4502">
        <v>5601453849</v>
      </c>
      <c r="C4502" s="2">
        <v>43963</v>
      </c>
      <c r="D4502">
        <v>100000</v>
      </c>
      <c r="E4502">
        <v>12</v>
      </c>
      <c r="G4502">
        <v>2000</v>
      </c>
      <c r="H4502" t="s">
        <v>24</v>
      </c>
      <c r="I4502" t="s">
        <v>13</v>
      </c>
      <c r="J4502" t="s">
        <v>26</v>
      </c>
      <c r="K4502" s="2">
        <v>43955</v>
      </c>
      <c r="L4502" t="s">
        <v>25</v>
      </c>
      <c r="M4502">
        <f t="shared" si="70"/>
        <v>2</v>
      </c>
    </row>
    <row r="4503" spans="1:13" hidden="1" x14ac:dyDescent="0.35">
      <c r="A4503">
        <v>29730463</v>
      </c>
      <c r="B4503">
        <v>5593365551</v>
      </c>
      <c r="C4503" s="2">
        <v>43963</v>
      </c>
      <c r="D4503">
        <v>200000</v>
      </c>
      <c r="E4503">
        <v>12</v>
      </c>
      <c r="F4503" t="s">
        <v>21</v>
      </c>
      <c r="G4503">
        <v>4000</v>
      </c>
      <c r="H4503" t="s">
        <v>24</v>
      </c>
      <c r="I4503" t="s">
        <v>13</v>
      </c>
      <c r="J4503" t="s">
        <v>17</v>
      </c>
      <c r="K4503" s="2">
        <v>43836</v>
      </c>
      <c r="L4503" t="s">
        <v>15</v>
      </c>
      <c r="M4503">
        <f t="shared" si="70"/>
        <v>2</v>
      </c>
    </row>
    <row r="4504" spans="1:13" hidden="1" x14ac:dyDescent="0.35">
      <c r="A4504">
        <v>48341370</v>
      </c>
      <c r="B4504">
        <v>5595181334</v>
      </c>
      <c r="C4504" s="2">
        <v>43963</v>
      </c>
      <c r="D4504">
        <v>50000</v>
      </c>
      <c r="E4504">
        <v>13</v>
      </c>
      <c r="G4504">
        <v>1500</v>
      </c>
      <c r="H4504" t="s">
        <v>24</v>
      </c>
      <c r="I4504" t="s">
        <v>22</v>
      </c>
      <c r="J4504" t="s">
        <v>17</v>
      </c>
      <c r="K4504" s="2">
        <v>43767</v>
      </c>
      <c r="L4504" t="s">
        <v>15</v>
      </c>
      <c r="M4504">
        <f t="shared" si="70"/>
        <v>2</v>
      </c>
    </row>
    <row r="4505" spans="1:13" hidden="1" x14ac:dyDescent="0.35">
      <c r="A4505">
        <v>3417428</v>
      </c>
      <c r="B4505">
        <v>5599672217</v>
      </c>
      <c r="C4505" s="2">
        <v>43963</v>
      </c>
      <c r="D4505">
        <v>50000</v>
      </c>
      <c r="E4505">
        <v>13</v>
      </c>
      <c r="F4505" t="s">
        <v>21</v>
      </c>
      <c r="G4505">
        <v>1500</v>
      </c>
      <c r="H4505" t="s">
        <v>24</v>
      </c>
      <c r="I4505" t="s">
        <v>13</v>
      </c>
      <c r="J4505" t="s">
        <v>20</v>
      </c>
      <c r="K4505" s="2">
        <v>43692</v>
      </c>
      <c r="L4505" t="s">
        <v>15</v>
      </c>
      <c r="M4505">
        <f t="shared" si="70"/>
        <v>2</v>
      </c>
    </row>
    <row r="4506" spans="1:13" hidden="1" x14ac:dyDescent="0.35">
      <c r="A4506">
        <v>3417428</v>
      </c>
      <c r="B4506">
        <v>5599672217</v>
      </c>
      <c r="C4506" s="2">
        <v>43963</v>
      </c>
      <c r="D4506">
        <v>50000</v>
      </c>
      <c r="E4506">
        <v>13</v>
      </c>
      <c r="F4506" t="s">
        <v>21</v>
      </c>
      <c r="G4506">
        <v>1500</v>
      </c>
      <c r="H4506" t="s">
        <v>23</v>
      </c>
      <c r="I4506" t="s">
        <v>13</v>
      </c>
      <c r="J4506" t="s">
        <v>20</v>
      </c>
      <c r="K4506" s="2">
        <v>43692</v>
      </c>
      <c r="L4506" t="s">
        <v>15</v>
      </c>
      <c r="M4506">
        <f t="shared" si="70"/>
        <v>2</v>
      </c>
    </row>
    <row r="4507" spans="1:13" hidden="1" x14ac:dyDescent="0.35">
      <c r="A4507">
        <v>37087111</v>
      </c>
      <c r="B4507">
        <v>5592505631</v>
      </c>
      <c r="C4507" s="2">
        <v>43963</v>
      </c>
      <c r="D4507">
        <v>20000</v>
      </c>
      <c r="E4507">
        <v>12</v>
      </c>
      <c r="G4507">
        <v>400</v>
      </c>
      <c r="H4507" t="s">
        <v>18</v>
      </c>
      <c r="I4507" t="s">
        <v>22</v>
      </c>
      <c r="J4507" t="s">
        <v>17</v>
      </c>
      <c r="K4507" s="2">
        <v>43963</v>
      </c>
      <c r="L4507" t="s">
        <v>25</v>
      </c>
      <c r="M4507">
        <f t="shared" si="70"/>
        <v>2</v>
      </c>
    </row>
    <row r="4508" spans="1:13" hidden="1" x14ac:dyDescent="0.35">
      <c r="A4508">
        <v>49702654</v>
      </c>
      <c r="B4508">
        <v>5593336576</v>
      </c>
      <c r="C4508" s="2">
        <v>43963</v>
      </c>
      <c r="D4508">
        <v>100000</v>
      </c>
      <c r="E4508">
        <v>12</v>
      </c>
      <c r="G4508">
        <v>2000</v>
      </c>
      <c r="H4508" t="s">
        <v>18</v>
      </c>
      <c r="I4508" t="s">
        <v>13</v>
      </c>
      <c r="J4508" t="s">
        <v>17</v>
      </c>
      <c r="K4508" s="2">
        <v>43740</v>
      </c>
      <c r="L4508" t="s">
        <v>15</v>
      </c>
      <c r="M4508">
        <f t="shared" si="70"/>
        <v>2</v>
      </c>
    </row>
    <row r="4509" spans="1:13" hidden="1" x14ac:dyDescent="0.35">
      <c r="A4509">
        <v>4547752</v>
      </c>
      <c r="B4509">
        <v>5604094004</v>
      </c>
      <c r="C4509" s="2">
        <v>43964</v>
      </c>
      <c r="D4509">
        <v>100000</v>
      </c>
      <c r="E4509">
        <v>12</v>
      </c>
      <c r="G4509">
        <v>2000</v>
      </c>
      <c r="H4509" t="s">
        <v>12</v>
      </c>
      <c r="I4509" t="s">
        <v>13</v>
      </c>
      <c r="J4509" t="s">
        <v>20</v>
      </c>
      <c r="K4509" s="2">
        <v>43872</v>
      </c>
      <c r="L4509" t="s">
        <v>15</v>
      </c>
      <c r="M4509">
        <f t="shared" si="70"/>
        <v>3</v>
      </c>
    </row>
    <row r="4510" spans="1:13" hidden="1" x14ac:dyDescent="0.35">
      <c r="A4510">
        <v>7446691</v>
      </c>
      <c r="B4510">
        <v>5611205495</v>
      </c>
      <c r="C4510" s="2">
        <v>43964</v>
      </c>
      <c r="D4510">
        <v>200000</v>
      </c>
      <c r="E4510">
        <v>13</v>
      </c>
      <c r="F4510" t="s">
        <v>21</v>
      </c>
      <c r="G4510">
        <v>6000</v>
      </c>
      <c r="H4510" t="s">
        <v>12</v>
      </c>
      <c r="I4510" t="s">
        <v>13</v>
      </c>
      <c r="J4510" t="s">
        <v>20</v>
      </c>
      <c r="K4510" s="2">
        <v>43886</v>
      </c>
      <c r="L4510" t="s">
        <v>15</v>
      </c>
      <c r="M4510">
        <f t="shared" si="70"/>
        <v>3</v>
      </c>
    </row>
    <row r="4511" spans="1:13" hidden="1" x14ac:dyDescent="0.35">
      <c r="A4511">
        <v>40532359</v>
      </c>
      <c r="B4511">
        <v>5604004119</v>
      </c>
      <c r="C4511" s="2">
        <v>43964</v>
      </c>
      <c r="D4511">
        <v>50000</v>
      </c>
      <c r="E4511">
        <v>13</v>
      </c>
      <c r="F4511" t="s">
        <v>21</v>
      </c>
      <c r="G4511">
        <v>1500</v>
      </c>
      <c r="H4511" t="s">
        <v>23</v>
      </c>
      <c r="I4511" t="s">
        <v>22</v>
      </c>
      <c r="J4511" t="s">
        <v>17</v>
      </c>
      <c r="K4511" s="2">
        <v>43081</v>
      </c>
      <c r="L4511" t="s">
        <v>15</v>
      </c>
      <c r="M4511">
        <f t="shared" si="70"/>
        <v>3</v>
      </c>
    </row>
    <row r="4512" spans="1:13" hidden="1" x14ac:dyDescent="0.35">
      <c r="A4512">
        <v>48980946</v>
      </c>
      <c r="B4512">
        <v>5604357362</v>
      </c>
      <c r="C4512" s="2">
        <v>43964</v>
      </c>
      <c r="D4512">
        <v>50000</v>
      </c>
      <c r="E4512">
        <v>12</v>
      </c>
      <c r="G4512">
        <v>1000</v>
      </c>
      <c r="H4512" t="s">
        <v>16</v>
      </c>
      <c r="I4512" t="s">
        <v>13</v>
      </c>
      <c r="J4512" t="s">
        <v>20</v>
      </c>
      <c r="K4512" s="2">
        <v>43760</v>
      </c>
      <c r="L4512" t="s">
        <v>15</v>
      </c>
      <c r="M4512">
        <f t="shared" si="70"/>
        <v>3</v>
      </c>
    </row>
    <row r="4513" spans="1:13" hidden="1" x14ac:dyDescent="0.35">
      <c r="A4513">
        <v>50611405</v>
      </c>
      <c r="B4513">
        <v>5605314071</v>
      </c>
      <c r="C4513" s="2">
        <v>43964</v>
      </c>
      <c r="D4513">
        <v>100000</v>
      </c>
      <c r="E4513">
        <v>12</v>
      </c>
      <c r="G4513">
        <v>2000</v>
      </c>
      <c r="H4513" t="s">
        <v>16</v>
      </c>
      <c r="I4513" t="s">
        <v>13</v>
      </c>
      <c r="J4513" t="s">
        <v>17</v>
      </c>
      <c r="K4513" s="2">
        <v>43803</v>
      </c>
      <c r="L4513" t="s">
        <v>15</v>
      </c>
      <c r="M4513">
        <f t="shared" si="70"/>
        <v>3</v>
      </c>
    </row>
    <row r="4514" spans="1:13" hidden="1" x14ac:dyDescent="0.35">
      <c r="A4514">
        <v>44399852</v>
      </c>
      <c r="B4514">
        <v>5610309630</v>
      </c>
      <c r="C4514" s="2">
        <v>43964</v>
      </c>
      <c r="D4514">
        <v>10000</v>
      </c>
      <c r="E4514">
        <v>12</v>
      </c>
      <c r="G4514">
        <v>200</v>
      </c>
      <c r="H4514" t="s">
        <v>16</v>
      </c>
      <c r="I4514" t="s">
        <v>13</v>
      </c>
      <c r="J4514" t="s">
        <v>20</v>
      </c>
      <c r="K4514" s="2">
        <v>43462</v>
      </c>
      <c r="L4514" t="s">
        <v>15</v>
      </c>
      <c r="M4514">
        <f t="shared" si="70"/>
        <v>3</v>
      </c>
    </row>
    <row r="4515" spans="1:13" hidden="1" x14ac:dyDescent="0.35">
      <c r="A4515">
        <v>41967575</v>
      </c>
      <c r="B4515">
        <v>5607829859</v>
      </c>
      <c r="C4515" s="2">
        <v>43964</v>
      </c>
      <c r="D4515">
        <v>20000</v>
      </c>
      <c r="E4515">
        <v>12</v>
      </c>
      <c r="G4515">
        <v>400</v>
      </c>
      <c r="H4515" t="s">
        <v>16</v>
      </c>
      <c r="I4515" t="s">
        <v>13</v>
      </c>
      <c r="J4515" t="s">
        <v>20</v>
      </c>
      <c r="K4515" s="2">
        <v>43250</v>
      </c>
      <c r="L4515" t="s">
        <v>15</v>
      </c>
      <c r="M4515">
        <f t="shared" si="70"/>
        <v>3</v>
      </c>
    </row>
    <row r="4516" spans="1:13" hidden="1" x14ac:dyDescent="0.35">
      <c r="A4516">
        <v>36871978</v>
      </c>
      <c r="B4516">
        <v>5609226081</v>
      </c>
      <c r="C4516" s="2">
        <v>43964</v>
      </c>
      <c r="D4516">
        <v>20000</v>
      </c>
      <c r="E4516">
        <v>13</v>
      </c>
      <c r="G4516">
        <v>600</v>
      </c>
      <c r="H4516" t="s">
        <v>18</v>
      </c>
      <c r="I4516" t="s">
        <v>22</v>
      </c>
      <c r="J4516" t="s">
        <v>20</v>
      </c>
      <c r="K4516" s="2">
        <v>42846</v>
      </c>
      <c r="L4516" t="s">
        <v>15</v>
      </c>
      <c r="M4516">
        <f t="shared" si="70"/>
        <v>3</v>
      </c>
    </row>
    <row r="4517" spans="1:13" hidden="1" x14ac:dyDescent="0.35">
      <c r="A4517">
        <v>43562617</v>
      </c>
      <c r="B4517">
        <v>5606680587</v>
      </c>
      <c r="C4517" s="2">
        <v>43964</v>
      </c>
      <c r="D4517">
        <v>30000</v>
      </c>
      <c r="E4517">
        <v>12</v>
      </c>
      <c r="G4517">
        <v>600</v>
      </c>
      <c r="H4517" t="s">
        <v>18</v>
      </c>
      <c r="I4517" t="s">
        <v>22</v>
      </c>
      <c r="J4517" t="s">
        <v>17</v>
      </c>
      <c r="K4517" s="2">
        <v>43374</v>
      </c>
      <c r="L4517" t="s">
        <v>15</v>
      </c>
      <c r="M4517">
        <f t="shared" si="70"/>
        <v>3</v>
      </c>
    </row>
    <row r="4518" spans="1:13" hidden="1" x14ac:dyDescent="0.35">
      <c r="A4518">
        <v>42109091</v>
      </c>
      <c r="B4518">
        <v>5605612345</v>
      </c>
      <c r="C4518" s="2">
        <v>43964</v>
      </c>
      <c r="D4518">
        <v>20000</v>
      </c>
      <c r="E4518">
        <v>12</v>
      </c>
      <c r="G4518">
        <v>400</v>
      </c>
      <c r="H4518" t="s">
        <v>18</v>
      </c>
      <c r="I4518" t="s">
        <v>22</v>
      </c>
      <c r="J4518" t="s">
        <v>20</v>
      </c>
      <c r="K4518" s="2">
        <v>43255</v>
      </c>
      <c r="L4518" t="s">
        <v>15</v>
      </c>
      <c r="M4518">
        <f t="shared" si="70"/>
        <v>3</v>
      </c>
    </row>
    <row r="4519" spans="1:13" hidden="1" x14ac:dyDescent="0.35">
      <c r="A4519">
        <v>42799582</v>
      </c>
      <c r="B4519">
        <v>5609118090</v>
      </c>
      <c r="C4519" s="2">
        <v>43964</v>
      </c>
      <c r="D4519">
        <v>20000</v>
      </c>
      <c r="E4519">
        <v>12</v>
      </c>
      <c r="G4519">
        <v>400</v>
      </c>
      <c r="H4519" t="s">
        <v>18</v>
      </c>
      <c r="I4519" t="s">
        <v>22</v>
      </c>
      <c r="J4519" t="s">
        <v>14</v>
      </c>
      <c r="K4519" s="2">
        <v>43964</v>
      </c>
      <c r="L4519" t="s">
        <v>25</v>
      </c>
      <c r="M4519">
        <f t="shared" si="70"/>
        <v>3</v>
      </c>
    </row>
    <row r="4520" spans="1:13" hidden="1" x14ac:dyDescent="0.35">
      <c r="A4520">
        <v>42267317</v>
      </c>
      <c r="B4520">
        <v>5603376858</v>
      </c>
      <c r="C4520" s="2">
        <v>43964</v>
      </c>
      <c r="D4520">
        <v>50000</v>
      </c>
      <c r="E4520">
        <v>12</v>
      </c>
      <c r="G4520">
        <v>1000</v>
      </c>
      <c r="H4520" t="s">
        <v>18</v>
      </c>
      <c r="I4520" t="s">
        <v>22</v>
      </c>
      <c r="J4520" t="s">
        <v>17</v>
      </c>
      <c r="K4520" s="2">
        <v>43829</v>
      </c>
      <c r="L4520" t="s">
        <v>15</v>
      </c>
      <c r="M4520">
        <f t="shared" si="70"/>
        <v>3</v>
      </c>
    </row>
    <row r="4521" spans="1:13" hidden="1" x14ac:dyDescent="0.35">
      <c r="A4521">
        <v>42380561</v>
      </c>
      <c r="B4521">
        <v>5607208246</v>
      </c>
      <c r="C4521" s="2">
        <v>43964</v>
      </c>
      <c r="D4521">
        <v>50000</v>
      </c>
      <c r="E4521">
        <v>12</v>
      </c>
      <c r="G4521">
        <v>1000</v>
      </c>
      <c r="H4521" t="s">
        <v>19</v>
      </c>
      <c r="I4521" t="s">
        <v>22</v>
      </c>
      <c r="J4521" t="s">
        <v>20</v>
      </c>
      <c r="K4521" s="2">
        <v>43282</v>
      </c>
      <c r="L4521" t="s">
        <v>15</v>
      </c>
      <c r="M4521">
        <f t="shared" si="70"/>
        <v>3</v>
      </c>
    </row>
    <row r="4522" spans="1:13" hidden="1" x14ac:dyDescent="0.35">
      <c r="A4522">
        <v>36398325</v>
      </c>
      <c r="B4522">
        <v>5604188565</v>
      </c>
      <c r="C4522" s="2">
        <v>43964</v>
      </c>
      <c r="D4522">
        <v>100000</v>
      </c>
      <c r="E4522">
        <v>14</v>
      </c>
      <c r="G4522">
        <v>4000</v>
      </c>
      <c r="H4522" t="s">
        <v>19</v>
      </c>
      <c r="I4522" t="s">
        <v>22</v>
      </c>
      <c r="J4522" t="s">
        <v>14</v>
      </c>
      <c r="K4522" s="2">
        <v>42663</v>
      </c>
      <c r="L4522" t="s">
        <v>15</v>
      </c>
      <c r="M4522">
        <f t="shared" si="70"/>
        <v>3</v>
      </c>
    </row>
    <row r="4523" spans="1:13" hidden="1" x14ac:dyDescent="0.35">
      <c r="A4523">
        <v>6762877</v>
      </c>
      <c r="B4523">
        <v>5611142171</v>
      </c>
      <c r="C4523" s="2">
        <v>43964</v>
      </c>
      <c r="D4523">
        <v>100000</v>
      </c>
      <c r="E4523">
        <v>12</v>
      </c>
      <c r="G4523">
        <v>2000</v>
      </c>
      <c r="H4523" t="s">
        <v>19</v>
      </c>
      <c r="I4523" t="s">
        <v>13</v>
      </c>
      <c r="J4523" t="s">
        <v>20</v>
      </c>
      <c r="K4523" s="2">
        <v>43958</v>
      </c>
      <c r="L4523" t="s">
        <v>25</v>
      </c>
      <c r="M4523">
        <f t="shared" si="70"/>
        <v>3</v>
      </c>
    </row>
    <row r="4524" spans="1:13" hidden="1" x14ac:dyDescent="0.35">
      <c r="A4524">
        <v>43455860</v>
      </c>
      <c r="B4524">
        <v>5603512797</v>
      </c>
      <c r="C4524" s="2">
        <v>43964</v>
      </c>
      <c r="D4524">
        <v>20000</v>
      </c>
      <c r="E4524">
        <v>13</v>
      </c>
      <c r="G4524">
        <v>600</v>
      </c>
      <c r="H4524" t="s">
        <v>19</v>
      </c>
      <c r="I4524" t="s">
        <v>22</v>
      </c>
      <c r="J4524" t="s">
        <v>17</v>
      </c>
      <c r="K4524" s="2">
        <v>43752</v>
      </c>
      <c r="L4524" t="s">
        <v>15</v>
      </c>
      <c r="M4524">
        <f t="shared" si="70"/>
        <v>3</v>
      </c>
    </row>
    <row r="4525" spans="1:13" hidden="1" x14ac:dyDescent="0.35">
      <c r="A4525">
        <v>51668178</v>
      </c>
      <c r="B4525">
        <v>5609306814</v>
      </c>
      <c r="C4525" s="2">
        <v>43964</v>
      </c>
      <c r="D4525">
        <v>50000</v>
      </c>
      <c r="E4525">
        <v>14</v>
      </c>
      <c r="G4525">
        <v>2000</v>
      </c>
      <c r="H4525" t="s">
        <v>19</v>
      </c>
      <c r="I4525" t="s">
        <v>22</v>
      </c>
      <c r="J4525" t="s">
        <v>17</v>
      </c>
      <c r="K4525" s="2">
        <v>43819</v>
      </c>
      <c r="L4525" t="s">
        <v>15</v>
      </c>
      <c r="M4525">
        <f t="shared" si="70"/>
        <v>3</v>
      </c>
    </row>
    <row r="4526" spans="1:13" hidden="1" x14ac:dyDescent="0.35">
      <c r="A4526">
        <v>50605779</v>
      </c>
      <c r="B4526">
        <v>5611376888</v>
      </c>
      <c r="C4526" s="2">
        <v>43964</v>
      </c>
      <c r="D4526">
        <v>100000</v>
      </c>
      <c r="E4526">
        <v>13</v>
      </c>
      <c r="F4526" t="s">
        <v>21</v>
      </c>
      <c r="G4526">
        <v>3000</v>
      </c>
      <c r="H4526" t="s">
        <v>23</v>
      </c>
      <c r="I4526" t="s">
        <v>22</v>
      </c>
      <c r="J4526" t="s">
        <v>20</v>
      </c>
      <c r="K4526" s="2">
        <v>43787</v>
      </c>
      <c r="L4526" t="s">
        <v>15</v>
      </c>
      <c r="M4526">
        <f t="shared" si="70"/>
        <v>3</v>
      </c>
    </row>
    <row r="4527" spans="1:13" hidden="1" x14ac:dyDescent="0.35">
      <c r="A4527">
        <v>50762448</v>
      </c>
      <c r="B4527">
        <v>5610154300</v>
      </c>
      <c r="C4527" s="2">
        <v>43964</v>
      </c>
      <c r="D4527">
        <v>100000</v>
      </c>
      <c r="E4527">
        <v>13</v>
      </c>
      <c r="F4527" t="s">
        <v>21</v>
      </c>
      <c r="G4527">
        <v>3000</v>
      </c>
      <c r="H4527" t="s">
        <v>23</v>
      </c>
      <c r="I4527" t="s">
        <v>22</v>
      </c>
      <c r="J4527" t="s">
        <v>17</v>
      </c>
      <c r="K4527" s="2">
        <v>43783</v>
      </c>
      <c r="L4527" t="s">
        <v>15</v>
      </c>
      <c r="M4527">
        <f t="shared" si="70"/>
        <v>3</v>
      </c>
    </row>
    <row r="4528" spans="1:13" hidden="1" x14ac:dyDescent="0.35">
      <c r="A4528">
        <v>54198703</v>
      </c>
      <c r="B4528">
        <v>5609325683</v>
      </c>
      <c r="C4528" s="2">
        <v>43964</v>
      </c>
      <c r="D4528">
        <v>20000</v>
      </c>
      <c r="E4528">
        <v>14</v>
      </c>
      <c r="G4528">
        <v>800</v>
      </c>
      <c r="H4528" t="s">
        <v>24</v>
      </c>
      <c r="I4528" t="s">
        <v>22</v>
      </c>
      <c r="J4528" t="s">
        <v>26</v>
      </c>
      <c r="K4528" s="2">
        <v>43898</v>
      </c>
      <c r="L4528" t="s">
        <v>15</v>
      </c>
      <c r="M4528">
        <f t="shared" si="70"/>
        <v>3</v>
      </c>
    </row>
    <row r="4529" spans="1:13" hidden="1" x14ac:dyDescent="0.35">
      <c r="A4529">
        <v>51686215</v>
      </c>
      <c r="B4529">
        <v>5603163918</v>
      </c>
      <c r="C4529" s="2">
        <v>43964</v>
      </c>
      <c r="D4529">
        <v>10000</v>
      </c>
      <c r="E4529">
        <v>13</v>
      </c>
      <c r="G4529">
        <v>300</v>
      </c>
      <c r="H4529" t="s">
        <v>24</v>
      </c>
      <c r="I4529" t="s">
        <v>22</v>
      </c>
      <c r="J4529" t="s">
        <v>17</v>
      </c>
      <c r="K4529" s="2">
        <v>43918</v>
      </c>
      <c r="L4529" t="s">
        <v>15</v>
      </c>
      <c r="M4529">
        <f t="shared" si="70"/>
        <v>3</v>
      </c>
    </row>
    <row r="4530" spans="1:13" hidden="1" x14ac:dyDescent="0.35">
      <c r="A4530">
        <v>47835355</v>
      </c>
      <c r="B4530">
        <v>5604334513</v>
      </c>
      <c r="C4530" s="2">
        <v>43964</v>
      </c>
      <c r="D4530">
        <v>50000</v>
      </c>
      <c r="E4530">
        <v>13</v>
      </c>
      <c r="F4530" t="s">
        <v>21</v>
      </c>
      <c r="G4530">
        <v>1500</v>
      </c>
      <c r="H4530" t="s">
        <v>24</v>
      </c>
      <c r="I4530" t="s">
        <v>22</v>
      </c>
      <c r="J4530" t="s">
        <v>26</v>
      </c>
      <c r="K4530" s="2">
        <v>43642</v>
      </c>
      <c r="L4530" t="s">
        <v>15</v>
      </c>
      <c r="M4530">
        <f t="shared" si="70"/>
        <v>3</v>
      </c>
    </row>
    <row r="4531" spans="1:13" hidden="1" x14ac:dyDescent="0.35">
      <c r="A4531">
        <v>42551822</v>
      </c>
      <c r="B4531">
        <v>5604975493</v>
      </c>
      <c r="C4531" s="2">
        <v>43964</v>
      </c>
      <c r="D4531">
        <v>100000</v>
      </c>
      <c r="E4531">
        <v>13</v>
      </c>
      <c r="F4531" t="s">
        <v>21</v>
      </c>
      <c r="G4531">
        <v>3000</v>
      </c>
      <c r="H4531" t="s">
        <v>19</v>
      </c>
      <c r="I4531" t="s">
        <v>22</v>
      </c>
      <c r="J4531" t="s">
        <v>20</v>
      </c>
      <c r="K4531" s="2">
        <v>43615</v>
      </c>
      <c r="L4531" t="s">
        <v>15</v>
      </c>
      <c r="M4531">
        <f t="shared" si="70"/>
        <v>3</v>
      </c>
    </row>
    <row r="4532" spans="1:13" hidden="1" x14ac:dyDescent="0.35">
      <c r="A4532">
        <v>55898546</v>
      </c>
      <c r="B4532">
        <v>5610056343</v>
      </c>
      <c r="C4532" s="2">
        <v>43964</v>
      </c>
      <c r="D4532">
        <v>20000</v>
      </c>
      <c r="E4532">
        <v>12</v>
      </c>
      <c r="G4532">
        <v>400</v>
      </c>
      <c r="H4532" t="s">
        <v>18</v>
      </c>
      <c r="I4532" t="s">
        <v>22</v>
      </c>
      <c r="J4532" t="s">
        <v>14</v>
      </c>
      <c r="K4532" s="2">
        <v>43963</v>
      </c>
      <c r="L4532" t="s">
        <v>25</v>
      </c>
      <c r="M4532">
        <f t="shared" si="70"/>
        <v>3</v>
      </c>
    </row>
    <row r="4533" spans="1:13" hidden="1" x14ac:dyDescent="0.35">
      <c r="A4533">
        <v>38441924</v>
      </c>
      <c r="B4533">
        <v>5610488859</v>
      </c>
      <c r="C4533" s="2">
        <v>43964</v>
      </c>
      <c r="D4533">
        <v>300000</v>
      </c>
      <c r="E4533">
        <v>13</v>
      </c>
      <c r="F4533" t="s">
        <v>21</v>
      </c>
      <c r="G4533">
        <v>9000</v>
      </c>
      <c r="H4533" t="s">
        <v>19</v>
      </c>
      <c r="I4533" t="s">
        <v>22</v>
      </c>
      <c r="J4533" t="s">
        <v>20</v>
      </c>
      <c r="K4533" s="2">
        <v>42825</v>
      </c>
      <c r="L4533" t="s">
        <v>15</v>
      </c>
      <c r="M4533">
        <f t="shared" si="70"/>
        <v>3</v>
      </c>
    </row>
    <row r="4534" spans="1:13" hidden="1" x14ac:dyDescent="0.35">
      <c r="A4534">
        <v>11299840</v>
      </c>
      <c r="B4534">
        <v>5620081893</v>
      </c>
      <c r="C4534" s="2">
        <v>43965</v>
      </c>
      <c r="D4534">
        <v>10000</v>
      </c>
      <c r="E4534">
        <v>12</v>
      </c>
      <c r="G4534">
        <v>200</v>
      </c>
      <c r="H4534" t="s">
        <v>12</v>
      </c>
      <c r="I4534" t="s">
        <v>22</v>
      </c>
      <c r="J4534" t="s">
        <v>17</v>
      </c>
      <c r="K4534" s="2">
        <v>43782</v>
      </c>
      <c r="L4534" t="s">
        <v>15</v>
      </c>
      <c r="M4534">
        <f t="shared" si="70"/>
        <v>4</v>
      </c>
    </row>
    <row r="4535" spans="1:13" hidden="1" x14ac:dyDescent="0.35">
      <c r="A4535">
        <v>54503575</v>
      </c>
      <c r="B4535">
        <v>5614338508</v>
      </c>
      <c r="C4535" s="2">
        <v>43965</v>
      </c>
      <c r="D4535">
        <v>20000</v>
      </c>
      <c r="E4535">
        <v>12</v>
      </c>
      <c r="G4535">
        <v>400</v>
      </c>
      <c r="H4535" t="s">
        <v>12</v>
      </c>
      <c r="I4535" t="s">
        <v>13</v>
      </c>
      <c r="J4535" t="s">
        <v>17</v>
      </c>
      <c r="K4535" s="2">
        <v>43913</v>
      </c>
      <c r="L4535" t="s">
        <v>15</v>
      </c>
      <c r="M4535">
        <f t="shared" si="70"/>
        <v>4</v>
      </c>
    </row>
    <row r="4536" spans="1:13" hidden="1" x14ac:dyDescent="0.35">
      <c r="A4536">
        <v>47643590</v>
      </c>
      <c r="B4536">
        <v>5615839916</v>
      </c>
      <c r="C4536" s="2">
        <v>43965</v>
      </c>
      <c r="D4536">
        <v>200000</v>
      </c>
      <c r="E4536">
        <v>13</v>
      </c>
      <c r="F4536" t="s">
        <v>21</v>
      </c>
      <c r="G4536">
        <v>6000</v>
      </c>
      <c r="H4536" t="s">
        <v>23</v>
      </c>
      <c r="I4536" t="s">
        <v>22</v>
      </c>
      <c r="J4536" t="s">
        <v>17</v>
      </c>
      <c r="K4536" s="2">
        <v>43958</v>
      </c>
      <c r="L4536" t="s">
        <v>25</v>
      </c>
      <c r="M4536">
        <f t="shared" si="70"/>
        <v>4</v>
      </c>
    </row>
    <row r="4537" spans="1:13" hidden="1" x14ac:dyDescent="0.35">
      <c r="A4537">
        <v>48030102</v>
      </c>
      <c r="B4537">
        <v>5623227070</v>
      </c>
      <c r="C4537" s="2">
        <v>43965</v>
      </c>
      <c r="D4537">
        <v>50000</v>
      </c>
      <c r="E4537">
        <v>12</v>
      </c>
      <c r="G4537">
        <v>1000</v>
      </c>
      <c r="H4537" t="s">
        <v>23</v>
      </c>
      <c r="I4537" t="s">
        <v>13</v>
      </c>
      <c r="J4537" t="s">
        <v>17</v>
      </c>
      <c r="K4537" s="2">
        <v>43965</v>
      </c>
      <c r="L4537" t="s">
        <v>25</v>
      </c>
      <c r="M4537">
        <f t="shared" si="70"/>
        <v>4</v>
      </c>
    </row>
    <row r="4538" spans="1:13" hidden="1" x14ac:dyDescent="0.35">
      <c r="A4538">
        <v>41603862</v>
      </c>
      <c r="B4538">
        <v>5615763049</v>
      </c>
      <c r="C4538" s="2">
        <v>43965</v>
      </c>
      <c r="D4538">
        <v>50000</v>
      </c>
      <c r="E4538">
        <v>12</v>
      </c>
      <c r="G4538">
        <v>1000</v>
      </c>
      <c r="H4538" t="s">
        <v>23</v>
      </c>
      <c r="I4538" t="s">
        <v>22</v>
      </c>
      <c r="J4538" t="s">
        <v>20</v>
      </c>
      <c r="K4538" s="2">
        <v>43235</v>
      </c>
      <c r="L4538" t="s">
        <v>15</v>
      </c>
      <c r="M4538">
        <f t="shared" si="70"/>
        <v>4</v>
      </c>
    </row>
    <row r="4539" spans="1:13" hidden="1" x14ac:dyDescent="0.35">
      <c r="A4539">
        <v>55264168</v>
      </c>
      <c r="B4539">
        <v>5614475070</v>
      </c>
      <c r="C4539" s="2">
        <v>43965</v>
      </c>
      <c r="D4539">
        <v>30000</v>
      </c>
      <c r="E4539">
        <v>12</v>
      </c>
      <c r="G4539">
        <v>600</v>
      </c>
      <c r="H4539" t="s">
        <v>23</v>
      </c>
      <c r="I4539" t="s">
        <v>22</v>
      </c>
      <c r="J4539" t="s">
        <v>17</v>
      </c>
      <c r="K4539" s="2">
        <v>43934</v>
      </c>
      <c r="L4539" t="s">
        <v>15</v>
      </c>
      <c r="M4539">
        <f t="shared" si="70"/>
        <v>4</v>
      </c>
    </row>
    <row r="4540" spans="1:13" hidden="1" x14ac:dyDescent="0.35">
      <c r="A4540">
        <v>52521601</v>
      </c>
      <c r="B4540">
        <v>5623064575</v>
      </c>
      <c r="C4540" s="2">
        <v>43965</v>
      </c>
      <c r="D4540">
        <v>20000</v>
      </c>
      <c r="E4540">
        <v>12</v>
      </c>
      <c r="G4540">
        <v>400</v>
      </c>
      <c r="H4540" t="s">
        <v>23</v>
      </c>
      <c r="I4540" t="s">
        <v>22</v>
      </c>
      <c r="J4540" t="s">
        <v>17</v>
      </c>
      <c r="K4540" s="2">
        <v>43965</v>
      </c>
      <c r="L4540" t="s">
        <v>25</v>
      </c>
      <c r="M4540">
        <f t="shared" si="70"/>
        <v>4</v>
      </c>
    </row>
    <row r="4541" spans="1:13" hidden="1" x14ac:dyDescent="0.35">
      <c r="A4541">
        <v>53730853</v>
      </c>
      <c r="B4541">
        <v>5612245983</v>
      </c>
      <c r="C4541" s="2">
        <v>43965</v>
      </c>
      <c r="D4541">
        <v>50000</v>
      </c>
      <c r="E4541">
        <v>13</v>
      </c>
      <c r="G4541">
        <v>1500</v>
      </c>
      <c r="H4541" t="s">
        <v>23</v>
      </c>
      <c r="I4541" t="s">
        <v>22</v>
      </c>
      <c r="J4541" t="s">
        <v>17</v>
      </c>
      <c r="K4541" s="2">
        <v>43906</v>
      </c>
      <c r="L4541" t="s">
        <v>15</v>
      </c>
      <c r="M4541">
        <f t="shared" si="70"/>
        <v>4</v>
      </c>
    </row>
    <row r="4542" spans="1:13" hidden="1" x14ac:dyDescent="0.35">
      <c r="A4542">
        <v>54580364</v>
      </c>
      <c r="B4542">
        <v>5621120937</v>
      </c>
      <c r="C4542" s="2">
        <v>43965</v>
      </c>
      <c r="D4542">
        <v>20000</v>
      </c>
      <c r="E4542">
        <v>12</v>
      </c>
      <c r="G4542">
        <v>400</v>
      </c>
      <c r="H4542" t="s">
        <v>16</v>
      </c>
      <c r="I4542" t="s">
        <v>22</v>
      </c>
      <c r="J4542" t="s">
        <v>20</v>
      </c>
      <c r="K4542" s="2">
        <v>43914</v>
      </c>
      <c r="L4542" t="s">
        <v>15</v>
      </c>
      <c r="M4542">
        <f t="shared" si="70"/>
        <v>4</v>
      </c>
    </row>
    <row r="4543" spans="1:13" hidden="1" x14ac:dyDescent="0.35">
      <c r="A4543">
        <v>40967191</v>
      </c>
      <c r="B4543">
        <v>5617911827</v>
      </c>
      <c r="C4543" s="2">
        <v>43965</v>
      </c>
      <c r="D4543">
        <v>50000</v>
      </c>
      <c r="E4543">
        <v>12</v>
      </c>
      <c r="G4543">
        <v>1000</v>
      </c>
      <c r="H4543" t="s">
        <v>18</v>
      </c>
      <c r="I4543" t="s">
        <v>22</v>
      </c>
      <c r="J4543" t="s">
        <v>26</v>
      </c>
      <c r="K4543" s="2">
        <v>43175</v>
      </c>
      <c r="L4543" t="s">
        <v>15</v>
      </c>
      <c r="M4543">
        <f t="shared" si="70"/>
        <v>4</v>
      </c>
    </row>
    <row r="4544" spans="1:13" hidden="1" x14ac:dyDescent="0.35">
      <c r="A4544">
        <v>46910459</v>
      </c>
      <c r="B4544">
        <v>5615348603</v>
      </c>
      <c r="C4544" s="2">
        <v>43965</v>
      </c>
      <c r="D4544">
        <v>20000</v>
      </c>
      <c r="E4544">
        <v>12</v>
      </c>
      <c r="G4544">
        <v>400</v>
      </c>
      <c r="H4544" t="s">
        <v>18</v>
      </c>
      <c r="I4544" t="s">
        <v>13</v>
      </c>
      <c r="J4544" t="s">
        <v>20</v>
      </c>
      <c r="K4544" s="2">
        <v>43602</v>
      </c>
      <c r="L4544" t="s">
        <v>15</v>
      </c>
      <c r="M4544">
        <f t="shared" si="70"/>
        <v>4</v>
      </c>
    </row>
    <row r="4545" spans="1:13" hidden="1" x14ac:dyDescent="0.35">
      <c r="A4545">
        <v>40315799</v>
      </c>
      <c r="B4545">
        <v>5613710964</v>
      </c>
      <c r="C4545" s="2">
        <v>43965</v>
      </c>
      <c r="D4545">
        <v>20000</v>
      </c>
      <c r="E4545">
        <v>13</v>
      </c>
      <c r="G4545">
        <v>600</v>
      </c>
      <c r="H4545" t="s">
        <v>18</v>
      </c>
      <c r="I4545" t="s">
        <v>22</v>
      </c>
      <c r="J4545" t="s">
        <v>26</v>
      </c>
      <c r="K4545" s="2">
        <v>43270</v>
      </c>
      <c r="L4545" t="s">
        <v>15</v>
      </c>
      <c r="M4545">
        <f t="shared" si="70"/>
        <v>4</v>
      </c>
    </row>
    <row r="4546" spans="1:13" hidden="1" x14ac:dyDescent="0.35">
      <c r="A4546">
        <v>45321997</v>
      </c>
      <c r="B4546">
        <v>5615597593</v>
      </c>
      <c r="C4546" s="2">
        <v>43965</v>
      </c>
      <c r="D4546">
        <v>100000</v>
      </c>
      <c r="E4546">
        <v>12</v>
      </c>
      <c r="G4546">
        <v>2000</v>
      </c>
      <c r="H4546" t="s">
        <v>18</v>
      </c>
      <c r="I4546" t="s">
        <v>22</v>
      </c>
      <c r="J4546" t="s">
        <v>20</v>
      </c>
      <c r="K4546" s="2">
        <v>43536</v>
      </c>
      <c r="L4546" t="s">
        <v>15</v>
      </c>
      <c r="M4546">
        <f t="shared" si="70"/>
        <v>4</v>
      </c>
    </row>
    <row r="4547" spans="1:13" hidden="1" x14ac:dyDescent="0.35">
      <c r="A4547">
        <v>27675295</v>
      </c>
      <c r="B4547">
        <v>5616738447</v>
      </c>
      <c r="C4547" s="2">
        <v>43965</v>
      </c>
      <c r="D4547">
        <v>50000</v>
      </c>
      <c r="E4547">
        <v>14</v>
      </c>
      <c r="G4547">
        <v>2000</v>
      </c>
      <c r="H4547" t="s">
        <v>19</v>
      </c>
      <c r="I4547" t="s">
        <v>13</v>
      </c>
      <c r="J4547" t="s">
        <v>14</v>
      </c>
      <c r="K4547" s="2">
        <v>43518</v>
      </c>
      <c r="L4547" t="s">
        <v>15</v>
      </c>
      <c r="M4547">
        <f t="shared" ref="M4547:M4610" si="71">WEEKDAY(C4547,2)</f>
        <v>4</v>
      </c>
    </row>
    <row r="4548" spans="1:13" hidden="1" x14ac:dyDescent="0.35">
      <c r="A4548">
        <v>41855947</v>
      </c>
      <c r="B4548">
        <v>5620932317</v>
      </c>
      <c r="C4548" s="2">
        <v>43965</v>
      </c>
      <c r="D4548">
        <v>50000</v>
      </c>
      <c r="E4548">
        <v>12</v>
      </c>
      <c r="G4548">
        <v>1000</v>
      </c>
      <c r="H4548" t="s">
        <v>19</v>
      </c>
      <c r="I4548" t="s">
        <v>22</v>
      </c>
      <c r="J4548" t="s">
        <v>17</v>
      </c>
      <c r="K4548" s="2">
        <v>43614</v>
      </c>
      <c r="L4548" t="s">
        <v>15</v>
      </c>
      <c r="M4548">
        <f t="shared" si="71"/>
        <v>4</v>
      </c>
    </row>
    <row r="4549" spans="1:13" hidden="1" x14ac:dyDescent="0.35">
      <c r="A4549">
        <v>37939557</v>
      </c>
      <c r="B4549">
        <v>5619053779</v>
      </c>
      <c r="C4549" s="2">
        <v>43965</v>
      </c>
      <c r="D4549">
        <v>20000</v>
      </c>
      <c r="E4549">
        <v>13</v>
      </c>
      <c r="G4549">
        <v>600</v>
      </c>
      <c r="H4549" t="s">
        <v>19</v>
      </c>
      <c r="I4549" t="s">
        <v>22</v>
      </c>
      <c r="J4549" t="s">
        <v>20</v>
      </c>
      <c r="K4549" s="2">
        <v>42804</v>
      </c>
      <c r="L4549" t="s">
        <v>15</v>
      </c>
      <c r="M4549">
        <f t="shared" si="71"/>
        <v>4</v>
      </c>
    </row>
    <row r="4550" spans="1:13" hidden="1" x14ac:dyDescent="0.35">
      <c r="A4550">
        <v>38977253</v>
      </c>
      <c r="B4550">
        <v>5618695132</v>
      </c>
      <c r="C4550" s="2">
        <v>43965</v>
      </c>
      <c r="D4550">
        <v>20000</v>
      </c>
      <c r="E4550">
        <v>12</v>
      </c>
      <c r="G4550">
        <v>400</v>
      </c>
      <c r="H4550" t="s">
        <v>19</v>
      </c>
      <c r="I4550" t="s">
        <v>13</v>
      </c>
      <c r="J4550" t="s">
        <v>17</v>
      </c>
      <c r="K4550" s="2">
        <v>43145</v>
      </c>
      <c r="L4550" t="s">
        <v>15</v>
      </c>
      <c r="M4550">
        <f t="shared" si="71"/>
        <v>4</v>
      </c>
    </row>
    <row r="4551" spans="1:13" hidden="1" x14ac:dyDescent="0.35">
      <c r="A4551">
        <v>34174856</v>
      </c>
      <c r="B4551">
        <v>5620945611</v>
      </c>
      <c r="C4551" s="2">
        <v>43965</v>
      </c>
      <c r="D4551">
        <v>20000</v>
      </c>
      <c r="E4551">
        <v>13</v>
      </c>
      <c r="G4551">
        <v>600</v>
      </c>
      <c r="H4551" t="s">
        <v>19</v>
      </c>
      <c r="I4551" t="s">
        <v>22</v>
      </c>
      <c r="J4551" t="s">
        <v>20</v>
      </c>
      <c r="K4551" s="2">
        <v>43083</v>
      </c>
      <c r="L4551" t="s">
        <v>15</v>
      </c>
      <c r="M4551">
        <f t="shared" si="71"/>
        <v>4</v>
      </c>
    </row>
    <row r="4552" spans="1:13" hidden="1" x14ac:dyDescent="0.35">
      <c r="A4552">
        <v>32141657</v>
      </c>
      <c r="B4552">
        <v>5616965853</v>
      </c>
      <c r="C4552" s="2">
        <v>43965</v>
      </c>
      <c r="D4552">
        <v>20000</v>
      </c>
      <c r="E4552">
        <v>12</v>
      </c>
      <c r="G4552">
        <v>400</v>
      </c>
      <c r="H4552" t="s">
        <v>19</v>
      </c>
      <c r="I4552" t="s">
        <v>13</v>
      </c>
      <c r="J4552" t="s">
        <v>20</v>
      </c>
      <c r="K4552" s="2">
        <v>42401</v>
      </c>
      <c r="L4552" t="s">
        <v>15</v>
      </c>
      <c r="M4552">
        <f t="shared" si="71"/>
        <v>4</v>
      </c>
    </row>
    <row r="4553" spans="1:13" hidden="1" x14ac:dyDescent="0.35">
      <c r="A4553">
        <v>46180958</v>
      </c>
      <c r="B4553">
        <v>5614902067</v>
      </c>
      <c r="C4553" s="2">
        <v>43965</v>
      </c>
      <c r="D4553">
        <v>20000</v>
      </c>
      <c r="E4553">
        <v>13</v>
      </c>
      <c r="G4553">
        <v>600</v>
      </c>
      <c r="H4553" t="s">
        <v>19</v>
      </c>
      <c r="I4553" t="s">
        <v>22</v>
      </c>
      <c r="J4553" t="s">
        <v>17</v>
      </c>
      <c r="K4553" s="2">
        <v>43528</v>
      </c>
      <c r="L4553" t="s">
        <v>15</v>
      </c>
      <c r="M4553">
        <f t="shared" si="71"/>
        <v>4</v>
      </c>
    </row>
    <row r="4554" spans="1:13" hidden="1" x14ac:dyDescent="0.35">
      <c r="A4554">
        <v>40983796</v>
      </c>
      <c r="B4554">
        <v>5616295141</v>
      </c>
      <c r="C4554" s="2">
        <v>43965</v>
      </c>
      <c r="D4554">
        <v>50000</v>
      </c>
      <c r="E4554">
        <v>14</v>
      </c>
      <c r="F4554" t="s">
        <v>21</v>
      </c>
      <c r="G4554">
        <v>2000</v>
      </c>
      <c r="H4554" t="s">
        <v>18</v>
      </c>
      <c r="I4554" t="s">
        <v>22</v>
      </c>
      <c r="J4554" t="s">
        <v>17</v>
      </c>
      <c r="K4554" s="2">
        <v>43425</v>
      </c>
      <c r="L4554" t="s">
        <v>15</v>
      </c>
      <c r="M4554">
        <f t="shared" si="71"/>
        <v>4</v>
      </c>
    </row>
    <row r="4555" spans="1:13" hidden="1" x14ac:dyDescent="0.35">
      <c r="A4555">
        <v>53206894</v>
      </c>
      <c r="B4555">
        <v>5620143461</v>
      </c>
      <c r="C4555" s="2">
        <v>43965</v>
      </c>
      <c r="D4555">
        <v>20000</v>
      </c>
      <c r="E4555">
        <v>12</v>
      </c>
      <c r="G4555">
        <v>400</v>
      </c>
      <c r="H4555" t="s">
        <v>24</v>
      </c>
      <c r="I4555" t="s">
        <v>13</v>
      </c>
      <c r="J4555" t="s">
        <v>14</v>
      </c>
      <c r="K4555" s="2">
        <v>43892</v>
      </c>
      <c r="L4555" t="s">
        <v>15</v>
      </c>
      <c r="M4555">
        <f t="shared" si="71"/>
        <v>4</v>
      </c>
    </row>
    <row r="4556" spans="1:13" hidden="1" x14ac:dyDescent="0.35">
      <c r="A4556">
        <v>53474053</v>
      </c>
      <c r="B4556">
        <v>5612640925</v>
      </c>
      <c r="C4556" s="2">
        <v>43965</v>
      </c>
      <c r="D4556">
        <v>50000</v>
      </c>
      <c r="E4556">
        <v>12</v>
      </c>
      <c r="G4556">
        <v>1000</v>
      </c>
      <c r="H4556" t="s">
        <v>24</v>
      </c>
      <c r="I4556" t="s">
        <v>22</v>
      </c>
      <c r="J4556" t="s">
        <v>17</v>
      </c>
      <c r="K4556" s="2">
        <v>43872</v>
      </c>
      <c r="L4556" t="s">
        <v>15</v>
      </c>
      <c r="M4556">
        <f t="shared" si="71"/>
        <v>4</v>
      </c>
    </row>
    <row r="4557" spans="1:13" hidden="1" x14ac:dyDescent="0.35">
      <c r="A4557">
        <v>41236340</v>
      </c>
      <c r="B4557">
        <v>5620145849</v>
      </c>
      <c r="C4557" s="2">
        <v>43965</v>
      </c>
      <c r="D4557">
        <v>20000</v>
      </c>
      <c r="E4557">
        <v>12</v>
      </c>
      <c r="G4557">
        <v>400</v>
      </c>
      <c r="H4557" t="s">
        <v>24</v>
      </c>
      <c r="I4557" t="s">
        <v>22</v>
      </c>
      <c r="J4557" t="s">
        <v>17</v>
      </c>
      <c r="K4557" s="2">
        <v>43161</v>
      </c>
      <c r="L4557" t="s">
        <v>15</v>
      </c>
      <c r="M4557">
        <f t="shared" si="71"/>
        <v>4</v>
      </c>
    </row>
    <row r="4558" spans="1:13" hidden="1" x14ac:dyDescent="0.35">
      <c r="A4558">
        <v>55803859</v>
      </c>
      <c r="B4558">
        <v>5616505771</v>
      </c>
      <c r="C4558" s="2">
        <v>43965</v>
      </c>
      <c r="D4558">
        <v>10000</v>
      </c>
      <c r="E4558">
        <v>12</v>
      </c>
      <c r="G4558">
        <v>200</v>
      </c>
      <c r="H4558" t="s">
        <v>24</v>
      </c>
      <c r="I4558" t="s">
        <v>13</v>
      </c>
      <c r="J4558" t="s">
        <v>17</v>
      </c>
      <c r="K4558" s="2">
        <v>43958</v>
      </c>
      <c r="L4558" t="s">
        <v>25</v>
      </c>
      <c r="M4558">
        <f t="shared" si="71"/>
        <v>4</v>
      </c>
    </row>
    <row r="4559" spans="1:13" hidden="1" x14ac:dyDescent="0.35">
      <c r="A4559">
        <v>53564527</v>
      </c>
      <c r="B4559">
        <v>5616176004</v>
      </c>
      <c r="C4559" s="2">
        <v>43965</v>
      </c>
      <c r="D4559">
        <v>50000</v>
      </c>
      <c r="E4559">
        <v>12</v>
      </c>
      <c r="G4559">
        <v>1000</v>
      </c>
      <c r="H4559" t="s">
        <v>24</v>
      </c>
      <c r="I4559" t="s">
        <v>22</v>
      </c>
      <c r="J4559" t="s">
        <v>17</v>
      </c>
      <c r="K4559" s="2">
        <v>43877</v>
      </c>
      <c r="L4559" t="s">
        <v>15</v>
      </c>
      <c r="M4559">
        <f t="shared" si="71"/>
        <v>4</v>
      </c>
    </row>
    <row r="4560" spans="1:13" hidden="1" x14ac:dyDescent="0.35">
      <c r="A4560">
        <v>55952995</v>
      </c>
      <c r="B4560">
        <v>5623300571</v>
      </c>
      <c r="C4560" s="2">
        <v>43965</v>
      </c>
      <c r="D4560">
        <v>20000</v>
      </c>
      <c r="E4560">
        <v>12</v>
      </c>
      <c r="G4560">
        <v>400</v>
      </c>
      <c r="H4560" t="s">
        <v>24</v>
      </c>
      <c r="I4560" t="s">
        <v>22</v>
      </c>
      <c r="J4560" t="s">
        <v>14</v>
      </c>
      <c r="K4560" s="2">
        <v>43965</v>
      </c>
      <c r="L4560" t="s">
        <v>25</v>
      </c>
      <c r="M4560">
        <f t="shared" si="71"/>
        <v>4</v>
      </c>
    </row>
    <row r="4561" spans="1:13" hidden="1" x14ac:dyDescent="0.35">
      <c r="A4561">
        <v>54565983</v>
      </c>
      <c r="B4561">
        <v>5621946107</v>
      </c>
      <c r="C4561" s="2">
        <v>43965</v>
      </c>
      <c r="D4561">
        <v>50000</v>
      </c>
      <c r="E4561">
        <v>15</v>
      </c>
      <c r="G4561">
        <v>2000</v>
      </c>
      <c r="H4561" t="s">
        <v>24</v>
      </c>
      <c r="I4561" t="s">
        <v>13</v>
      </c>
      <c r="J4561" t="s">
        <v>14</v>
      </c>
      <c r="K4561" s="2">
        <v>43909</v>
      </c>
      <c r="L4561" t="s">
        <v>15</v>
      </c>
      <c r="M4561">
        <f t="shared" si="71"/>
        <v>4</v>
      </c>
    </row>
    <row r="4562" spans="1:13" hidden="1" x14ac:dyDescent="0.35">
      <c r="A4562">
        <v>40327308</v>
      </c>
      <c r="B4562">
        <v>5623639717</v>
      </c>
      <c r="C4562" s="2">
        <v>43965</v>
      </c>
      <c r="D4562">
        <v>50000</v>
      </c>
      <c r="E4562">
        <v>12</v>
      </c>
      <c r="G4562">
        <v>1000</v>
      </c>
      <c r="H4562" t="s">
        <v>16</v>
      </c>
      <c r="I4562" t="s">
        <v>22</v>
      </c>
      <c r="J4562" t="s">
        <v>14</v>
      </c>
      <c r="K4562" s="2">
        <v>43202</v>
      </c>
      <c r="L4562" t="s">
        <v>15</v>
      </c>
      <c r="M4562">
        <f t="shared" si="71"/>
        <v>4</v>
      </c>
    </row>
    <row r="4563" spans="1:13" hidden="1" x14ac:dyDescent="0.35">
      <c r="A4563">
        <v>13115196</v>
      </c>
      <c r="B4563">
        <v>5626377012</v>
      </c>
      <c r="C4563" s="2">
        <v>43966</v>
      </c>
      <c r="D4563">
        <v>200000</v>
      </c>
      <c r="E4563">
        <v>12</v>
      </c>
      <c r="F4563" t="s">
        <v>21</v>
      </c>
      <c r="G4563">
        <v>4000</v>
      </c>
      <c r="H4563" t="s">
        <v>12</v>
      </c>
      <c r="I4563" t="s">
        <v>13</v>
      </c>
      <c r="J4563" t="s">
        <v>17</v>
      </c>
      <c r="K4563" s="2">
        <v>43906</v>
      </c>
      <c r="L4563" t="s">
        <v>15</v>
      </c>
      <c r="M4563">
        <f t="shared" si="71"/>
        <v>5</v>
      </c>
    </row>
    <row r="4564" spans="1:13" hidden="1" x14ac:dyDescent="0.35">
      <c r="A4564">
        <v>42166325</v>
      </c>
      <c r="B4564">
        <v>5631751122</v>
      </c>
      <c r="C4564" s="2">
        <v>43966</v>
      </c>
      <c r="D4564">
        <v>10000</v>
      </c>
      <c r="E4564">
        <v>14</v>
      </c>
      <c r="G4564">
        <v>400</v>
      </c>
      <c r="H4564" t="s">
        <v>18</v>
      </c>
      <c r="I4564" t="s">
        <v>22</v>
      </c>
      <c r="J4564" t="s">
        <v>17</v>
      </c>
      <c r="K4564" s="2">
        <v>43278</v>
      </c>
      <c r="L4564" t="s">
        <v>15</v>
      </c>
      <c r="M4564">
        <f t="shared" si="71"/>
        <v>5</v>
      </c>
    </row>
    <row r="4565" spans="1:13" hidden="1" x14ac:dyDescent="0.35">
      <c r="A4565">
        <v>48570120</v>
      </c>
      <c r="B4565">
        <v>5625283710</v>
      </c>
      <c r="C4565" s="2">
        <v>43966</v>
      </c>
      <c r="D4565">
        <v>10000</v>
      </c>
      <c r="E4565">
        <v>14</v>
      </c>
      <c r="G4565">
        <v>400</v>
      </c>
      <c r="H4565" t="s">
        <v>12</v>
      </c>
      <c r="I4565" t="s">
        <v>13</v>
      </c>
      <c r="J4565" t="s">
        <v>26</v>
      </c>
      <c r="K4565" s="2">
        <v>43687</v>
      </c>
      <c r="L4565" t="s">
        <v>15</v>
      </c>
      <c r="M4565">
        <f t="shared" si="71"/>
        <v>5</v>
      </c>
    </row>
    <row r="4566" spans="1:13" hidden="1" x14ac:dyDescent="0.35">
      <c r="A4566">
        <v>55704783</v>
      </c>
      <c r="B4566">
        <v>5633894756</v>
      </c>
      <c r="C4566" s="2">
        <v>43966</v>
      </c>
      <c r="D4566">
        <v>50000</v>
      </c>
      <c r="E4566">
        <v>12</v>
      </c>
      <c r="G4566">
        <v>1000</v>
      </c>
      <c r="H4566" t="s">
        <v>23</v>
      </c>
      <c r="I4566" t="s">
        <v>22</v>
      </c>
      <c r="J4566" t="s">
        <v>17</v>
      </c>
      <c r="K4566" s="2">
        <v>43966</v>
      </c>
      <c r="L4566" t="s">
        <v>25</v>
      </c>
      <c r="M4566">
        <f t="shared" si="71"/>
        <v>5</v>
      </c>
    </row>
    <row r="4567" spans="1:13" hidden="1" x14ac:dyDescent="0.35">
      <c r="A4567">
        <v>44687572</v>
      </c>
      <c r="B4567">
        <v>5631328472</v>
      </c>
      <c r="C4567" s="2">
        <v>43966</v>
      </c>
      <c r="D4567">
        <v>10000</v>
      </c>
      <c r="E4567">
        <v>12</v>
      </c>
      <c r="G4567">
        <v>200</v>
      </c>
      <c r="H4567" t="s">
        <v>23</v>
      </c>
      <c r="I4567" t="s">
        <v>22</v>
      </c>
      <c r="J4567" t="s">
        <v>17</v>
      </c>
      <c r="K4567" s="2">
        <v>43781</v>
      </c>
      <c r="L4567" t="s">
        <v>15</v>
      </c>
      <c r="M4567">
        <f t="shared" si="71"/>
        <v>5</v>
      </c>
    </row>
    <row r="4568" spans="1:13" hidden="1" x14ac:dyDescent="0.35">
      <c r="A4568">
        <v>35509601</v>
      </c>
      <c r="B4568">
        <v>5629282735</v>
      </c>
      <c r="C4568" s="2">
        <v>43966</v>
      </c>
      <c r="D4568">
        <v>100000</v>
      </c>
      <c r="E4568">
        <v>14</v>
      </c>
      <c r="G4568">
        <v>4000</v>
      </c>
      <c r="H4568" t="s">
        <v>23</v>
      </c>
      <c r="I4568" t="s">
        <v>22</v>
      </c>
      <c r="J4568" t="s">
        <v>20</v>
      </c>
      <c r="K4568" s="2">
        <v>43873</v>
      </c>
      <c r="L4568" t="s">
        <v>15</v>
      </c>
      <c r="M4568">
        <f t="shared" si="71"/>
        <v>5</v>
      </c>
    </row>
    <row r="4569" spans="1:13" hidden="1" x14ac:dyDescent="0.35">
      <c r="A4569">
        <v>17974009</v>
      </c>
      <c r="B4569">
        <v>5634865752</v>
      </c>
      <c r="C4569" s="2">
        <v>43966</v>
      </c>
      <c r="D4569">
        <v>200000</v>
      </c>
      <c r="E4569">
        <v>12</v>
      </c>
      <c r="F4569" t="s">
        <v>21</v>
      </c>
      <c r="G4569">
        <v>4000</v>
      </c>
      <c r="H4569" t="s">
        <v>23</v>
      </c>
      <c r="I4569" t="s">
        <v>22</v>
      </c>
      <c r="J4569" t="s">
        <v>20</v>
      </c>
      <c r="K4569" s="2">
        <v>43887</v>
      </c>
      <c r="L4569" t="s">
        <v>15</v>
      </c>
      <c r="M4569">
        <f t="shared" si="71"/>
        <v>5</v>
      </c>
    </row>
    <row r="4570" spans="1:13" hidden="1" x14ac:dyDescent="0.35">
      <c r="A4570">
        <v>50144936</v>
      </c>
      <c r="B4570">
        <v>5628350801</v>
      </c>
      <c r="C4570" s="2">
        <v>43966</v>
      </c>
      <c r="D4570">
        <v>10000</v>
      </c>
      <c r="E4570">
        <v>12</v>
      </c>
      <c r="G4570">
        <v>200</v>
      </c>
      <c r="H4570" t="s">
        <v>16</v>
      </c>
      <c r="I4570" t="s">
        <v>22</v>
      </c>
      <c r="J4570" t="s">
        <v>26</v>
      </c>
      <c r="K4570" s="2">
        <v>43801</v>
      </c>
      <c r="L4570" t="s">
        <v>15</v>
      </c>
      <c r="M4570">
        <f t="shared" si="71"/>
        <v>5</v>
      </c>
    </row>
    <row r="4571" spans="1:13" hidden="1" x14ac:dyDescent="0.35">
      <c r="A4571">
        <v>43893003</v>
      </c>
      <c r="B4571">
        <v>5632918068</v>
      </c>
      <c r="C4571" s="2">
        <v>43966</v>
      </c>
      <c r="D4571">
        <v>20000</v>
      </c>
      <c r="E4571">
        <v>14</v>
      </c>
      <c r="G4571">
        <v>800</v>
      </c>
      <c r="H4571" t="s">
        <v>16</v>
      </c>
      <c r="I4571" t="s">
        <v>13</v>
      </c>
      <c r="J4571" t="s">
        <v>20</v>
      </c>
      <c r="K4571" s="2">
        <v>43396</v>
      </c>
      <c r="L4571" t="s">
        <v>15</v>
      </c>
      <c r="M4571">
        <f t="shared" si="71"/>
        <v>5</v>
      </c>
    </row>
    <row r="4572" spans="1:13" hidden="1" x14ac:dyDescent="0.35">
      <c r="A4572">
        <v>49430893</v>
      </c>
      <c r="B4572">
        <v>5632221109</v>
      </c>
      <c r="C4572" s="2">
        <v>43966</v>
      </c>
      <c r="D4572">
        <v>100000</v>
      </c>
      <c r="E4572">
        <v>13</v>
      </c>
      <c r="G4572">
        <v>3000</v>
      </c>
      <c r="H4572" t="s">
        <v>16</v>
      </c>
      <c r="I4572" t="s">
        <v>13</v>
      </c>
      <c r="J4572" t="s">
        <v>20</v>
      </c>
      <c r="K4572" s="2">
        <v>43811</v>
      </c>
      <c r="L4572" t="s">
        <v>15</v>
      </c>
      <c r="M4572">
        <f t="shared" si="71"/>
        <v>5</v>
      </c>
    </row>
    <row r="4573" spans="1:13" hidden="1" x14ac:dyDescent="0.35">
      <c r="A4573">
        <v>46327397</v>
      </c>
      <c r="B4573">
        <v>5633681723</v>
      </c>
      <c r="C4573" s="2">
        <v>43966</v>
      </c>
      <c r="D4573">
        <v>100000</v>
      </c>
      <c r="E4573">
        <v>12</v>
      </c>
      <c r="G4573">
        <v>2000</v>
      </c>
      <c r="H4573" t="s">
        <v>16</v>
      </c>
      <c r="I4573" t="s">
        <v>13</v>
      </c>
      <c r="J4573" t="s">
        <v>17</v>
      </c>
      <c r="K4573" s="2">
        <v>43539</v>
      </c>
      <c r="L4573" t="s">
        <v>15</v>
      </c>
      <c r="M4573">
        <f t="shared" si="71"/>
        <v>5</v>
      </c>
    </row>
    <row r="4574" spans="1:13" hidden="1" x14ac:dyDescent="0.35">
      <c r="A4574">
        <v>4524373</v>
      </c>
      <c r="B4574">
        <v>5630620593</v>
      </c>
      <c r="C4574" s="2">
        <v>43966</v>
      </c>
      <c r="D4574">
        <v>10000</v>
      </c>
      <c r="E4574">
        <v>12</v>
      </c>
      <c r="G4574">
        <v>200</v>
      </c>
      <c r="H4574" t="s">
        <v>16</v>
      </c>
      <c r="I4574" t="s">
        <v>13</v>
      </c>
      <c r="J4574" t="s">
        <v>26</v>
      </c>
      <c r="K4574" s="2">
        <v>43878</v>
      </c>
      <c r="L4574" t="s">
        <v>15</v>
      </c>
      <c r="M4574">
        <f t="shared" si="71"/>
        <v>5</v>
      </c>
    </row>
    <row r="4575" spans="1:13" hidden="1" x14ac:dyDescent="0.35">
      <c r="A4575">
        <v>44433557</v>
      </c>
      <c r="B4575">
        <v>5627205217</v>
      </c>
      <c r="C4575" s="2">
        <v>43966</v>
      </c>
      <c r="D4575">
        <v>50000</v>
      </c>
      <c r="E4575">
        <v>14</v>
      </c>
      <c r="G4575">
        <v>2000</v>
      </c>
      <c r="H4575" t="s">
        <v>18</v>
      </c>
      <c r="I4575" t="s">
        <v>13</v>
      </c>
      <c r="J4575" t="s">
        <v>17</v>
      </c>
      <c r="K4575" s="2">
        <v>43461</v>
      </c>
      <c r="L4575" t="s">
        <v>15</v>
      </c>
      <c r="M4575">
        <f t="shared" si="71"/>
        <v>5</v>
      </c>
    </row>
    <row r="4576" spans="1:13" hidden="1" x14ac:dyDescent="0.35">
      <c r="A4576">
        <v>41951287</v>
      </c>
      <c r="B4576">
        <v>5629734391</v>
      </c>
      <c r="C4576" s="2">
        <v>43966</v>
      </c>
      <c r="D4576">
        <v>30000</v>
      </c>
      <c r="E4576">
        <v>12</v>
      </c>
      <c r="G4576">
        <v>600</v>
      </c>
      <c r="H4576" t="s">
        <v>18</v>
      </c>
      <c r="I4576" t="s">
        <v>22</v>
      </c>
      <c r="J4576" t="s">
        <v>20</v>
      </c>
      <c r="K4576" s="2">
        <v>43483</v>
      </c>
      <c r="L4576" t="s">
        <v>15</v>
      </c>
      <c r="M4576">
        <f t="shared" si="71"/>
        <v>5</v>
      </c>
    </row>
    <row r="4577" spans="1:13" hidden="1" x14ac:dyDescent="0.35">
      <c r="A4577">
        <v>41951287</v>
      </c>
      <c r="B4577">
        <v>5629734391</v>
      </c>
      <c r="C4577" s="2">
        <v>43966</v>
      </c>
      <c r="D4577">
        <v>30000</v>
      </c>
      <c r="E4577">
        <v>12</v>
      </c>
      <c r="G4577">
        <v>600</v>
      </c>
      <c r="H4577" t="s">
        <v>18</v>
      </c>
      <c r="I4577" t="s">
        <v>22</v>
      </c>
      <c r="J4577" t="s">
        <v>17</v>
      </c>
      <c r="K4577" s="2">
        <v>43483</v>
      </c>
      <c r="L4577" t="s">
        <v>15</v>
      </c>
      <c r="M4577">
        <f t="shared" si="71"/>
        <v>5</v>
      </c>
    </row>
    <row r="4578" spans="1:13" hidden="1" x14ac:dyDescent="0.35">
      <c r="A4578">
        <v>1354945</v>
      </c>
      <c r="B4578">
        <v>5627365188</v>
      </c>
      <c r="C4578" s="2">
        <v>43966</v>
      </c>
      <c r="D4578">
        <v>20000</v>
      </c>
      <c r="E4578">
        <v>13</v>
      </c>
      <c r="G4578">
        <v>600</v>
      </c>
      <c r="H4578" t="s">
        <v>18</v>
      </c>
      <c r="I4578" t="s">
        <v>22</v>
      </c>
      <c r="J4578" t="s">
        <v>20</v>
      </c>
      <c r="K4578" s="2">
        <v>43801</v>
      </c>
      <c r="L4578" t="s">
        <v>15</v>
      </c>
      <c r="M4578">
        <f t="shared" si="71"/>
        <v>5</v>
      </c>
    </row>
    <row r="4579" spans="1:13" hidden="1" x14ac:dyDescent="0.35">
      <c r="A4579">
        <v>46203761</v>
      </c>
      <c r="B4579">
        <v>5625223546</v>
      </c>
      <c r="C4579" s="2">
        <v>43966</v>
      </c>
      <c r="D4579">
        <v>50000</v>
      </c>
      <c r="E4579">
        <v>13</v>
      </c>
      <c r="G4579">
        <v>1500</v>
      </c>
      <c r="H4579" t="s">
        <v>18</v>
      </c>
      <c r="I4579" t="s">
        <v>13</v>
      </c>
      <c r="J4579" t="s">
        <v>17</v>
      </c>
      <c r="K4579" s="2">
        <v>43530</v>
      </c>
      <c r="L4579" t="s">
        <v>15</v>
      </c>
      <c r="M4579">
        <f t="shared" si="71"/>
        <v>5</v>
      </c>
    </row>
    <row r="4580" spans="1:13" hidden="1" x14ac:dyDescent="0.35">
      <c r="A4580">
        <v>36843696</v>
      </c>
      <c r="B4580">
        <v>5630251344</v>
      </c>
      <c r="C4580" s="2">
        <v>43966</v>
      </c>
      <c r="D4580">
        <v>20000</v>
      </c>
      <c r="E4580">
        <v>14</v>
      </c>
      <c r="G4580">
        <v>800</v>
      </c>
      <c r="H4580" t="s">
        <v>18</v>
      </c>
      <c r="I4580" t="s">
        <v>22</v>
      </c>
      <c r="J4580" t="s">
        <v>14</v>
      </c>
      <c r="K4580" s="2">
        <v>42723</v>
      </c>
      <c r="L4580" t="s">
        <v>15</v>
      </c>
      <c r="M4580">
        <f t="shared" si="71"/>
        <v>5</v>
      </c>
    </row>
    <row r="4581" spans="1:13" hidden="1" x14ac:dyDescent="0.35">
      <c r="A4581">
        <v>6988124</v>
      </c>
      <c r="B4581">
        <v>5627778162</v>
      </c>
      <c r="C4581" s="2">
        <v>43966</v>
      </c>
      <c r="D4581">
        <v>20000</v>
      </c>
      <c r="E4581">
        <v>12</v>
      </c>
      <c r="G4581">
        <v>400</v>
      </c>
      <c r="H4581" t="s">
        <v>19</v>
      </c>
      <c r="I4581" t="s">
        <v>22</v>
      </c>
      <c r="J4581" t="s">
        <v>17</v>
      </c>
      <c r="K4581" s="2">
        <v>43888</v>
      </c>
      <c r="L4581" t="s">
        <v>15</v>
      </c>
      <c r="M4581">
        <f t="shared" si="71"/>
        <v>5</v>
      </c>
    </row>
    <row r="4582" spans="1:13" hidden="1" x14ac:dyDescent="0.35">
      <c r="A4582">
        <v>21731735</v>
      </c>
      <c r="B4582">
        <v>5629806277</v>
      </c>
      <c r="C4582" s="2">
        <v>43966</v>
      </c>
      <c r="D4582">
        <v>10000</v>
      </c>
      <c r="E4582">
        <v>14</v>
      </c>
      <c r="G4582">
        <v>400</v>
      </c>
      <c r="H4582" t="s">
        <v>19</v>
      </c>
      <c r="I4582" t="s">
        <v>22</v>
      </c>
      <c r="J4582" t="s">
        <v>17</v>
      </c>
      <c r="K4582" s="2">
        <v>43523</v>
      </c>
      <c r="L4582" t="s">
        <v>15</v>
      </c>
      <c r="M4582">
        <f t="shared" si="71"/>
        <v>5</v>
      </c>
    </row>
    <row r="4583" spans="1:13" hidden="1" x14ac:dyDescent="0.35">
      <c r="A4583">
        <v>50130481</v>
      </c>
      <c r="B4583">
        <v>5624217278</v>
      </c>
      <c r="C4583" s="2">
        <v>43966</v>
      </c>
      <c r="D4583">
        <v>20000</v>
      </c>
      <c r="E4583">
        <v>12</v>
      </c>
      <c r="G4583">
        <v>400</v>
      </c>
      <c r="H4583" t="s">
        <v>19</v>
      </c>
      <c r="I4583" t="s">
        <v>22</v>
      </c>
      <c r="J4583" t="s">
        <v>17</v>
      </c>
      <c r="K4583" s="2">
        <v>43868</v>
      </c>
      <c r="L4583" t="s">
        <v>15</v>
      </c>
      <c r="M4583">
        <f t="shared" si="71"/>
        <v>5</v>
      </c>
    </row>
    <row r="4584" spans="1:13" hidden="1" x14ac:dyDescent="0.35">
      <c r="A4584">
        <v>46249946</v>
      </c>
      <c r="B4584">
        <v>5624330855</v>
      </c>
      <c r="C4584" s="2">
        <v>43966</v>
      </c>
      <c r="D4584">
        <v>20000</v>
      </c>
      <c r="E4584">
        <v>12</v>
      </c>
      <c r="G4584">
        <v>400</v>
      </c>
      <c r="H4584" t="s">
        <v>19</v>
      </c>
      <c r="I4584" t="s">
        <v>13</v>
      </c>
      <c r="J4584" t="s">
        <v>17</v>
      </c>
      <c r="K4584" s="2">
        <v>43533</v>
      </c>
      <c r="L4584" t="s">
        <v>15</v>
      </c>
      <c r="M4584">
        <f t="shared" si="71"/>
        <v>5</v>
      </c>
    </row>
    <row r="4585" spans="1:13" hidden="1" x14ac:dyDescent="0.35">
      <c r="A4585">
        <v>48910723</v>
      </c>
      <c r="B4585">
        <v>5623896759</v>
      </c>
      <c r="C4585" s="2">
        <v>43966</v>
      </c>
      <c r="D4585">
        <v>100000</v>
      </c>
      <c r="E4585">
        <v>12</v>
      </c>
      <c r="G4585">
        <v>2000</v>
      </c>
      <c r="H4585" t="s">
        <v>19</v>
      </c>
      <c r="I4585" t="s">
        <v>22</v>
      </c>
      <c r="J4585" t="s">
        <v>17</v>
      </c>
      <c r="K4585" s="2">
        <v>43700</v>
      </c>
      <c r="L4585" t="s">
        <v>15</v>
      </c>
      <c r="M4585">
        <f t="shared" si="71"/>
        <v>5</v>
      </c>
    </row>
    <row r="4586" spans="1:13" hidden="1" x14ac:dyDescent="0.35">
      <c r="A4586">
        <v>35906666</v>
      </c>
      <c r="B4586">
        <v>5631146331</v>
      </c>
      <c r="C4586" s="2">
        <v>43966</v>
      </c>
      <c r="D4586">
        <v>10000</v>
      </c>
      <c r="E4586">
        <v>14</v>
      </c>
      <c r="G4586">
        <v>400</v>
      </c>
      <c r="H4586" t="s">
        <v>19</v>
      </c>
      <c r="I4586" t="s">
        <v>22</v>
      </c>
      <c r="J4586" t="s">
        <v>17</v>
      </c>
      <c r="K4586" s="2">
        <v>43925</v>
      </c>
      <c r="L4586" t="s">
        <v>15</v>
      </c>
      <c r="M4586">
        <f t="shared" si="71"/>
        <v>5</v>
      </c>
    </row>
    <row r="4587" spans="1:13" hidden="1" x14ac:dyDescent="0.35">
      <c r="A4587">
        <v>30076351</v>
      </c>
      <c r="B4587">
        <v>5629596970</v>
      </c>
      <c r="C4587" s="2">
        <v>43966</v>
      </c>
      <c r="D4587">
        <v>50000</v>
      </c>
      <c r="E4587">
        <v>12</v>
      </c>
      <c r="G4587">
        <v>1000</v>
      </c>
      <c r="H4587" t="s">
        <v>23</v>
      </c>
      <c r="I4587" t="s">
        <v>22</v>
      </c>
      <c r="J4587" t="s">
        <v>20</v>
      </c>
      <c r="K4587" s="2">
        <v>43614</v>
      </c>
      <c r="L4587" t="s">
        <v>15</v>
      </c>
      <c r="M4587">
        <f t="shared" si="71"/>
        <v>5</v>
      </c>
    </row>
    <row r="4588" spans="1:13" hidden="1" x14ac:dyDescent="0.35">
      <c r="A4588">
        <v>13178081</v>
      </c>
      <c r="B4588">
        <v>5630284733</v>
      </c>
      <c r="C4588" s="2">
        <v>43966</v>
      </c>
      <c r="D4588">
        <v>300000</v>
      </c>
      <c r="E4588">
        <v>14</v>
      </c>
      <c r="F4588" t="s">
        <v>21</v>
      </c>
      <c r="G4588">
        <v>12000</v>
      </c>
      <c r="H4588" t="s">
        <v>23</v>
      </c>
      <c r="I4588" t="s">
        <v>22</v>
      </c>
      <c r="J4588" t="s">
        <v>20</v>
      </c>
      <c r="K4588" s="2">
        <v>43684</v>
      </c>
      <c r="L4588" t="s">
        <v>15</v>
      </c>
      <c r="M4588">
        <f t="shared" si="71"/>
        <v>5</v>
      </c>
    </row>
    <row r="4589" spans="1:13" hidden="1" x14ac:dyDescent="0.35">
      <c r="A4589">
        <v>55826520</v>
      </c>
      <c r="B4589">
        <v>5633757814</v>
      </c>
      <c r="C4589" s="2">
        <v>43966</v>
      </c>
      <c r="D4589">
        <v>10000</v>
      </c>
      <c r="E4589">
        <v>14</v>
      </c>
      <c r="G4589">
        <v>400</v>
      </c>
      <c r="H4589" t="s">
        <v>23</v>
      </c>
      <c r="I4589" t="s">
        <v>13</v>
      </c>
      <c r="J4589" t="s">
        <v>17</v>
      </c>
      <c r="K4589" s="2">
        <v>43960</v>
      </c>
      <c r="L4589" t="s">
        <v>25</v>
      </c>
      <c r="M4589">
        <f t="shared" si="71"/>
        <v>5</v>
      </c>
    </row>
    <row r="4590" spans="1:13" hidden="1" x14ac:dyDescent="0.35">
      <c r="A4590">
        <v>48261059</v>
      </c>
      <c r="B4590">
        <v>5633958415</v>
      </c>
      <c r="C4590" s="2">
        <v>43966</v>
      </c>
      <c r="D4590">
        <v>50000</v>
      </c>
      <c r="E4590">
        <v>13</v>
      </c>
      <c r="F4590" t="s">
        <v>21</v>
      </c>
      <c r="G4590">
        <v>1500</v>
      </c>
      <c r="H4590" t="s">
        <v>16</v>
      </c>
      <c r="I4590" t="s">
        <v>22</v>
      </c>
      <c r="J4590" t="s">
        <v>17</v>
      </c>
      <c r="K4590" s="2">
        <v>43726</v>
      </c>
      <c r="L4590" t="s">
        <v>15</v>
      </c>
      <c r="M4590">
        <f t="shared" si="71"/>
        <v>5</v>
      </c>
    </row>
    <row r="4591" spans="1:13" hidden="1" x14ac:dyDescent="0.35">
      <c r="A4591">
        <v>34755224</v>
      </c>
      <c r="B4591">
        <v>5633186430</v>
      </c>
      <c r="C4591" s="2">
        <v>43966</v>
      </c>
      <c r="D4591">
        <v>50000</v>
      </c>
      <c r="E4591">
        <v>14</v>
      </c>
      <c r="F4591" t="s">
        <v>21</v>
      </c>
      <c r="G4591">
        <v>2000</v>
      </c>
      <c r="H4591" t="s">
        <v>19</v>
      </c>
      <c r="I4591" t="s">
        <v>13</v>
      </c>
      <c r="J4591" t="s">
        <v>17</v>
      </c>
      <c r="K4591" s="2">
        <v>43712</v>
      </c>
      <c r="L4591" t="s">
        <v>15</v>
      </c>
      <c r="M4591">
        <f t="shared" si="71"/>
        <v>5</v>
      </c>
    </row>
    <row r="4592" spans="1:13" hidden="1" x14ac:dyDescent="0.35">
      <c r="A4592">
        <v>51733273</v>
      </c>
      <c r="B4592">
        <v>5625765863</v>
      </c>
      <c r="C4592" s="2">
        <v>43966</v>
      </c>
      <c r="D4592">
        <v>50000</v>
      </c>
      <c r="E4592">
        <v>13</v>
      </c>
      <c r="F4592" t="s">
        <v>21</v>
      </c>
      <c r="G4592">
        <v>1500</v>
      </c>
      <c r="H4592" t="s">
        <v>19</v>
      </c>
      <c r="I4592" t="s">
        <v>13</v>
      </c>
      <c r="J4592" t="s">
        <v>17</v>
      </c>
      <c r="K4592" s="2">
        <v>43815</v>
      </c>
      <c r="L4592" t="s">
        <v>15</v>
      </c>
      <c r="M4592">
        <f t="shared" si="71"/>
        <v>5</v>
      </c>
    </row>
    <row r="4593" spans="1:13" hidden="1" x14ac:dyDescent="0.35">
      <c r="A4593">
        <v>43738268</v>
      </c>
      <c r="B4593">
        <v>5624059140</v>
      </c>
      <c r="C4593" s="2">
        <v>43966</v>
      </c>
      <c r="D4593">
        <v>50000</v>
      </c>
      <c r="E4593">
        <v>12</v>
      </c>
      <c r="G4593">
        <v>1000</v>
      </c>
      <c r="H4593" t="s">
        <v>24</v>
      </c>
      <c r="I4593" t="s">
        <v>22</v>
      </c>
      <c r="J4593" t="s">
        <v>14</v>
      </c>
      <c r="K4593" s="2">
        <v>43410</v>
      </c>
      <c r="L4593" t="s">
        <v>15</v>
      </c>
      <c r="M4593">
        <f t="shared" si="71"/>
        <v>5</v>
      </c>
    </row>
    <row r="4594" spans="1:13" hidden="1" x14ac:dyDescent="0.35">
      <c r="A4594">
        <v>51552828</v>
      </c>
      <c r="B4594">
        <v>5625676879</v>
      </c>
      <c r="C4594" s="2">
        <v>43966</v>
      </c>
      <c r="D4594">
        <v>100000</v>
      </c>
      <c r="E4594">
        <v>14</v>
      </c>
      <c r="G4594">
        <v>4000</v>
      </c>
      <c r="H4594" t="s">
        <v>24</v>
      </c>
      <c r="I4594" t="s">
        <v>22</v>
      </c>
      <c r="J4594" t="s">
        <v>26</v>
      </c>
      <c r="K4594" s="2">
        <v>43815</v>
      </c>
      <c r="L4594" t="s">
        <v>15</v>
      </c>
      <c r="M4594">
        <f t="shared" si="71"/>
        <v>5</v>
      </c>
    </row>
    <row r="4595" spans="1:13" hidden="1" x14ac:dyDescent="0.35">
      <c r="A4595">
        <v>7136915</v>
      </c>
      <c r="B4595">
        <v>5630547248</v>
      </c>
      <c r="C4595" s="2">
        <v>43966</v>
      </c>
      <c r="D4595">
        <v>30000</v>
      </c>
      <c r="E4595">
        <v>13</v>
      </c>
      <c r="F4595" t="s">
        <v>21</v>
      </c>
      <c r="G4595">
        <v>900</v>
      </c>
      <c r="H4595" t="s">
        <v>24</v>
      </c>
      <c r="I4595" t="s">
        <v>13</v>
      </c>
      <c r="J4595" t="s">
        <v>17</v>
      </c>
      <c r="K4595" s="2">
        <v>43942</v>
      </c>
      <c r="L4595" t="s">
        <v>15</v>
      </c>
      <c r="M4595">
        <f t="shared" si="71"/>
        <v>5</v>
      </c>
    </row>
    <row r="4596" spans="1:13" hidden="1" x14ac:dyDescent="0.35">
      <c r="A4596">
        <v>24743818</v>
      </c>
      <c r="B4596">
        <v>5625511101</v>
      </c>
      <c r="C4596" s="2">
        <v>43966</v>
      </c>
      <c r="D4596">
        <v>100000</v>
      </c>
      <c r="E4596">
        <v>13</v>
      </c>
      <c r="F4596" t="s">
        <v>21</v>
      </c>
      <c r="G4596">
        <v>3000</v>
      </c>
      <c r="H4596" t="s">
        <v>24</v>
      </c>
      <c r="I4596" t="s">
        <v>22</v>
      </c>
      <c r="J4596" t="s">
        <v>20</v>
      </c>
      <c r="K4596" s="2">
        <v>43486</v>
      </c>
      <c r="L4596" t="s">
        <v>15</v>
      </c>
      <c r="M4596">
        <f t="shared" si="71"/>
        <v>5</v>
      </c>
    </row>
    <row r="4597" spans="1:13" hidden="1" x14ac:dyDescent="0.35">
      <c r="A4597">
        <v>47490282</v>
      </c>
      <c r="B4597">
        <v>5626370160</v>
      </c>
      <c r="C4597" s="2">
        <v>43966</v>
      </c>
      <c r="D4597">
        <v>50000</v>
      </c>
      <c r="E4597">
        <v>12</v>
      </c>
      <c r="G4597">
        <v>1000</v>
      </c>
      <c r="H4597" t="s">
        <v>18</v>
      </c>
      <c r="I4597" t="s">
        <v>13</v>
      </c>
      <c r="J4597" t="s">
        <v>17</v>
      </c>
      <c r="K4597" s="2">
        <v>43776</v>
      </c>
      <c r="L4597" t="s">
        <v>15</v>
      </c>
      <c r="M4597">
        <f t="shared" si="71"/>
        <v>5</v>
      </c>
    </row>
    <row r="4598" spans="1:13" hidden="1" x14ac:dyDescent="0.35">
      <c r="A4598">
        <v>51133301</v>
      </c>
      <c r="B4598">
        <v>5630193080</v>
      </c>
      <c r="C4598" s="2">
        <v>43966</v>
      </c>
      <c r="D4598">
        <v>50000</v>
      </c>
      <c r="E4598">
        <v>12</v>
      </c>
      <c r="G4598">
        <v>1000</v>
      </c>
      <c r="H4598" t="s">
        <v>19</v>
      </c>
      <c r="I4598" t="s">
        <v>22</v>
      </c>
      <c r="J4598" t="s">
        <v>20</v>
      </c>
      <c r="K4598" s="2">
        <v>43886</v>
      </c>
      <c r="L4598" t="s">
        <v>15</v>
      </c>
      <c r="M4598">
        <f t="shared" si="71"/>
        <v>5</v>
      </c>
    </row>
    <row r="4599" spans="1:13" hidden="1" x14ac:dyDescent="0.35">
      <c r="A4599">
        <v>43461442</v>
      </c>
      <c r="B4599">
        <v>5623746423</v>
      </c>
      <c r="C4599" s="2">
        <v>43966</v>
      </c>
      <c r="D4599">
        <v>50000</v>
      </c>
      <c r="E4599">
        <v>15</v>
      </c>
      <c r="G4599">
        <v>2000</v>
      </c>
      <c r="H4599" t="s">
        <v>16</v>
      </c>
      <c r="I4599" t="s">
        <v>22</v>
      </c>
      <c r="J4599" t="s">
        <v>17</v>
      </c>
      <c r="K4599" s="2">
        <v>43468</v>
      </c>
      <c r="L4599" t="s">
        <v>15</v>
      </c>
      <c r="M4599">
        <f t="shared" si="71"/>
        <v>5</v>
      </c>
    </row>
    <row r="4600" spans="1:13" hidden="1" x14ac:dyDescent="0.35">
      <c r="A4600">
        <v>54170563</v>
      </c>
      <c r="B4600">
        <v>5635016886</v>
      </c>
      <c r="C4600" s="2">
        <v>43966</v>
      </c>
      <c r="D4600">
        <v>200000</v>
      </c>
      <c r="E4600">
        <v>12</v>
      </c>
      <c r="G4600">
        <v>4000</v>
      </c>
      <c r="H4600" t="s">
        <v>24</v>
      </c>
      <c r="I4600" t="s">
        <v>22</v>
      </c>
      <c r="J4600" t="s">
        <v>17</v>
      </c>
      <c r="K4600" s="2">
        <v>43918</v>
      </c>
      <c r="L4600" t="s">
        <v>15</v>
      </c>
      <c r="M4600">
        <f t="shared" si="71"/>
        <v>5</v>
      </c>
    </row>
    <row r="4601" spans="1:13" hidden="1" x14ac:dyDescent="0.35">
      <c r="A4601">
        <v>2863671</v>
      </c>
      <c r="B4601">
        <v>5644017826</v>
      </c>
      <c r="C4601" s="2">
        <v>43967</v>
      </c>
      <c r="D4601">
        <v>500000</v>
      </c>
      <c r="E4601">
        <v>14</v>
      </c>
      <c r="F4601" t="s">
        <v>21</v>
      </c>
      <c r="G4601">
        <v>20000</v>
      </c>
      <c r="H4601" t="s">
        <v>12</v>
      </c>
      <c r="I4601" t="s">
        <v>22</v>
      </c>
      <c r="J4601" t="s">
        <v>17</v>
      </c>
      <c r="K4601" s="2">
        <v>43769</v>
      </c>
      <c r="L4601" t="s">
        <v>15</v>
      </c>
      <c r="M4601">
        <f t="shared" si="71"/>
        <v>6</v>
      </c>
    </row>
    <row r="4602" spans="1:13" hidden="1" x14ac:dyDescent="0.35">
      <c r="A4602">
        <v>15801813</v>
      </c>
      <c r="B4602">
        <v>5641277111</v>
      </c>
      <c r="C4602" s="2">
        <v>43967</v>
      </c>
      <c r="D4602">
        <v>30000</v>
      </c>
      <c r="E4602">
        <v>12</v>
      </c>
      <c r="G4602">
        <v>600</v>
      </c>
      <c r="H4602" t="s">
        <v>12</v>
      </c>
      <c r="I4602" t="s">
        <v>22</v>
      </c>
      <c r="J4602" t="s">
        <v>20</v>
      </c>
      <c r="K4602" s="2">
        <v>43883</v>
      </c>
      <c r="L4602" t="s">
        <v>15</v>
      </c>
      <c r="M4602">
        <f t="shared" si="71"/>
        <v>6</v>
      </c>
    </row>
    <row r="4603" spans="1:13" hidden="1" x14ac:dyDescent="0.35">
      <c r="A4603">
        <v>46299145</v>
      </c>
      <c r="B4603">
        <v>5639953450</v>
      </c>
      <c r="C4603" s="2">
        <v>43967</v>
      </c>
      <c r="D4603">
        <v>30000</v>
      </c>
      <c r="E4603">
        <v>14</v>
      </c>
      <c r="G4603">
        <v>1200</v>
      </c>
      <c r="H4603" t="s">
        <v>12</v>
      </c>
      <c r="I4603" t="s">
        <v>13</v>
      </c>
      <c r="J4603" t="s">
        <v>17</v>
      </c>
      <c r="K4603" s="2">
        <v>43608</v>
      </c>
      <c r="L4603" t="s">
        <v>15</v>
      </c>
      <c r="M4603">
        <f t="shared" si="71"/>
        <v>6</v>
      </c>
    </row>
    <row r="4604" spans="1:13" hidden="1" x14ac:dyDescent="0.35">
      <c r="A4604">
        <v>44795127</v>
      </c>
      <c r="B4604">
        <v>5639601661</v>
      </c>
      <c r="C4604" s="2">
        <v>43967</v>
      </c>
      <c r="D4604">
        <v>100000</v>
      </c>
      <c r="E4604">
        <v>13</v>
      </c>
      <c r="G4604">
        <v>3000</v>
      </c>
      <c r="H4604" t="s">
        <v>12</v>
      </c>
      <c r="I4604" t="s">
        <v>13</v>
      </c>
      <c r="J4604" t="s">
        <v>17</v>
      </c>
      <c r="K4604" s="2">
        <v>43928</v>
      </c>
      <c r="L4604" t="s">
        <v>15</v>
      </c>
      <c r="M4604">
        <f t="shared" si="71"/>
        <v>6</v>
      </c>
    </row>
    <row r="4605" spans="1:13" hidden="1" x14ac:dyDescent="0.35">
      <c r="A4605">
        <v>42569274</v>
      </c>
      <c r="B4605">
        <v>5644017859</v>
      </c>
      <c r="C4605" s="2">
        <v>43967</v>
      </c>
      <c r="D4605">
        <v>50000</v>
      </c>
      <c r="E4605">
        <v>12</v>
      </c>
      <c r="G4605">
        <v>1000</v>
      </c>
      <c r="H4605" t="s">
        <v>12</v>
      </c>
      <c r="I4605" t="s">
        <v>13</v>
      </c>
      <c r="J4605" t="s">
        <v>20</v>
      </c>
      <c r="K4605" s="2">
        <v>43325</v>
      </c>
      <c r="L4605" t="s">
        <v>15</v>
      </c>
      <c r="M4605">
        <f t="shared" si="71"/>
        <v>6</v>
      </c>
    </row>
    <row r="4606" spans="1:13" hidden="1" x14ac:dyDescent="0.35">
      <c r="A4606">
        <v>46461821</v>
      </c>
      <c r="B4606">
        <v>5641245964</v>
      </c>
      <c r="C4606" s="2">
        <v>43967</v>
      </c>
      <c r="D4606">
        <v>50000</v>
      </c>
      <c r="E4606">
        <v>12</v>
      </c>
      <c r="G4606">
        <v>1000</v>
      </c>
      <c r="H4606" t="s">
        <v>12</v>
      </c>
      <c r="I4606" t="s">
        <v>22</v>
      </c>
      <c r="J4606" t="s">
        <v>14</v>
      </c>
      <c r="K4606" s="2">
        <v>43676</v>
      </c>
      <c r="L4606" t="s">
        <v>15</v>
      </c>
      <c r="M4606">
        <f t="shared" si="71"/>
        <v>6</v>
      </c>
    </row>
    <row r="4607" spans="1:13" hidden="1" x14ac:dyDescent="0.35">
      <c r="A4607">
        <v>31592205</v>
      </c>
      <c r="B4607">
        <v>5638665490</v>
      </c>
      <c r="C4607" s="2">
        <v>43967</v>
      </c>
      <c r="D4607">
        <v>30000</v>
      </c>
      <c r="E4607">
        <v>12</v>
      </c>
      <c r="G4607">
        <v>600</v>
      </c>
      <c r="H4607" t="s">
        <v>23</v>
      </c>
      <c r="I4607" t="s">
        <v>13</v>
      </c>
      <c r="J4607" t="s">
        <v>17</v>
      </c>
      <c r="K4607" s="2">
        <v>43889</v>
      </c>
      <c r="L4607" t="s">
        <v>15</v>
      </c>
      <c r="M4607">
        <f t="shared" si="71"/>
        <v>6</v>
      </c>
    </row>
    <row r="4608" spans="1:13" hidden="1" x14ac:dyDescent="0.35">
      <c r="A4608">
        <v>48079172</v>
      </c>
      <c r="B4608">
        <v>5640628869</v>
      </c>
      <c r="C4608" s="2">
        <v>43967</v>
      </c>
      <c r="D4608">
        <v>20000</v>
      </c>
      <c r="E4608">
        <v>14</v>
      </c>
      <c r="F4608" t="s">
        <v>21</v>
      </c>
      <c r="G4608">
        <v>800</v>
      </c>
      <c r="H4608" t="s">
        <v>18</v>
      </c>
      <c r="I4608" t="s">
        <v>13</v>
      </c>
      <c r="J4608" t="s">
        <v>17</v>
      </c>
      <c r="K4608" s="2">
        <v>43671</v>
      </c>
      <c r="L4608" t="s">
        <v>15</v>
      </c>
      <c r="M4608">
        <f t="shared" si="71"/>
        <v>6</v>
      </c>
    </row>
    <row r="4609" spans="1:13" hidden="1" x14ac:dyDescent="0.35">
      <c r="A4609">
        <v>53109780</v>
      </c>
      <c r="B4609">
        <v>5637146954</v>
      </c>
      <c r="C4609" s="2">
        <v>43967</v>
      </c>
      <c r="D4609">
        <v>10000</v>
      </c>
      <c r="E4609">
        <v>12</v>
      </c>
      <c r="G4609">
        <v>200</v>
      </c>
      <c r="H4609" t="s">
        <v>16</v>
      </c>
      <c r="I4609" t="s">
        <v>22</v>
      </c>
      <c r="J4609" t="s">
        <v>17</v>
      </c>
      <c r="K4609" s="2">
        <v>43905</v>
      </c>
      <c r="L4609" t="s">
        <v>15</v>
      </c>
      <c r="M4609">
        <f t="shared" si="71"/>
        <v>6</v>
      </c>
    </row>
    <row r="4610" spans="1:13" hidden="1" x14ac:dyDescent="0.35">
      <c r="A4610">
        <v>47841904</v>
      </c>
      <c r="B4610">
        <v>5638778044</v>
      </c>
      <c r="C4610" s="2">
        <v>43967</v>
      </c>
      <c r="D4610">
        <v>20000</v>
      </c>
      <c r="E4610">
        <v>15</v>
      </c>
      <c r="G4610">
        <v>800</v>
      </c>
      <c r="H4610" t="s">
        <v>16</v>
      </c>
      <c r="I4610" t="s">
        <v>22</v>
      </c>
      <c r="J4610" t="s">
        <v>17</v>
      </c>
      <c r="K4610" s="2">
        <v>43724</v>
      </c>
      <c r="L4610" t="s">
        <v>15</v>
      </c>
      <c r="M4610">
        <f t="shared" si="71"/>
        <v>6</v>
      </c>
    </row>
    <row r="4611" spans="1:13" hidden="1" x14ac:dyDescent="0.35">
      <c r="A4611">
        <v>49883568</v>
      </c>
      <c r="B4611">
        <v>5637800650</v>
      </c>
      <c r="C4611" s="2">
        <v>43967</v>
      </c>
      <c r="D4611">
        <v>10000</v>
      </c>
      <c r="E4611">
        <v>12</v>
      </c>
      <c r="G4611">
        <v>200</v>
      </c>
      <c r="H4611" t="s">
        <v>18</v>
      </c>
      <c r="I4611" t="s">
        <v>22</v>
      </c>
      <c r="J4611" t="s">
        <v>20</v>
      </c>
      <c r="K4611" s="2">
        <v>43962</v>
      </c>
      <c r="L4611" t="s">
        <v>25</v>
      </c>
      <c r="M4611">
        <f t="shared" ref="M4611:M4674" si="72">WEEKDAY(C4611,2)</f>
        <v>6</v>
      </c>
    </row>
    <row r="4612" spans="1:13" hidden="1" x14ac:dyDescent="0.35">
      <c r="A4612">
        <v>47571112</v>
      </c>
      <c r="B4612">
        <v>5644735992</v>
      </c>
      <c r="C4612" s="2">
        <v>43967</v>
      </c>
      <c r="D4612">
        <v>50000</v>
      </c>
      <c r="E4612">
        <v>15</v>
      </c>
      <c r="G4612">
        <v>2000</v>
      </c>
      <c r="H4612" t="s">
        <v>18</v>
      </c>
      <c r="I4612" t="s">
        <v>22</v>
      </c>
      <c r="J4612" t="s">
        <v>17</v>
      </c>
      <c r="K4612" s="2">
        <v>43669</v>
      </c>
      <c r="L4612" t="s">
        <v>15</v>
      </c>
      <c r="M4612">
        <f t="shared" si="72"/>
        <v>6</v>
      </c>
    </row>
    <row r="4613" spans="1:13" hidden="1" x14ac:dyDescent="0.35">
      <c r="A4613">
        <v>44996073</v>
      </c>
      <c r="B4613">
        <v>5643898948</v>
      </c>
      <c r="C4613" s="2">
        <v>43967</v>
      </c>
      <c r="D4613">
        <v>10000</v>
      </c>
      <c r="E4613">
        <v>12</v>
      </c>
      <c r="G4613">
        <v>200</v>
      </c>
      <c r="H4613" t="s">
        <v>18</v>
      </c>
      <c r="I4613" t="s">
        <v>22</v>
      </c>
      <c r="J4613" t="s">
        <v>26</v>
      </c>
      <c r="K4613" s="2">
        <v>43473</v>
      </c>
      <c r="L4613" t="s">
        <v>15</v>
      </c>
      <c r="M4613">
        <f t="shared" si="72"/>
        <v>6</v>
      </c>
    </row>
    <row r="4614" spans="1:13" hidden="1" x14ac:dyDescent="0.35">
      <c r="A4614">
        <v>48017352</v>
      </c>
      <c r="B4614">
        <v>5645421024</v>
      </c>
      <c r="C4614" s="2">
        <v>43967</v>
      </c>
      <c r="D4614">
        <v>20000</v>
      </c>
      <c r="E4614">
        <v>12</v>
      </c>
      <c r="G4614">
        <v>400</v>
      </c>
      <c r="H4614" t="s">
        <v>18</v>
      </c>
      <c r="I4614" t="s">
        <v>22</v>
      </c>
      <c r="J4614" t="s">
        <v>17</v>
      </c>
      <c r="K4614" s="2">
        <v>43682</v>
      </c>
      <c r="L4614" t="s">
        <v>15</v>
      </c>
      <c r="M4614">
        <f t="shared" si="72"/>
        <v>6</v>
      </c>
    </row>
    <row r="4615" spans="1:13" hidden="1" x14ac:dyDescent="0.35">
      <c r="A4615">
        <v>48261128</v>
      </c>
      <c r="B4615">
        <v>5635499558</v>
      </c>
      <c r="C4615" s="2">
        <v>43967</v>
      </c>
      <c r="D4615">
        <v>20000</v>
      </c>
      <c r="E4615">
        <v>15</v>
      </c>
      <c r="G4615">
        <v>800</v>
      </c>
      <c r="H4615" t="s">
        <v>18</v>
      </c>
      <c r="I4615" t="s">
        <v>22</v>
      </c>
      <c r="J4615" t="s">
        <v>20</v>
      </c>
      <c r="K4615" s="2">
        <v>43677</v>
      </c>
      <c r="L4615" t="s">
        <v>15</v>
      </c>
      <c r="M4615">
        <f t="shared" si="72"/>
        <v>6</v>
      </c>
    </row>
    <row r="4616" spans="1:13" hidden="1" x14ac:dyDescent="0.35">
      <c r="A4616">
        <v>45231343</v>
      </c>
      <c r="B4616">
        <v>5640515969</v>
      </c>
      <c r="C4616" s="2">
        <v>43967</v>
      </c>
      <c r="D4616">
        <v>100000</v>
      </c>
      <c r="E4616">
        <v>12</v>
      </c>
      <c r="G4616">
        <v>2000</v>
      </c>
      <c r="H4616" t="s">
        <v>19</v>
      </c>
      <c r="I4616" t="s">
        <v>22</v>
      </c>
      <c r="J4616" t="s">
        <v>17</v>
      </c>
      <c r="K4616" s="2">
        <v>43490</v>
      </c>
      <c r="L4616" t="s">
        <v>15</v>
      </c>
      <c r="M4616">
        <f t="shared" si="72"/>
        <v>6</v>
      </c>
    </row>
    <row r="4617" spans="1:13" hidden="1" x14ac:dyDescent="0.35">
      <c r="A4617">
        <v>55674176</v>
      </c>
      <c r="B4617">
        <v>5639606698</v>
      </c>
      <c r="C4617" s="2">
        <v>43967</v>
      </c>
      <c r="D4617">
        <v>50000</v>
      </c>
      <c r="E4617">
        <v>13</v>
      </c>
      <c r="G4617">
        <v>1500</v>
      </c>
      <c r="H4617" t="s">
        <v>19</v>
      </c>
      <c r="I4617" t="s">
        <v>22</v>
      </c>
      <c r="J4617" t="s">
        <v>17</v>
      </c>
      <c r="K4617" s="2">
        <v>43951</v>
      </c>
      <c r="L4617" t="s">
        <v>15</v>
      </c>
      <c r="M4617">
        <f t="shared" si="72"/>
        <v>6</v>
      </c>
    </row>
    <row r="4618" spans="1:13" hidden="1" x14ac:dyDescent="0.35">
      <c r="A4618">
        <v>42909894</v>
      </c>
      <c r="B4618">
        <v>5644373933</v>
      </c>
      <c r="C4618" s="2">
        <v>43967</v>
      </c>
      <c r="D4618">
        <v>20000</v>
      </c>
      <c r="E4618">
        <v>12</v>
      </c>
      <c r="G4618">
        <v>400</v>
      </c>
      <c r="H4618" t="s">
        <v>19</v>
      </c>
      <c r="I4618" t="s">
        <v>22</v>
      </c>
      <c r="J4618" t="s">
        <v>17</v>
      </c>
      <c r="K4618" s="2">
        <v>43941</v>
      </c>
      <c r="L4618" t="s">
        <v>15</v>
      </c>
      <c r="M4618">
        <f t="shared" si="72"/>
        <v>6</v>
      </c>
    </row>
    <row r="4619" spans="1:13" hidden="1" x14ac:dyDescent="0.35">
      <c r="A4619">
        <v>42418771</v>
      </c>
      <c r="B4619">
        <v>5642187441</v>
      </c>
      <c r="C4619" s="2">
        <v>43967</v>
      </c>
      <c r="D4619">
        <v>200000</v>
      </c>
      <c r="E4619">
        <v>13</v>
      </c>
      <c r="F4619" t="s">
        <v>21</v>
      </c>
      <c r="G4619">
        <v>6000</v>
      </c>
      <c r="H4619" t="s">
        <v>19</v>
      </c>
      <c r="I4619" t="s">
        <v>13</v>
      </c>
      <c r="J4619" t="s">
        <v>20</v>
      </c>
      <c r="K4619" s="2">
        <v>43841</v>
      </c>
      <c r="L4619" t="s">
        <v>15</v>
      </c>
      <c r="M4619">
        <f t="shared" si="72"/>
        <v>6</v>
      </c>
    </row>
    <row r="4620" spans="1:13" hidden="1" x14ac:dyDescent="0.35">
      <c r="A4620">
        <v>4910387</v>
      </c>
      <c r="B4620">
        <v>5644209492</v>
      </c>
      <c r="C4620" s="2">
        <v>43967</v>
      </c>
      <c r="D4620">
        <v>100000</v>
      </c>
      <c r="E4620">
        <v>13</v>
      </c>
      <c r="G4620">
        <v>3000</v>
      </c>
      <c r="H4620" t="s">
        <v>19</v>
      </c>
      <c r="I4620" t="s">
        <v>22</v>
      </c>
      <c r="J4620" t="s">
        <v>20</v>
      </c>
      <c r="K4620" s="2">
        <v>43546</v>
      </c>
      <c r="L4620" t="s">
        <v>15</v>
      </c>
      <c r="M4620">
        <f t="shared" si="72"/>
        <v>6</v>
      </c>
    </row>
    <row r="4621" spans="1:13" hidden="1" x14ac:dyDescent="0.35">
      <c r="A4621">
        <v>50000148</v>
      </c>
      <c r="B4621">
        <v>5642291100</v>
      </c>
      <c r="C4621" s="2">
        <v>43967</v>
      </c>
      <c r="D4621">
        <v>10000</v>
      </c>
      <c r="E4621">
        <v>12</v>
      </c>
      <c r="G4621">
        <v>200</v>
      </c>
      <c r="H4621" t="s">
        <v>19</v>
      </c>
      <c r="I4621" t="s">
        <v>22</v>
      </c>
      <c r="J4621" t="s">
        <v>17</v>
      </c>
      <c r="K4621" s="2">
        <v>43781</v>
      </c>
      <c r="L4621" t="s">
        <v>15</v>
      </c>
      <c r="M4621">
        <f t="shared" si="72"/>
        <v>6</v>
      </c>
    </row>
    <row r="4622" spans="1:13" hidden="1" x14ac:dyDescent="0.35">
      <c r="A4622">
        <v>44821707</v>
      </c>
      <c r="B4622">
        <v>5636665443</v>
      </c>
      <c r="C4622" s="2">
        <v>43967</v>
      </c>
      <c r="D4622">
        <v>10000</v>
      </c>
      <c r="E4622">
        <v>14</v>
      </c>
      <c r="G4622">
        <v>400</v>
      </c>
      <c r="H4622" t="s">
        <v>19</v>
      </c>
      <c r="I4622" t="s">
        <v>22</v>
      </c>
      <c r="J4622" t="s">
        <v>17</v>
      </c>
      <c r="K4622" s="2">
        <v>43745</v>
      </c>
      <c r="L4622" t="s">
        <v>15</v>
      </c>
      <c r="M4622">
        <f t="shared" si="72"/>
        <v>6</v>
      </c>
    </row>
    <row r="4623" spans="1:13" hidden="1" x14ac:dyDescent="0.35">
      <c r="A4623">
        <v>27407082</v>
      </c>
      <c r="B4623">
        <v>5640841213</v>
      </c>
      <c r="C4623" s="2">
        <v>43967</v>
      </c>
      <c r="D4623">
        <v>50000</v>
      </c>
      <c r="E4623">
        <v>13</v>
      </c>
      <c r="F4623" t="s">
        <v>21</v>
      </c>
      <c r="G4623">
        <v>1500</v>
      </c>
      <c r="H4623" t="s">
        <v>19</v>
      </c>
      <c r="I4623" t="s">
        <v>13</v>
      </c>
      <c r="J4623" t="s">
        <v>17</v>
      </c>
      <c r="K4623" s="2">
        <v>42812</v>
      </c>
      <c r="L4623" t="s">
        <v>15</v>
      </c>
      <c r="M4623">
        <f t="shared" si="72"/>
        <v>6</v>
      </c>
    </row>
    <row r="4624" spans="1:13" hidden="1" x14ac:dyDescent="0.35">
      <c r="A4624">
        <v>43179017</v>
      </c>
      <c r="B4624">
        <v>5638184786</v>
      </c>
      <c r="C4624" s="2">
        <v>43967</v>
      </c>
      <c r="D4624">
        <v>100000</v>
      </c>
      <c r="E4624">
        <v>12</v>
      </c>
      <c r="G4624">
        <v>2000</v>
      </c>
      <c r="H4624" t="s">
        <v>24</v>
      </c>
      <c r="I4624" t="s">
        <v>13</v>
      </c>
      <c r="J4624" t="s">
        <v>14</v>
      </c>
      <c r="K4624" s="2">
        <v>43350</v>
      </c>
      <c r="L4624" t="s">
        <v>15</v>
      </c>
      <c r="M4624">
        <f t="shared" si="72"/>
        <v>6</v>
      </c>
    </row>
    <row r="4625" spans="1:13" hidden="1" x14ac:dyDescent="0.35">
      <c r="A4625">
        <v>47873121</v>
      </c>
      <c r="B4625">
        <v>5643645890</v>
      </c>
      <c r="C4625" s="2">
        <v>43967</v>
      </c>
      <c r="D4625">
        <v>50000</v>
      </c>
      <c r="E4625">
        <v>12</v>
      </c>
      <c r="G4625">
        <v>1000</v>
      </c>
      <c r="H4625" t="s">
        <v>24</v>
      </c>
      <c r="I4625" t="s">
        <v>13</v>
      </c>
      <c r="J4625" t="s">
        <v>17</v>
      </c>
      <c r="K4625" s="2">
        <v>43715</v>
      </c>
      <c r="L4625" t="s">
        <v>15</v>
      </c>
      <c r="M4625">
        <f t="shared" si="72"/>
        <v>6</v>
      </c>
    </row>
    <row r="4626" spans="1:13" hidden="1" x14ac:dyDescent="0.35">
      <c r="A4626">
        <v>55538463</v>
      </c>
      <c r="B4626">
        <v>5644372482</v>
      </c>
      <c r="C4626" s="2">
        <v>43967</v>
      </c>
      <c r="D4626">
        <v>10000</v>
      </c>
      <c r="E4626">
        <v>12</v>
      </c>
      <c r="G4626">
        <v>200</v>
      </c>
      <c r="H4626" t="s">
        <v>24</v>
      </c>
      <c r="I4626" t="s">
        <v>13</v>
      </c>
      <c r="J4626" t="s">
        <v>17</v>
      </c>
      <c r="K4626" s="2">
        <v>43957</v>
      </c>
      <c r="L4626" t="s">
        <v>25</v>
      </c>
      <c r="M4626">
        <f t="shared" si="72"/>
        <v>6</v>
      </c>
    </row>
    <row r="4627" spans="1:13" hidden="1" x14ac:dyDescent="0.35">
      <c r="A4627">
        <v>51223960</v>
      </c>
      <c r="B4627">
        <v>5645466544</v>
      </c>
      <c r="C4627" s="2">
        <v>43967</v>
      </c>
      <c r="D4627">
        <v>10000</v>
      </c>
      <c r="E4627">
        <v>12</v>
      </c>
      <c r="G4627">
        <v>200</v>
      </c>
      <c r="H4627" t="s">
        <v>24</v>
      </c>
      <c r="I4627" t="s">
        <v>22</v>
      </c>
      <c r="J4627" t="s">
        <v>17</v>
      </c>
      <c r="K4627" s="2">
        <v>43798</v>
      </c>
      <c r="L4627" t="s">
        <v>15</v>
      </c>
      <c r="M4627">
        <f t="shared" si="72"/>
        <v>6</v>
      </c>
    </row>
    <row r="4628" spans="1:13" hidden="1" x14ac:dyDescent="0.35">
      <c r="A4628">
        <v>49327287</v>
      </c>
      <c r="B4628">
        <v>5643915156</v>
      </c>
      <c r="C4628" s="2">
        <v>43967</v>
      </c>
      <c r="D4628">
        <v>100000</v>
      </c>
      <c r="E4628">
        <v>12</v>
      </c>
      <c r="G4628">
        <v>2000</v>
      </c>
      <c r="H4628" t="s">
        <v>24</v>
      </c>
      <c r="I4628" t="s">
        <v>22</v>
      </c>
      <c r="J4628" t="s">
        <v>26</v>
      </c>
      <c r="K4628" s="2">
        <v>43779</v>
      </c>
      <c r="L4628" t="s">
        <v>15</v>
      </c>
      <c r="M4628">
        <f t="shared" si="72"/>
        <v>6</v>
      </c>
    </row>
    <row r="4629" spans="1:13" hidden="1" x14ac:dyDescent="0.35">
      <c r="A4629">
        <v>7463963</v>
      </c>
      <c r="B4629">
        <v>5639858683</v>
      </c>
      <c r="C4629" s="2">
        <v>43967</v>
      </c>
      <c r="D4629">
        <v>30000</v>
      </c>
      <c r="E4629">
        <v>12</v>
      </c>
      <c r="G4629">
        <v>600</v>
      </c>
      <c r="H4629" t="s">
        <v>24</v>
      </c>
      <c r="I4629" t="s">
        <v>13</v>
      </c>
      <c r="J4629" t="s">
        <v>20</v>
      </c>
      <c r="K4629" s="2">
        <v>43850</v>
      </c>
      <c r="L4629" t="s">
        <v>15</v>
      </c>
      <c r="M4629">
        <f t="shared" si="72"/>
        <v>6</v>
      </c>
    </row>
    <row r="4630" spans="1:13" hidden="1" x14ac:dyDescent="0.35">
      <c r="A4630">
        <v>54300247</v>
      </c>
      <c r="B4630">
        <v>5636335095</v>
      </c>
      <c r="C4630" s="2">
        <v>43967</v>
      </c>
      <c r="D4630">
        <v>50000</v>
      </c>
      <c r="E4630">
        <v>12</v>
      </c>
      <c r="G4630">
        <v>1000</v>
      </c>
      <c r="H4630" t="s">
        <v>24</v>
      </c>
      <c r="I4630" t="s">
        <v>13</v>
      </c>
      <c r="J4630" t="s">
        <v>17</v>
      </c>
      <c r="K4630" s="2">
        <v>43900</v>
      </c>
      <c r="L4630" t="s">
        <v>15</v>
      </c>
      <c r="M4630">
        <f t="shared" si="72"/>
        <v>6</v>
      </c>
    </row>
    <row r="4631" spans="1:13" hidden="1" x14ac:dyDescent="0.35">
      <c r="A4631">
        <v>42688531</v>
      </c>
      <c r="B4631">
        <v>5644212697</v>
      </c>
      <c r="C4631" s="2">
        <v>43967</v>
      </c>
      <c r="D4631">
        <v>200000</v>
      </c>
      <c r="E4631">
        <v>13</v>
      </c>
      <c r="F4631" t="s">
        <v>21</v>
      </c>
      <c r="G4631">
        <v>6000</v>
      </c>
      <c r="H4631" t="s">
        <v>24</v>
      </c>
      <c r="I4631" t="s">
        <v>22</v>
      </c>
      <c r="J4631" t="s">
        <v>17</v>
      </c>
      <c r="K4631" s="2">
        <v>43572</v>
      </c>
      <c r="L4631" t="s">
        <v>15</v>
      </c>
      <c r="M4631">
        <f t="shared" si="72"/>
        <v>6</v>
      </c>
    </row>
    <row r="4632" spans="1:13" hidden="1" x14ac:dyDescent="0.35">
      <c r="A4632">
        <v>46697179</v>
      </c>
      <c r="B4632">
        <v>5637195463</v>
      </c>
      <c r="C4632" s="2">
        <v>43967</v>
      </c>
      <c r="D4632">
        <v>100000</v>
      </c>
      <c r="E4632">
        <v>12</v>
      </c>
      <c r="G4632">
        <v>2000</v>
      </c>
      <c r="H4632" t="s">
        <v>24</v>
      </c>
      <c r="I4632" t="s">
        <v>22</v>
      </c>
      <c r="J4632" t="s">
        <v>20</v>
      </c>
      <c r="K4632" s="2">
        <v>43566</v>
      </c>
      <c r="L4632" t="s">
        <v>15</v>
      </c>
      <c r="M4632">
        <f t="shared" si="72"/>
        <v>6</v>
      </c>
    </row>
    <row r="4633" spans="1:13" hidden="1" x14ac:dyDescent="0.35">
      <c r="A4633">
        <v>52651229</v>
      </c>
      <c r="B4633">
        <v>5649955703</v>
      </c>
      <c r="C4633" s="2">
        <v>43968</v>
      </c>
      <c r="D4633">
        <v>10000</v>
      </c>
      <c r="E4633">
        <v>14</v>
      </c>
      <c r="G4633">
        <v>400</v>
      </c>
      <c r="H4633" t="s">
        <v>12</v>
      </c>
      <c r="I4633" t="s">
        <v>22</v>
      </c>
      <c r="J4633" t="s">
        <v>17</v>
      </c>
      <c r="K4633" s="2">
        <v>43850</v>
      </c>
      <c r="L4633" t="s">
        <v>15</v>
      </c>
      <c r="M4633">
        <f t="shared" si="72"/>
        <v>7</v>
      </c>
    </row>
    <row r="4634" spans="1:13" hidden="1" x14ac:dyDescent="0.35">
      <c r="A4634">
        <v>50849940</v>
      </c>
      <c r="B4634">
        <v>5647199403</v>
      </c>
      <c r="C4634" s="2">
        <v>43968</v>
      </c>
      <c r="D4634">
        <v>50000</v>
      </c>
      <c r="E4634">
        <v>13</v>
      </c>
      <c r="G4634">
        <v>1500</v>
      </c>
      <c r="H4634" t="s">
        <v>12</v>
      </c>
      <c r="I4634" t="s">
        <v>22</v>
      </c>
      <c r="J4634" t="s">
        <v>17</v>
      </c>
      <c r="K4634" s="2">
        <v>43786</v>
      </c>
      <c r="L4634" t="s">
        <v>15</v>
      </c>
      <c r="M4634">
        <f t="shared" si="72"/>
        <v>7</v>
      </c>
    </row>
    <row r="4635" spans="1:13" hidden="1" x14ac:dyDescent="0.35">
      <c r="A4635">
        <v>33658530</v>
      </c>
      <c r="B4635">
        <v>5649143548</v>
      </c>
      <c r="C4635" s="2">
        <v>43968</v>
      </c>
      <c r="D4635">
        <v>100000</v>
      </c>
      <c r="E4635">
        <v>14</v>
      </c>
      <c r="F4635" t="s">
        <v>21</v>
      </c>
      <c r="G4635">
        <v>4000</v>
      </c>
      <c r="H4635" t="s">
        <v>12</v>
      </c>
      <c r="I4635" t="s">
        <v>13</v>
      </c>
      <c r="J4635" t="s">
        <v>20</v>
      </c>
      <c r="K4635" s="2">
        <v>42370</v>
      </c>
      <c r="L4635" t="s">
        <v>15</v>
      </c>
      <c r="M4635">
        <f t="shared" si="72"/>
        <v>7</v>
      </c>
    </row>
    <row r="4636" spans="1:13" hidden="1" x14ac:dyDescent="0.35">
      <c r="A4636">
        <v>11123128</v>
      </c>
      <c r="B4636">
        <v>5654537994</v>
      </c>
      <c r="C4636" s="2">
        <v>43968</v>
      </c>
      <c r="D4636">
        <v>10000</v>
      </c>
      <c r="E4636">
        <v>12</v>
      </c>
      <c r="G4636">
        <v>200</v>
      </c>
      <c r="H4636" t="s">
        <v>23</v>
      </c>
      <c r="I4636" t="s">
        <v>13</v>
      </c>
      <c r="J4636" t="s">
        <v>20</v>
      </c>
      <c r="K4636" s="2">
        <v>43953</v>
      </c>
      <c r="L4636" t="s">
        <v>25</v>
      </c>
      <c r="M4636">
        <f t="shared" si="72"/>
        <v>7</v>
      </c>
    </row>
    <row r="4637" spans="1:13" hidden="1" x14ac:dyDescent="0.35">
      <c r="A4637">
        <v>46368196</v>
      </c>
      <c r="B4637">
        <v>5647583154</v>
      </c>
      <c r="C4637" s="2">
        <v>43968</v>
      </c>
      <c r="D4637">
        <v>50000</v>
      </c>
      <c r="E4637">
        <v>12</v>
      </c>
      <c r="G4637">
        <v>1000</v>
      </c>
      <c r="H4637" t="s">
        <v>23</v>
      </c>
      <c r="I4637" t="s">
        <v>22</v>
      </c>
      <c r="J4637" t="s">
        <v>20</v>
      </c>
      <c r="K4637" s="2">
        <v>43544</v>
      </c>
      <c r="L4637" t="s">
        <v>15</v>
      </c>
      <c r="M4637">
        <f t="shared" si="72"/>
        <v>7</v>
      </c>
    </row>
    <row r="4638" spans="1:13" hidden="1" x14ac:dyDescent="0.35">
      <c r="A4638">
        <v>42877330</v>
      </c>
      <c r="B4638">
        <v>5649606701</v>
      </c>
      <c r="C4638" s="2">
        <v>43968</v>
      </c>
      <c r="D4638">
        <v>20000</v>
      </c>
      <c r="E4638">
        <v>13</v>
      </c>
      <c r="F4638" t="s">
        <v>21</v>
      </c>
      <c r="G4638">
        <v>600</v>
      </c>
      <c r="H4638" t="s">
        <v>19</v>
      </c>
      <c r="I4638" t="s">
        <v>22</v>
      </c>
      <c r="J4638" t="s">
        <v>17</v>
      </c>
      <c r="K4638" s="2">
        <v>43706</v>
      </c>
      <c r="L4638" t="s">
        <v>15</v>
      </c>
      <c r="M4638">
        <f t="shared" si="72"/>
        <v>7</v>
      </c>
    </row>
    <row r="4639" spans="1:13" hidden="1" x14ac:dyDescent="0.35">
      <c r="A4639">
        <v>52096342</v>
      </c>
      <c r="B4639">
        <v>5655204693</v>
      </c>
      <c r="C4639" s="2">
        <v>43968</v>
      </c>
      <c r="D4639">
        <v>20000</v>
      </c>
      <c r="E4639">
        <v>12</v>
      </c>
      <c r="G4639">
        <v>400</v>
      </c>
      <c r="H4639" t="s">
        <v>23</v>
      </c>
      <c r="I4639" t="s">
        <v>13</v>
      </c>
      <c r="J4639" t="s">
        <v>17</v>
      </c>
      <c r="K4639" s="2">
        <v>43827</v>
      </c>
      <c r="L4639" t="s">
        <v>15</v>
      </c>
      <c r="M4639">
        <f t="shared" si="72"/>
        <v>7</v>
      </c>
    </row>
    <row r="4640" spans="1:13" hidden="1" x14ac:dyDescent="0.35">
      <c r="A4640">
        <v>43659819</v>
      </c>
      <c r="B4640">
        <v>5646797259</v>
      </c>
      <c r="C4640" s="2">
        <v>43968</v>
      </c>
      <c r="D4640">
        <v>10000</v>
      </c>
      <c r="E4640">
        <v>12</v>
      </c>
      <c r="G4640">
        <v>200</v>
      </c>
      <c r="H4640" t="s">
        <v>18</v>
      </c>
      <c r="I4640" t="s">
        <v>13</v>
      </c>
      <c r="J4640" t="s">
        <v>20</v>
      </c>
      <c r="K4640" s="2">
        <v>43382</v>
      </c>
      <c r="L4640" t="s">
        <v>15</v>
      </c>
      <c r="M4640">
        <f t="shared" si="72"/>
        <v>7</v>
      </c>
    </row>
    <row r="4641" spans="1:13" hidden="1" x14ac:dyDescent="0.35">
      <c r="A4641">
        <v>40231425</v>
      </c>
      <c r="B4641">
        <v>5650102628</v>
      </c>
      <c r="C4641" s="2">
        <v>43968</v>
      </c>
      <c r="D4641">
        <v>50000</v>
      </c>
      <c r="E4641">
        <v>12</v>
      </c>
      <c r="G4641">
        <v>1000</v>
      </c>
      <c r="H4641" t="s">
        <v>18</v>
      </c>
      <c r="I4641" t="s">
        <v>22</v>
      </c>
      <c r="J4641" t="s">
        <v>17</v>
      </c>
      <c r="K4641" s="2">
        <v>43305</v>
      </c>
      <c r="L4641" t="s">
        <v>15</v>
      </c>
      <c r="M4641">
        <f t="shared" si="72"/>
        <v>7</v>
      </c>
    </row>
    <row r="4642" spans="1:13" hidden="1" x14ac:dyDescent="0.35">
      <c r="A4642">
        <v>51111932</v>
      </c>
      <c r="B4642">
        <v>5647431097</v>
      </c>
      <c r="C4642" s="2">
        <v>43968</v>
      </c>
      <c r="D4642">
        <v>50000</v>
      </c>
      <c r="E4642">
        <v>14</v>
      </c>
      <c r="G4642">
        <v>2000</v>
      </c>
      <c r="H4642" t="s">
        <v>18</v>
      </c>
      <c r="I4642" t="s">
        <v>22</v>
      </c>
      <c r="J4642" t="s">
        <v>17</v>
      </c>
      <c r="K4642" s="2">
        <v>43966</v>
      </c>
      <c r="L4642" t="s">
        <v>25</v>
      </c>
      <c r="M4642">
        <f t="shared" si="72"/>
        <v>7</v>
      </c>
    </row>
    <row r="4643" spans="1:13" hidden="1" x14ac:dyDescent="0.35">
      <c r="A4643">
        <v>24360994</v>
      </c>
      <c r="B4643">
        <v>5647925405</v>
      </c>
      <c r="C4643" s="2">
        <v>43968</v>
      </c>
      <c r="D4643">
        <v>20000</v>
      </c>
      <c r="E4643">
        <v>12</v>
      </c>
      <c r="G4643">
        <v>400</v>
      </c>
      <c r="H4643" t="s">
        <v>18</v>
      </c>
      <c r="I4643" t="s">
        <v>13</v>
      </c>
      <c r="J4643" t="s">
        <v>20</v>
      </c>
      <c r="K4643" s="2">
        <v>43855</v>
      </c>
      <c r="L4643" t="s">
        <v>15</v>
      </c>
      <c r="M4643">
        <f t="shared" si="72"/>
        <v>7</v>
      </c>
    </row>
    <row r="4644" spans="1:13" hidden="1" x14ac:dyDescent="0.35">
      <c r="A4644">
        <v>46765558</v>
      </c>
      <c r="B4644">
        <v>5652469756</v>
      </c>
      <c r="C4644" s="2">
        <v>43968</v>
      </c>
      <c r="D4644">
        <v>20000</v>
      </c>
      <c r="E4644">
        <v>14</v>
      </c>
      <c r="G4644">
        <v>800</v>
      </c>
      <c r="H4644" t="s">
        <v>19</v>
      </c>
      <c r="I4644" t="s">
        <v>13</v>
      </c>
      <c r="J4644" t="s">
        <v>17</v>
      </c>
      <c r="K4644" s="2">
        <v>43571</v>
      </c>
      <c r="L4644" t="s">
        <v>15</v>
      </c>
      <c r="M4644">
        <f t="shared" si="72"/>
        <v>7</v>
      </c>
    </row>
    <row r="4645" spans="1:13" hidden="1" x14ac:dyDescent="0.35">
      <c r="A4645">
        <v>44499894</v>
      </c>
      <c r="B4645">
        <v>5649530840</v>
      </c>
      <c r="C4645" s="2">
        <v>43968</v>
      </c>
      <c r="D4645">
        <v>50000</v>
      </c>
      <c r="E4645">
        <v>12</v>
      </c>
      <c r="G4645">
        <v>1000</v>
      </c>
      <c r="H4645" t="s">
        <v>19</v>
      </c>
      <c r="I4645" t="s">
        <v>22</v>
      </c>
      <c r="J4645" t="s">
        <v>20</v>
      </c>
      <c r="K4645" s="2">
        <v>43452</v>
      </c>
      <c r="L4645" t="s">
        <v>15</v>
      </c>
      <c r="M4645">
        <f t="shared" si="72"/>
        <v>7</v>
      </c>
    </row>
    <row r="4646" spans="1:13" hidden="1" x14ac:dyDescent="0.35">
      <c r="A4646">
        <v>55587266</v>
      </c>
      <c r="B4646">
        <v>5653162980</v>
      </c>
      <c r="C4646" s="2">
        <v>43968</v>
      </c>
      <c r="D4646">
        <v>100000</v>
      </c>
      <c r="E4646">
        <v>12</v>
      </c>
      <c r="G4646">
        <v>2000</v>
      </c>
      <c r="H4646" t="s">
        <v>19</v>
      </c>
      <c r="I4646" t="s">
        <v>22</v>
      </c>
      <c r="J4646" t="s">
        <v>14</v>
      </c>
      <c r="K4646" s="2">
        <v>43947</v>
      </c>
      <c r="L4646" t="s">
        <v>15</v>
      </c>
      <c r="M4646">
        <f t="shared" si="72"/>
        <v>7</v>
      </c>
    </row>
    <row r="4647" spans="1:13" hidden="1" x14ac:dyDescent="0.35">
      <c r="A4647">
        <v>41655826</v>
      </c>
      <c r="B4647">
        <v>5649537371</v>
      </c>
      <c r="C4647" s="2">
        <v>43968</v>
      </c>
      <c r="D4647">
        <v>20000</v>
      </c>
      <c r="E4647">
        <v>13</v>
      </c>
      <c r="G4647">
        <v>600</v>
      </c>
      <c r="H4647" t="s">
        <v>19</v>
      </c>
      <c r="I4647" t="s">
        <v>22</v>
      </c>
      <c r="J4647" t="s">
        <v>17</v>
      </c>
      <c r="K4647" s="2">
        <v>43210</v>
      </c>
      <c r="L4647" t="s">
        <v>15</v>
      </c>
      <c r="M4647">
        <f t="shared" si="72"/>
        <v>7</v>
      </c>
    </row>
    <row r="4648" spans="1:13" hidden="1" x14ac:dyDescent="0.35">
      <c r="A4648">
        <v>44386524</v>
      </c>
      <c r="B4648">
        <v>5647839944</v>
      </c>
      <c r="C4648" s="2">
        <v>43968</v>
      </c>
      <c r="D4648">
        <v>20000</v>
      </c>
      <c r="E4648">
        <v>13</v>
      </c>
      <c r="G4648">
        <v>600</v>
      </c>
      <c r="H4648" t="s">
        <v>19</v>
      </c>
      <c r="I4648" t="s">
        <v>13</v>
      </c>
      <c r="J4648" t="s">
        <v>17</v>
      </c>
      <c r="K4648" s="2">
        <v>43759</v>
      </c>
      <c r="L4648" t="s">
        <v>15</v>
      </c>
      <c r="M4648">
        <f t="shared" si="72"/>
        <v>7</v>
      </c>
    </row>
    <row r="4649" spans="1:13" hidden="1" x14ac:dyDescent="0.35">
      <c r="A4649">
        <v>49589448</v>
      </c>
      <c r="B4649">
        <v>5652902846</v>
      </c>
      <c r="C4649" s="2">
        <v>43968</v>
      </c>
      <c r="D4649">
        <v>10000</v>
      </c>
      <c r="E4649">
        <v>14</v>
      </c>
      <c r="G4649">
        <v>400</v>
      </c>
      <c r="H4649" t="s">
        <v>19</v>
      </c>
      <c r="I4649" t="s">
        <v>22</v>
      </c>
      <c r="J4649" t="s">
        <v>20</v>
      </c>
      <c r="K4649" s="2">
        <v>43741</v>
      </c>
      <c r="L4649" t="s">
        <v>15</v>
      </c>
      <c r="M4649">
        <f t="shared" si="72"/>
        <v>7</v>
      </c>
    </row>
    <row r="4650" spans="1:13" hidden="1" x14ac:dyDescent="0.35">
      <c r="A4650">
        <v>45551173</v>
      </c>
      <c r="B4650">
        <v>5653348739</v>
      </c>
      <c r="C4650" s="2">
        <v>43968</v>
      </c>
      <c r="D4650">
        <v>50000</v>
      </c>
      <c r="E4650">
        <v>13</v>
      </c>
      <c r="F4650" t="s">
        <v>21</v>
      </c>
      <c r="G4650">
        <v>1500</v>
      </c>
      <c r="H4650" t="s">
        <v>19</v>
      </c>
      <c r="I4650" t="s">
        <v>22</v>
      </c>
      <c r="J4650" t="s">
        <v>17</v>
      </c>
      <c r="K4650" s="2">
        <v>43757</v>
      </c>
      <c r="L4650" t="s">
        <v>15</v>
      </c>
      <c r="M4650">
        <f t="shared" si="72"/>
        <v>7</v>
      </c>
    </row>
    <row r="4651" spans="1:13" hidden="1" x14ac:dyDescent="0.35">
      <c r="A4651">
        <v>44181585</v>
      </c>
      <c r="B4651">
        <v>5650698666</v>
      </c>
      <c r="C4651" s="2">
        <v>43968</v>
      </c>
      <c r="D4651">
        <v>10000</v>
      </c>
      <c r="E4651">
        <v>12</v>
      </c>
      <c r="G4651">
        <v>200</v>
      </c>
      <c r="H4651" t="s">
        <v>24</v>
      </c>
      <c r="I4651" t="s">
        <v>13</v>
      </c>
      <c r="J4651" t="s">
        <v>17</v>
      </c>
      <c r="K4651" s="2">
        <v>43923</v>
      </c>
      <c r="L4651" t="s">
        <v>15</v>
      </c>
      <c r="M4651">
        <f t="shared" si="72"/>
        <v>7</v>
      </c>
    </row>
    <row r="4652" spans="1:13" hidden="1" x14ac:dyDescent="0.35">
      <c r="A4652">
        <v>1929207</v>
      </c>
      <c r="B4652">
        <v>5648272169</v>
      </c>
      <c r="C4652" s="2">
        <v>43968</v>
      </c>
      <c r="D4652">
        <v>10000</v>
      </c>
      <c r="E4652">
        <v>12</v>
      </c>
      <c r="G4652">
        <v>200</v>
      </c>
      <c r="H4652" t="s">
        <v>24</v>
      </c>
      <c r="I4652" t="s">
        <v>13</v>
      </c>
      <c r="J4652" t="s">
        <v>17</v>
      </c>
      <c r="K4652" s="2">
        <v>43507</v>
      </c>
      <c r="L4652" t="s">
        <v>15</v>
      </c>
      <c r="M4652">
        <f t="shared" si="72"/>
        <v>7</v>
      </c>
    </row>
    <row r="4653" spans="1:13" hidden="1" x14ac:dyDescent="0.35">
      <c r="A4653">
        <v>53142381</v>
      </c>
      <c r="B4653">
        <v>5651718852</v>
      </c>
      <c r="C4653" s="2">
        <v>43968</v>
      </c>
      <c r="D4653">
        <v>10000</v>
      </c>
      <c r="E4653">
        <v>13</v>
      </c>
      <c r="G4653">
        <v>300</v>
      </c>
      <c r="H4653" t="s">
        <v>24</v>
      </c>
      <c r="I4653" t="s">
        <v>13</v>
      </c>
      <c r="J4653" t="s">
        <v>17</v>
      </c>
      <c r="K4653" s="2">
        <v>43960</v>
      </c>
      <c r="L4653" t="s">
        <v>25</v>
      </c>
      <c r="M4653">
        <f t="shared" si="72"/>
        <v>7</v>
      </c>
    </row>
    <row r="4654" spans="1:13" hidden="1" x14ac:dyDescent="0.35">
      <c r="A4654">
        <v>22122737</v>
      </c>
      <c r="B4654">
        <v>5654817539</v>
      </c>
      <c r="C4654" s="2">
        <v>43968</v>
      </c>
      <c r="D4654">
        <v>50000</v>
      </c>
      <c r="E4654">
        <v>12</v>
      </c>
      <c r="G4654">
        <v>1000</v>
      </c>
      <c r="H4654" t="s">
        <v>24</v>
      </c>
      <c r="I4654" t="s">
        <v>22</v>
      </c>
      <c r="J4654" t="s">
        <v>20</v>
      </c>
      <c r="K4654" s="2">
        <v>43880</v>
      </c>
      <c r="L4654" t="s">
        <v>15</v>
      </c>
      <c r="M4654">
        <f t="shared" si="72"/>
        <v>7</v>
      </c>
    </row>
    <row r="4655" spans="1:13" hidden="1" x14ac:dyDescent="0.35">
      <c r="A4655">
        <v>47211420</v>
      </c>
      <c r="B4655">
        <v>5651358892</v>
      </c>
      <c r="C4655" s="2">
        <v>43968</v>
      </c>
      <c r="D4655">
        <v>100000</v>
      </c>
      <c r="E4655">
        <v>13</v>
      </c>
      <c r="F4655" t="s">
        <v>21</v>
      </c>
      <c r="G4655">
        <v>3000</v>
      </c>
      <c r="H4655" t="s">
        <v>18</v>
      </c>
      <c r="I4655" t="s">
        <v>13</v>
      </c>
      <c r="J4655" t="s">
        <v>20</v>
      </c>
      <c r="K4655" s="2">
        <v>43926</v>
      </c>
      <c r="L4655" t="s">
        <v>15</v>
      </c>
      <c r="M4655">
        <f t="shared" si="72"/>
        <v>7</v>
      </c>
    </row>
    <row r="4656" spans="1:13" hidden="1" x14ac:dyDescent="0.35">
      <c r="A4656">
        <v>53126489</v>
      </c>
      <c r="B4656">
        <v>5653552910</v>
      </c>
      <c r="C4656" s="2">
        <v>43968</v>
      </c>
      <c r="D4656">
        <v>50000</v>
      </c>
      <c r="E4656">
        <v>14</v>
      </c>
      <c r="F4656" t="s">
        <v>21</v>
      </c>
      <c r="G4656">
        <v>2000</v>
      </c>
      <c r="H4656" t="s">
        <v>24</v>
      </c>
      <c r="I4656" t="s">
        <v>13</v>
      </c>
      <c r="J4656" t="s">
        <v>17</v>
      </c>
      <c r="K4656" s="2">
        <v>43914</v>
      </c>
      <c r="L4656" t="s">
        <v>15</v>
      </c>
      <c r="M4656">
        <f t="shared" si="72"/>
        <v>7</v>
      </c>
    </row>
    <row r="4657" spans="1:13" hidden="1" x14ac:dyDescent="0.35">
      <c r="A4657">
        <v>49217506</v>
      </c>
      <c r="B4657">
        <v>5653700675</v>
      </c>
      <c r="C4657" s="2">
        <v>43968</v>
      </c>
      <c r="D4657">
        <v>20000</v>
      </c>
      <c r="E4657">
        <v>15</v>
      </c>
      <c r="G4657">
        <v>800</v>
      </c>
      <c r="H4657" t="s">
        <v>18</v>
      </c>
      <c r="I4657" t="s">
        <v>13</v>
      </c>
      <c r="J4657" t="s">
        <v>17</v>
      </c>
      <c r="K4657" s="2">
        <v>43757</v>
      </c>
      <c r="L4657" t="s">
        <v>15</v>
      </c>
      <c r="M4657">
        <f t="shared" si="72"/>
        <v>7</v>
      </c>
    </row>
    <row r="4658" spans="1:13" x14ac:dyDescent="0.35">
      <c r="A4658">
        <v>30188316</v>
      </c>
      <c r="B4658">
        <v>5661127811</v>
      </c>
      <c r="C4658" s="2">
        <v>43969</v>
      </c>
      <c r="D4658">
        <v>100000</v>
      </c>
      <c r="E4658">
        <v>14</v>
      </c>
      <c r="G4658">
        <v>4000</v>
      </c>
      <c r="H4658" t="s">
        <v>12</v>
      </c>
      <c r="I4658" t="s">
        <v>22</v>
      </c>
      <c r="J4658" t="s">
        <v>17</v>
      </c>
      <c r="K4658" s="2">
        <v>43756</v>
      </c>
      <c r="L4658" t="s">
        <v>15</v>
      </c>
      <c r="M4658">
        <f t="shared" si="72"/>
        <v>1</v>
      </c>
    </row>
    <row r="4659" spans="1:13" x14ac:dyDescent="0.35">
      <c r="A4659">
        <v>54869608</v>
      </c>
      <c r="B4659">
        <v>5660724926</v>
      </c>
      <c r="C4659" s="2">
        <v>43969</v>
      </c>
      <c r="D4659">
        <v>50000</v>
      </c>
      <c r="E4659">
        <v>14</v>
      </c>
      <c r="G4659">
        <v>2000</v>
      </c>
      <c r="H4659" t="s">
        <v>12</v>
      </c>
      <c r="I4659" t="s">
        <v>13</v>
      </c>
      <c r="J4659" t="s">
        <v>20</v>
      </c>
      <c r="K4659" s="2">
        <v>43920</v>
      </c>
      <c r="L4659" t="s">
        <v>15</v>
      </c>
      <c r="M4659">
        <f t="shared" si="72"/>
        <v>1</v>
      </c>
    </row>
    <row r="4660" spans="1:13" x14ac:dyDescent="0.35">
      <c r="A4660">
        <v>41348440</v>
      </c>
      <c r="B4660">
        <v>5656318213</v>
      </c>
      <c r="C4660" s="2">
        <v>43969</v>
      </c>
      <c r="D4660">
        <v>20000</v>
      </c>
      <c r="E4660">
        <v>12</v>
      </c>
      <c r="G4660">
        <v>400</v>
      </c>
      <c r="H4660" t="s">
        <v>12</v>
      </c>
      <c r="I4660" t="s">
        <v>22</v>
      </c>
      <c r="J4660" t="s">
        <v>17</v>
      </c>
      <c r="K4660" s="2">
        <v>43179</v>
      </c>
      <c r="L4660" t="s">
        <v>15</v>
      </c>
      <c r="M4660">
        <f t="shared" si="72"/>
        <v>1</v>
      </c>
    </row>
    <row r="4661" spans="1:13" x14ac:dyDescent="0.35">
      <c r="A4661">
        <v>997497</v>
      </c>
      <c r="B4661">
        <v>5665413496</v>
      </c>
      <c r="C4661" s="2">
        <v>43969</v>
      </c>
      <c r="D4661">
        <v>50000</v>
      </c>
      <c r="E4661">
        <v>15</v>
      </c>
      <c r="F4661" t="s">
        <v>21</v>
      </c>
      <c r="G4661">
        <v>2000</v>
      </c>
      <c r="H4661" t="s">
        <v>12</v>
      </c>
      <c r="I4661" t="s">
        <v>22</v>
      </c>
      <c r="J4661" t="s">
        <v>20</v>
      </c>
      <c r="K4661" s="2">
        <v>42828</v>
      </c>
      <c r="L4661" t="s">
        <v>15</v>
      </c>
      <c r="M4661">
        <f t="shared" si="72"/>
        <v>1</v>
      </c>
    </row>
    <row r="4662" spans="1:13" x14ac:dyDescent="0.35">
      <c r="A4662">
        <v>32927276</v>
      </c>
      <c r="B4662">
        <v>5656524384</v>
      </c>
      <c r="C4662" s="2">
        <v>43969</v>
      </c>
      <c r="D4662">
        <v>200000</v>
      </c>
      <c r="E4662">
        <v>13</v>
      </c>
      <c r="F4662" t="s">
        <v>21</v>
      </c>
      <c r="G4662">
        <v>6000</v>
      </c>
      <c r="H4662" t="s">
        <v>12</v>
      </c>
      <c r="I4662" t="s">
        <v>13</v>
      </c>
      <c r="J4662" t="s">
        <v>20</v>
      </c>
      <c r="K4662" s="2">
        <v>43115</v>
      </c>
      <c r="L4662" t="s">
        <v>15</v>
      </c>
      <c r="M4662">
        <f t="shared" si="72"/>
        <v>1</v>
      </c>
    </row>
    <row r="4663" spans="1:13" x14ac:dyDescent="0.35">
      <c r="A4663">
        <v>39492087</v>
      </c>
      <c r="B4663">
        <v>5658895729</v>
      </c>
      <c r="C4663" s="2">
        <v>43969</v>
      </c>
      <c r="D4663">
        <v>20000</v>
      </c>
      <c r="E4663">
        <v>13</v>
      </c>
      <c r="G4663">
        <v>600</v>
      </c>
      <c r="H4663" t="s">
        <v>23</v>
      </c>
      <c r="I4663" t="s">
        <v>13</v>
      </c>
      <c r="J4663" t="s">
        <v>17</v>
      </c>
      <c r="K4663" s="2">
        <v>42931</v>
      </c>
      <c r="L4663" t="s">
        <v>15</v>
      </c>
      <c r="M4663">
        <f t="shared" si="72"/>
        <v>1</v>
      </c>
    </row>
    <row r="4664" spans="1:13" x14ac:dyDescent="0.35">
      <c r="A4664">
        <v>35505063</v>
      </c>
      <c r="B4664">
        <v>5655276364</v>
      </c>
      <c r="C4664" s="2">
        <v>43969</v>
      </c>
      <c r="D4664">
        <v>20000</v>
      </c>
      <c r="E4664">
        <v>13</v>
      </c>
      <c r="G4664">
        <v>600</v>
      </c>
      <c r="H4664" t="s">
        <v>19</v>
      </c>
      <c r="I4664" t="s">
        <v>22</v>
      </c>
      <c r="J4664" t="s">
        <v>20</v>
      </c>
      <c r="K4664" s="2">
        <v>43065</v>
      </c>
      <c r="L4664" t="s">
        <v>15</v>
      </c>
      <c r="M4664">
        <f t="shared" si="72"/>
        <v>1</v>
      </c>
    </row>
    <row r="4665" spans="1:13" x14ac:dyDescent="0.35">
      <c r="A4665">
        <v>41611769</v>
      </c>
      <c r="B4665">
        <v>5632718172</v>
      </c>
      <c r="C4665" s="2">
        <v>43969</v>
      </c>
      <c r="D4665">
        <v>20000</v>
      </c>
      <c r="E4665">
        <v>14</v>
      </c>
      <c r="G4665">
        <v>800</v>
      </c>
      <c r="H4665" t="s">
        <v>23</v>
      </c>
      <c r="I4665" t="s">
        <v>13</v>
      </c>
      <c r="J4665" t="s">
        <v>14</v>
      </c>
      <c r="K4665" s="2">
        <v>43242</v>
      </c>
      <c r="L4665" t="s">
        <v>15</v>
      </c>
      <c r="M4665">
        <f t="shared" si="72"/>
        <v>1</v>
      </c>
    </row>
    <row r="4666" spans="1:13" x14ac:dyDescent="0.35">
      <c r="A4666">
        <v>40628351</v>
      </c>
      <c r="B4666">
        <v>5631405603</v>
      </c>
      <c r="C4666" s="2">
        <v>43969</v>
      </c>
      <c r="D4666">
        <v>50000</v>
      </c>
      <c r="E4666">
        <v>13</v>
      </c>
      <c r="G4666">
        <v>1500</v>
      </c>
      <c r="H4666" t="s">
        <v>23</v>
      </c>
      <c r="I4666" t="s">
        <v>13</v>
      </c>
      <c r="J4666" t="s">
        <v>20</v>
      </c>
      <c r="K4666" s="2">
        <v>43123</v>
      </c>
      <c r="L4666" t="s">
        <v>15</v>
      </c>
      <c r="M4666">
        <f t="shared" si="72"/>
        <v>1</v>
      </c>
    </row>
    <row r="4667" spans="1:13" x14ac:dyDescent="0.35">
      <c r="A4667">
        <v>38242907</v>
      </c>
      <c r="B4667">
        <v>5661131026</v>
      </c>
      <c r="C4667" s="2">
        <v>43969</v>
      </c>
      <c r="D4667">
        <v>50000</v>
      </c>
      <c r="E4667">
        <v>12</v>
      </c>
      <c r="G4667">
        <v>1000</v>
      </c>
      <c r="H4667" t="s">
        <v>23</v>
      </c>
      <c r="I4667" t="s">
        <v>22</v>
      </c>
      <c r="J4667" t="s">
        <v>26</v>
      </c>
      <c r="K4667" s="2">
        <v>43945</v>
      </c>
      <c r="L4667" t="s">
        <v>15</v>
      </c>
      <c r="M4667">
        <f t="shared" si="72"/>
        <v>1</v>
      </c>
    </row>
    <row r="4668" spans="1:13" x14ac:dyDescent="0.35">
      <c r="A4668">
        <v>41151453</v>
      </c>
      <c r="B4668">
        <v>5624214537</v>
      </c>
      <c r="C4668" s="2">
        <v>43969</v>
      </c>
      <c r="D4668">
        <v>10000</v>
      </c>
      <c r="E4668">
        <v>12</v>
      </c>
      <c r="G4668">
        <v>200</v>
      </c>
      <c r="H4668" t="s">
        <v>18</v>
      </c>
      <c r="I4668" t="s">
        <v>22</v>
      </c>
      <c r="J4668" t="s">
        <v>14</v>
      </c>
      <c r="K4668" s="2">
        <v>43210</v>
      </c>
      <c r="L4668" t="s">
        <v>15</v>
      </c>
      <c r="M4668">
        <f t="shared" si="72"/>
        <v>1</v>
      </c>
    </row>
    <row r="4669" spans="1:13" x14ac:dyDescent="0.35">
      <c r="A4669">
        <v>41185816</v>
      </c>
      <c r="B4669">
        <v>5635307730</v>
      </c>
      <c r="C4669" s="2">
        <v>43969</v>
      </c>
      <c r="D4669">
        <v>20000</v>
      </c>
      <c r="E4669">
        <v>13</v>
      </c>
      <c r="G4669">
        <v>600</v>
      </c>
      <c r="H4669" t="s">
        <v>18</v>
      </c>
      <c r="I4669" t="s">
        <v>13</v>
      </c>
      <c r="J4669" t="s">
        <v>20</v>
      </c>
      <c r="K4669" s="2">
        <v>43260</v>
      </c>
      <c r="L4669" t="s">
        <v>15</v>
      </c>
      <c r="M4669">
        <f t="shared" si="72"/>
        <v>1</v>
      </c>
    </row>
    <row r="4670" spans="1:13" x14ac:dyDescent="0.35">
      <c r="A4670">
        <v>44981176</v>
      </c>
      <c r="B4670">
        <v>5649092301</v>
      </c>
      <c r="C4670" s="2">
        <v>43969</v>
      </c>
      <c r="D4670">
        <v>10000</v>
      </c>
      <c r="E4670">
        <v>12</v>
      </c>
      <c r="G4670">
        <v>200</v>
      </c>
      <c r="H4670" t="s">
        <v>16</v>
      </c>
      <c r="I4670" t="s">
        <v>13</v>
      </c>
      <c r="J4670" t="s">
        <v>17</v>
      </c>
      <c r="K4670" s="2">
        <v>43655</v>
      </c>
      <c r="L4670" t="s">
        <v>15</v>
      </c>
      <c r="M4670">
        <f t="shared" si="72"/>
        <v>1</v>
      </c>
    </row>
    <row r="4671" spans="1:13" x14ac:dyDescent="0.35">
      <c r="A4671">
        <v>51650021</v>
      </c>
      <c r="B4671">
        <v>5646607903</v>
      </c>
      <c r="C4671" s="2">
        <v>43969</v>
      </c>
      <c r="D4671">
        <v>30000</v>
      </c>
      <c r="E4671">
        <v>12</v>
      </c>
      <c r="G4671">
        <v>600</v>
      </c>
      <c r="H4671" t="s">
        <v>18</v>
      </c>
      <c r="I4671" t="s">
        <v>22</v>
      </c>
      <c r="J4671" t="s">
        <v>17</v>
      </c>
      <c r="K4671" s="2">
        <v>43831</v>
      </c>
      <c r="L4671" t="s">
        <v>15</v>
      </c>
      <c r="M4671">
        <f t="shared" si="72"/>
        <v>1</v>
      </c>
    </row>
    <row r="4672" spans="1:13" x14ac:dyDescent="0.35">
      <c r="A4672">
        <v>34063121</v>
      </c>
      <c r="B4672">
        <v>5649455569</v>
      </c>
      <c r="C4672" s="2">
        <v>43969</v>
      </c>
      <c r="D4672">
        <v>100000</v>
      </c>
      <c r="E4672">
        <v>12</v>
      </c>
      <c r="G4672">
        <v>2000</v>
      </c>
      <c r="H4672" t="s">
        <v>18</v>
      </c>
      <c r="I4672" t="s">
        <v>22</v>
      </c>
      <c r="J4672" t="s">
        <v>17</v>
      </c>
      <c r="K4672" s="2">
        <v>43458</v>
      </c>
      <c r="L4672" t="s">
        <v>15</v>
      </c>
      <c r="M4672">
        <f t="shared" si="72"/>
        <v>1</v>
      </c>
    </row>
    <row r="4673" spans="1:13" x14ac:dyDescent="0.35">
      <c r="A4673">
        <v>47734786</v>
      </c>
      <c r="B4673">
        <v>5662330590</v>
      </c>
      <c r="C4673" s="2">
        <v>43969</v>
      </c>
      <c r="D4673">
        <v>20000</v>
      </c>
      <c r="E4673">
        <v>12</v>
      </c>
      <c r="G4673">
        <v>400</v>
      </c>
      <c r="H4673" t="s">
        <v>16</v>
      </c>
      <c r="I4673" t="s">
        <v>22</v>
      </c>
      <c r="J4673" t="s">
        <v>17</v>
      </c>
      <c r="K4673" s="2">
        <v>43969</v>
      </c>
      <c r="L4673" t="s">
        <v>25</v>
      </c>
      <c r="M4673">
        <f t="shared" si="72"/>
        <v>1</v>
      </c>
    </row>
    <row r="4674" spans="1:13" x14ac:dyDescent="0.35">
      <c r="A4674">
        <v>46354330</v>
      </c>
      <c r="B4674">
        <v>5656050137</v>
      </c>
      <c r="C4674" s="2">
        <v>43969</v>
      </c>
      <c r="D4674">
        <v>20000</v>
      </c>
      <c r="E4674">
        <v>12</v>
      </c>
      <c r="G4674">
        <v>400</v>
      </c>
      <c r="H4674" t="s">
        <v>16</v>
      </c>
      <c r="I4674" t="s">
        <v>22</v>
      </c>
      <c r="J4674" t="s">
        <v>17</v>
      </c>
      <c r="K4674" s="2">
        <v>43543</v>
      </c>
      <c r="L4674" t="s">
        <v>15</v>
      </c>
      <c r="M4674">
        <f t="shared" si="72"/>
        <v>1</v>
      </c>
    </row>
    <row r="4675" spans="1:13" x14ac:dyDescent="0.35">
      <c r="A4675">
        <v>49918765</v>
      </c>
      <c r="B4675">
        <v>5657213454</v>
      </c>
      <c r="C4675" s="2">
        <v>43969</v>
      </c>
      <c r="D4675">
        <v>20000</v>
      </c>
      <c r="E4675">
        <v>12</v>
      </c>
      <c r="G4675">
        <v>400</v>
      </c>
      <c r="H4675" t="s">
        <v>16</v>
      </c>
      <c r="I4675" t="s">
        <v>13</v>
      </c>
      <c r="J4675" t="s">
        <v>20</v>
      </c>
      <c r="K4675" s="2">
        <v>43761</v>
      </c>
      <c r="L4675" t="s">
        <v>15</v>
      </c>
      <c r="M4675">
        <f t="shared" ref="M4675:M4738" si="73">WEEKDAY(C4675,2)</f>
        <v>1</v>
      </c>
    </row>
    <row r="4676" spans="1:13" x14ac:dyDescent="0.35">
      <c r="A4676">
        <v>49659843</v>
      </c>
      <c r="B4676">
        <v>5656895699</v>
      </c>
      <c r="C4676" s="2">
        <v>43969</v>
      </c>
      <c r="D4676">
        <v>10000</v>
      </c>
      <c r="E4676">
        <v>15</v>
      </c>
      <c r="G4676">
        <v>400</v>
      </c>
      <c r="H4676" t="s">
        <v>16</v>
      </c>
      <c r="I4676" t="s">
        <v>13</v>
      </c>
      <c r="J4676" t="s">
        <v>14</v>
      </c>
      <c r="K4676" s="2">
        <v>43738</v>
      </c>
      <c r="L4676" t="s">
        <v>15</v>
      </c>
      <c r="M4676">
        <f t="shared" si="73"/>
        <v>1</v>
      </c>
    </row>
    <row r="4677" spans="1:13" x14ac:dyDescent="0.35">
      <c r="A4677">
        <v>44582937</v>
      </c>
      <c r="B4677">
        <v>5662410305</v>
      </c>
      <c r="C4677" s="2">
        <v>43969</v>
      </c>
      <c r="D4677">
        <v>10000</v>
      </c>
      <c r="E4677">
        <v>14</v>
      </c>
      <c r="G4677">
        <v>400</v>
      </c>
      <c r="H4677" t="s">
        <v>18</v>
      </c>
      <c r="I4677" t="s">
        <v>22</v>
      </c>
      <c r="J4677" t="s">
        <v>17</v>
      </c>
      <c r="K4677" s="2">
        <v>43688</v>
      </c>
      <c r="L4677" t="s">
        <v>15</v>
      </c>
      <c r="M4677">
        <f t="shared" si="73"/>
        <v>1</v>
      </c>
    </row>
    <row r="4678" spans="1:13" x14ac:dyDescent="0.35">
      <c r="A4678">
        <v>37089908</v>
      </c>
      <c r="B4678">
        <v>5656312604</v>
      </c>
      <c r="C4678" s="2">
        <v>43969</v>
      </c>
      <c r="D4678">
        <v>50000</v>
      </c>
      <c r="E4678">
        <v>14</v>
      </c>
      <c r="G4678">
        <v>2000</v>
      </c>
      <c r="H4678" t="s">
        <v>18</v>
      </c>
      <c r="I4678" t="s">
        <v>13</v>
      </c>
      <c r="J4678" t="s">
        <v>17</v>
      </c>
      <c r="K4678" s="2">
        <v>42922</v>
      </c>
      <c r="L4678" t="s">
        <v>15</v>
      </c>
      <c r="M4678">
        <f t="shared" si="73"/>
        <v>1</v>
      </c>
    </row>
    <row r="4679" spans="1:13" x14ac:dyDescent="0.35">
      <c r="A4679">
        <v>42649862</v>
      </c>
      <c r="B4679">
        <v>5663869598</v>
      </c>
      <c r="C4679" s="2">
        <v>43969</v>
      </c>
      <c r="D4679">
        <v>50000</v>
      </c>
      <c r="E4679">
        <v>12</v>
      </c>
      <c r="G4679">
        <v>1000</v>
      </c>
      <c r="H4679" t="s">
        <v>18</v>
      </c>
      <c r="I4679" t="s">
        <v>22</v>
      </c>
      <c r="J4679" t="s">
        <v>14</v>
      </c>
      <c r="K4679" s="2">
        <v>43489</v>
      </c>
      <c r="L4679" t="s">
        <v>15</v>
      </c>
      <c r="M4679">
        <f t="shared" si="73"/>
        <v>1</v>
      </c>
    </row>
    <row r="4680" spans="1:13" x14ac:dyDescent="0.35">
      <c r="A4680">
        <v>50071903</v>
      </c>
      <c r="B4680">
        <v>5664503278</v>
      </c>
      <c r="C4680" s="2">
        <v>43969</v>
      </c>
      <c r="D4680">
        <v>50000</v>
      </c>
      <c r="E4680">
        <v>14</v>
      </c>
      <c r="G4680">
        <v>2000</v>
      </c>
      <c r="H4680" t="s">
        <v>19</v>
      </c>
      <c r="I4680" t="s">
        <v>13</v>
      </c>
      <c r="J4680" t="s">
        <v>17</v>
      </c>
      <c r="K4680" s="2">
        <v>43824</v>
      </c>
      <c r="L4680" t="s">
        <v>15</v>
      </c>
      <c r="M4680">
        <f t="shared" si="73"/>
        <v>1</v>
      </c>
    </row>
    <row r="4681" spans="1:13" x14ac:dyDescent="0.35">
      <c r="A4681">
        <v>43204855</v>
      </c>
      <c r="B4681">
        <v>5657580885</v>
      </c>
      <c r="C4681" s="2">
        <v>43969</v>
      </c>
      <c r="D4681">
        <v>200000</v>
      </c>
      <c r="E4681">
        <v>12</v>
      </c>
      <c r="F4681" t="s">
        <v>21</v>
      </c>
      <c r="G4681">
        <v>4000</v>
      </c>
      <c r="H4681" t="s">
        <v>19</v>
      </c>
      <c r="I4681" t="s">
        <v>22</v>
      </c>
      <c r="J4681" t="s">
        <v>20</v>
      </c>
      <c r="K4681" s="2">
        <v>43366</v>
      </c>
      <c r="L4681" t="s">
        <v>15</v>
      </c>
      <c r="M4681">
        <f t="shared" si="73"/>
        <v>1</v>
      </c>
    </row>
    <row r="4682" spans="1:13" x14ac:dyDescent="0.35">
      <c r="A4682">
        <v>43044752</v>
      </c>
      <c r="B4682">
        <v>5655745876</v>
      </c>
      <c r="C4682" s="2">
        <v>43969</v>
      </c>
      <c r="D4682">
        <v>20000</v>
      </c>
      <c r="E4682">
        <v>14</v>
      </c>
      <c r="G4682">
        <v>800</v>
      </c>
      <c r="H4682" t="s">
        <v>24</v>
      </c>
      <c r="I4682" t="s">
        <v>22</v>
      </c>
      <c r="J4682" t="s">
        <v>17</v>
      </c>
      <c r="K4682" s="2">
        <v>43337</v>
      </c>
      <c r="L4682" t="s">
        <v>15</v>
      </c>
      <c r="M4682">
        <f t="shared" si="73"/>
        <v>1</v>
      </c>
    </row>
    <row r="4683" spans="1:13" x14ac:dyDescent="0.35">
      <c r="A4683">
        <v>42191737</v>
      </c>
      <c r="B4683">
        <v>5656525012</v>
      </c>
      <c r="C4683" s="2">
        <v>43969</v>
      </c>
      <c r="D4683">
        <v>10000</v>
      </c>
      <c r="E4683">
        <v>13</v>
      </c>
      <c r="G4683">
        <v>300</v>
      </c>
      <c r="H4683" t="s">
        <v>24</v>
      </c>
      <c r="I4683" t="s">
        <v>13</v>
      </c>
      <c r="J4683" t="s">
        <v>26</v>
      </c>
      <c r="K4683" s="2">
        <v>43882</v>
      </c>
      <c r="L4683" t="s">
        <v>15</v>
      </c>
      <c r="M4683">
        <f t="shared" si="73"/>
        <v>1</v>
      </c>
    </row>
    <row r="4684" spans="1:13" x14ac:dyDescent="0.35">
      <c r="A4684">
        <v>41646837</v>
      </c>
      <c r="B4684">
        <v>5665683113</v>
      </c>
      <c r="C4684" s="2">
        <v>43969</v>
      </c>
      <c r="D4684">
        <v>100000</v>
      </c>
      <c r="E4684">
        <v>14</v>
      </c>
      <c r="G4684">
        <v>4000</v>
      </c>
      <c r="H4684" t="s">
        <v>24</v>
      </c>
      <c r="I4684" t="s">
        <v>13</v>
      </c>
      <c r="J4684" t="s">
        <v>20</v>
      </c>
      <c r="K4684" s="2">
        <v>43210</v>
      </c>
      <c r="L4684" t="s">
        <v>15</v>
      </c>
      <c r="M4684">
        <f t="shared" si="73"/>
        <v>1</v>
      </c>
    </row>
    <row r="4685" spans="1:13" x14ac:dyDescent="0.35">
      <c r="A4685">
        <v>53602399</v>
      </c>
      <c r="B4685">
        <v>5658844166</v>
      </c>
      <c r="C4685" s="2">
        <v>43969</v>
      </c>
      <c r="D4685">
        <v>20000</v>
      </c>
      <c r="E4685">
        <v>12</v>
      </c>
      <c r="G4685">
        <v>400</v>
      </c>
      <c r="H4685" t="s">
        <v>24</v>
      </c>
      <c r="I4685" t="s">
        <v>13</v>
      </c>
      <c r="J4685" t="s">
        <v>20</v>
      </c>
      <c r="K4685" s="2">
        <v>43877</v>
      </c>
      <c r="L4685" t="s">
        <v>15</v>
      </c>
      <c r="M4685">
        <f t="shared" si="73"/>
        <v>1</v>
      </c>
    </row>
    <row r="4686" spans="1:13" hidden="1" x14ac:dyDescent="0.35">
      <c r="A4686">
        <v>517239</v>
      </c>
      <c r="B4686">
        <v>5675728258</v>
      </c>
      <c r="C4686" s="2">
        <v>43970</v>
      </c>
      <c r="D4686">
        <v>30000</v>
      </c>
      <c r="E4686">
        <v>14</v>
      </c>
      <c r="G4686">
        <v>1200</v>
      </c>
      <c r="H4686" t="s">
        <v>12</v>
      </c>
      <c r="I4686" t="s">
        <v>22</v>
      </c>
      <c r="J4686" t="s">
        <v>20</v>
      </c>
      <c r="K4686" s="2">
        <v>43110</v>
      </c>
      <c r="L4686" t="s">
        <v>15</v>
      </c>
      <c r="M4686">
        <f t="shared" si="73"/>
        <v>2</v>
      </c>
    </row>
    <row r="4687" spans="1:13" hidden="1" x14ac:dyDescent="0.35">
      <c r="A4687">
        <v>52390287</v>
      </c>
      <c r="B4687">
        <v>5666152622</v>
      </c>
      <c r="C4687" s="2">
        <v>43970</v>
      </c>
      <c r="D4687">
        <v>50000</v>
      </c>
      <c r="E4687">
        <v>12</v>
      </c>
      <c r="G4687">
        <v>1000</v>
      </c>
      <c r="H4687" t="s">
        <v>12</v>
      </c>
      <c r="I4687" t="s">
        <v>22</v>
      </c>
      <c r="J4687" t="s">
        <v>20</v>
      </c>
      <c r="K4687" s="2">
        <v>43922</v>
      </c>
      <c r="L4687" t="s">
        <v>15</v>
      </c>
      <c r="M4687">
        <f t="shared" si="73"/>
        <v>2</v>
      </c>
    </row>
    <row r="4688" spans="1:13" hidden="1" x14ac:dyDescent="0.35">
      <c r="A4688">
        <v>28593817</v>
      </c>
      <c r="B4688">
        <v>5674564851</v>
      </c>
      <c r="C4688" s="2">
        <v>43970</v>
      </c>
      <c r="D4688">
        <v>100000</v>
      </c>
      <c r="E4688">
        <v>12</v>
      </c>
      <c r="G4688">
        <v>2000</v>
      </c>
      <c r="H4688" t="s">
        <v>23</v>
      </c>
      <c r="I4688" t="s">
        <v>22</v>
      </c>
      <c r="J4688" t="s">
        <v>20</v>
      </c>
      <c r="K4688" s="2">
        <v>42830</v>
      </c>
      <c r="L4688" t="s">
        <v>15</v>
      </c>
      <c r="M4688">
        <f t="shared" si="73"/>
        <v>2</v>
      </c>
    </row>
    <row r="4689" spans="1:13" hidden="1" x14ac:dyDescent="0.35">
      <c r="A4689">
        <v>39117041</v>
      </c>
      <c r="B4689">
        <v>5671193853</v>
      </c>
      <c r="C4689" s="2">
        <v>43970</v>
      </c>
      <c r="D4689">
        <v>100000</v>
      </c>
      <c r="E4689">
        <v>13</v>
      </c>
      <c r="G4689">
        <v>3000</v>
      </c>
      <c r="H4689" t="s">
        <v>23</v>
      </c>
      <c r="I4689" t="s">
        <v>13</v>
      </c>
      <c r="J4689" t="s">
        <v>17</v>
      </c>
      <c r="K4689" s="2">
        <v>43635</v>
      </c>
      <c r="L4689" t="s">
        <v>15</v>
      </c>
      <c r="M4689">
        <f t="shared" si="73"/>
        <v>2</v>
      </c>
    </row>
    <row r="4690" spans="1:13" hidden="1" x14ac:dyDescent="0.35">
      <c r="A4690">
        <v>43635698</v>
      </c>
      <c r="B4690">
        <v>5673746054</v>
      </c>
      <c r="C4690" s="2">
        <v>43970</v>
      </c>
      <c r="D4690">
        <v>10000</v>
      </c>
      <c r="E4690">
        <v>14</v>
      </c>
      <c r="G4690">
        <v>400</v>
      </c>
      <c r="H4690" t="s">
        <v>23</v>
      </c>
      <c r="I4690" t="s">
        <v>22</v>
      </c>
      <c r="J4690" t="s">
        <v>20</v>
      </c>
      <c r="K4690" s="2">
        <v>43382</v>
      </c>
      <c r="L4690" t="s">
        <v>15</v>
      </c>
      <c r="M4690">
        <f t="shared" si="73"/>
        <v>2</v>
      </c>
    </row>
    <row r="4691" spans="1:13" hidden="1" x14ac:dyDescent="0.35">
      <c r="A4691">
        <v>41550873</v>
      </c>
      <c r="B4691">
        <v>5666045775</v>
      </c>
      <c r="C4691" s="2">
        <v>43970</v>
      </c>
      <c r="D4691">
        <v>20000</v>
      </c>
      <c r="E4691">
        <v>14</v>
      </c>
      <c r="G4691">
        <v>800</v>
      </c>
      <c r="H4691" t="s">
        <v>16</v>
      </c>
      <c r="I4691" t="s">
        <v>22</v>
      </c>
      <c r="J4691" t="s">
        <v>17</v>
      </c>
      <c r="K4691" s="2">
        <v>43208</v>
      </c>
      <c r="L4691" t="s">
        <v>15</v>
      </c>
      <c r="M4691">
        <f t="shared" si="73"/>
        <v>2</v>
      </c>
    </row>
    <row r="4692" spans="1:13" hidden="1" x14ac:dyDescent="0.35">
      <c r="A4692">
        <v>52071283</v>
      </c>
      <c r="B4692">
        <v>5666484527</v>
      </c>
      <c r="C4692" s="2">
        <v>43970</v>
      </c>
      <c r="D4692">
        <v>30000</v>
      </c>
      <c r="E4692">
        <v>14</v>
      </c>
      <c r="G4692">
        <v>1200</v>
      </c>
      <c r="H4692" t="s">
        <v>18</v>
      </c>
      <c r="I4692" t="s">
        <v>13</v>
      </c>
      <c r="J4692" t="s">
        <v>17</v>
      </c>
      <c r="K4692" s="2">
        <v>43843</v>
      </c>
      <c r="L4692" t="s">
        <v>15</v>
      </c>
      <c r="M4692">
        <f t="shared" si="73"/>
        <v>2</v>
      </c>
    </row>
    <row r="4693" spans="1:13" hidden="1" x14ac:dyDescent="0.35">
      <c r="A4693">
        <v>39126369</v>
      </c>
      <c r="B4693">
        <v>5670112153</v>
      </c>
      <c r="C4693" s="2">
        <v>43970</v>
      </c>
      <c r="D4693">
        <v>20000</v>
      </c>
      <c r="E4693">
        <v>12</v>
      </c>
      <c r="G4693">
        <v>400</v>
      </c>
      <c r="H4693" t="s">
        <v>18</v>
      </c>
      <c r="I4693" t="s">
        <v>13</v>
      </c>
      <c r="J4693" t="s">
        <v>14</v>
      </c>
      <c r="K4693" s="2">
        <v>43756</v>
      </c>
      <c r="L4693" t="s">
        <v>15</v>
      </c>
      <c r="M4693">
        <f t="shared" si="73"/>
        <v>2</v>
      </c>
    </row>
    <row r="4694" spans="1:13" hidden="1" x14ac:dyDescent="0.35">
      <c r="A4694">
        <v>48605457</v>
      </c>
      <c r="B4694">
        <v>5675422792</v>
      </c>
      <c r="C4694" s="2">
        <v>43970</v>
      </c>
      <c r="D4694">
        <v>10000</v>
      </c>
      <c r="E4694">
        <v>13</v>
      </c>
      <c r="G4694">
        <v>300</v>
      </c>
      <c r="H4694" t="s">
        <v>18</v>
      </c>
      <c r="I4694" t="s">
        <v>22</v>
      </c>
      <c r="J4694" t="s">
        <v>17</v>
      </c>
      <c r="K4694" s="2">
        <v>43840</v>
      </c>
      <c r="L4694" t="s">
        <v>15</v>
      </c>
      <c r="M4694">
        <f t="shared" si="73"/>
        <v>2</v>
      </c>
    </row>
    <row r="4695" spans="1:13" hidden="1" x14ac:dyDescent="0.35">
      <c r="A4695">
        <v>47891743</v>
      </c>
      <c r="B4695">
        <v>5666911287</v>
      </c>
      <c r="C4695" s="2">
        <v>43970</v>
      </c>
      <c r="D4695">
        <v>50000</v>
      </c>
      <c r="E4695">
        <v>12</v>
      </c>
      <c r="G4695">
        <v>1000</v>
      </c>
      <c r="H4695" t="s">
        <v>18</v>
      </c>
      <c r="I4695" t="s">
        <v>22</v>
      </c>
      <c r="J4695" t="s">
        <v>17</v>
      </c>
      <c r="K4695" s="2">
        <v>43754</v>
      </c>
      <c r="L4695" t="s">
        <v>15</v>
      </c>
      <c r="M4695">
        <f t="shared" si="73"/>
        <v>2</v>
      </c>
    </row>
    <row r="4696" spans="1:13" hidden="1" x14ac:dyDescent="0.35">
      <c r="A4696">
        <v>36381973</v>
      </c>
      <c r="B4696">
        <v>5672787344</v>
      </c>
      <c r="C4696" s="2">
        <v>43970</v>
      </c>
      <c r="D4696">
        <v>10000</v>
      </c>
      <c r="E4696">
        <v>12</v>
      </c>
      <c r="G4696">
        <v>200</v>
      </c>
      <c r="H4696" t="s">
        <v>18</v>
      </c>
      <c r="I4696" t="s">
        <v>22</v>
      </c>
      <c r="J4696" t="s">
        <v>17</v>
      </c>
      <c r="K4696" s="2">
        <v>42661</v>
      </c>
      <c r="L4696" t="s">
        <v>15</v>
      </c>
      <c r="M4696">
        <f t="shared" si="73"/>
        <v>2</v>
      </c>
    </row>
    <row r="4697" spans="1:13" hidden="1" x14ac:dyDescent="0.35">
      <c r="A4697">
        <v>37169593</v>
      </c>
      <c r="B4697">
        <v>5673951567</v>
      </c>
      <c r="C4697" s="2">
        <v>43970</v>
      </c>
      <c r="D4697">
        <v>10000</v>
      </c>
      <c r="E4697">
        <v>12</v>
      </c>
      <c r="G4697">
        <v>200</v>
      </c>
      <c r="H4697" t="s">
        <v>18</v>
      </c>
      <c r="I4697" t="s">
        <v>13</v>
      </c>
      <c r="J4697" t="s">
        <v>17</v>
      </c>
      <c r="K4697" s="2">
        <v>42889</v>
      </c>
      <c r="L4697" t="s">
        <v>15</v>
      </c>
      <c r="M4697">
        <f t="shared" si="73"/>
        <v>2</v>
      </c>
    </row>
    <row r="4698" spans="1:13" hidden="1" x14ac:dyDescent="0.35">
      <c r="A4698">
        <v>32356012</v>
      </c>
      <c r="B4698">
        <v>5666095826</v>
      </c>
      <c r="C4698" s="2">
        <v>43970</v>
      </c>
      <c r="D4698">
        <v>50000</v>
      </c>
      <c r="E4698">
        <v>13</v>
      </c>
      <c r="G4698">
        <v>1500</v>
      </c>
      <c r="H4698" t="s">
        <v>18</v>
      </c>
      <c r="I4698" t="s">
        <v>13</v>
      </c>
      <c r="J4698" t="s">
        <v>20</v>
      </c>
      <c r="K4698" s="2">
        <v>43561</v>
      </c>
      <c r="L4698" t="s">
        <v>15</v>
      </c>
      <c r="M4698">
        <f t="shared" si="73"/>
        <v>2</v>
      </c>
    </row>
    <row r="4699" spans="1:13" hidden="1" x14ac:dyDescent="0.35">
      <c r="A4699">
        <v>45369718</v>
      </c>
      <c r="B4699">
        <v>5676124853</v>
      </c>
      <c r="C4699" s="2">
        <v>43970</v>
      </c>
      <c r="D4699">
        <v>30000</v>
      </c>
      <c r="E4699">
        <v>14</v>
      </c>
      <c r="G4699">
        <v>1200</v>
      </c>
      <c r="H4699" t="s">
        <v>18</v>
      </c>
      <c r="I4699" t="s">
        <v>22</v>
      </c>
      <c r="J4699" t="s">
        <v>20</v>
      </c>
      <c r="K4699" s="2">
        <v>43828</v>
      </c>
      <c r="L4699" t="s">
        <v>15</v>
      </c>
      <c r="M4699">
        <f t="shared" si="73"/>
        <v>2</v>
      </c>
    </row>
    <row r="4700" spans="1:13" hidden="1" x14ac:dyDescent="0.35">
      <c r="A4700">
        <v>8262835</v>
      </c>
      <c r="B4700">
        <v>5667460040</v>
      </c>
      <c r="C4700" s="2">
        <v>43970</v>
      </c>
      <c r="D4700">
        <v>20000</v>
      </c>
      <c r="E4700">
        <v>12</v>
      </c>
      <c r="G4700">
        <v>400</v>
      </c>
      <c r="H4700" t="s">
        <v>19</v>
      </c>
      <c r="I4700" t="s">
        <v>13</v>
      </c>
      <c r="J4700" t="s">
        <v>17</v>
      </c>
      <c r="K4700" s="2">
        <v>43098</v>
      </c>
      <c r="L4700" t="s">
        <v>15</v>
      </c>
      <c r="M4700">
        <f t="shared" si="73"/>
        <v>2</v>
      </c>
    </row>
    <row r="4701" spans="1:13" hidden="1" x14ac:dyDescent="0.35">
      <c r="A4701">
        <v>13503786</v>
      </c>
      <c r="B4701">
        <v>5667618332</v>
      </c>
      <c r="C4701" s="2">
        <v>43970</v>
      </c>
      <c r="D4701">
        <v>50000</v>
      </c>
      <c r="E4701">
        <v>12</v>
      </c>
      <c r="G4701">
        <v>1000</v>
      </c>
      <c r="H4701" t="s">
        <v>19</v>
      </c>
      <c r="I4701" t="s">
        <v>22</v>
      </c>
      <c r="J4701" t="s">
        <v>20</v>
      </c>
      <c r="K4701" s="2">
        <v>43499</v>
      </c>
      <c r="L4701" t="s">
        <v>15</v>
      </c>
      <c r="M4701">
        <f t="shared" si="73"/>
        <v>2</v>
      </c>
    </row>
    <row r="4702" spans="1:13" hidden="1" x14ac:dyDescent="0.35">
      <c r="A4702">
        <v>48925102</v>
      </c>
      <c r="B4702">
        <v>5667323695</v>
      </c>
      <c r="C4702" s="2">
        <v>43970</v>
      </c>
      <c r="D4702">
        <v>100000</v>
      </c>
      <c r="E4702">
        <v>12</v>
      </c>
      <c r="G4702">
        <v>2000</v>
      </c>
      <c r="H4702" t="s">
        <v>19</v>
      </c>
      <c r="I4702" t="s">
        <v>13</v>
      </c>
      <c r="J4702" t="s">
        <v>26</v>
      </c>
      <c r="K4702" s="2">
        <v>43711</v>
      </c>
      <c r="L4702" t="s">
        <v>15</v>
      </c>
      <c r="M4702">
        <f t="shared" si="73"/>
        <v>2</v>
      </c>
    </row>
    <row r="4703" spans="1:13" hidden="1" x14ac:dyDescent="0.35">
      <c r="A4703">
        <v>45131160</v>
      </c>
      <c r="B4703">
        <v>5675150755</v>
      </c>
      <c r="C4703" s="2">
        <v>43970</v>
      </c>
      <c r="D4703">
        <v>50000</v>
      </c>
      <c r="E4703">
        <v>14</v>
      </c>
      <c r="G4703">
        <v>2000</v>
      </c>
      <c r="H4703" t="s">
        <v>19</v>
      </c>
      <c r="I4703" t="s">
        <v>22</v>
      </c>
      <c r="J4703" t="s">
        <v>14</v>
      </c>
      <c r="K4703" s="2">
        <v>43644</v>
      </c>
      <c r="L4703" t="s">
        <v>15</v>
      </c>
      <c r="M4703">
        <f t="shared" si="73"/>
        <v>2</v>
      </c>
    </row>
    <row r="4704" spans="1:13" hidden="1" x14ac:dyDescent="0.35">
      <c r="A4704">
        <v>32150197</v>
      </c>
      <c r="B4704">
        <v>5666578190</v>
      </c>
      <c r="C4704" s="2">
        <v>43970</v>
      </c>
      <c r="D4704">
        <v>10000</v>
      </c>
      <c r="E4704">
        <v>12</v>
      </c>
      <c r="G4704">
        <v>200</v>
      </c>
      <c r="H4704" t="s">
        <v>19</v>
      </c>
      <c r="I4704" t="s">
        <v>22</v>
      </c>
      <c r="J4704" t="s">
        <v>17</v>
      </c>
      <c r="K4704" s="2">
        <v>43861</v>
      </c>
      <c r="L4704" t="s">
        <v>15</v>
      </c>
      <c r="M4704">
        <f t="shared" si="73"/>
        <v>2</v>
      </c>
    </row>
    <row r="4705" spans="1:13" hidden="1" x14ac:dyDescent="0.35">
      <c r="A4705">
        <v>37296581</v>
      </c>
      <c r="B4705">
        <v>5674577912</v>
      </c>
      <c r="C4705" s="2">
        <v>43970</v>
      </c>
      <c r="D4705">
        <v>50000</v>
      </c>
      <c r="E4705">
        <v>15</v>
      </c>
      <c r="G4705">
        <v>2000</v>
      </c>
      <c r="H4705" t="s">
        <v>19</v>
      </c>
      <c r="I4705" t="s">
        <v>22</v>
      </c>
      <c r="J4705" t="s">
        <v>20</v>
      </c>
      <c r="K4705" s="2">
        <v>42838</v>
      </c>
      <c r="L4705" t="s">
        <v>15</v>
      </c>
      <c r="M4705">
        <f t="shared" si="73"/>
        <v>2</v>
      </c>
    </row>
    <row r="4706" spans="1:13" hidden="1" x14ac:dyDescent="0.35">
      <c r="A4706">
        <v>42595409</v>
      </c>
      <c r="B4706">
        <v>5669237098</v>
      </c>
      <c r="C4706" s="2">
        <v>43970</v>
      </c>
      <c r="D4706">
        <v>50000</v>
      </c>
      <c r="E4706">
        <v>13</v>
      </c>
      <c r="G4706">
        <v>1500</v>
      </c>
      <c r="H4706" t="s">
        <v>19</v>
      </c>
      <c r="I4706" t="s">
        <v>22</v>
      </c>
      <c r="J4706" t="s">
        <v>17</v>
      </c>
      <c r="K4706" s="2">
        <v>43332</v>
      </c>
      <c r="L4706" t="s">
        <v>15</v>
      </c>
      <c r="M4706">
        <f t="shared" si="73"/>
        <v>2</v>
      </c>
    </row>
    <row r="4707" spans="1:13" hidden="1" x14ac:dyDescent="0.35">
      <c r="A4707">
        <v>43363483</v>
      </c>
      <c r="B4707">
        <v>5669185629</v>
      </c>
      <c r="C4707" s="2">
        <v>43970</v>
      </c>
      <c r="D4707">
        <v>50000</v>
      </c>
      <c r="E4707">
        <v>14</v>
      </c>
      <c r="F4707" t="s">
        <v>21</v>
      </c>
      <c r="G4707">
        <v>2000</v>
      </c>
      <c r="H4707" t="s">
        <v>18</v>
      </c>
      <c r="I4707" t="s">
        <v>13</v>
      </c>
      <c r="J4707" t="s">
        <v>14</v>
      </c>
      <c r="K4707" s="2">
        <v>43868</v>
      </c>
      <c r="L4707" t="s">
        <v>15</v>
      </c>
      <c r="M4707">
        <f t="shared" si="73"/>
        <v>2</v>
      </c>
    </row>
    <row r="4708" spans="1:13" hidden="1" x14ac:dyDescent="0.35">
      <c r="A4708">
        <v>6410078</v>
      </c>
      <c r="B4708">
        <v>5675671101</v>
      </c>
      <c r="C4708" s="2">
        <v>43970</v>
      </c>
      <c r="D4708">
        <v>50000</v>
      </c>
      <c r="E4708">
        <v>13</v>
      </c>
      <c r="F4708" t="s">
        <v>21</v>
      </c>
      <c r="G4708">
        <v>1500</v>
      </c>
      <c r="H4708" t="s">
        <v>19</v>
      </c>
      <c r="I4708" t="s">
        <v>13</v>
      </c>
      <c r="J4708" t="s">
        <v>20</v>
      </c>
      <c r="K4708" s="2">
        <v>42413</v>
      </c>
      <c r="L4708" t="s">
        <v>15</v>
      </c>
      <c r="M4708">
        <f t="shared" si="73"/>
        <v>2</v>
      </c>
    </row>
    <row r="4709" spans="1:13" hidden="1" x14ac:dyDescent="0.35">
      <c r="A4709">
        <v>50937233</v>
      </c>
      <c r="B4709">
        <v>5671566332</v>
      </c>
      <c r="C4709" s="2">
        <v>43970</v>
      </c>
      <c r="D4709">
        <v>50000</v>
      </c>
      <c r="E4709">
        <v>14</v>
      </c>
      <c r="F4709" t="s">
        <v>21</v>
      </c>
      <c r="G4709">
        <v>2000</v>
      </c>
      <c r="H4709" t="s">
        <v>19</v>
      </c>
      <c r="I4709" t="s">
        <v>22</v>
      </c>
      <c r="J4709" t="s">
        <v>17</v>
      </c>
      <c r="K4709" s="2">
        <v>43788</v>
      </c>
      <c r="L4709" t="s">
        <v>15</v>
      </c>
      <c r="M4709">
        <f t="shared" si="73"/>
        <v>2</v>
      </c>
    </row>
    <row r="4710" spans="1:13" hidden="1" x14ac:dyDescent="0.35">
      <c r="A4710">
        <v>44213540</v>
      </c>
      <c r="B4710">
        <v>5673112492</v>
      </c>
      <c r="C4710" s="2">
        <v>43970</v>
      </c>
      <c r="D4710">
        <v>500000</v>
      </c>
      <c r="E4710">
        <v>13</v>
      </c>
      <c r="F4710" t="s">
        <v>21</v>
      </c>
      <c r="G4710">
        <v>15000</v>
      </c>
      <c r="H4710" t="s">
        <v>24</v>
      </c>
      <c r="I4710" t="s">
        <v>22</v>
      </c>
      <c r="J4710" t="s">
        <v>17</v>
      </c>
      <c r="K4710" s="2">
        <v>43417</v>
      </c>
      <c r="L4710" t="s">
        <v>15</v>
      </c>
      <c r="M4710">
        <f t="shared" si="73"/>
        <v>2</v>
      </c>
    </row>
    <row r="4711" spans="1:13" hidden="1" x14ac:dyDescent="0.35">
      <c r="A4711">
        <v>50011714</v>
      </c>
      <c r="B4711">
        <v>5668723391</v>
      </c>
      <c r="C4711" s="2">
        <v>43970</v>
      </c>
      <c r="D4711">
        <v>100000</v>
      </c>
      <c r="E4711">
        <v>12</v>
      </c>
      <c r="G4711">
        <v>2000</v>
      </c>
      <c r="H4711" t="s">
        <v>24</v>
      </c>
      <c r="I4711" t="s">
        <v>22</v>
      </c>
      <c r="J4711" t="s">
        <v>20</v>
      </c>
      <c r="K4711" s="2">
        <v>43756</v>
      </c>
      <c r="L4711" t="s">
        <v>15</v>
      </c>
      <c r="M4711">
        <f t="shared" si="73"/>
        <v>2</v>
      </c>
    </row>
    <row r="4712" spans="1:13" hidden="1" x14ac:dyDescent="0.35">
      <c r="A4712">
        <v>38328747</v>
      </c>
      <c r="B4712">
        <v>5676104807</v>
      </c>
      <c r="C4712" s="2">
        <v>43970</v>
      </c>
      <c r="D4712">
        <v>10000</v>
      </c>
      <c r="E4712">
        <v>12</v>
      </c>
      <c r="G4712">
        <v>200</v>
      </c>
      <c r="H4712" t="s">
        <v>24</v>
      </c>
      <c r="I4712" t="s">
        <v>22</v>
      </c>
      <c r="J4712" t="s">
        <v>14</v>
      </c>
      <c r="K4712" s="2">
        <v>43290</v>
      </c>
      <c r="L4712" t="s">
        <v>15</v>
      </c>
      <c r="M4712">
        <f t="shared" si="73"/>
        <v>2</v>
      </c>
    </row>
    <row r="4713" spans="1:13" hidden="1" x14ac:dyDescent="0.35">
      <c r="A4713">
        <v>48215702</v>
      </c>
      <c r="B4713">
        <v>5675977658</v>
      </c>
      <c r="C4713" s="2">
        <v>43970</v>
      </c>
      <c r="D4713">
        <v>20000</v>
      </c>
      <c r="E4713">
        <v>12</v>
      </c>
      <c r="G4713">
        <v>400</v>
      </c>
      <c r="H4713" t="s">
        <v>24</v>
      </c>
      <c r="I4713" t="s">
        <v>22</v>
      </c>
      <c r="J4713" t="s">
        <v>20</v>
      </c>
      <c r="K4713" s="2">
        <v>43817</v>
      </c>
      <c r="L4713" t="s">
        <v>15</v>
      </c>
      <c r="M4713">
        <f t="shared" si="73"/>
        <v>2</v>
      </c>
    </row>
    <row r="4714" spans="1:13" hidden="1" x14ac:dyDescent="0.35">
      <c r="A4714">
        <v>40481531</v>
      </c>
      <c r="B4714">
        <v>5672460095</v>
      </c>
      <c r="C4714" s="2">
        <v>43970</v>
      </c>
      <c r="D4714">
        <v>10000</v>
      </c>
      <c r="E4714">
        <v>13</v>
      </c>
      <c r="G4714">
        <v>300</v>
      </c>
      <c r="H4714" t="s">
        <v>24</v>
      </c>
      <c r="I4714" t="s">
        <v>22</v>
      </c>
      <c r="J4714" t="s">
        <v>17</v>
      </c>
      <c r="K4714" s="2">
        <v>43729</v>
      </c>
      <c r="L4714" t="s">
        <v>15</v>
      </c>
      <c r="M4714">
        <f t="shared" si="73"/>
        <v>2</v>
      </c>
    </row>
    <row r="4715" spans="1:13" hidden="1" x14ac:dyDescent="0.35">
      <c r="A4715">
        <v>47770434</v>
      </c>
      <c r="B4715">
        <v>5671763284</v>
      </c>
      <c r="C4715" s="2">
        <v>43970</v>
      </c>
      <c r="D4715">
        <v>100000</v>
      </c>
      <c r="E4715">
        <v>12</v>
      </c>
      <c r="G4715">
        <v>2000</v>
      </c>
      <c r="H4715" t="s">
        <v>24</v>
      </c>
      <c r="I4715" t="s">
        <v>13</v>
      </c>
      <c r="J4715" t="s">
        <v>20</v>
      </c>
      <c r="K4715" s="2">
        <v>43642</v>
      </c>
      <c r="L4715" t="s">
        <v>15</v>
      </c>
      <c r="M4715">
        <f t="shared" si="73"/>
        <v>2</v>
      </c>
    </row>
    <row r="4716" spans="1:13" hidden="1" x14ac:dyDescent="0.35">
      <c r="A4716">
        <v>38567958</v>
      </c>
      <c r="B4716">
        <v>5675423224</v>
      </c>
      <c r="C4716" s="2">
        <v>43970</v>
      </c>
      <c r="D4716">
        <v>100000</v>
      </c>
      <c r="E4716">
        <v>13</v>
      </c>
      <c r="F4716" t="s">
        <v>21</v>
      </c>
      <c r="G4716">
        <v>3000</v>
      </c>
      <c r="H4716" t="s">
        <v>19</v>
      </c>
      <c r="I4716" t="s">
        <v>13</v>
      </c>
      <c r="J4716" t="s">
        <v>20</v>
      </c>
      <c r="K4716" s="2">
        <v>43605</v>
      </c>
      <c r="L4716" t="s">
        <v>15</v>
      </c>
      <c r="M4716">
        <f t="shared" si="73"/>
        <v>2</v>
      </c>
    </row>
    <row r="4717" spans="1:13" hidden="1" x14ac:dyDescent="0.35">
      <c r="A4717">
        <v>46667667</v>
      </c>
      <c r="B4717">
        <v>5669036904</v>
      </c>
      <c r="C4717" s="2">
        <v>43970</v>
      </c>
      <c r="D4717">
        <v>10000</v>
      </c>
      <c r="E4717">
        <v>13</v>
      </c>
      <c r="G4717">
        <v>300</v>
      </c>
      <c r="H4717" t="s">
        <v>18</v>
      </c>
      <c r="I4717" t="s">
        <v>22</v>
      </c>
      <c r="J4717" t="s">
        <v>20</v>
      </c>
      <c r="K4717" s="2">
        <v>43792</v>
      </c>
      <c r="L4717" t="s">
        <v>15</v>
      </c>
      <c r="M4717">
        <f t="shared" si="73"/>
        <v>2</v>
      </c>
    </row>
    <row r="4718" spans="1:13" hidden="1" x14ac:dyDescent="0.35">
      <c r="A4718">
        <v>36585369</v>
      </c>
      <c r="B4718">
        <v>5669442711</v>
      </c>
      <c r="C4718" s="2">
        <v>43970</v>
      </c>
      <c r="D4718">
        <v>50000</v>
      </c>
      <c r="E4718">
        <v>13</v>
      </c>
      <c r="G4718">
        <v>1500</v>
      </c>
      <c r="H4718" t="s">
        <v>18</v>
      </c>
      <c r="I4718" t="s">
        <v>13</v>
      </c>
      <c r="J4718" t="s">
        <v>17</v>
      </c>
      <c r="K4718" s="2">
        <v>42690</v>
      </c>
      <c r="L4718" t="s">
        <v>15</v>
      </c>
      <c r="M4718">
        <f t="shared" si="73"/>
        <v>2</v>
      </c>
    </row>
    <row r="4719" spans="1:13" hidden="1" x14ac:dyDescent="0.35">
      <c r="A4719">
        <v>41958753</v>
      </c>
      <c r="B4719">
        <v>5668401956</v>
      </c>
      <c r="C4719" s="2">
        <v>43970</v>
      </c>
      <c r="D4719">
        <v>50000</v>
      </c>
      <c r="E4719">
        <v>12</v>
      </c>
      <c r="G4719">
        <v>1000</v>
      </c>
      <c r="H4719" t="s">
        <v>18</v>
      </c>
      <c r="I4719" t="s">
        <v>13</v>
      </c>
      <c r="J4719" t="s">
        <v>17</v>
      </c>
      <c r="K4719" s="2">
        <v>43765</v>
      </c>
      <c r="L4719" t="s">
        <v>15</v>
      </c>
      <c r="M4719">
        <f t="shared" si="73"/>
        <v>2</v>
      </c>
    </row>
    <row r="4720" spans="1:13" hidden="1" x14ac:dyDescent="0.35">
      <c r="A4720">
        <v>42715354</v>
      </c>
      <c r="B4720">
        <v>5668110615</v>
      </c>
      <c r="C4720" s="2">
        <v>43970</v>
      </c>
      <c r="D4720">
        <v>20000</v>
      </c>
      <c r="E4720">
        <v>13</v>
      </c>
      <c r="G4720">
        <v>600</v>
      </c>
      <c r="H4720" t="s">
        <v>19</v>
      </c>
      <c r="I4720" t="s">
        <v>22</v>
      </c>
      <c r="J4720" t="s">
        <v>20</v>
      </c>
      <c r="K4720" s="2">
        <v>43356</v>
      </c>
      <c r="L4720" t="s">
        <v>15</v>
      </c>
      <c r="M4720">
        <f t="shared" si="73"/>
        <v>2</v>
      </c>
    </row>
    <row r="4721" spans="1:13" hidden="1" x14ac:dyDescent="0.35">
      <c r="A4721">
        <v>11501856</v>
      </c>
      <c r="B4721">
        <v>5636712671</v>
      </c>
      <c r="C4721" s="2">
        <v>43971</v>
      </c>
      <c r="D4721">
        <v>50000</v>
      </c>
      <c r="E4721">
        <v>13</v>
      </c>
      <c r="G4721">
        <v>1500</v>
      </c>
      <c r="H4721" t="s">
        <v>12</v>
      </c>
      <c r="I4721" t="s">
        <v>13</v>
      </c>
      <c r="J4721" t="s">
        <v>20</v>
      </c>
      <c r="K4721" s="2">
        <v>43791</v>
      </c>
      <c r="L4721" t="s">
        <v>15</v>
      </c>
      <c r="M4721">
        <f t="shared" si="73"/>
        <v>3</v>
      </c>
    </row>
    <row r="4722" spans="1:13" hidden="1" x14ac:dyDescent="0.35">
      <c r="A4722">
        <v>673257</v>
      </c>
      <c r="B4722">
        <v>5677297658</v>
      </c>
      <c r="C4722" s="2">
        <v>43971</v>
      </c>
      <c r="D4722">
        <v>30000</v>
      </c>
      <c r="E4722">
        <v>13</v>
      </c>
      <c r="G4722">
        <v>900</v>
      </c>
      <c r="H4722" t="s">
        <v>12</v>
      </c>
      <c r="I4722" t="s">
        <v>22</v>
      </c>
      <c r="J4722" t="s">
        <v>20</v>
      </c>
      <c r="K4722" s="2">
        <v>43743</v>
      </c>
      <c r="L4722" t="s">
        <v>15</v>
      </c>
      <c r="M4722">
        <f t="shared" si="73"/>
        <v>3</v>
      </c>
    </row>
    <row r="4723" spans="1:13" hidden="1" x14ac:dyDescent="0.35">
      <c r="A4723">
        <v>54490046</v>
      </c>
      <c r="B4723">
        <v>5687042397</v>
      </c>
      <c r="C4723" s="2">
        <v>43971</v>
      </c>
      <c r="D4723">
        <v>10000</v>
      </c>
      <c r="E4723">
        <v>12</v>
      </c>
      <c r="G4723">
        <v>200</v>
      </c>
      <c r="H4723" t="s">
        <v>12</v>
      </c>
      <c r="I4723" t="s">
        <v>13</v>
      </c>
      <c r="J4723" t="s">
        <v>17</v>
      </c>
      <c r="K4723" s="2">
        <v>43964</v>
      </c>
      <c r="L4723" t="s">
        <v>25</v>
      </c>
      <c r="M4723">
        <f t="shared" si="73"/>
        <v>3</v>
      </c>
    </row>
    <row r="4724" spans="1:13" hidden="1" x14ac:dyDescent="0.35">
      <c r="A4724">
        <v>36932800</v>
      </c>
      <c r="B4724">
        <v>5682477898</v>
      </c>
      <c r="C4724" s="2">
        <v>43971</v>
      </c>
      <c r="D4724">
        <v>300000</v>
      </c>
      <c r="E4724">
        <v>12</v>
      </c>
      <c r="F4724" t="s">
        <v>21</v>
      </c>
      <c r="G4724">
        <v>6000</v>
      </c>
      <c r="H4724" t="s">
        <v>12</v>
      </c>
      <c r="I4724" t="s">
        <v>22</v>
      </c>
      <c r="J4724" t="s">
        <v>20</v>
      </c>
      <c r="K4724" s="2">
        <v>43708</v>
      </c>
      <c r="L4724" t="s">
        <v>15</v>
      </c>
      <c r="M4724">
        <f t="shared" si="73"/>
        <v>3</v>
      </c>
    </row>
    <row r="4725" spans="1:13" hidden="1" x14ac:dyDescent="0.35">
      <c r="A4725">
        <v>15500435</v>
      </c>
      <c r="B4725">
        <v>5681447381</v>
      </c>
      <c r="C4725" s="2">
        <v>43971</v>
      </c>
      <c r="D4725">
        <v>20000</v>
      </c>
      <c r="E4725">
        <v>14</v>
      </c>
      <c r="G4725">
        <v>800</v>
      </c>
      <c r="H4725" t="s">
        <v>12</v>
      </c>
      <c r="I4725" t="s">
        <v>13</v>
      </c>
      <c r="J4725" t="s">
        <v>26</v>
      </c>
      <c r="K4725" s="2">
        <v>43206</v>
      </c>
      <c r="L4725" t="s">
        <v>15</v>
      </c>
      <c r="M4725">
        <f t="shared" si="73"/>
        <v>3</v>
      </c>
    </row>
    <row r="4726" spans="1:13" hidden="1" x14ac:dyDescent="0.35">
      <c r="A4726">
        <v>44501735</v>
      </c>
      <c r="B4726">
        <v>5538818684</v>
      </c>
      <c r="C4726" s="2">
        <v>43971</v>
      </c>
      <c r="D4726">
        <v>10000</v>
      </c>
      <c r="E4726">
        <v>13</v>
      </c>
      <c r="G4726">
        <v>300</v>
      </c>
      <c r="H4726" t="s">
        <v>16</v>
      </c>
      <c r="I4726" t="s">
        <v>13</v>
      </c>
      <c r="J4726" t="s">
        <v>20</v>
      </c>
      <c r="K4726" s="2">
        <v>43439</v>
      </c>
      <c r="L4726" t="s">
        <v>15</v>
      </c>
      <c r="M4726">
        <f t="shared" si="73"/>
        <v>3</v>
      </c>
    </row>
    <row r="4727" spans="1:13" hidden="1" x14ac:dyDescent="0.35">
      <c r="A4727">
        <v>51512080</v>
      </c>
      <c r="B4727">
        <v>5543777319</v>
      </c>
      <c r="C4727" s="2">
        <v>43971</v>
      </c>
      <c r="D4727">
        <v>20000</v>
      </c>
      <c r="E4727">
        <v>12</v>
      </c>
      <c r="G4727">
        <v>400</v>
      </c>
      <c r="H4727" t="s">
        <v>16</v>
      </c>
      <c r="I4727" t="s">
        <v>13</v>
      </c>
      <c r="J4727" t="s">
        <v>17</v>
      </c>
      <c r="K4727" s="2">
        <v>43842</v>
      </c>
      <c r="L4727" t="s">
        <v>15</v>
      </c>
      <c r="M4727">
        <f t="shared" si="73"/>
        <v>3</v>
      </c>
    </row>
    <row r="4728" spans="1:13" hidden="1" x14ac:dyDescent="0.35">
      <c r="A4728">
        <v>49361494</v>
      </c>
      <c r="B4728">
        <v>5537395797</v>
      </c>
      <c r="C4728" s="2">
        <v>43971</v>
      </c>
      <c r="D4728">
        <v>20000</v>
      </c>
      <c r="E4728">
        <v>13</v>
      </c>
      <c r="G4728">
        <v>600</v>
      </c>
      <c r="H4728" t="s">
        <v>18</v>
      </c>
      <c r="I4728" t="s">
        <v>22</v>
      </c>
      <c r="J4728" t="s">
        <v>20</v>
      </c>
      <c r="K4728" s="2">
        <v>43857</v>
      </c>
      <c r="L4728" t="s">
        <v>15</v>
      </c>
      <c r="M4728">
        <f t="shared" si="73"/>
        <v>3</v>
      </c>
    </row>
    <row r="4729" spans="1:13" hidden="1" x14ac:dyDescent="0.35">
      <c r="A4729">
        <v>50085553</v>
      </c>
      <c r="B4729">
        <v>5542764670</v>
      </c>
      <c r="C4729" s="2">
        <v>43971</v>
      </c>
      <c r="D4729">
        <v>30000</v>
      </c>
      <c r="E4729">
        <v>13</v>
      </c>
      <c r="G4729">
        <v>900</v>
      </c>
      <c r="H4729" t="s">
        <v>18</v>
      </c>
      <c r="I4729" t="s">
        <v>13</v>
      </c>
      <c r="J4729" t="s">
        <v>20</v>
      </c>
      <c r="K4729" s="2">
        <v>43915</v>
      </c>
      <c r="L4729" t="s">
        <v>15</v>
      </c>
      <c r="M4729">
        <f t="shared" si="73"/>
        <v>3</v>
      </c>
    </row>
    <row r="4730" spans="1:13" hidden="1" x14ac:dyDescent="0.35">
      <c r="A4730">
        <v>50719950</v>
      </c>
      <c r="B4730">
        <v>5538566912</v>
      </c>
      <c r="C4730" s="2">
        <v>43971</v>
      </c>
      <c r="D4730">
        <v>100000</v>
      </c>
      <c r="E4730">
        <v>13</v>
      </c>
      <c r="F4730" t="s">
        <v>21</v>
      </c>
      <c r="G4730">
        <v>3000</v>
      </c>
      <c r="H4730" t="s">
        <v>18</v>
      </c>
      <c r="I4730" t="s">
        <v>22</v>
      </c>
      <c r="J4730" t="s">
        <v>17</v>
      </c>
      <c r="K4730" s="2">
        <v>43781</v>
      </c>
      <c r="L4730" t="s">
        <v>15</v>
      </c>
      <c r="M4730">
        <f t="shared" si="73"/>
        <v>3</v>
      </c>
    </row>
    <row r="4731" spans="1:13" hidden="1" x14ac:dyDescent="0.35">
      <c r="A4731">
        <v>41720135</v>
      </c>
      <c r="B4731">
        <v>5537224206</v>
      </c>
      <c r="C4731" s="2">
        <v>43971</v>
      </c>
      <c r="D4731">
        <v>20000</v>
      </c>
      <c r="E4731">
        <v>14</v>
      </c>
      <c r="G4731">
        <v>800</v>
      </c>
      <c r="H4731" t="s">
        <v>23</v>
      </c>
      <c r="I4731" t="s">
        <v>22</v>
      </c>
      <c r="J4731" t="s">
        <v>20</v>
      </c>
      <c r="K4731" s="2">
        <v>43844</v>
      </c>
      <c r="L4731" t="s">
        <v>15</v>
      </c>
      <c r="M4731">
        <f t="shared" si="73"/>
        <v>3</v>
      </c>
    </row>
    <row r="4732" spans="1:13" hidden="1" x14ac:dyDescent="0.35">
      <c r="A4732">
        <v>32581665</v>
      </c>
      <c r="B4732">
        <v>5637680942</v>
      </c>
      <c r="C4732" s="2">
        <v>43971</v>
      </c>
      <c r="D4732">
        <v>20000</v>
      </c>
      <c r="E4732">
        <v>15</v>
      </c>
      <c r="G4732">
        <v>800</v>
      </c>
      <c r="H4732" t="s">
        <v>16</v>
      </c>
      <c r="I4732" t="s">
        <v>22</v>
      </c>
      <c r="J4732" t="s">
        <v>20</v>
      </c>
      <c r="K4732" s="2">
        <v>43799</v>
      </c>
      <c r="L4732" t="s">
        <v>15</v>
      </c>
      <c r="M4732">
        <f t="shared" si="73"/>
        <v>3</v>
      </c>
    </row>
    <row r="4733" spans="1:13" hidden="1" x14ac:dyDescent="0.35">
      <c r="A4733">
        <v>26735231</v>
      </c>
      <c r="B4733">
        <v>5614194067</v>
      </c>
      <c r="C4733" s="2">
        <v>43971</v>
      </c>
      <c r="D4733">
        <v>50000</v>
      </c>
      <c r="E4733">
        <v>12</v>
      </c>
      <c r="G4733">
        <v>1000</v>
      </c>
      <c r="H4733" t="s">
        <v>23</v>
      </c>
      <c r="I4733" t="s">
        <v>22</v>
      </c>
      <c r="J4733" t="s">
        <v>17</v>
      </c>
      <c r="K4733" s="2">
        <v>43108</v>
      </c>
      <c r="L4733" t="s">
        <v>15</v>
      </c>
      <c r="M4733">
        <f t="shared" si="73"/>
        <v>3</v>
      </c>
    </row>
    <row r="4734" spans="1:13" hidden="1" x14ac:dyDescent="0.35">
      <c r="A4734">
        <v>39078948</v>
      </c>
      <c r="B4734">
        <v>5685683471</v>
      </c>
      <c r="C4734" s="2">
        <v>43971</v>
      </c>
      <c r="D4734">
        <v>20000</v>
      </c>
      <c r="E4734">
        <v>13</v>
      </c>
      <c r="G4734">
        <v>600</v>
      </c>
      <c r="H4734" t="s">
        <v>19</v>
      </c>
      <c r="I4734" t="s">
        <v>13</v>
      </c>
      <c r="J4734" t="s">
        <v>20</v>
      </c>
      <c r="K4734" s="2">
        <v>43371</v>
      </c>
      <c r="L4734" t="s">
        <v>15</v>
      </c>
      <c r="M4734">
        <f t="shared" si="73"/>
        <v>3</v>
      </c>
    </row>
    <row r="4735" spans="1:13" hidden="1" x14ac:dyDescent="0.35">
      <c r="A4735">
        <v>46346906</v>
      </c>
      <c r="B4735">
        <v>5617300770</v>
      </c>
      <c r="C4735" s="2">
        <v>43971</v>
      </c>
      <c r="D4735">
        <v>50000</v>
      </c>
      <c r="E4735">
        <v>12</v>
      </c>
      <c r="G4735">
        <v>1000</v>
      </c>
      <c r="H4735" t="s">
        <v>23</v>
      </c>
      <c r="I4735" t="s">
        <v>22</v>
      </c>
      <c r="J4735" t="s">
        <v>17</v>
      </c>
      <c r="K4735" s="2">
        <v>43540</v>
      </c>
      <c r="L4735" t="s">
        <v>15</v>
      </c>
      <c r="M4735">
        <f t="shared" si="73"/>
        <v>3</v>
      </c>
    </row>
    <row r="4736" spans="1:13" hidden="1" x14ac:dyDescent="0.35">
      <c r="A4736">
        <v>13112220</v>
      </c>
      <c r="B4736">
        <v>5540633119</v>
      </c>
      <c r="C4736" s="2">
        <v>43971</v>
      </c>
      <c r="D4736">
        <v>50000</v>
      </c>
      <c r="E4736">
        <v>13</v>
      </c>
      <c r="G4736">
        <v>1500</v>
      </c>
      <c r="H4736" t="s">
        <v>23</v>
      </c>
      <c r="I4736" t="s">
        <v>22</v>
      </c>
      <c r="J4736" t="s">
        <v>20</v>
      </c>
      <c r="K4736" s="2">
        <v>42930</v>
      </c>
      <c r="L4736" t="s">
        <v>15</v>
      </c>
      <c r="M4736">
        <f t="shared" si="73"/>
        <v>3</v>
      </c>
    </row>
    <row r="4737" spans="1:13" hidden="1" x14ac:dyDescent="0.35">
      <c r="A4737">
        <v>36816736</v>
      </c>
      <c r="B4737">
        <v>5543552347</v>
      </c>
      <c r="C4737" s="2">
        <v>43971</v>
      </c>
      <c r="D4737">
        <v>50000</v>
      </c>
      <c r="E4737">
        <v>13</v>
      </c>
      <c r="G4737">
        <v>1500</v>
      </c>
      <c r="H4737" t="s">
        <v>23</v>
      </c>
      <c r="I4737" t="s">
        <v>13</v>
      </c>
      <c r="J4737" t="s">
        <v>20</v>
      </c>
      <c r="K4737" s="2">
        <v>43244</v>
      </c>
      <c r="L4737" t="s">
        <v>15</v>
      </c>
      <c r="M4737">
        <f t="shared" si="73"/>
        <v>3</v>
      </c>
    </row>
    <row r="4738" spans="1:13" hidden="1" x14ac:dyDescent="0.35">
      <c r="A4738">
        <v>27411483</v>
      </c>
      <c r="B4738">
        <v>5678243786</v>
      </c>
      <c r="C4738" s="2">
        <v>43971</v>
      </c>
      <c r="D4738">
        <v>100000</v>
      </c>
      <c r="E4738">
        <v>15</v>
      </c>
      <c r="G4738">
        <v>4000</v>
      </c>
      <c r="H4738" t="s">
        <v>23</v>
      </c>
      <c r="I4738" t="s">
        <v>22</v>
      </c>
      <c r="J4738" t="s">
        <v>20</v>
      </c>
      <c r="K4738" s="2">
        <v>43059</v>
      </c>
      <c r="L4738" t="s">
        <v>15</v>
      </c>
      <c r="M4738">
        <f t="shared" si="73"/>
        <v>3</v>
      </c>
    </row>
    <row r="4739" spans="1:13" hidden="1" x14ac:dyDescent="0.35">
      <c r="A4739">
        <v>49965762</v>
      </c>
      <c r="B4739">
        <v>5686587911</v>
      </c>
      <c r="C4739" s="2">
        <v>43971</v>
      </c>
      <c r="D4739">
        <v>100000</v>
      </c>
      <c r="E4739">
        <v>14</v>
      </c>
      <c r="G4739">
        <v>4000</v>
      </c>
      <c r="H4739" t="s">
        <v>23</v>
      </c>
      <c r="I4739" t="s">
        <v>13</v>
      </c>
      <c r="J4739" t="s">
        <v>14</v>
      </c>
      <c r="K4739" s="2">
        <v>43784</v>
      </c>
      <c r="L4739" t="s">
        <v>15</v>
      </c>
      <c r="M4739">
        <f t="shared" ref="M4739:M4802" si="74">WEEKDAY(C4739,2)</f>
        <v>3</v>
      </c>
    </row>
    <row r="4740" spans="1:13" hidden="1" x14ac:dyDescent="0.35">
      <c r="A4740">
        <v>3539312</v>
      </c>
      <c r="B4740">
        <v>5683413352</v>
      </c>
      <c r="C4740" s="2">
        <v>43971</v>
      </c>
      <c r="D4740">
        <v>50000</v>
      </c>
      <c r="E4740">
        <v>13</v>
      </c>
      <c r="G4740">
        <v>1500</v>
      </c>
      <c r="H4740" t="s">
        <v>23</v>
      </c>
      <c r="I4740" t="s">
        <v>22</v>
      </c>
      <c r="J4740" t="s">
        <v>20</v>
      </c>
      <c r="K4740" s="2">
        <v>43823</v>
      </c>
      <c r="L4740" t="s">
        <v>15</v>
      </c>
      <c r="M4740">
        <f t="shared" si="74"/>
        <v>3</v>
      </c>
    </row>
    <row r="4741" spans="1:13" hidden="1" x14ac:dyDescent="0.35">
      <c r="A4741">
        <v>52657795</v>
      </c>
      <c r="B4741">
        <v>5602957920</v>
      </c>
      <c r="C4741" s="2">
        <v>43971</v>
      </c>
      <c r="D4741">
        <v>10000</v>
      </c>
      <c r="E4741">
        <v>13</v>
      </c>
      <c r="G4741">
        <v>300</v>
      </c>
      <c r="H4741" t="s">
        <v>16</v>
      </c>
      <c r="I4741" t="s">
        <v>22</v>
      </c>
      <c r="J4741" t="s">
        <v>17</v>
      </c>
      <c r="K4741" s="2">
        <v>43852</v>
      </c>
      <c r="L4741" t="s">
        <v>15</v>
      </c>
      <c r="M4741">
        <f t="shared" si="74"/>
        <v>3</v>
      </c>
    </row>
    <row r="4742" spans="1:13" hidden="1" x14ac:dyDescent="0.35">
      <c r="A4742">
        <v>43206525</v>
      </c>
      <c r="B4742">
        <v>5606292752</v>
      </c>
      <c r="C4742" s="2">
        <v>43971</v>
      </c>
      <c r="D4742">
        <v>50000</v>
      </c>
      <c r="E4742">
        <v>12</v>
      </c>
      <c r="G4742">
        <v>1000</v>
      </c>
      <c r="H4742" t="s">
        <v>18</v>
      </c>
      <c r="I4742" t="s">
        <v>22</v>
      </c>
      <c r="J4742" t="s">
        <v>14</v>
      </c>
      <c r="K4742" s="2">
        <v>43354</v>
      </c>
      <c r="L4742" t="s">
        <v>15</v>
      </c>
      <c r="M4742">
        <f t="shared" si="74"/>
        <v>3</v>
      </c>
    </row>
    <row r="4743" spans="1:13" hidden="1" x14ac:dyDescent="0.35">
      <c r="A4743">
        <v>48566956</v>
      </c>
      <c r="B4743">
        <v>5685838777</v>
      </c>
      <c r="C4743" s="2">
        <v>43971</v>
      </c>
      <c r="D4743">
        <v>50000</v>
      </c>
      <c r="E4743">
        <v>13</v>
      </c>
      <c r="F4743" t="s">
        <v>21</v>
      </c>
      <c r="G4743">
        <v>1500</v>
      </c>
      <c r="H4743" t="s">
        <v>23</v>
      </c>
      <c r="I4743" t="s">
        <v>13</v>
      </c>
      <c r="J4743" t="s">
        <v>20</v>
      </c>
      <c r="K4743" s="2">
        <v>43689</v>
      </c>
      <c r="L4743" t="s">
        <v>15</v>
      </c>
      <c r="M4743">
        <f t="shared" si="74"/>
        <v>3</v>
      </c>
    </row>
    <row r="4744" spans="1:13" hidden="1" x14ac:dyDescent="0.35">
      <c r="A4744">
        <v>52616857</v>
      </c>
      <c r="B4744">
        <v>5623058413</v>
      </c>
      <c r="C4744" s="2">
        <v>43971</v>
      </c>
      <c r="D4744">
        <v>50000</v>
      </c>
      <c r="E4744">
        <v>12</v>
      </c>
      <c r="G4744">
        <v>1000</v>
      </c>
      <c r="H4744" t="s">
        <v>16</v>
      </c>
      <c r="I4744" t="s">
        <v>13</v>
      </c>
      <c r="J4744" t="s">
        <v>17</v>
      </c>
      <c r="K4744" s="2">
        <v>43872</v>
      </c>
      <c r="L4744" t="s">
        <v>15</v>
      </c>
      <c r="M4744">
        <f t="shared" si="74"/>
        <v>3</v>
      </c>
    </row>
    <row r="4745" spans="1:13" hidden="1" x14ac:dyDescent="0.35">
      <c r="A4745">
        <v>55203496</v>
      </c>
      <c r="B4745">
        <v>5620934798</v>
      </c>
      <c r="C4745" s="2">
        <v>43971</v>
      </c>
      <c r="D4745">
        <v>10000</v>
      </c>
      <c r="E4745">
        <v>12</v>
      </c>
      <c r="G4745">
        <v>200</v>
      </c>
      <c r="H4745" t="s">
        <v>18</v>
      </c>
      <c r="I4745" t="s">
        <v>22</v>
      </c>
      <c r="J4745" t="s">
        <v>20</v>
      </c>
      <c r="K4745" s="2">
        <v>43931</v>
      </c>
      <c r="L4745" t="s">
        <v>15</v>
      </c>
      <c r="M4745">
        <f t="shared" si="74"/>
        <v>3</v>
      </c>
    </row>
    <row r="4746" spans="1:13" hidden="1" x14ac:dyDescent="0.35">
      <c r="A4746">
        <v>44394705</v>
      </c>
      <c r="B4746">
        <v>5614900388</v>
      </c>
      <c r="C4746" s="2">
        <v>43971</v>
      </c>
      <c r="D4746">
        <v>100000</v>
      </c>
      <c r="E4746">
        <v>12</v>
      </c>
      <c r="G4746">
        <v>2000</v>
      </c>
      <c r="H4746" t="s">
        <v>18</v>
      </c>
      <c r="I4746" t="s">
        <v>22</v>
      </c>
      <c r="J4746" t="s">
        <v>20</v>
      </c>
      <c r="K4746" s="2">
        <v>43713</v>
      </c>
      <c r="L4746" t="s">
        <v>15</v>
      </c>
      <c r="M4746">
        <f t="shared" si="74"/>
        <v>3</v>
      </c>
    </row>
    <row r="4747" spans="1:13" hidden="1" x14ac:dyDescent="0.35">
      <c r="A4747">
        <v>36184209</v>
      </c>
      <c r="B4747">
        <v>5536051339</v>
      </c>
      <c r="C4747" s="2">
        <v>43971</v>
      </c>
      <c r="D4747">
        <v>100000</v>
      </c>
      <c r="E4747">
        <v>13</v>
      </c>
      <c r="F4747" t="s">
        <v>21</v>
      </c>
      <c r="G4747">
        <v>3000</v>
      </c>
      <c r="H4747" t="s">
        <v>23</v>
      </c>
      <c r="I4747" t="s">
        <v>22</v>
      </c>
      <c r="J4747" t="s">
        <v>17</v>
      </c>
      <c r="K4747" s="2">
        <v>42635</v>
      </c>
      <c r="L4747" t="s">
        <v>15</v>
      </c>
      <c r="M4747">
        <f t="shared" si="74"/>
        <v>3</v>
      </c>
    </row>
    <row r="4748" spans="1:13" hidden="1" x14ac:dyDescent="0.35">
      <c r="A4748">
        <v>42735939</v>
      </c>
      <c r="B4748">
        <v>5687220169</v>
      </c>
      <c r="C4748" s="2">
        <v>43971</v>
      </c>
      <c r="D4748">
        <v>30000</v>
      </c>
      <c r="E4748">
        <v>13</v>
      </c>
      <c r="F4748" t="s">
        <v>21</v>
      </c>
      <c r="G4748">
        <v>900</v>
      </c>
      <c r="H4748" t="s">
        <v>19</v>
      </c>
      <c r="I4748" t="s">
        <v>22</v>
      </c>
      <c r="J4748" t="s">
        <v>20</v>
      </c>
      <c r="K4748" s="2">
        <v>43826</v>
      </c>
      <c r="L4748" t="s">
        <v>15</v>
      </c>
      <c r="M4748">
        <f t="shared" si="74"/>
        <v>3</v>
      </c>
    </row>
    <row r="4749" spans="1:13" hidden="1" x14ac:dyDescent="0.35">
      <c r="A4749">
        <v>43504464</v>
      </c>
      <c r="B4749">
        <v>5644851436</v>
      </c>
      <c r="C4749" s="2">
        <v>43971</v>
      </c>
      <c r="D4749">
        <v>20000</v>
      </c>
      <c r="E4749">
        <v>13</v>
      </c>
      <c r="G4749">
        <v>600</v>
      </c>
      <c r="H4749" t="s">
        <v>18</v>
      </c>
      <c r="I4749" t="s">
        <v>13</v>
      </c>
      <c r="J4749" t="s">
        <v>20</v>
      </c>
      <c r="K4749" s="2">
        <v>43402</v>
      </c>
      <c r="L4749" t="s">
        <v>15</v>
      </c>
      <c r="M4749">
        <f t="shared" si="74"/>
        <v>3</v>
      </c>
    </row>
    <row r="4750" spans="1:13" hidden="1" x14ac:dyDescent="0.35">
      <c r="A4750">
        <v>53901507</v>
      </c>
      <c r="B4750">
        <v>5684301010</v>
      </c>
      <c r="C4750" s="2">
        <v>43971</v>
      </c>
      <c r="D4750">
        <v>10000</v>
      </c>
      <c r="E4750">
        <v>13</v>
      </c>
      <c r="G4750">
        <v>300</v>
      </c>
      <c r="H4750" t="s">
        <v>23</v>
      </c>
      <c r="I4750" t="s">
        <v>22</v>
      </c>
      <c r="J4750" t="s">
        <v>20</v>
      </c>
      <c r="K4750" s="2">
        <v>43932</v>
      </c>
      <c r="L4750" t="s">
        <v>15</v>
      </c>
      <c r="M4750">
        <f t="shared" si="74"/>
        <v>3</v>
      </c>
    </row>
    <row r="4751" spans="1:13" hidden="1" x14ac:dyDescent="0.35">
      <c r="A4751">
        <v>19118003</v>
      </c>
      <c r="B4751">
        <v>5684207304</v>
      </c>
      <c r="C4751" s="2">
        <v>43971</v>
      </c>
      <c r="D4751">
        <v>10000</v>
      </c>
      <c r="E4751">
        <v>13</v>
      </c>
      <c r="G4751">
        <v>300</v>
      </c>
      <c r="H4751" t="s">
        <v>23</v>
      </c>
      <c r="I4751" t="s">
        <v>22</v>
      </c>
      <c r="J4751" t="s">
        <v>17</v>
      </c>
      <c r="K4751" s="2">
        <v>43190</v>
      </c>
      <c r="L4751" t="s">
        <v>15</v>
      </c>
      <c r="M4751">
        <f t="shared" si="74"/>
        <v>3</v>
      </c>
    </row>
    <row r="4752" spans="1:13" hidden="1" x14ac:dyDescent="0.35">
      <c r="A4752">
        <v>53856112</v>
      </c>
      <c r="B4752">
        <v>5677353883</v>
      </c>
      <c r="C4752" s="2">
        <v>43971</v>
      </c>
      <c r="D4752">
        <v>20000</v>
      </c>
      <c r="E4752">
        <v>15</v>
      </c>
      <c r="G4752">
        <v>800</v>
      </c>
      <c r="H4752" t="s">
        <v>16</v>
      </c>
      <c r="I4752" t="s">
        <v>22</v>
      </c>
      <c r="J4752" t="s">
        <v>17</v>
      </c>
      <c r="K4752" s="2">
        <v>43964</v>
      </c>
      <c r="L4752" t="s">
        <v>25</v>
      </c>
      <c r="M4752">
        <f t="shared" si="74"/>
        <v>3</v>
      </c>
    </row>
    <row r="4753" spans="1:13" hidden="1" x14ac:dyDescent="0.35">
      <c r="A4753">
        <v>50046908</v>
      </c>
      <c r="B4753">
        <v>5687043203</v>
      </c>
      <c r="C4753" s="2">
        <v>43971</v>
      </c>
      <c r="D4753">
        <v>50000</v>
      </c>
      <c r="E4753">
        <v>12</v>
      </c>
      <c r="G4753">
        <v>1000</v>
      </c>
      <c r="H4753" t="s">
        <v>16</v>
      </c>
      <c r="I4753" t="s">
        <v>22</v>
      </c>
      <c r="J4753" t="s">
        <v>17</v>
      </c>
      <c r="K4753" s="2">
        <v>43802</v>
      </c>
      <c r="L4753" t="s">
        <v>15</v>
      </c>
      <c r="M4753">
        <f t="shared" si="74"/>
        <v>3</v>
      </c>
    </row>
    <row r="4754" spans="1:13" hidden="1" x14ac:dyDescent="0.35">
      <c r="A4754">
        <v>47500585</v>
      </c>
      <c r="B4754">
        <v>5677555299</v>
      </c>
      <c r="C4754" s="2">
        <v>43971</v>
      </c>
      <c r="D4754">
        <v>20000</v>
      </c>
      <c r="E4754">
        <v>14</v>
      </c>
      <c r="G4754">
        <v>800</v>
      </c>
      <c r="H4754" t="s">
        <v>16</v>
      </c>
      <c r="I4754" t="s">
        <v>22</v>
      </c>
      <c r="J4754" t="s">
        <v>17</v>
      </c>
      <c r="K4754" s="2">
        <v>43938</v>
      </c>
      <c r="L4754" t="s">
        <v>15</v>
      </c>
      <c r="M4754">
        <f t="shared" si="74"/>
        <v>3</v>
      </c>
    </row>
    <row r="4755" spans="1:13" hidden="1" x14ac:dyDescent="0.35">
      <c r="A4755">
        <v>42910508</v>
      </c>
      <c r="B4755">
        <v>5680425948</v>
      </c>
      <c r="C4755" s="2">
        <v>43971</v>
      </c>
      <c r="D4755">
        <v>30000</v>
      </c>
      <c r="E4755">
        <v>12</v>
      </c>
      <c r="G4755">
        <v>600</v>
      </c>
      <c r="H4755" t="s">
        <v>18</v>
      </c>
      <c r="I4755" t="s">
        <v>22</v>
      </c>
      <c r="J4755" t="s">
        <v>17</v>
      </c>
      <c r="K4755" s="2">
        <v>43722</v>
      </c>
      <c r="L4755" t="s">
        <v>15</v>
      </c>
      <c r="M4755">
        <f t="shared" si="74"/>
        <v>3</v>
      </c>
    </row>
    <row r="4756" spans="1:13" hidden="1" x14ac:dyDescent="0.35">
      <c r="A4756">
        <v>51022471</v>
      </c>
      <c r="B4756">
        <v>5684782176</v>
      </c>
      <c r="C4756" s="2">
        <v>43971</v>
      </c>
      <c r="D4756">
        <v>10000</v>
      </c>
      <c r="E4756">
        <v>12</v>
      </c>
      <c r="G4756">
        <v>200</v>
      </c>
      <c r="H4756" t="s">
        <v>18</v>
      </c>
      <c r="I4756" t="s">
        <v>13</v>
      </c>
      <c r="J4756" t="s">
        <v>17</v>
      </c>
      <c r="K4756" s="2">
        <v>43971</v>
      </c>
      <c r="L4756" t="s">
        <v>25</v>
      </c>
      <c r="M4756">
        <f t="shared" si="74"/>
        <v>3</v>
      </c>
    </row>
    <row r="4757" spans="1:13" hidden="1" x14ac:dyDescent="0.35">
      <c r="A4757">
        <v>47759596</v>
      </c>
      <c r="B4757">
        <v>5680427396</v>
      </c>
      <c r="C4757" s="2">
        <v>43971</v>
      </c>
      <c r="D4757">
        <v>100000</v>
      </c>
      <c r="E4757">
        <v>12</v>
      </c>
      <c r="G4757">
        <v>2000</v>
      </c>
      <c r="H4757" t="s">
        <v>18</v>
      </c>
      <c r="I4757" t="s">
        <v>13</v>
      </c>
      <c r="J4757" t="s">
        <v>17</v>
      </c>
      <c r="K4757" s="2">
        <v>43639</v>
      </c>
      <c r="L4757" t="s">
        <v>15</v>
      </c>
      <c r="M4757">
        <f t="shared" si="74"/>
        <v>3</v>
      </c>
    </row>
    <row r="4758" spans="1:13" hidden="1" x14ac:dyDescent="0.35">
      <c r="A4758">
        <v>16584665</v>
      </c>
      <c r="B4758">
        <v>5682726603</v>
      </c>
      <c r="C4758" s="2">
        <v>43971</v>
      </c>
      <c r="D4758">
        <v>20000</v>
      </c>
      <c r="E4758">
        <v>15</v>
      </c>
      <c r="G4758">
        <v>800</v>
      </c>
      <c r="H4758" t="s">
        <v>18</v>
      </c>
      <c r="I4758" t="s">
        <v>22</v>
      </c>
      <c r="J4758" t="s">
        <v>17</v>
      </c>
      <c r="K4758" s="2">
        <v>43374</v>
      </c>
      <c r="L4758" t="s">
        <v>15</v>
      </c>
      <c r="M4758">
        <f t="shared" si="74"/>
        <v>3</v>
      </c>
    </row>
    <row r="4759" spans="1:13" hidden="1" x14ac:dyDescent="0.35">
      <c r="A4759">
        <v>39215058</v>
      </c>
      <c r="B4759">
        <v>5686139463</v>
      </c>
      <c r="C4759" s="2">
        <v>43971</v>
      </c>
      <c r="D4759">
        <v>30000</v>
      </c>
      <c r="E4759">
        <v>14</v>
      </c>
      <c r="G4759">
        <v>1200</v>
      </c>
      <c r="H4759" t="s">
        <v>18</v>
      </c>
      <c r="I4759" t="s">
        <v>13</v>
      </c>
      <c r="J4759" t="s">
        <v>20</v>
      </c>
      <c r="K4759" s="2">
        <v>43465</v>
      </c>
      <c r="L4759" t="s">
        <v>15</v>
      </c>
      <c r="M4759">
        <f t="shared" si="74"/>
        <v>3</v>
      </c>
    </row>
    <row r="4760" spans="1:13" hidden="1" x14ac:dyDescent="0.35">
      <c r="A4760">
        <v>45725844</v>
      </c>
      <c r="B4760">
        <v>5677532035</v>
      </c>
      <c r="C4760" s="2">
        <v>43971</v>
      </c>
      <c r="D4760">
        <v>20000</v>
      </c>
      <c r="E4760">
        <v>12</v>
      </c>
      <c r="G4760">
        <v>400</v>
      </c>
      <c r="H4760" t="s">
        <v>18</v>
      </c>
      <c r="I4760" t="s">
        <v>22</v>
      </c>
      <c r="J4760" t="s">
        <v>20</v>
      </c>
      <c r="K4760" s="2">
        <v>43781</v>
      </c>
      <c r="L4760" t="s">
        <v>15</v>
      </c>
      <c r="M4760">
        <f t="shared" si="74"/>
        <v>3</v>
      </c>
    </row>
    <row r="4761" spans="1:13" hidden="1" x14ac:dyDescent="0.35">
      <c r="A4761">
        <v>44527410</v>
      </c>
      <c r="B4761">
        <v>5685711093</v>
      </c>
      <c r="C4761" s="2">
        <v>43971</v>
      </c>
      <c r="D4761">
        <v>10000</v>
      </c>
      <c r="E4761">
        <v>12</v>
      </c>
      <c r="G4761">
        <v>200</v>
      </c>
      <c r="H4761" t="s">
        <v>18</v>
      </c>
      <c r="I4761" t="s">
        <v>13</v>
      </c>
      <c r="J4761" t="s">
        <v>17</v>
      </c>
      <c r="K4761" s="2">
        <v>43812</v>
      </c>
      <c r="L4761" t="s">
        <v>15</v>
      </c>
      <c r="M4761">
        <f t="shared" si="74"/>
        <v>3</v>
      </c>
    </row>
    <row r="4762" spans="1:13" hidden="1" x14ac:dyDescent="0.35">
      <c r="A4762">
        <v>31769621</v>
      </c>
      <c r="B4762">
        <v>5679288731</v>
      </c>
      <c r="C4762" s="2">
        <v>43971</v>
      </c>
      <c r="D4762">
        <v>10000</v>
      </c>
      <c r="E4762">
        <v>12</v>
      </c>
      <c r="G4762">
        <v>200</v>
      </c>
      <c r="H4762" t="s">
        <v>18</v>
      </c>
      <c r="I4762" t="s">
        <v>13</v>
      </c>
      <c r="J4762" t="s">
        <v>20</v>
      </c>
      <c r="K4762" s="2">
        <v>43903</v>
      </c>
      <c r="L4762" t="s">
        <v>15</v>
      </c>
      <c r="M4762">
        <f t="shared" si="74"/>
        <v>3</v>
      </c>
    </row>
    <row r="4763" spans="1:13" hidden="1" x14ac:dyDescent="0.35">
      <c r="A4763">
        <v>43668866</v>
      </c>
      <c r="B4763">
        <v>5687270843</v>
      </c>
      <c r="C4763" s="2">
        <v>43971</v>
      </c>
      <c r="D4763">
        <v>50000</v>
      </c>
      <c r="E4763">
        <v>12</v>
      </c>
      <c r="G4763">
        <v>1000</v>
      </c>
      <c r="H4763" t="s">
        <v>19</v>
      </c>
      <c r="I4763" t="s">
        <v>22</v>
      </c>
      <c r="J4763" t="s">
        <v>14</v>
      </c>
      <c r="K4763" s="2">
        <v>43618</v>
      </c>
      <c r="L4763" t="s">
        <v>15</v>
      </c>
      <c r="M4763">
        <f t="shared" si="74"/>
        <v>3</v>
      </c>
    </row>
    <row r="4764" spans="1:13" hidden="1" x14ac:dyDescent="0.35">
      <c r="A4764">
        <v>34504302</v>
      </c>
      <c r="B4764">
        <v>5687126455</v>
      </c>
      <c r="C4764" s="2">
        <v>43971</v>
      </c>
      <c r="D4764">
        <v>10000</v>
      </c>
      <c r="E4764">
        <v>13</v>
      </c>
      <c r="G4764">
        <v>300</v>
      </c>
      <c r="H4764" t="s">
        <v>19</v>
      </c>
      <c r="I4764" t="s">
        <v>13</v>
      </c>
      <c r="J4764" t="s">
        <v>20</v>
      </c>
      <c r="K4764" s="2">
        <v>43580</v>
      </c>
      <c r="L4764" t="s">
        <v>15</v>
      </c>
      <c r="M4764">
        <f t="shared" si="74"/>
        <v>3</v>
      </c>
    </row>
    <row r="4765" spans="1:13" hidden="1" x14ac:dyDescent="0.35">
      <c r="A4765">
        <v>6335088</v>
      </c>
      <c r="B4765">
        <v>5683612394</v>
      </c>
      <c r="C4765" s="2">
        <v>43971</v>
      </c>
      <c r="D4765">
        <v>50000</v>
      </c>
      <c r="E4765">
        <v>13</v>
      </c>
      <c r="F4765" t="s">
        <v>21</v>
      </c>
      <c r="G4765">
        <v>1500</v>
      </c>
      <c r="H4765" t="s">
        <v>18</v>
      </c>
      <c r="I4765" t="s">
        <v>22</v>
      </c>
      <c r="J4765" t="s">
        <v>20</v>
      </c>
      <c r="K4765" s="2">
        <v>43012</v>
      </c>
      <c r="L4765" t="s">
        <v>15</v>
      </c>
      <c r="M4765">
        <f t="shared" si="74"/>
        <v>3</v>
      </c>
    </row>
    <row r="4766" spans="1:13" hidden="1" x14ac:dyDescent="0.35">
      <c r="A4766">
        <v>40590728</v>
      </c>
      <c r="B4766">
        <v>5612085327</v>
      </c>
      <c r="C4766" s="2">
        <v>43971</v>
      </c>
      <c r="D4766">
        <v>20000</v>
      </c>
      <c r="E4766">
        <v>12</v>
      </c>
      <c r="G4766">
        <v>400</v>
      </c>
      <c r="H4766" t="s">
        <v>24</v>
      </c>
      <c r="I4766" t="s">
        <v>13</v>
      </c>
      <c r="J4766" t="s">
        <v>17</v>
      </c>
      <c r="K4766" s="2">
        <v>43847</v>
      </c>
      <c r="L4766" t="s">
        <v>15</v>
      </c>
      <c r="M4766">
        <f t="shared" si="74"/>
        <v>3</v>
      </c>
    </row>
    <row r="4767" spans="1:13" hidden="1" x14ac:dyDescent="0.35">
      <c r="A4767">
        <v>31778305</v>
      </c>
      <c r="B4767">
        <v>5603962242</v>
      </c>
      <c r="C4767" s="2">
        <v>43971</v>
      </c>
      <c r="D4767">
        <v>50000</v>
      </c>
      <c r="E4767">
        <v>13</v>
      </c>
      <c r="G4767">
        <v>1500</v>
      </c>
      <c r="H4767" t="s">
        <v>24</v>
      </c>
      <c r="I4767" t="s">
        <v>22</v>
      </c>
      <c r="J4767" t="s">
        <v>17</v>
      </c>
      <c r="K4767" s="2">
        <v>43515</v>
      </c>
      <c r="L4767" t="s">
        <v>15</v>
      </c>
      <c r="M4767">
        <f t="shared" si="74"/>
        <v>3</v>
      </c>
    </row>
    <row r="4768" spans="1:13" hidden="1" x14ac:dyDescent="0.35">
      <c r="A4768">
        <v>38411218</v>
      </c>
      <c r="B4768">
        <v>5610449897</v>
      </c>
      <c r="C4768" s="2">
        <v>43971</v>
      </c>
      <c r="D4768">
        <v>20000</v>
      </c>
      <c r="E4768">
        <v>12</v>
      </c>
      <c r="G4768">
        <v>400</v>
      </c>
      <c r="H4768" t="s">
        <v>24</v>
      </c>
      <c r="I4768" t="s">
        <v>22</v>
      </c>
      <c r="J4768" t="s">
        <v>20</v>
      </c>
      <c r="K4768" s="2">
        <v>43440</v>
      </c>
      <c r="L4768" t="s">
        <v>15</v>
      </c>
      <c r="M4768">
        <f t="shared" si="74"/>
        <v>3</v>
      </c>
    </row>
    <row r="4769" spans="1:13" hidden="1" x14ac:dyDescent="0.35">
      <c r="A4769">
        <v>44010279</v>
      </c>
      <c r="B4769">
        <v>5685362849</v>
      </c>
      <c r="C4769" s="2">
        <v>43971</v>
      </c>
      <c r="D4769">
        <v>20000</v>
      </c>
      <c r="E4769">
        <v>12</v>
      </c>
      <c r="G4769">
        <v>400</v>
      </c>
      <c r="H4769" t="s">
        <v>24</v>
      </c>
      <c r="I4769" t="s">
        <v>13</v>
      </c>
      <c r="J4769" t="s">
        <v>17</v>
      </c>
      <c r="K4769" s="2">
        <v>43675</v>
      </c>
      <c r="L4769" t="s">
        <v>15</v>
      </c>
      <c r="M4769">
        <f t="shared" si="74"/>
        <v>3</v>
      </c>
    </row>
    <row r="4770" spans="1:13" hidden="1" x14ac:dyDescent="0.35">
      <c r="A4770">
        <v>22040978</v>
      </c>
      <c r="B4770">
        <v>5679713775</v>
      </c>
      <c r="C4770" s="2">
        <v>43971</v>
      </c>
      <c r="D4770">
        <v>20000</v>
      </c>
      <c r="E4770">
        <v>13</v>
      </c>
      <c r="G4770">
        <v>600</v>
      </c>
      <c r="H4770" t="s">
        <v>24</v>
      </c>
      <c r="I4770" t="s">
        <v>13</v>
      </c>
      <c r="J4770" t="s">
        <v>17</v>
      </c>
      <c r="K4770" s="2">
        <v>43645</v>
      </c>
      <c r="L4770" t="s">
        <v>15</v>
      </c>
      <c r="M4770">
        <f t="shared" si="74"/>
        <v>3</v>
      </c>
    </row>
    <row r="4771" spans="1:13" hidden="1" x14ac:dyDescent="0.35">
      <c r="A4771">
        <v>33829880</v>
      </c>
      <c r="B4771">
        <v>5681707510</v>
      </c>
      <c r="C4771" s="2">
        <v>43971</v>
      </c>
      <c r="D4771">
        <v>10000</v>
      </c>
      <c r="E4771">
        <v>12</v>
      </c>
      <c r="G4771">
        <v>200</v>
      </c>
      <c r="H4771" t="s">
        <v>24</v>
      </c>
      <c r="I4771" t="s">
        <v>22</v>
      </c>
      <c r="J4771" t="s">
        <v>14</v>
      </c>
      <c r="K4771" s="2">
        <v>43736</v>
      </c>
      <c r="L4771" t="s">
        <v>15</v>
      </c>
      <c r="M4771">
        <f t="shared" si="74"/>
        <v>3</v>
      </c>
    </row>
    <row r="4772" spans="1:13" hidden="1" x14ac:dyDescent="0.35">
      <c r="A4772">
        <v>42911599</v>
      </c>
      <c r="B4772">
        <v>5678556449</v>
      </c>
      <c r="C4772" s="2">
        <v>43971</v>
      </c>
      <c r="D4772">
        <v>100000</v>
      </c>
      <c r="E4772">
        <v>12</v>
      </c>
      <c r="G4772">
        <v>2000</v>
      </c>
      <c r="H4772" t="s">
        <v>24</v>
      </c>
      <c r="I4772" t="s">
        <v>13</v>
      </c>
      <c r="J4772" t="s">
        <v>14</v>
      </c>
      <c r="K4772" s="2">
        <v>43326</v>
      </c>
      <c r="L4772" t="s">
        <v>15</v>
      </c>
      <c r="M4772">
        <f t="shared" si="74"/>
        <v>3</v>
      </c>
    </row>
    <row r="4773" spans="1:13" hidden="1" x14ac:dyDescent="0.35">
      <c r="A4773">
        <v>40719555</v>
      </c>
      <c r="B4773">
        <v>5680800571</v>
      </c>
      <c r="C4773" s="2">
        <v>43971</v>
      </c>
      <c r="D4773">
        <v>50000</v>
      </c>
      <c r="E4773">
        <v>12</v>
      </c>
      <c r="G4773">
        <v>1000</v>
      </c>
      <c r="H4773" t="s">
        <v>24</v>
      </c>
      <c r="I4773" t="s">
        <v>13</v>
      </c>
      <c r="J4773" t="s">
        <v>17</v>
      </c>
      <c r="K4773" s="2">
        <v>43103</v>
      </c>
      <c r="L4773" t="s">
        <v>15</v>
      </c>
      <c r="M4773">
        <f t="shared" si="74"/>
        <v>3</v>
      </c>
    </row>
    <row r="4774" spans="1:13" hidden="1" x14ac:dyDescent="0.35">
      <c r="A4774">
        <v>26465482</v>
      </c>
      <c r="B4774">
        <v>5678517869</v>
      </c>
      <c r="C4774" s="2">
        <v>43971</v>
      </c>
      <c r="D4774">
        <v>200000</v>
      </c>
      <c r="E4774">
        <v>13</v>
      </c>
      <c r="F4774" t="s">
        <v>21</v>
      </c>
      <c r="G4774">
        <v>6000</v>
      </c>
      <c r="H4774" t="s">
        <v>24</v>
      </c>
      <c r="I4774" t="s">
        <v>22</v>
      </c>
      <c r="J4774" t="s">
        <v>20</v>
      </c>
      <c r="K4774" s="2">
        <v>43628</v>
      </c>
      <c r="L4774" t="s">
        <v>15</v>
      </c>
      <c r="M4774">
        <f t="shared" si="74"/>
        <v>3</v>
      </c>
    </row>
    <row r="4775" spans="1:13" hidden="1" x14ac:dyDescent="0.35">
      <c r="A4775">
        <v>44608981</v>
      </c>
      <c r="B4775">
        <v>5678554936</v>
      </c>
      <c r="C4775" s="2">
        <v>43971</v>
      </c>
      <c r="D4775">
        <v>50000</v>
      </c>
      <c r="E4775">
        <v>12</v>
      </c>
      <c r="G4775">
        <v>1000</v>
      </c>
      <c r="H4775" t="s">
        <v>24</v>
      </c>
      <c r="I4775" t="s">
        <v>13</v>
      </c>
      <c r="J4775" t="s">
        <v>26</v>
      </c>
      <c r="K4775" s="2">
        <v>43447</v>
      </c>
      <c r="L4775" t="s">
        <v>15</v>
      </c>
      <c r="M4775">
        <f t="shared" si="74"/>
        <v>3</v>
      </c>
    </row>
    <row r="4776" spans="1:13" hidden="1" x14ac:dyDescent="0.35">
      <c r="A4776">
        <v>54318466</v>
      </c>
      <c r="B4776">
        <v>5680079361</v>
      </c>
      <c r="C4776" s="2">
        <v>43971</v>
      </c>
      <c r="D4776">
        <v>50000</v>
      </c>
      <c r="E4776">
        <v>13</v>
      </c>
      <c r="G4776">
        <v>1500</v>
      </c>
      <c r="H4776" t="s">
        <v>24</v>
      </c>
      <c r="I4776" t="s">
        <v>22</v>
      </c>
      <c r="J4776" t="s">
        <v>17</v>
      </c>
      <c r="K4776" s="2">
        <v>43900</v>
      </c>
      <c r="L4776" t="s">
        <v>15</v>
      </c>
      <c r="M4776">
        <f t="shared" si="74"/>
        <v>3</v>
      </c>
    </row>
    <row r="4777" spans="1:13" hidden="1" x14ac:dyDescent="0.35">
      <c r="A4777">
        <v>47600350</v>
      </c>
      <c r="B4777">
        <v>5678624808</v>
      </c>
      <c r="C4777" s="2">
        <v>43971</v>
      </c>
      <c r="D4777">
        <v>100000</v>
      </c>
      <c r="E4777">
        <v>13</v>
      </c>
      <c r="F4777" t="s">
        <v>21</v>
      </c>
      <c r="G4777">
        <v>3000</v>
      </c>
      <c r="H4777" t="s">
        <v>19</v>
      </c>
      <c r="I4777" t="s">
        <v>13</v>
      </c>
      <c r="J4777" t="s">
        <v>20</v>
      </c>
      <c r="K4777" s="2">
        <v>43770</v>
      </c>
      <c r="L4777" t="s">
        <v>15</v>
      </c>
      <c r="M4777">
        <f t="shared" si="74"/>
        <v>3</v>
      </c>
    </row>
    <row r="4778" spans="1:13" hidden="1" x14ac:dyDescent="0.35">
      <c r="A4778">
        <v>35411918</v>
      </c>
      <c r="B4778">
        <v>5679769838</v>
      </c>
      <c r="C4778" s="2">
        <v>43971</v>
      </c>
      <c r="D4778">
        <v>100000</v>
      </c>
      <c r="E4778">
        <v>13</v>
      </c>
      <c r="F4778" t="s">
        <v>21</v>
      </c>
      <c r="G4778">
        <v>3000</v>
      </c>
      <c r="H4778" t="s">
        <v>19</v>
      </c>
      <c r="I4778" t="s">
        <v>22</v>
      </c>
      <c r="J4778" t="s">
        <v>17</v>
      </c>
      <c r="K4778" s="2">
        <v>43385</v>
      </c>
      <c r="L4778" t="s">
        <v>15</v>
      </c>
      <c r="M4778">
        <f t="shared" si="74"/>
        <v>3</v>
      </c>
    </row>
    <row r="4779" spans="1:13" hidden="1" x14ac:dyDescent="0.35">
      <c r="A4779">
        <v>42814248</v>
      </c>
      <c r="B4779">
        <v>5676126680</v>
      </c>
      <c r="C4779" s="2">
        <v>43971</v>
      </c>
      <c r="D4779">
        <v>50000</v>
      </c>
      <c r="E4779">
        <v>13</v>
      </c>
      <c r="G4779">
        <v>1500</v>
      </c>
      <c r="H4779" t="s">
        <v>19</v>
      </c>
      <c r="I4779" t="s">
        <v>22</v>
      </c>
      <c r="J4779" t="s">
        <v>20</v>
      </c>
      <c r="K4779" s="2">
        <v>43457</v>
      </c>
      <c r="L4779" t="s">
        <v>15</v>
      </c>
      <c r="M4779">
        <f t="shared" si="74"/>
        <v>3</v>
      </c>
    </row>
    <row r="4780" spans="1:13" hidden="1" x14ac:dyDescent="0.35">
      <c r="A4780">
        <v>34406116</v>
      </c>
      <c r="B4780">
        <v>5682104187</v>
      </c>
      <c r="C4780" s="2">
        <v>43971</v>
      </c>
      <c r="D4780">
        <v>100000</v>
      </c>
      <c r="E4780">
        <v>12</v>
      </c>
      <c r="G4780">
        <v>2000</v>
      </c>
      <c r="H4780" t="s">
        <v>19</v>
      </c>
      <c r="I4780" t="s">
        <v>22</v>
      </c>
      <c r="J4780" t="s">
        <v>17</v>
      </c>
      <c r="K4780" s="2">
        <v>43386</v>
      </c>
      <c r="L4780" t="s">
        <v>15</v>
      </c>
      <c r="M4780">
        <f t="shared" si="74"/>
        <v>3</v>
      </c>
    </row>
    <row r="4781" spans="1:13" hidden="1" x14ac:dyDescent="0.35">
      <c r="A4781">
        <v>41093452</v>
      </c>
      <c r="B4781">
        <v>5677723686</v>
      </c>
      <c r="C4781" s="2">
        <v>43971</v>
      </c>
      <c r="D4781">
        <v>10000</v>
      </c>
      <c r="E4781">
        <v>14</v>
      </c>
      <c r="G4781">
        <v>400</v>
      </c>
      <c r="H4781" t="s">
        <v>16</v>
      </c>
      <c r="I4781" t="s">
        <v>13</v>
      </c>
      <c r="J4781" t="s">
        <v>17</v>
      </c>
      <c r="K4781" s="2">
        <v>43738</v>
      </c>
      <c r="L4781" t="s">
        <v>15</v>
      </c>
      <c r="M4781">
        <f t="shared" si="74"/>
        <v>3</v>
      </c>
    </row>
    <row r="4782" spans="1:13" hidden="1" x14ac:dyDescent="0.35">
      <c r="A4782">
        <v>49299895</v>
      </c>
      <c r="B4782">
        <v>5689495561</v>
      </c>
      <c r="C4782" s="2">
        <v>43972</v>
      </c>
      <c r="D4782">
        <v>50000</v>
      </c>
      <c r="E4782">
        <v>12</v>
      </c>
      <c r="G4782">
        <v>1000</v>
      </c>
      <c r="H4782" t="s">
        <v>12</v>
      </c>
      <c r="I4782" t="s">
        <v>13</v>
      </c>
      <c r="J4782" t="s">
        <v>14</v>
      </c>
      <c r="K4782" s="2">
        <v>43721</v>
      </c>
      <c r="L4782" t="s">
        <v>15</v>
      </c>
      <c r="M4782">
        <f t="shared" si="74"/>
        <v>4</v>
      </c>
    </row>
    <row r="4783" spans="1:13" hidden="1" x14ac:dyDescent="0.35">
      <c r="A4783">
        <v>47490839</v>
      </c>
      <c r="B4783">
        <v>5689202855</v>
      </c>
      <c r="C4783" s="2">
        <v>43972</v>
      </c>
      <c r="D4783">
        <v>100000</v>
      </c>
      <c r="E4783">
        <v>12</v>
      </c>
      <c r="G4783">
        <v>2000</v>
      </c>
      <c r="H4783" t="s">
        <v>12</v>
      </c>
      <c r="I4783" t="s">
        <v>22</v>
      </c>
      <c r="J4783" t="s">
        <v>20</v>
      </c>
      <c r="K4783" s="2">
        <v>43622</v>
      </c>
      <c r="L4783" t="s">
        <v>15</v>
      </c>
      <c r="M4783">
        <f t="shared" si="74"/>
        <v>4</v>
      </c>
    </row>
    <row r="4784" spans="1:13" hidden="1" x14ac:dyDescent="0.35">
      <c r="A4784">
        <v>45901040</v>
      </c>
      <c r="B4784">
        <v>5696872337</v>
      </c>
      <c r="C4784" s="2">
        <v>43972</v>
      </c>
      <c r="D4784">
        <v>10000</v>
      </c>
      <c r="E4784">
        <v>13</v>
      </c>
      <c r="F4784" t="s">
        <v>21</v>
      </c>
      <c r="G4784">
        <v>300</v>
      </c>
      <c r="H4784" t="s">
        <v>18</v>
      </c>
      <c r="I4784" t="s">
        <v>22</v>
      </c>
      <c r="J4784" t="s">
        <v>20</v>
      </c>
      <c r="K4784" s="2">
        <v>43816</v>
      </c>
      <c r="L4784" t="s">
        <v>15</v>
      </c>
      <c r="M4784">
        <f t="shared" si="74"/>
        <v>4</v>
      </c>
    </row>
    <row r="4785" spans="1:13" hidden="1" x14ac:dyDescent="0.35">
      <c r="A4785">
        <v>38969104</v>
      </c>
      <c r="B4785">
        <v>5693264955</v>
      </c>
      <c r="C4785" s="2">
        <v>43972</v>
      </c>
      <c r="D4785">
        <v>50000</v>
      </c>
      <c r="E4785">
        <v>12</v>
      </c>
      <c r="G4785">
        <v>1000</v>
      </c>
      <c r="H4785" t="s">
        <v>23</v>
      </c>
      <c r="I4785" t="s">
        <v>13</v>
      </c>
      <c r="J4785" t="s">
        <v>17</v>
      </c>
      <c r="K4785" s="2">
        <v>43718</v>
      </c>
      <c r="L4785" t="s">
        <v>15</v>
      </c>
      <c r="M4785">
        <f t="shared" si="74"/>
        <v>4</v>
      </c>
    </row>
    <row r="4786" spans="1:13" hidden="1" x14ac:dyDescent="0.35">
      <c r="A4786">
        <v>53881758</v>
      </c>
      <c r="B4786">
        <v>5687945070</v>
      </c>
      <c r="C4786" s="2">
        <v>43972</v>
      </c>
      <c r="D4786">
        <v>30000</v>
      </c>
      <c r="E4786">
        <v>12</v>
      </c>
      <c r="G4786">
        <v>600</v>
      </c>
      <c r="H4786" t="s">
        <v>23</v>
      </c>
      <c r="I4786" t="s">
        <v>22</v>
      </c>
      <c r="J4786" t="s">
        <v>14</v>
      </c>
      <c r="K4786" s="2">
        <v>43884</v>
      </c>
      <c r="L4786" t="s">
        <v>15</v>
      </c>
      <c r="M4786">
        <f t="shared" si="74"/>
        <v>4</v>
      </c>
    </row>
    <row r="4787" spans="1:13" hidden="1" x14ac:dyDescent="0.35">
      <c r="A4787">
        <v>47542603</v>
      </c>
      <c r="B4787">
        <v>5695473167</v>
      </c>
      <c r="C4787" s="2">
        <v>43972</v>
      </c>
      <c r="D4787">
        <v>20000</v>
      </c>
      <c r="E4787">
        <v>13</v>
      </c>
      <c r="G4787">
        <v>600</v>
      </c>
      <c r="H4787" t="s">
        <v>23</v>
      </c>
      <c r="I4787" t="s">
        <v>13</v>
      </c>
      <c r="J4787" t="s">
        <v>20</v>
      </c>
      <c r="K4787" s="2">
        <v>43642</v>
      </c>
      <c r="L4787" t="s">
        <v>15</v>
      </c>
      <c r="M4787">
        <f t="shared" si="74"/>
        <v>4</v>
      </c>
    </row>
    <row r="4788" spans="1:13" hidden="1" x14ac:dyDescent="0.35">
      <c r="A4788">
        <v>53479403</v>
      </c>
      <c r="B4788">
        <v>5688993323</v>
      </c>
      <c r="C4788" s="2">
        <v>43972</v>
      </c>
      <c r="D4788">
        <v>50000</v>
      </c>
      <c r="E4788">
        <v>12</v>
      </c>
      <c r="G4788">
        <v>1000</v>
      </c>
      <c r="H4788" t="s">
        <v>23</v>
      </c>
      <c r="I4788" t="s">
        <v>22</v>
      </c>
      <c r="J4788" t="s">
        <v>17</v>
      </c>
      <c r="K4788" s="2">
        <v>43872</v>
      </c>
      <c r="L4788" t="s">
        <v>15</v>
      </c>
      <c r="M4788">
        <f t="shared" si="74"/>
        <v>4</v>
      </c>
    </row>
    <row r="4789" spans="1:13" hidden="1" x14ac:dyDescent="0.35">
      <c r="A4789">
        <v>39492523</v>
      </c>
      <c r="B4789">
        <v>5692724492</v>
      </c>
      <c r="C4789" s="2">
        <v>43972</v>
      </c>
      <c r="D4789">
        <v>100000</v>
      </c>
      <c r="E4789">
        <v>12</v>
      </c>
      <c r="G4789">
        <v>2000</v>
      </c>
      <c r="H4789" t="s">
        <v>23</v>
      </c>
      <c r="I4789" t="s">
        <v>22</v>
      </c>
      <c r="J4789" t="s">
        <v>26</v>
      </c>
      <c r="K4789" s="2">
        <v>43059</v>
      </c>
      <c r="L4789" t="s">
        <v>15</v>
      </c>
      <c r="M4789">
        <f t="shared" si="74"/>
        <v>4</v>
      </c>
    </row>
    <row r="4790" spans="1:13" hidden="1" x14ac:dyDescent="0.35">
      <c r="A4790">
        <v>47211248</v>
      </c>
      <c r="B4790">
        <v>5695370503</v>
      </c>
      <c r="C4790" s="2">
        <v>43972</v>
      </c>
      <c r="D4790">
        <v>20000</v>
      </c>
      <c r="E4790">
        <v>15</v>
      </c>
      <c r="G4790">
        <v>800</v>
      </c>
      <c r="H4790" t="s">
        <v>16</v>
      </c>
      <c r="I4790" t="s">
        <v>13</v>
      </c>
      <c r="J4790" t="s">
        <v>14</v>
      </c>
      <c r="K4790" s="2">
        <v>43677</v>
      </c>
      <c r="L4790" t="s">
        <v>15</v>
      </c>
      <c r="M4790">
        <f t="shared" si="74"/>
        <v>4</v>
      </c>
    </row>
    <row r="4791" spans="1:13" hidden="1" x14ac:dyDescent="0.35">
      <c r="A4791">
        <v>40101621</v>
      </c>
      <c r="B4791">
        <v>5695367252</v>
      </c>
      <c r="C4791" s="2">
        <v>43972</v>
      </c>
      <c r="D4791">
        <v>20000</v>
      </c>
      <c r="E4791">
        <v>14</v>
      </c>
      <c r="G4791">
        <v>800</v>
      </c>
      <c r="H4791" t="s">
        <v>18</v>
      </c>
      <c r="I4791" t="s">
        <v>22</v>
      </c>
      <c r="J4791" t="s">
        <v>17</v>
      </c>
      <c r="K4791" s="2">
        <v>43459</v>
      </c>
      <c r="L4791" t="s">
        <v>15</v>
      </c>
      <c r="M4791">
        <f t="shared" si="74"/>
        <v>4</v>
      </c>
    </row>
    <row r="4792" spans="1:13" hidden="1" x14ac:dyDescent="0.35">
      <c r="A4792">
        <v>42434817</v>
      </c>
      <c r="B4792">
        <v>5693507010</v>
      </c>
      <c r="C4792" s="2">
        <v>43972</v>
      </c>
      <c r="D4792">
        <v>50000</v>
      </c>
      <c r="E4792">
        <v>12</v>
      </c>
      <c r="G4792">
        <v>1000</v>
      </c>
      <c r="H4792" t="s">
        <v>18</v>
      </c>
      <c r="I4792" t="s">
        <v>13</v>
      </c>
      <c r="J4792" t="s">
        <v>17</v>
      </c>
      <c r="K4792" s="2">
        <v>43447</v>
      </c>
      <c r="L4792" t="s">
        <v>15</v>
      </c>
      <c r="M4792">
        <f t="shared" si="74"/>
        <v>4</v>
      </c>
    </row>
    <row r="4793" spans="1:13" hidden="1" x14ac:dyDescent="0.35">
      <c r="A4793">
        <v>49075038</v>
      </c>
      <c r="B4793">
        <v>5693656338</v>
      </c>
      <c r="C4793" s="2">
        <v>43972</v>
      </c>
      <c r="D4793">
        <v>200000</v>
      </c>
      <c r="E4793">
        <v>14</v>
      </c>
      <c r="F4793" t="s">
        <v>21</v>
      </c>
      <c r="G4793">
        <v>8000</v>
      </c>
      <c r="H4793" t="s">
        <v>18</v>
      </c>
      <c r="I4793" t="s">
        <v>13</v>
      </c>
      <c r="J4793" t="s">
        <v>17</v>
      </c>
      <c r="K4793" s="2">
        <v>43724</v>
      </c>
      <c r="L4793" t="s">
        <v>15</v>
      </c>
      <c r="M4793">
        <f t="shared" si="74"/>
        <v>4</v>
      </c>
    </row>
    <row r="4794" spans="1:13" hidden="1" x14ac:dyDescent="0.35">
      <c r="A4794">
        <v>40307981</v>
      </c>
      <c r="B4794">
        <v>5691304748</v>
      </c>
      <c r="C4794" s="2">
        <v>43972</v>
      </c>
      <c r="D4794">
        <v>10000</v>
      </c>
      <c r="E4794">
        <v>14</v>
      </c>
      <c r="G4794">
        <v>400</v>
      </c>
      <c r="H4794" t="s">
        <v>18</v>
      </c>
      <c r="I4794" t="s">
        <v>22</v>
      </c>
      <c r="J4794" t="s">
        <v>14</v>
      </c>
      <c r="K4794" s="2">
        <v>43057</v>
      </c>
      <c r="L4794" t="s">
        <v>15</v>
      </c>
      <c r="M4794">
        <f t="shared" si="74"/>
        <v>4</v>
      </c>
    </row>
    <row r="4795" spans="1:13" hidden="1" x14ac:dyDescent="0.35">
      <c r="A4795">
        <v>45042964</v>
      </c>
      <c r="B4795">
        <v>5694883432</v>
      </c>
      <c r="C4795" s="2">
        <v>43972</v>
      </c>
      <c r="D4795">
        <v>10000</v>
      </c>
      <c r="E4795">
        <v>12</v>
      </c>
      <c r="G4795">
        <v>200</v>
      </c>
      <c r="H4795" t="s">
        <v>18</v>
      </c>
      <c r="I4795" t="s">
        <v>22</v>
      </c>
      <c r="J4795" t="s">
        <v>17</v>
      </c>
      <c r="K4795" s="2">
        <v>43747</v>
      </c>
      <c r="L4795" t="s">
        <v>15</v>
      </c>
      <c r="M4795">
        <f t="shared" si="74"/>
        <v>4</v>
      </c>
    </row>
    <row r="4796" spans="1:13" hidden="1" x14ac:dyDescent="0.35">
      <c r="A4796">
        <v>32504670</v>
      </c>
      <c r="B4796">
        <v>5696187906</v>
      </c>
      <c r="C4796" s="2">
        <v>43972</v>
      </c>
      <c r="D4796">
        <v>40000</v>
      </c>
      <c r="E4796">
        <v>12</v>
      </c>
      <c r="G4796">
        <v>800</v>
      </c>
      <c r="H4796" t="s">
        <v>18</v>
      </c>
      <c r="I4796" t="s">
        <v>22</v>
      </c>
      <c r="J4796" t="s">
        <v>17</v>
      </c>
      <c r="K4796" s="2">
        <v>42807</v>
      </c>
      <c r="L4796" t="s">
        <v>15</v>
      </c>
      <c r="M4796">
        <f t="shared" si="74"/>
        <v>4</v>
      </c>
    </row>
    <row r="4797" spans="1:13" hidden="1" x14ac:dyDescent="0.35">
      <c r="A4797">
        <v>41575527</v>
      </c>
      <c r="B4797">
        <v>5687796485</v>
      </c>
      <c r="C4797" s="2">
        <v>43972</v>
      </c>
      <c r="D4797">
        <v>20000</v>
      </c>
      <c r="E4797">
        <v>12</v>
      </c>
      <c r="G4797">
        <v>400</v>
      </c>
      <c r="H4797" t="s">
        <v>18</v>
      </c>
      <c r="I4797" t="s">
        <v>22</v>
      </c>
      <c r="J4797" t="s">
        <v>17</v>
      </c>
      <c r="K4797" s="2">
        <v>43252</v>
      </c>
      <c r="L4797" t="s">
        <v>15</v>
      </c>
      <c r="M4797">
        <f t="shared" si="74"/>
        <v>4</v>
      </c>
    </row>
    <row r="4798" spans="1:13" hidden="1" x14ac:dyDescent="0.35">
      <c r="A4798">
        <v>48220967</v>
      </c>
      <c r="B4798">
        <v>5697263348</v>
      </c>
      <c r="C4798" s="2">
        <v>43972</v>
      </c>
      <c r="D4798">
        <v>100000</v>
      </c>
      <c r="E4798">
        <v>13</v>
      </c>
      <c r="G4798">
        <v>3000</v>
      </c>
      <c r="H4798" t="s">
        <v>18</v>
      </c>
      <c r="I4798" t="s">
        <v>22</v>
      </c>
      <c r="J4798" t="s">
        <v>17</v>
      </c>
      <c r="K4798" s="2">
        <v>43796</v>
      </c>
      <c r="L4798" t="s">
        <v>15</v>
      </c>
      <c r="M4798">
        <f t="shared" si="74"/>
        <v>4</v>
      </c>
    </row>
    <row r="4799" spans="1:13" hidden="1" x14ac:dyDescent="0.35">
      <c r="A4799">
        <v>55989560</v>
      </c>
      <c r="B4799">
        <v>5697281379</v>
      </c>
      <c r="C4799" s="2">
        <v>43972</v>
      </c>
      <c r="D4799">
        <v>10000</v>
      </c>
      <c r="E4799">
        <v>12</v>
      </c>
      <c r="G4799">
        <v>200</v>
      </c>
      <c r="H4799" t="s">
        <v>18</v>
      </c>
      <c r="I4799" t="s">
        <v>13</v>
      </c>
      <c r="J4799" t="s">
        <v>17</v>
      </c>
      <c r="K4799" s="2">
        <v>43967</v>
      </c>
      <c r="L4799" t="s">
        <v>25</v>
      </c>
      <c r="M4799">
        <f t="shared" si="74"/>
        <v>4</v>
      </c>
    </row>
    <row r="4800" spans="1:13" hidden="1" x14ac:dyDescent="0.35">
      <c r="A4800">
        <v>47672068</v>
      </c>
      <c r="B4800">
        <v>5688227077</v>
      </c>
      <c r="C4800" s="2">
        <v>43972</v>
      </c>
      <c r="D4800">
        <v>20000</v>
      </c>
      <c r="E4800">
        <v>12</v>
      </c>
      <c r="G4800">
        <v>400</v>
      </c>
      <c r="H4800" t="s">
        <v>18</v>
      </c>
      <c r="I4800" t="s">
        <v>22</v>
      </c>
      <c r="J4800" t="s">
        <v>20</v>
      </c>
      <c r="K4800" s="2">
        <v>43762</v>
      </c>
      <c r="L4800" t="s">
        <v>15</v>
      </c>
      <c r="M4800">
        <f t="shared" si="74"/>
        <v>4</v>
      </c>
    </row>
    <row r="4801" spans="1:13" hidden="1" x14ac:dyDescent="0.35">
      <c r="A4801">
        <v>52184565</v>
      </c>
      <c r="B4801">
        <v>5687943630</v>
      </c>
      <c r="C4801" s="2">
        <v>43972</v>
      </c>
      <c r="D4801">
        <v>10000</v>
      </c>
      <c r="E4801">
        <v>14</v>
      </c>
      <c r="G4801">
        <v>400</v>
      </c>
      <c r="H4801" t="s">
        <v>19</v>
      </c>
      <c r="I4801" t="s">
        <v>13</v>
      </c>
      <c r="J4801" t="s">
        <v>20</v>
      </c>
      <c r="K4801" s="2">
        <v>43829</v>
      </c>
      <c r="L4801" t="s">
        <v>15</v>
      </c>
      <c r="M4801">
        <f t="shared" si="74"/>
        <v>4</v>
      </c>
    </row>
    <row r="4802" spans="1:13" hidden="1" x14ac:dyDescent="0.35">
      <c r="A4802">
        <v>46958760</v>
      </c>
      <c r="B4802">
        <v>5691217957</v>
      </c>
      <c r="C4802" s="2">
        <v>43972</v>
      </c>
      <c r="D4802">
        <v>50000</v>
      </c>
      <c r="E4802">
        <v>14</v>
      </c>
      <c r="G4802">
        <v>2000</v>
      </c>
      <c r="H4802" t="s">
        <v>19</v>
      </c>
      <c r="I4802" t="s">
        <v>13</v>
      </c>
      <c r="J4802" t="s">
        <v>17</v>
      </c>
      <c r="K4802" s="2">
        <v>43706</v>
      </c>
      <c r="L4802" t="s">
        <v>15</v>
      </c>
      <c r="M4802">
        <f t="shared" si="74"/>
        <v>4</v>
      </c>
    </row>
    <row r="4803" spans="1:13" hidden="1" x14ac:dyDescent="0.35">
      <c r="A4803">
        <v>26914428</v>
      </c>
      <c r="B4803">
        <v>5688384405</v>
      </c>
      <c r="C4803" s="2">
        <v>43972</v>
      </c>
      <c r="D4803">
        <v>500000</v>
      </c>
      <c r="E4803">
        <v>12</v>
      </c>
      <c r="F4803" t="s">
        <v>21</v>
      </c>
      <c r="G4803">
        <v>10000</v>
      </c>
      <c r="H4803" t="s">
        <v>19</v>
      </c>
      <c r="I4803" t="s">
        <v>22</v>
      </c>
      <c r="J4803" t="s">
        <v>20</v>
      </c>
      <c r="K4803" s="2">
        <v>43482</v>
      </c>
      <c r="L4803" t="s">
        <v>15</v>
      </c>
      <c r="M4803">
        <f t="shared" ref="M4803:M4866" si="75">WEEKDAY(C4803,2)</f>
        <v>4</v>
      </c>
    </row>
    <row r="4804" spans="1:13" hidden="1" x14ac:dyDescent="0.35">
      <c r="A4804">
        <v>30663194</v>
      </c>
      <c r="B4804">
        <v>5693128130</v>
      </c>
      <c r="C4804" s="2">
        <v>43972</v>
      </c>
      <c r="D4804">
        <v>20000</v>
      </c>
      <c r="E4804">
        <v>13</v>
      </c>
      <c r="G4804">
        <v>600</v>
      </c>
      <c r="H4804" t="s">
        <v>19</v>
      </c>
      <c r="I4804" t="s">
        <v>22</v>
      </c>
      <c r="J4804" t="s">
        <v>17</v>
      </c>
      <c r="K4804" s="2">
        <v>43479</v>
      </c>
      <c r="L4804" t="s">
        <v>15</v>
      </c>
      <c r="M4804">
        <f t="shared" si="75"/>
        <v>4</v>
      </c>
    </row>
    <row r="4805" spans="1:13" hidden="1" x14ac:dyDescent="0.35">
      <c r="A4805">
        <v>35505745</v>
      </c>
      <c r="B4805">
        <v>5696875806</v>
      </c>
      <c r="C4805" s="2">
        <v>43972</v>
      </c>
      <c r="D4805">
        <v>100000</v>
      </c>
      <c r="E4805">
        <v>14</v>
      </c>
      <c r="G4805">
        <v>4000</v>
      </c>
      <c r="H4805" t="s">
        <v>19</v>
      </c>
      <c r="I4805" t="s">
        <v>22</v>
      </c>
      <c r="J4805" t="s">
        <v>20</v>
      </c>
      <c r="K4805" s="2">
        <v>42676</v>
      </c>
      <c r="L4805" t="s">
        <v>15</v>
      </c>
      <c r="M4805">
        <f t="shared" si="75"/>
        <v>4</v>
      </c>
    </row>
    <row r="4806" spans="1:13" hidden="1" x14ac:dyDescent="0.35">
      <c r="A4806">
        <v>29829870</v>
      </c>
      <c r="B4806">
        <v>5696971006</v>
      </c>
      <c r="C4806" s="2">
        <v>43972</v>
      </c>
      <c r="D4806">
        <v>10000</v>
      </c>
      <c r="E4806">
        <v>14</v>
      </c>
      <c r="G4806">
        <v>400</v>
      </c>
      <c r="H4806" t="s">
        <v>19</v>
      </c>
      <c r="I4806" t="s">
        <v>13</v>
      </c>
      <c r="J4806" t="s">
        <v>17</v>
      </c>
      <c r="K4806" s="2">
        <v>43688</v>
      </c>
      <c r="L4806" t="s">
        <v>15</v>
      </c>
      <c r="M4806">
        <f t="shared" si="75"/>
        <v>4</v>
      </c>
    </row>
    <row r="4807" spans="1:13" hidden="1" x14ac:dyDescent="0.35">
      <c r="A4807">
        <v>47387301</v>
      </c>
      <c r="B4807">
        <v>5696145709</v>
      </c>
      <c r="C4807" s="2">
        <v>43972</v>
      </c>
      <c r="D4807">
        <v>50000</v>
      </c>
      <c r="E4807">
        <v>15</v>
      </c>
      <c r="F4807" t="s">
        <v>21</v>
      </c>
      <c r="G4807">
        <v>2000</v>
      </c>
      <c r="H4807" t="s">
        <v>16</v>
      </c>
      <c r="I4807" t="s">
        <v>13</v>
      </c>
      <c r="J4807" t="s">
        <v>17</v>
      </c>
      <c r="K4807" s="2">
        <v>43618</v>
      </c>
      <c r="L4807" t="s">
        <v>15</v>
      </c>
      <c r="M4807">
        <f t="shared" si="75"/>
        <v>4</v>
      </c>
    </row>
    <row r="4808" spans="1:13" hidden="1" x14ac:dyDescent="0.35">
      <c r="A4808">
        <v>18456957</v>
      </c>
      <c r="B4808">
        <v>5688077657</v>
      </c>
      <c r="C4808" s="2">
        <v>43972</v>
      </c>
      <c r="D4808">
        <v>20000</v>
      </c>
      <c r="E4808">
        <v>12</v>
      </c>
      <c r="G4808">
        <v>400</v>
      </c>
      <c r="H4808" t="s">
        <v>24</v>
      </c>
      <c r="I4808" t="s">
        <v>22</v>
      </c>
      <c r="J4808" t="s">
        <v>14</v>
      </c>
      <c r="K4808" s="2">
        <v>43732</v>
      </c>
      <c r="L4808" t="s">
        <v>15</v>
      </c>
      <c r="M4808">
        <f t="shared" si="75"/>
        <v>4</v>
      </c>
    </row>
    <row r="4809" spans="1:13" hidden="1" x14ac:dyDescent="0.35">
      <c r="A4809">
        <v>52737431</v>
      </c>
      <c r="B4809">
        <v>5695368054</v>
      </c>
      <c r="C4809" s="2">
        <v>43972</v>
      </c>
      <c r="D4809">
        <v>50000</v>
      </c>
      <c r="E4809">
        <v>12</v>
      </c>
      <c r="G4809">
        <v>1000</v>
      </c>
      <c r="H4809" t="s">
        <v>24</v>
      </c>
      <c r="I4809" t="s">
        <v>13</v>
      </c>
      <c r="J4809" t="s">
        <v>17</v>
      </c>
      <c r="K4809" s="2">
        <v>43870</v>
      </c>
      <c r="L4809" t="s">
        <v>15</v>
      </c>
      <c r="M4809">
        <f t="shared" si="75"/>
        <v>4</v>
      </c>
    </row>
    <row r="4810" spans="1:13" hidden="1" x14ac:dyDescent="0.35">
      <c r="A4810">
        <v>54412316</v>
      </c>
      <c r="B4810">
        <v>5689528597</v>
      </c>
      <c r="C4810" s="2">
        <v>43972</v>
      </c>
      <c r="D4810">
        <v>20000</v>
      </c>
      <c r="E4810">
        <v>12</v>
      </c>
      <c r="G4810">
        <v>400</v>
      </c>
      <c r="H4810" t="s">
        <v>24</v>
      </c>
      <c r="I4810" t="s">
        <v>13</v>
      </c>
      <c r="J4810" t="s">
        <v>17</v>
      </c>
      <c r="K4810" s="2">
        <v>43905</v>
      </c>
      <c r="L4810" t="s">
        <v>15</v>
      </c>
      <c r="M4810">
        <f t="shared" si="75"/>
        <v>4</v>
      </c>
    </row>
    <row r="4811" spans="1:13" hidden="1" x14ac:dyDescent="0.35">
      <c r="A4811">
        <v>47393658</v>
      </c>
      <c r="B4811">
        <v>5690514150</v>
      </c>
      <c r="C4811" s="2">
        <v>43972</v>
      </c>
      <c r="D4811">
        <v>10000</v>
      </c>
      <c r="E4811">
        <v>13</v>
      </c>
      <c r="G4811">
        <v>300</v>
      </c>
      <c r="H4811" t="s">
        <v>24</v>
      </c>
      <c r="I4811" t="s">
        <v>22</v>
      </c>
      <c r="J4811" t="s">
        <v>20</v>
      </c>
      <c r="K4811" s="2">
        <v>43972</v>
      </c>
      <c r="L4811" t="s">
        <v>25</v>
      </c>
      <c r="M4811">
        <f t="shared" si="75"/>
        <v>4</v>
      </c>
    </row>
    <row r="4812" spans="1:13" hidden="1" x14ac:dyDescent="0.35">
      <c r="A4812">
        <v>30653332</v>
      </c>
      <c r="B4812">
        <v>5695373204</v>
      </c>
      <c r="C4812" s="2">
        <v>43972</v>
      </c>
      <c r="D4812">
        <v>100000</v>
      </c>
      <c r="E4812">
        <v>13</v>
      </c>
      <c r="G4812">
        <v>3000</v>
      </c>
      <c r="H4812" t="s">
        <v>18</v>
      </c>
      <c r="I4812" t="s">
        <v>13</v>
      </c>
      <c r="J4812" t="s">
        <v>20</v>
      </c>
      <c r="K4812" s="2">
        <v>43912</v>
      </c>
      <c r="L4812" t="s">
        <v>15</v>
      </c>
      <c r="M4812">
        <f t="shared" si="75"/>
        <v>4</v>
      </c>
    </row>
    <row r="4813" spans="1:13" hidden="1" x14ac:dyDescent="0.35">
      <c r="A4813">
        <v>44847871</v>
      </c>
      <c r="B4813">
        <v>5687792193</v>
      </c>
      <c r="C4813" s="2">
        <v>43972</v>
      </c>
      <c r="D4813">
        <v>10000</v>
      </c>
      <c r="E4813">
        <v>12</v>
      </c>
      <c r="G4813">
        <v>200</v>
      </c>
      <c r="H4813" t="s">
        <v>19</v>
      </c>
      <c r="I4813" t="s">
        <v>22</v>
      </c>
      <c r="J4813" t="s">
        <v>20</v>
      </c>
      <c r="K4813" s="2">
        <v>43469</v>
      </c>
      <c r="L4813" t="s">
        <v>15</v>
      </c>
      <c r="M4813">
        <f t="shared" si="75"/>
        <v>4</v>
      </c>
    </row>
    <row r="4814" spans="1:13" hidden="1" x14ac:dyDescent="0.35">
      <c r="A4814">
        <v>43700003</v>
      </c>
      <c r="B4814">
        <v>5703909628</v>
      </c>
      <c r="C4814" s="2">
        <v>43973</v>
      </c>
      <c r="D4814">
        <v>10000</v>
      </c>
      <c r="E4814">
        <v>14</v>
      </c>
      <c r="F4814" t="s">
        <v>21</v>
      </c>
      <c r="G4814">
        <v>400</v>
      </c>
      <c r="H4814" t="s">
        <v>16</v>
      </c>
      <c r="I4814" t="s">
        <v>22</v>
      </c>
      <c r="J4814" t="s">
        <v>26</v>
      </c>
      <c r="K4814" s="2">
        <v>43732</v>
      </c>
      <c r="L4814" t="s">
        <v>15</v>
      </c>
      <c r="M4814">
        <f t="shared" si="75"/>
        <v>5</v>
      </c>
    </row>
    <row r="4815" spans="1:13" hidden="1" x14ac:dyDescent="0.35">
      <c r="A4815">
        <v>51023940</v>
      </c>
      <c r="B4815">
        <v>5702209686</v>
      </c>
      <c r="C4815" s="2">
        <v>43973</v>
      </c>
      <c r="D4815">
        <v>10000</v>
      </c>
      <c r="E4815">
        <v>12</v>
      </c>
      <c r="G4815">
        <v>200</v>
      </c>
      <c r="H4815" t="s">
        <v>23</v>
      </c>
      <c r="I4815" t="s">
        <v>22</v>
      </c>
      <c r="J4815" t="s">
        <v>17</v>
      </c>
      <c r="K4815" s="2">
        <v>43792</v>
      </c>
      <c r="L4815" t="s">
        <v>15</v>
      </c>
      <c r="M4815">
        <f t="shared" si="75"/>
        <v>5</v>
      </c>
    </row>
    <row r="4816" spans="1:13" hidden="1" x14ac:dyDescent="0.35">
      <c r="A4816">
        <v>13096926</v>
      </c>
      <c r="B4816">
        <v>5704874057</v>
      </c>
      <c r="C4816" s="2">
        <v>43973</v>
      </c>
      <c r="D4816">
        <v>20000</v>
      </c>
      <c r="E4816">
        <v>13</v>
      </c>
      <c r="G4816">
        <v>600</v>
      </c>
      <c r="H4816" t="s">
        <v>24</v>
      </c>
      <c r="I4816" t="s">
        <v>22</v>
      </c>
      <c r="J4816" t="s">
        <v>17</v>
      </c>
      <c r="K4816" s="2">
        <v>43190</v>
      </c>
      <c r="L4816" t="s">
        <v>15</v>
      </c>
      <c r="M4816">
        <f t="shared" si="75"/>
        <v>5</v>
      </c>
    </row>
    <row r="4817" spans="1:13" hidden="1" x14ac:dyDescent="0.35">
      <c r="A4817">
        <v>50013092</v>
      </c>
      <c r="B4817">
        <v>5706885934</v>
      </c>
      <c r="C4817" s="2">
        <v>43973</v>
      </c>
      <c r="D4817">
        <v>20000</v>
      </c>
      <c r="E4817">
        <v>15</v>
      </c>
      <c r="G4817">
        <v>800</v>
      </c>
      <c r="H4817" t="s">
        <v>16</v>
      </c>
      <c r="I4817" t="s">
        <v>22</v>
      </c>
      <c r="J4817" t="s">
        <v>17</v>
      </c>
      <c r="K4817" s="2">
        <v>43773</v>
      </c>
      <c r="L4817" t="s">
        <v>15</v>
      </c>
      <c r="M4817">
        <f t="shared" si="75"/>
        <v>5</v>
      </c>
    </row>
    <row r="4818" spans="1:13" hidden="1" x14ac:dyDescent="0.35">
      <c r="A4818">
        <v>40835314</v>
      </c>
      <c r="B4818">
        <v>5704886460</v>
      </c>
      <c r="C4818" s="2">
        <v>43973</v>
      </c>
      <c r="D4818">
        <v>20000</v>
      </c>
      <c r="E4818">
        <v>12</v>
      </c>
      <c r="G4818">
        <v>400</v>
      </c>
      <c r="H4818" t="s">
        <v>16</v>
      </c>
      <c r="I4818" t="s">
        <v>13</v>
      </c>
      <c r="J4818" t="s">
        <v>17</v>
      </c>
      <c r="K4818" s="2">
        <v>43523</v>
      </c>
      <c r="L4818" t="s">
        <v>15</v>
      </c>
      <c r="M4818">
        <f t="shared" si="75"/>
        <v>5</v>
      </c>
    </row>
    <row r="4819" spans="1:13" hidden="1" x14ac:dyDescent="0.35">
      <c r="A4819">
        <v>45932077</v>
      </c>
      <c r="B4819">
        <v>5698946056</v>
      </c>
      <c r="C4819" s="2">
        <v>43973</v>
      </c>
      <c r="D4819">
        <v>20000</v>
      </c>
      <c r="E4819">
        <v>12</v>
      </c>
      <c r="G4819">
        <v>400</v>
      </c>
      <c r="H4819" t="s">
        <v>16</v>
      </c>
      <c r="I4819" t="s">
        <v>13</v>
      </c>
      <c r="J4819" t="s">
        <v>20</v>
      </c>
      <c r="K4819" s="2">
        <v>43789</v>
      </c>
      <c r="L4819" t="s">
        <v>15</v>
      </c>
      <c r="M4819">
        <f t="shared" si="75"/>
        <v>5</v>
      </c>
    </row>
    <row r="4820" spans="1:13" hidden="1" x14ac:dyDescent="0.35">
      <c r="A4820">
        <v>54811697</v>
      </c>
      <c r="B4820">
        <v>5705348476</v>
      </c>
      <c r="C4820" s="2">
        <v>43973</v>
      </c>
      <c r="D4820">
        <v>10000</v>
      </c>
      <c r="E4820">
        <v>14</v>
      </c>
      <c r="G4820">
        <v>400</v>
      </c>
      <c r="H4820" t="s">
        <v>16</v>
      </c>
      <c r="I4820" t="s">
        <v>22</v>
      </c>
      <c r="J4820" t="s">
        <v>17</v>
      </c>
      <c r="K4820" s="2">
        <v>43937</v>
      </c>
      <c r="L4820" t="s">
        <v>15</v>
      </c>
      <c r="M4820">
        <f t="shared" si="75"/>
        <v>5</v>
      </c>
    </row>
    <row r="4821" spans="1:13" hidden="1" x14ac:dyDescent="0.35">
      <c r="A4821">
        <v>48467282</v>
      </c>
      <c r="B4821">
        <v>5701925819</v>
      </c>
      <c r="C4821" s="2">
        <v>43973</v>
      </c>
      <c r="D4821">
        <v>20000</v>
      </c>
      <c r="E4821">
        <v>12</v>
      </c>
      <c r="G4821">
        <v>400</v>
      </c>
      <c r="H4821" t="s">
        <v>18</v>
      </c>
      <c r="I4821" t="s">
        <v>22</v>
      </c>
      <c r="J4821" t="s">
        <v>14</v>
      </c>
      <c r="K4821" s="2">
        <v>43825</v>
      </c>
      <c r="L4821" t="s">
        <v>15</v>
      </c>
      <c r="M4821">
        <f t="shared" si="75"/>
        <v>5</v>
      </c>
    </row>
    <row r="4822" spans="1:13" hidden="1" x14ac:dyDescent="0.35">
      <c r="A4822">
        <v>48371308</v>
      </c>
      <c r="B4822">
        <v>5704477523</v>
      </c>
      <c r="C4822" s="2">
        <v>43973</v>
      </c>
      <c r="D4822">
        <v>10000</v>
      </c>
      <c r="E4822">
        <v>13</v>
      </c>
      <c r="G4822">
        <v>300</v>
      </c>
      <c r="H4822" t="s">
        <v>18</v>
      </c>
      <c r="I4822" t="s">
        <v>22</v>
      </c>
      <c r="J4822" t="s">
        <v>20</v>
      </c>
      <c r="K4822" s="2">
        <v>43866</v>
      </c>
      <c r="L4822" t="s">
        <v>15</v>
      </c>
      <c r="M4822">
        <f t="shared" si="75"/>
        <v>5</v>
      </c>
    </row>
    <row r="4823" spans="1:13" hidden="1" x14ac:dyDescent="0.35">
      <c r="A4823">
        <v>30021507</v>
      </c>
      <c r="B4823">
        <v>5707419501</v>
      </c>
      <c r="C4823" s="2">
        <v>43973</v>
      </c>
      <c r="D4823">
        <v>50000</v>
      </c>
      <c r="E4823">
        <v>14</v>
      </c>
      <c r="G4823">
        <v>2000</v>
      </c>
      <c r="H4823" t="s">
        <v>18</v>
      </c>
      <c r="I4823" t="s">
        <v>13</v>
      </c>
      <c r="J4823" t="s">
        <v>17</v>
      </c>
      <c r="K4823" s="2">
        <v>42945</v>
      </c>
      <c r="L4823" t="s">
        <v>15</v>
      </c>
      <c r="M4823">
        <f t="shared" si="75"/>
        <v>5</v>
      </c>
    </row>
    <row r="4824" spans="1:13" hidden="1" x14ac:dyDescent="0.35">
      <c r="A4824">
        <v>28948481</v>
      </c>
      <c r="B4824">
        <v>5700288753</v>
      </c>
      <c r="C4824" s="2">
        <v>43973</v>
      </c>
      <c r="D4824">
        <v>20000</v>
      </c>
      <c r="E4824">
        <v>12</v>
      </c>
      <c r="G4824">
        <v>400</v>
      </c>
      <c r="H4824" t="s">
        <v>18</v>
      </c>
      <c r="I4824" t="s">
        <v>13</v>
      </c>
      <c r="J4824" t="s">
        <v>20</v>
      </c>
      <c r="K4824" s="2">
        <v>43837</v>
      </c>
      <c r="L4824" t="s">
        <v>15</v>
      </c>
      <c r="M4824">
        <f t="shared" si="75"/>
        <v>5</v>
      </c>
    </row>
    <row r="4825" spans="1:13" hidden="1" x14ac:dyDescent="0.35">
      <c r="A4825">
        <v>36811195</v>
      </c>
      <c r="B4825">
        <v>5701443868</v>
      </c>
      <c r="C4825" s="2">
        <v>43973</v>
      </c>
      <c r="D4825">
        <v>30000</v>
      </c>
      <c r="E4825">
        <v>12</v>
      </c>
      <c r="G4825">
        <v>600</v>
      </c>
      <c r="H4825" t="s">
        <v>18</v>
      </c>
      <c r="I4825" t="s">
        <v>22</v>
      </c>
      <c r="J4825" t="s">
        <v>20</v>
      </c>
      <c r="K4825" s="2">
        <v>43809</v>
      </c>
      <c r="L4825" t="s">
        <v>15</v>
      </c>
      <c r="M4825">
        <f t="shared" si="75"/>
        <v>5</v>
      </c>
    </row>
    <row r="4826" spans="1:13" hidden="1" x14ac:dyDescent="0.35">
      <c r="A4826">
        <v>38622596</v>
      </c>
      <c r="B4826">
        <v>5698934447</v>
      </c>
      <c r="C4826" s="2">
        <v>43973</v>
      </c>
      <c r="D4826">
        <v>100000</v>
      </c>
      <c r="E4826">
        <v>12</v>
      </c>
      <c r="G4826">
        <v>2000</v>
      </c>
      <c r="H4826" t="s">
        <v>18</v>
      </c>
      <c r="I4826" t="s">
        <v>13</v>
      </c>
      <c r="J4826" t="s">
        <v>17</v>
      </c>
      <c r="K4826" s="2">
        <v>43427</v>
      </c>
      <c r="L4826" t="s">
        <v>15</v>
      </c>
      <c r="M4826">
        <f t="shared" si="75"/>
        <v>5</v>
      </c>
    </row>
    <row r="4827" spans="1:13" hidden="1" x14ac:dyDescent="0.35">
      <c r="A4827">
        <v>42519259</v>
      </c>
      <c r="B4827">
        <v>5706239780</v>
      </c>
      <c r="C4827" s="2">
        <v>43973</v>
      </c>
      <c r="D4827">
        <v>100000</v>
      </c>
      <c r="E4827">
        <v>13</v>
      </c>
      <c r="G4827">
        <v>3000</v>
      </c>
      <c r="H4827" t="s">
        <v>18</v>
      </c>
      <c r="I4827" t="s">
        <v>13</v>
      </c>
      <c r="J4827" t="s">
        <v>20</v>
      </c>
      <c r="K4827" s="2">
        <v>43477</v>
      </c>
      <c r="L4827" t="s">
        <v>15</v>
      </c>
      <c r="M4827">
        <f t="shared" si="75"/>
        <v>5</v>
      </c>
    </row>
    <row r="4828" spans="1:13" hidden="1" x14ac:dyDescent="0.35">
      <c r="A4828">
        <v>43192491</v>
      </c>
      <c r="B4828">
        <v>5698424412</v>
      </c>
      <c r="C4828" s="2">
        <v>43973</v>
      </c>
      <c r="D4828">
        <v>200000</v>
      </c>
      <c r="E4828">
        <v>12</v>
      </c>
      <c r="F4828" t="s">
        <v>21</v>
      </c>
      <c r="G4828">
        <v>4000</v>
      </c>
      <c r="H4828" t="s">
        <v>18</v>
      </c>
      <c r="I4828" t="s">
        <v>13</v>
      </c>
      <c r="J4828" t="s">
        <v>17</v>
      </c>
      <c r="K4828" s="2">
        <v>43347</v>
      </c>
      <c r="L4828" t="s">
        <v>15</v>
      </c>
      <c r="M4828">
        <f t="shared" si="75"/>
        <v>5</v>
      </c>
    </row>
    <row r="4829" spans="1:13" hidden="1" x14ac:dyDescent="0.35">
      <c r="A4829">
        <v>35085766</v>
      </c>
      <c r="B4829">
        <v>5701778542</v>
      </c>
      <c r="C4829" s="2">
        <v>43973</v>
      </c>
      <c r="D4829">
        <v>100000</v>
      </c>
      <c r="E4829">
        <v>14</v>
      </c>
      <c r="G4829">
        <v>4000</v>
      </c>
      <c r="H4829" t="s">
        <v>18</v>
      </c>
      <c r="I4829" t="s">
        <v>22</v>
      </c>
      <c r="J4829" t="s">
        <v>14</v>
      </c>
      <c r="K4829" s="2">
        <v>42909</v>
      </c>
      <c r="L4829" t="s">
        <v>15</v>
      </c>
      <c r="M4829">
        <f t="shared" si="75"/>
        <v>5</v>
      </c>
    </row>
    <row r="4830" spans="1:13" hidden="1" x14ac:dyDescent="0.35">
      <c r="A4830">
        <v>26667924</v>
      </c>
      <c r="B4830">
        <v>5705258846</v>
      </c>
      <c r="C4830" s="2">
        <v>43973</v>
      </c>
      <c r="D4830">
        <v>20000</v>
      </c>
      <c r="E4830">
        <v>13</v>
      </c>
      <c r="G4830">
        <v>600</v>
      </c>
      <c r="H4830" t="s">
        <v>18</v>
      </c>
      <c r="I4830" t="s">
        <v>22</v>
      </c>
      <c r="J4830" t="s">
        <v>17</v>
      </c>
      <c r="K4830" s="2">
        <v>43698</v>
      </c>
      <c r="L4830" t="s">
        <v>15</v>
      </c>
      <c r="M4830">
        <f t="shared" si="75"/>
        <v>5</v>
      </c>
    </row>
    <row r="4831" spans="1:13" hidden="1" x14ac:dyDescent="0.35">
      <c r="A4831">
        <v>43470655</v>
      </c>
      <c r="B4831">
        <v>5699045317</v>
      </c>
      <c r="C4831" s="2">
        <v>43973</v>
      </c>
      <c r="D4831">
        <v>10000</v>
      </c>
      <c r="E4831">
        <v>12</v>
      </c>
      <c r="G4831">
        <v>200</v>
      </c>
      <c r="H4831" t="s">
        <v>18</v>
      </c>
      <c r="I4831" t="s">
        <v>13</v>
      </c>
      <c r="J4831" t="s">
        <v>17</v>
      </c>
      <c r="K4831" s="2">
        <v>43375</v>
      </c>
      <c r="L4831" t="s">
        <v>15</v>
      </c>
      <c r="M4831">
        <f t="shared" si="75"/>
        <v>5</v>
      </c>
    </row>
    <row r="4832" spans="1:13" hidden="1" x14ac:dyDescent="0.35">
      <c r="A4832">
        <v>54630957</v>
      </c>
      <c r="B4832">
        <v>5704096020</v>
      </c>
      <c r="C4832" s="2">
        <v>43973</v>
      </c>
      <c r="D4832">
        <v>100000</v>
      </c>
      <c r="E4832">
        <v>12</v>
      </c>
      <c r="G4832">
        <v>2000</v>
      </c>
      <c r="H4832" t="s">
        <v>18</v>
      </c>
      <c r="I4832" t="s">
        <v>22</v>
      </c>
      <c r="J4832" t="s">
        <v>17</v>
      </c>
      <c r="K4832" s="2">
        <v>43913</v>
      </c>
      <c r="L4832" t="s">
        <v>15</v>
      </c>
      <c r="M4832">
        <f t="shared" si="75"/>
        <v>5</v>
      </c>
    </row>
    <row r="4833" spans="1:13" hidden="1" x14ac:dyDescent="0.35">
      <c r="A4833">
        <v>40511700</v>
      </c>
      <c r="B4833">
        <v>5699861904</v>
      </c>
      <c r="C4833" s="2">
        <v>43973</v>
      </c>
      <c r="D4833">
        <v>20000</v>
      </c>
      <c r="E4833">
        <v>14</v>
      </c>
      <c r="G4833">
        <v>800</v>
      </c>
      <c r="H4833" t="s">
        <v>18</v>
      </c>
      <c r="I4833" t="s">
        <v>22</v>
      </c>
      <c r="J4833" t="s">
        <v>20</v>
      </c>
      <c r="K4833" s="2">
        <v>43146</v>
      </c>
      <c r="L4833" t="s">
        <v>15</v>
      </c>
      <c r="M4833">
        <f t="shared" si="75"/>
        <v>5</v>
      </c>
    </row>
    <row r="4834" spans="1:13" hidden="1" x14ac:dyDescent="0.35">
      <c r="A4834">
        <v>50188951</v>
      </c>
      <c r="B4834">
        <v>5698108428</v>
      </c>
      <c r="C4834" s="2">
        <v>43973</v>
      </c>
      <c r="D4834">
        <v>20000</v>
      </c>
      <c r="E4834">
        <v>12</v>
      </c>
      <c r="G4834">
        <v>400</v>
      </c>
      <c r="H4834" t="s">
        <v>18</v>
      </c>
      <c r="I4834" t="s">
        <v>22</v>
      </c>
      <c r="J4834" t="s">
        <v>20</v>
      </c>
      <c r="K4834" s="2">
        <v>43824</v>
      </c>
      <c r="L4834" t="s">
        <v>15</v>
      </c>
      <c r="M4834">
        <f t="shared" si="75"/>
        <v>5</v>
      </c>
    </row>
    <row r="4835" spans="1:13" hidden="1" x14ac:dyDescent="0.35">
      <c r="A4835">
        <v>47888122</v>
      </c>
      <c r="B4835">
        <v>5702762743</v>
      </c>
      <c r="C4835" s="2">
        <v>43973</v>
      </c>
      <c r="D4835">
        <v>20000</v>
      </c>
      <c r="E4835">
        <v>15</v>
      </c>
      <c r="G4835">
        <v>800</v>
      </c>
      <c r="H4835" t="s">
        <v>18</v>
      </c>
      <c r="I4835" t="s">
        <v>22</v>
      </c>
      <c r="J4835" t="s">
        <v>17</v>
      </c>
      <c r="K4835" s="2">
        <v>43870</v>
      </c>
      <c r="L4835" t="s">
        <v>15</v>
      </c>
      <c r="M4835">
        <f t="shared" si="75"/>
        <v>5</v>
      </c>
    </row>
    <row r="4836" spans="1:13" hidden="1" x14ac:dyDescent="0.35">
      <c r="A4836">
        <v>41820070</v>
      </c>
      <c r="B4836">
        <v>5706219798</v>
      </c>
      <c r="C4836" s="2">
        <v>43973</v>
      </c>
      <c r="D4836">
        <v>50000</v>
      </c>
      <c r="E4836">
        <v>13</v>
      </c>
      <c r="G4836">
        <v>1500</v>
      </c>
      <c r="H4836" t="s">
        <v>19</v>
      </c>
      <c r="I4836" t="s">
        <v>13</v>
      </c>
      <c r="J4836" t="s">
        <v>20</v>
      </c>
      <c r="K4836" s="2">
        <v>43229</v>
      </c>
      <c r="L4836" t="s">
        <v>15</v>
      </c>
      <c r="M4836">
        <f t="shared" si="75"/>
        <v>5</v>
      </c>
    </row>
    <row r="4837" spans="1:13" hidden="1" x14ac:dyDescent="0.35">
      <c r="A4837">
        <v>32431117</v>
      </c>
      <c r="B4837">
        <v>5698826471</v>
      </c>
      <c r="C4837" s="2">
        <v>43973</v>
      </c>
      <c r="D4837">
        <v>100000</v>
      </c>
      <c r="E4837">
        <v>13</v>
      </c>
      <c r="G4837">
        <v>3000</v>
      </c>
      <c r="H4837" t="s">
        <v>19</v>
      </c>
      <c r="I4837" t="s">
        <v>22</v>
      </c>
      <c r="J4837" t="s">
        <v>17</v>
      </c>
      <c r="K4837" s="2">
        <v>43275</v>
      </c>
      <c r="L4837" t="s">
        <v>15</v>
      </c>
      <c r="M4837">
        <f t="shared" si="75"/>
        <v>5</v>
      </c>
    </row>
    <row r="4838" spans="1:13" hidden="1" x14ac:dyDescent="0.35">
      <c r="A4838">
        <v>35845889</v>
      </c>
      <c r="B4838">
        <v>5705357909</v>
      </c>
      <c r="C4838" s="2">
        <v>43973</v>
      </c>
      <c r="D4838">
        <v>50000</v>
      </c>
      <c r="E4838">
        <v>14</v>
      </c>
      <c r="F4838" t="s">
        <v>21</v>
      </c>
      <c r="G4838">
        <v>2000</v>
      </c>
      <c r="H4838" t="s">
        <v>18</v>
      </c>
      <c r="I4838" t="s">
        <v>13</v>
      </c>
      <c r="J4838" t="s">
        <v>20</v>
      </c>
      <c r="K4838" s="2">
        <v>42587</v>
      </c>
      <c r="L4838" t="s">
        <v>15</v>
      </c>
      <c r="M4838">
        <f t="shared" si="75"/>
        <v>5</v>
      </c>
    </row>
    <row r="4839" spans="1:13" hidden="1" x14ac:dyDescent="0.35">
      <c r="A4839">
        <v>5224747</v>
      </c>
      <c r="B4839">
        <v>5706219681</v>
      </c>
      <c r="C4839" s="2">
        <v>43973</v>
      </c>
      <c r="D4839">
        <v>50000</v>
      </c>
      <c r="E4839">
        <v>13</v>
      </c>
      <c r="F4839" t="s">
        <v>21</v>
      </c>
      <c r="G4839">
        <v>1500</v>
      </c>
      <c r="H4839" t="s">
        <v>19</v>
      </c>
      <c r="I4839" t="s">
        <v>22</v>
      </c>
      <c r="J4839" t="s">
        <v>17</v>
      </c>
      <c r="K4839" s="2">
        <v>42510</v>
      </c>
      <c r="L4839" t="s">
        <v>15</v>
      </c>
      <c r="M4839">
        <f t="shared" si="75"/>
        <v>5</v>
      </c>
    </row>
    <row r="4840" spans="1:13" hidden="1" x14ac:dyDescent="0.35">
      <c r="A4840">
        <v>46896992</v>
      </c>
      <c r="B4840">
        <v>5697975946</v>
      </c>
      <c r="C4840" s="2">
        <v>43973</v>
      </c>
      <c r="D4840">
        <v>100000</v>
      </c>
      <c r="E4840">
        <v>12</v>
      </c>
      <c r="G4840">
        <v>2000</v>
      </c>
      <c r="H4840" t="s">
        <v>24</v>
      </c>
      <c r="I4840" t="s">
        <v>22</v>
      </c>
      <c r="J4840" t="s">
        <v>17</v>
      </c>
      <c r="K4840" s="2">
        <v>43666</v>
      </c>
      <c r="L4840" t="s">
        <v>15</v>
      </c>
      <c r="M4840">
        <f t="shared" si="75"/>
        <v>5</v>
      </c>
    </row>
    <row r="4841" spans="1:13" hidden="1" x14ac:dyDescent="0.35">
      <c r="A4841">
        <v>46238565</v>
      </c>
      <c r="B4841">
        <v>5701142960</v>
      </c>
      <c r="C4841" s="2">
        <v>43973</v>
      </c>
      <c r="D4841">
        <v>10000</v>
      </c>
      <c r="E4841">
        <v>12</v>
      </c>
      <c r="G4841">
        <v>200</v>
      </c>
      <c r="H4841" t="s">
        <v>24</v>
      </c>
      <c r="I4841" t="s">
        <v>13</v>
      </c>
      <c r="J4841" t="s">
        <v>14</v>
      </c>
      <c r="K4841" s="2">
        <v>43532</v>
      </c>
      <c r="L4841" t="s">
        <v>15</v>
      </c>
      <c r="M4841">
        <f t="shared" si="75"/>
        <v>5</v>
      </c>
    </row>
    <row r="4842" spans="1:13" hidden="1" x14ac:dyDescent="0.35">
      <c r="A4842">
        <v>41760820</v>
      </c>
      <c r="B4842">
        <v>5701334084</v>
      </c>
      <c r="C4842" s="2">
        <v>43973</v>
      </c>
      <c r="D4842">
        <v>50000</v>
      </c>
      <c r="E4842">
        <v>12</v>
      </c>
      <c r="G4842">
        <v>1000</v>
      </c>
      <c r="H4842" t="s">
        <v>24</v>
      </c>
      <c r="I4842" t="s">
        <v>22</v>
      </c>
      <c r="J4842" t="s">
        <v>17</v>
      </c>
      <c r="K4842" s="2">
        <v>43223</v>
      </c>
      <c r="L4842" t="s">
        <v>15</v>
      </c>
      <c r="M4842">
        <f t="shared" si="75"/>
        <v>5</v>
      </c>
    </row>
    <row r="4843" spans="1:13" hidden="1" x14ac:dyDescent="0.35">
      <c r="A4843">
        <v>40626773</v>
      </c>
      <c r="B4843">
        <v>5706037819</v>
      </c>
      <c r="C4843" s="2">
        <v>43973</v>
      </c>
      <c r="D4843">
        <v>100000</v>
      </c>
      <c r="E4843">
        <v>13</v>
      </c>
      <c r="F4843" t="s">
        <v>21</v>
      </c>
      <c r="G4843">
        <v>3000</v>
      </c>
      <c r="H4843" t="s">
        <v>19</v>
      </c>
      <c r="I4843" t="s">
        <v>22</v>
      </c>
      <c r="J4843" t="s">
        <v>20</v>
      </c>
      <c r="K4843" s="2">
        <v>43092</v>
      </c>
      <c r="L4843" t="s">
        <v>15</v>
      </c>
      <c r="M4843">
        <f t="shared" si="75"/>
        <v>5</v>
      </c>
    </row>
    <row r="4844" spans="1:13" hidden="1" x14ac:dyDescent="0.35">
      <c r="A4844">
        <v>44117461</v>
      </c>
      <c r="B4844">
        <v>5702261735</v>
      </c>
      <c r="C4844" s="2">
        <v>43973</v>
      </c>
      <c r="D4844">
        <v>100000</v>
      </c>
      <c r="E4844">
        <v>13</v>
      </c>
      <c r="F4844" t="s">
        <v>21</v>
      </c>
      <c r="G4844">
        <v>3000</v>
      </c>
      <c r="H4844" t="s">
        <v>24</v>
      </c>
      <c r="I4844" t="s">
        <v>13</v>
      </c>
      <c r="J4844" t="s">
        <v>20</v>
      </c>
      <c r="K4844" s="2">
        <v>43913</v>
      </c>
      <c r="L4844" t="s">
        <v>15</v>
      </c>
      <c r="M4844">
        <f t="shared" si="75"/>
        <v>5</v>
      </c>
    </row>
    <row r="4845" spans="1:13" hidden="1" x14ac:dyDescent="0.35">
      <c r="A4845">
        <v>43311325</v>
      </c>
      <c r="B4845">
        <v>5700011254</v>
      </c>
      <c r="C4845" s="2">
        <v>43973</v>
      </c>
      <c r="D4845">
        <v>10000</v>
      </c>
      <c r="E4845">
        <v>14</v>
      </c>
      <c r="G4845">
        <v>400</v>
      </c>
      <c r="H4845" t="s">
        <v>18</v>
      </c>
      <c r="I4845" t="s">
        <v>22</v>
      </c>
      <c r="J4845" t="s">
        <v>20</v>
      </c>
      <c r="K4845" s="2">
        <v>43382</v>
      </c>
      <c r="L4845" t="s">
        <v>15</v>
      </c>
      <c r="M4845">
        <f t="shared" si="75"/>
        <v>5</v>
      </c>
    </row>
    <row r="4846" spans="1:13" hidden="1" x14ac:dyDescent="0.35">
      <c r="A4846">
        <v>36142163</v>
      </c>
      <c r="B4846">
        <v>5711548415</v>
      </c>
      <c r="C4846" s="2">
        <v>43974</v>
      </c>
      <c r="D4846">
        <v>100000</v>
      </c>
      <c r="E4846">
        <v>15</v>
      </c>
      <c r="G4846">
        <v>4000</v>
      </c>
      <c r="H4846" t="s">
        <v>12</v>
      </c>
      <c r="I4846" t="s">
        <v>22</v>
      </c>
      <c r="J4846" t="s">
        <v>20</v>
      </c>
      <c r="K4846" s="2">
        <v>42637</v>
      </c>
      <c r="L4846" t="s">
        <v>15</v>
      </c>
      <c r="M4846">
        <f t="shared" si="75"/>
        <v>6</v>
      </c>
    </row>
    <row r="4847" spans="1:13" hidden="1" x14ac:dyDescent="0.35">
      <c r="A4847">
        <v>54547567</v>
      </c>
      <c r="B4847">
        <v>5710568055</v>
      </c>
      <c r="C4847" s="2">
        <v>43974</v>
      </c>
      <c r="D4847">
        <v>10000</v>
      </c>
      <c r="E4847">
        <v>13</v>
      </c>
      <c r="F4847" t="s">
        <v>21</v>
      </c>
      <c r="G4847">
        <v>300</v>
      </c>
      <c r="H4847" t="s">
        <v>19</v>
      </c>
      <c r="I4847" t="s">
        <v>22</v>
      </c>
      <c r="J4847" t="s">
        <v>17</v>
      </c>
      <c r="K4847" s="2">
        <v>43908</v>
      </c>
      <c r="L4847" t="s">
        <v>15</v>
      </c>
      <c r="M4847">
        <f t="shared" si="75"/>
        <v>6</v>
      </c>
    </row>
    <row r="4848" spans="1:13" hidden="1" x14ac:dyDescent="0.35">
      <c r="A4848">
        <v>48955981</v>
      </c>
      <c r="B4848">
        <v>5708200162</v>
      </c>
      <c r="C4848" s="2">
        <v>43974</v>
      </c>
      <c r="D4848">
        <v>20000</v>
      </c>
      <c r="E4848">
        <v>13</v>
      </c>
      <c r="F4848" t="s">
        <v>21</v>
      </c>
      <c r="G4848">
        <v>600</v>
      </c>
      <c r="H4848" t="s">
        <v>23</v>
      </c>
      <c r="I4848" t="s">
        <v>13</v>
      </c>
      <c r="J4848" t="s">
        <v>20</v>
      </c>
      <c r="K4848" s="2">
        <v>43892</v>
      </c>
      <c r="L4848" t="s">
        <v>15</v>
      </c>
      <c r="M4848">
        <f t="shared" si="75"/>
        <v>6</v>
      </c>
    </row>
    <row r="4849" spans="1:13" hidden="1" x14ac:dyDescent="0.35">
      <c r="A4849">
        <v>173311</v>
      </c>
      <c r="B4849">
        <v>5707854926</v>
      </c>
      <c r="C4849" s="2">
        <v>43974</v>
      </c>
      <c r="D4849">
        <v>30000</v>
      </c>
      <c r="E4849">
        <v>13</v>
      </c>
      <c r="G4849">
        <v>900</v>
      </c>
      <c r="H4849" t="s">
        <v>23</v>
      </c>
      <c r="I4849" t="s">
        <v>13</v>
      </c>
      <c r="J4849" t="s">
        <v>20</v>
      </c>
      <c r="K4849" s="2">
        <v>42795</v>
      </c>
      <c r="L4849" t="s">
        <v>15</v>
      </c>
      <c r="M4849">
        <f t="shared" si="75"/>
        <v>6</v>
      </c>
    </row>
    <row r="4850" spans="1:13" hidden="1" x14ac:dyDescent="0.35">
      <c r="A4850">
        <v>44417646</v>
      </c>
      <c r="B4850">
        <v>5712232430</v>
      </c>
      <c r="C4850" s="2">
        <v>43974</v>
      </c>
      <c r="D4850">
        <v>10000</v>
      </c>
      <c r="E4850">
        <v>12</v>
      </c>
      <c r="G4850">
        <v>200</v>
      </c>
      <c r="H4850" t="s">
        <v>23</v>
      </c>
      <c r="I4850" t="s">
        <v>22</v>
      </c>
      <c r="J4850" t="s">
        <v>14</v>
      </c>
      <c r="K4850" s="2">
        <v>43684</v>
      </c>
      <c r="L4850" t="s">
        <v>15</v>
      </c>
      <c r="M4850">
        <f t="shared" si="75"/>
        <v>6</v>
      </c>
    </row>
    <row r="4851" spans="1:13" hidden="1" x14ac:dyDescent="0.35">
      <c r="A4851">
        <v>48293398</v>
      </c>
      <c r="B4851">
        <v>5713584534</v>
      </c>
      <c r="C4851" s="2">
        <v>43974</v>
      </c>
      <c r="D4851">
        <v>20000</v>
      </c>
      <c r="E4851">
        <v>12</v>
      </c>
      <c r="G4851">
        <v>400</v>
      </c>
      <c r="H4851" t="s">
        <v>23</v>
      </c>
      <c r="I4851" t="s">
        <v>13</v>
      </c>
      <c r="J4851" t="s">
        <v>20</v>
      </c>
      <c r="K4851" s="2">
        <v>43670</v>
      </c>
      <c r="L4851" t="s">
        <v>15</v>
      </c>
      <c r="M4851">
        <f t="shared" si="75"/>
        <v>6</v>
      </c>
    </row>
    <row r="4852" spans="1:13" hidden="1" x14ac:dyDescent="0.35">
      <c r="A4852">
        <v>46570499</v>
      </c>
      <c r="B4852">
        <v>5709585504</v>
      </c>
      <c r="C4852" s="2">
        <v>43974</v>
      </c>
      <c r="D4852">
        <v>10000</v>
      </c>
      <c r="E4852">
        <v>12</v>
      </c>
      <c r="G4852">
        <v>200</v>
      </c>
      <c r="H4852" t="s">
        <v>16</v>
      </c>
      <c r="I4852" t="s">
        <v>22</v>
      </c>
      <c r="J4852" t="s">
        <v>17</v>
      </c>
      <c r="K4852" s="2">
        <v>43557</v>
      </c>
      <c r="L4852" t="s">
        <v>15</v>
      </c>
      <c r="M4852">
        <f t="shared" si="75"/>
        <v>6</v>
      </c>
    </row>
    <row r="4853" spans="1:13" hidden="1" x14ac:dyDescent="0.35">
      <c r="A4853">
        <v>40358720</v>
      </c>
      <c r="B4853">
        <v>5709136403</v>
      </c>
      <c r="C4853" s="2">
        <v>43974</v>
      </c>
      <c r="D4853">
        <v>100000</v>
      </c>
      <c r="E4853">
        <v>12</v>
      </c>
      <c r="G4853">
        <v>2000</v>
      </c>
      <c r="H4853" t="s">
        <v>16</v>
      </c>
      <c r="I4853" t="s">
        <v>22</v>
      </c>
      <c r="J4853" t="s">
        <v>17</v>
      </c>
      <c r="K4853" s="2">
        <v>43783</v>
      </c>
      <c r="L4853" t="s">
        <v>15</v>
      </c>
      <c r="M4853">
        <f t="shared" si="75"/>
        <v>6</v>
      </c>
    </row>
    <row r="4854" spans="1:13" hidden="1" x14ac:dyDescent="0.35">
      <c r="A4854">
        <v>55215367</v>
      </c>
      <c r="B4854">
        <v>5714192661</v>
      </c>
      <c r="C4854" s="2">
        <v>43974</v>
      </c>
      <c r="D4854">
        <v>10000</v>
      </c>
      <c r="E4854">
        <v>12</v>
      </c>
      <c r="G4854">
        <v>200</v>
      </c>
      <c r="H4854" t="s">
        <v>16</v>
      </c>
      <c r="I4854" t="s">
        <v>22</v>
      </c>
      <c r="J4854" t="s">
        <v>20</v>
      </c>
      <c r="K4854" s="2">
        <v>43935</v>
      </c>
      <c r="L4854" t="s">
        <v>15</v>
      </c>
      <c r="M4854">
        <f t="shared" si="75"/>
        <v>6</v>
      </c>
    </row>
    <row r="4855" spans="1:13" hidden="1" x14ac:dyDescent="0.35">
      <c r="A4855">
        <v>52506367</v>
      </c>
      <c r="B4855">
        <v>5716167668</v>
      </c>
      <c r="C4855" s="2">
        <v>43974</v>
      </c>
      <c r="D4855">
        <v>100000</v>
      </c>
      <c r="E4855">
        <v>12</v>
      </c>
      <c r="G4855">
        <v>2000</v>
      </c>
      <c r="H4855" t="s">
        <v>18</v>
      </c>
      <c r="I4855" t="s">
        <v>13</v>
      </c>
      <c r="J4855" t="s">
        <v>14</v>
      </c>
      <c r="K4855" s="2">
        <v>43932</v>
      </c>
      <c r="L4855" t="s">
        <v>15</v>
      </c>
      <c r="M4855">
        <f t="shared" si="75"/>
        <v>6</v>
      </c>
    </row>
    <row r="4856" spans="1:13" hidden="1" x14ac:dyDescent="0.35">
      <c r="A4856">
        <v>48445574</v>
      </c>
      <c r="B4856">
        <v>5710861609</v>
      </c>
      <c r="C4856" s="2">
        <v>43974</v>
      </c>
      <c r="D4856">
        <v>10000</v>
      </c>
      <c r="E4856">
        <v>13</v>
      </c>
      <c r="G4856">
        <v>300</v>
      </c>
      <c r="H4856" t="s">
        <v>18</v>
      </c>
      <c r="I4856" t="s">
        <v>22</v>
      </c>
      <c r="J4856" t="s">
        <v>17</v>
      </c>
      <c r="K4856" s="2">
        <v>43696</v>
      </c>
      <c r="L4856" t="s">
        <v>15</v>
      </c>
      <c r="M4856">
        <f t="shared" si="75"/>
        <v>6</v>
      </c>
    </row>
    <row r="4857" spans="1:13" hidden="1" x14ac:dyDescent="0.35">
      <c r="A4857">
        <v>44239695</v>
      </c>
      <c r="B4857">
        <v>5708517257</v>
      </c>
      <c r="C4857" s="2">
        <v>43974</v>
      </c>
      <c r="D4857">
        <v>50000</v>
      </c>
      <c r="E4857">
        <v>13</v>
      </c>
      <c r="G4857">
        <v>1500</v>
      </c>
      <c r="H4857" t="s">
        <v>18</v>
      </c>
      <c r="I4857" t="s">
        <v>13</v>
      </c>
      <c r="J4857" t="s">
        <v>17</v>
      </c>
      <c r="K4857" s="2">
        <v>43857</v>
      </c>
      <c r="L4857" t="s">
        <v>15</v>
      </c>
      <c r="M4857">
        <f t="shared" si="75"/>
        <v>6</v>
      </c>
    </row>
    <row r="4858" spans="1:13" hidden="1" x14ac:dyDescent="0.35">
      <c r="A4858">
        <v>48306105</v>
      </c>
      <c r="B4858">
        <v>5707603347</v>
      </c>
      <c r="C4858" s="2">
        <v>43974</v>
      </c>
      <c r="D4858">
        <v>20000</v>
      </c>
      <c r="E4858">
        <v>14</v>
      </c>
      <c r="G4858">
        <v>800</v>
      </c>
      <c r="H4858" t="s">
        <v>18</v>
      </c>
      <c r="I4858" t="s">
        <v>22</v>
      </c>
      <c r="J4858" t="s">
        <v>20</v>
      </c>
      <c r="K4858" s="2">
        <v>43942</v>
      </c>
      <c r="L4858" t="s">
        <v>15</v>
      </c>
      <c r="M4858">
        <f t="shared" si="75"/>
        <v>6</v>
      </c>
    </row>
    <row r="4859" spans="1:13" hidden="1" x14ac:dyDescent="0.35">
      <c r="A4859">
        <v>44291438</v>
      </c>
      <c r="B4859">
        <v>5714631611</v>
      </c>
      <c r="C4859" s="2">
        <v>43974</v>
      </c>
      <c r="D4859">
        <v>20000</v>
      </c>
      <c r="E4859">
        <v>12</v>
      </c>
      <c r="G4859">
        <v>400</v>
      </c>
      <c r="H4859" t="s">
        <v>18</v>
      </c>
      <c r="I4859" t="s">
        <v>22</v>
      </c>
      <c r="J4859" t="s">
        <v>20</v>
      </c>
      <c r="K4859" s="2">
        <v>43517</v>
      </c>
      <c r="L4859" t="s">
        <v>15</v>
      </c>
      <c r="M4859">
        <f t="shared" si="75"/>
        <v>6</v>
      </c>
    </row>
    <row r="4860" spans="1:13" hidden="1" x14ac:dyDescent="0.35">
      <c r="A4860">
        <v>48958953</v>
      </c>
      <c r="B4860">
        <v>5711681915</v>
      </c>
      <c r="C4860" s="2">
        <v>43974</v>
      </c>
      <c r="D4860">
        <v>10000</v>
      </c>
      <c r="E4860">
        <v>14</v>
      </c>
      <c r="G4860">
        <v>400</v>
      </c>
      <c r="H4860" t="s">
        <v>18</v>
      </c>
      <c r="I4860" t="s">
        <v>13</v>
      </c>
      <c r="J4860" t="s">
        <v>17</v>
      </c>
      <c r="K4860" s="2">
        <v>43712</v>
      </c>
      <c r="L4860" t="s">
        <v>15</v>
      </c>
      <c r="M4860">
        <f t="shared" si="75"/>
        <v>6</v>
      </c>
    </row>
    <row r="4861" spans="1:13" hidden="1" x14ac:dyDescent="0.35">
      <c r="A4861">
        <v>46570670</v>
      </c>
      <c r="B4861">
        <v>5714198306</v>
      </c>
      <c r="C4861" s="2">
        <v>43974</v>
      </c>
      <c r="D4861">
        <v>500000</v>
      </c>
      <c r="E4861">
        <v>12</v>
      </c>
      <c r="F4861" t="s">
        <v>21</v>
      </c>
      <c r="G4861">
        <v>10000</v>
      </c>
      <c r="H4861" t="s">
        <v>18</v>
      </c>
      <c r="I4861" t="s">
        <v>22</v>
      </c>
      <c r="J4861" t="s">
        <v>17</v>
      </c>
      <c r="K4861" s="2">
        <v>43718</v>
      </c>
      <c r="L4861" t="s">
        <v>15</v>
      </c>
      <c r="M4861">
        <f t="shared" si="75"/>
        <v>6</v>
      </c>
    </row>
    <row r="4862" spans="1:13" hidden="1" x14ac:dyDescent="0.35">
      <c r="A4862">
        <v>35015295</v>
      </c>
      <c r="B4862">
        <v>5708201318</v>
      </c>
      <c r="C4862" s="2">
        <v>43974</v>
      </c>
      <c r="D4862">
        <v>20000</v>
      </c>
      <c r="E4862">
        <v>13</v>
      </c>
      <c r="G4862">
        <v>600</v>
      </c>
      <c r="H4862" t="s">
        <v>18</v>
      </c>
      <c r="I4862" t="s">
        <v>22</v>
      </c>
      <c r="J4862" t="s">
        <v>20</v>
      </c>
      <c r="K4862" s="2">
        <v>43063</v>
      </c>
      <c r="L4862" t="s">
        <v>15</v>
      </c>
      <c r="M4862">
        <f t="shared" si="75"/>
        <v>6</v>
      </c>
    </row>
    <row r="4863" spans="1:13" hidden="1" x14ac:dyDescent="0.35">
      <c r="A4863">
        <v>3238077</v>
      </c>
      <c r="B4863">
        <v>5713931744</v>
      </c>
      <c r="C4863" s="2">
        <v>43974</v>
      </c>
      <c r="D4863">
        <v>10000</v>
      </c>
      <c r="E4863">
        <v>13</v>
      </c>
      <c r="G4863">
        <v>300</v>
      </c>
      <c r="H4863" t="s">
        <v>18</v>
      </c>
      <c r="I4863" t="s">
        <v>13</v>
      </c>
      <c r="J4863" t="s">
        <v>20</v>
      </c>
      <c r="K4863" s="2">
        <v>43512</v>
      </c>
      <c r="L4863" t="s">
        <v>15</v>
      </c>
      <c r="M4863">
        <f t="shared" si="75"/>
        <v>6</v>
      </c>
    </row>
    <row r="4864" spans="1:13" hidden="1" x14ac:dyDescent="0.35">
      <c r="A4864">
        <v>49545428</v>
      </c>
      <c r="B4864">
        <v>5715700112</v>
      </c>
      <c r="C4864" s="2">
        <v>43974</v>
      </c>
      <c r="D4864">
        <v>20000</v>
      </c>
      <c r="E4864">
        <v>12</v>
      </c>
      <c r="G4864">
        <v>400</v>
      </c>
      <c r="H4864" t="s">
        <v>19</v>
      </c>
      <c r="I4864" t="s">
        <v>22</v>
      </c>
      <c r="J4864" t="s">
        <v>17</v>
      </c>
      <c r="K4864" s="2">
        <v>43735</v>
      </c>
      <c r="L4864" t="s">
        <v>15</v>
      </c>
      <c r="M4864">
        <f t="shared" si="75"/>
        <v>6</v>
      </c>
    </row>
    <row r="4865" spans="1:13" hidden="1" x14ac:dyDescent="0.35">
      <c r="A4865">
        <v>45186726</v>
      </c>
      <c r="B4865">
        <v>5708191487</v>
      </c>
      <c r="C4865" s="2">
        <v>43974</v>
      </c>
      <c r="D4865">
        <v>30000</v>
      </c>
      <c r="E4865">
        <v>14</v>
      </c>
      <c r="G4865">
        <v>1200</v>
      </c>
      <c r="H4865" t="s">
        <v>19</v>
      </c>
      <c r="I4865" t="s">
        <v>22</v>
      </c>
      <c r="J4865" t="s">
        <v>20</v>
      </c>
      <c r="K4865" s="2">
        <v>43507</v>
      </c>
      <c r="L4865" t="s">
        <v>15</v>
      </c>
      <c r="M4865">
        <f t="shared" si="75"/>
        <v>6</v>
      </c>
    </row>
    <row r="4866" spans="1:13" hidden="1" x14ac:dyDescent="0.35">
      <c r="A4866">
        <v>46694419</v>
      </c>
      <c r="B4866">
        <v>5709824227</v>
      </c>
      <c r="C4866" s="2">
        <v>43974</v>
      </c>
      <c r="D4866">
        <v>20000</v>
      </c>
      <c r="E4866">
        <v>13</v>
      </c>
      <c r="G4866">
        <v>600</v>
      </c>
      <c r="H4866" t="s">
        <v>24</v>
      </c>
      <c r="I4866" t="s">
        <v>22</v>
      </c>
      <c r="J4866" t="s">
        <v>17</v>
      </c>
      <c r="K4866" s="2">
        <v>43968</v>
      </c>
      <c r="L4866" t="s">
        <v>25</v>
      </c>
      <c r="M4866">
        <f t="shared" si="75"/>
        <v>6</v>
      </c>
    </row>
    <row r="4867" spans="1:13" hidden="1" x14ac:dyDescent="0.35">
      <c r="A4867">
        <v>41313762</v>
      </c>
      <c r="B4867">
        <v>5714202825</v>
      </c>
      <c r="C4867" s="2">
        <v>43974</v>
      </c>
      <c r="D4867">
        <v>20000</v>
      </c>
      <c r="E4867">
        <v>12</v>
      </c>
      <c r="G4867">
        <v>400</v>
      </c>
      <c r="H4867" t="s">
        <v>24</v>
      </c>
      <c r="I4867" t="s">
        <v>22</v>
      </c>
      <c r="J4867" t="s">
        <v>14</v>
      </c>
      <c r="K4867" s="2">
        <v>43179</v>
      </c>
      <c r="L4867" t="s">
        <v>15</v>
      </c>
      <c r="M4867">
        <f t="shared" ref="M4867:M4930" si="76">WEEKDAY(C4867,2)</f>
        <v>6</v>
      </c>
    </row>
    <row r="4868" spans="1:13" hidden="1" x14ac:dyDescent="0.35">
      <c r="A4868">
        <v>52412214</v>
      </c>
      <c r="B4868">
        <v>5712531468</v>
      </c>
      <c r="C4868" s="2">
        <v>43974</v>
      </c>
      <c r="D4868">
        <v>100000</v>
      </c>
      <c r="E4868">
        <v>15</v>
      </c>
      <c r="F4868" t="s">
        <v>21</v>
      </c>
      <c r="G4868">
        <v>4000</v>
      </c>
      <c r="H4868" t="s">
        <v>18</v>
      </c>
      <c r="I4868" t="s">
        <v>22</v>
      </c>
      <c r="J4868" t="s">
        <v>20</v>
      </c>
      <c r="K4868" s="2">
        <v>43847</v>
      </c>
      <c r="L4868" t="s">
        <v>15</v>
      </c>
      <c r="M4868">
        <f t="shared" si="76"/>
        <v>6</v>
      </c>
    </row>
    <row r="4869" spans="1:13" hidden="1" x14ac:dyDescent="0.35">
      <c r="A4869">
        <v>55083145</v>
      </c>
      <c r="B4869">
        <v>5714866978</v>
      </c>
      <c r="C4869" s="2">
        <v>43974</v>
      </c>
      <c r="D4869">
        <v>100000</v>
      </c>
      <c r="E4869">
        <v>14</v>
      </c>
      <c r="F4869" t="s">
        <v>21</v>
      </c>
      <c r="G4869">
        <v>4000</v>
      </c>
      <c r="H4869" t="s">
        <v>19</v>
      </c>
      <c r="I4869" t="s">
        <v>13</v>
      </c>
      <c r="J4869" t="s">
        <v>17</v>
      </c>
      <c r="K4869" s="2">
        <v>43929</v>
      </c>
      <c r="L4869" t="s">
        <v>15</v>
      </c>
      <c r="M4869">
        <f t="shared" si="76"/>
        <v>6</v>
      </c>
    </row>
    <row r="4870" spans="1:13" hidden="1" x14ac:dyDescent="0.35">
      <c r="A4870">
        <v>35070887</v>
      </c>
      <c r="B4870">
        <v>5708528520</v>
      </c>
      <c r="C4870" s="2">
        <v>43974</v>
      </c>
      <c r="D4870">
        <v>10000</v>
      </c>
      <c r="E4870">
        <v>12</v>
      </c>
      <c r="G4870">
        <v>200</v>
      </c>
      <c r="H4870" t="s">
        <v>19</v>
      </c>
      <c r="I4870" t="s">
        <v>22</v>
      </c>
      <c r="J4870" t="s">
        <v>17</v>
      </c>
      <c r="K4870" s="2">
        <v>43470</v>
      </c>
      <c r="L4870" t="s">
        <v>15</v>
      </c>
      <c r="M4870">
        <f t="shared" si="76"/>
        <v>6</v>
      </c>
    </row>
    <row r="4871" spans="1:13" hidden="1" x14ac:dyDescent="0.35">
      <c r="A4871">
        <v>52816221</v>
      </c>
      <c r="B4871">
        <v>5708727865</v>
      </c>
      <c r="C4871" s="2">
        <v>43974</v>
      </c>
      <c r="D4871">
        <v>20000</v>
      </c>
      <c r="E4871">
        <v>14</v>
      </c>
      <c r="G4871">
        <v>800</v>
      </c>
      <c r="H4871" t="s">
        <v>16</v>
      </c>
      <c r="I4871" t="s">
        <v>13</v>
      </c>
      <c r="J4871" t="s">
        <v>20</v>
      </c>
      <c r="K4871" s="2">
        <v>43853</v>
      </c>
      <c r="L4871" t="s">
        <v>15</v>
      </c>
      <c r="M4871">
        <f t="shared" si="76"/>
        <v>6</v>
      </c>
    </row>
    <row r="4872" spans="1:13" hidden="1" x14ac:dyDescent="0.35">
      <c r="A4872">
        <v>51184808</v>
      </c>
      <c r="B4872">
        <v>5711509556</v>
      </c>
      <c r="C4872" s="2">
        <v>43974</v>
      </c>
      <c r="D4872">
        <v>30000</v>
      </c>
      <c r="E4872">
        <v>12</v>
      </c>
      <c r="G4872">
        <v>600</v>
      </c>
      <c r="H4872" t="s">
        <v>16</v>
      </c>
      <c r="I4872" t="s">
        <v>22</v>
      </c>
      <c r="J4872" t="s">
        <v>14</v>
      </c>
      <c r="K4872" s="2">
        <v>43797</v>
      </c>
      <c r="L4872" t="s">
        <v>15</v>
      </c>
      <c r="M4872">
        <f t="shared" si="76"/>
        <v>6</v>
      </c>
    </row>
    <row r="4873" spans="1:13" hidden="1" x14ac:dyDescent="0.35">
      <c r="A4873">
        <v>52602346</v>
      </c>
      <c r="B4873">
        <v>5712003200</v>
      </c>
      <c r="C4873" s="2">
        <v>43974</v>
      </c>
      <c r="D4873">
        <v>20000</v>
      </c>
      <c r="E4873">
        <v>12</v>
      </c>
      <c r="G4873">
        <v>400</v>
      </c>
      <c r="H4873" t="s">
        <v>19</v>
      </c>
      <c r="I4873" t="s">
        <v>22</v>
      </c>
      <c r="J4873" t="s">
        <v>20</v>
      </c>
      <c r="K4873" s="2">
        <v>43879</v>
      </c>
      <c r="L4873" t="s">
        <v>15</v>
      </c>
      <c r="M4873">
        <f t="shared" si="76"/>
        <v>6</v>
      </c>
    </row>
    <row r="4874" spans="1:13" hidden="1" x14ac:dyDescent="0.35">
      <c r="A4874">
        <v>41036063</v>
      </c>
      <c r="B4874">
        <v>5714397943</v>
      </c>
      <c r="C4874" s="2">
        <v>43974</v>
      </c>
      <c r="D4874">
        <v>300000</v>
      </c>
      <c r="E4874">
        <v>13</v>
      </c>
      <c r="G4874">
        <v>9000</v>
      </c>
      <c r="H4874" t="s">
        <v>18</v>
      </c>
      <c r="I4874" t="s">
        <v>22</v>
      </c>
      <c r="J4874" t="s">
        <v>14</v>
      </c>
      <c r="K4874" s="2">
        <v>43145</v>
      </c>
      <c r="L4874" t="s">
        <v>15</v>
      </c>
      <c r="M4874">
        <f t="shared" si="76"/>
        <v>6</v>
      </c>
    </row>
    <row r="4875" spans="1:13" hidden="1" x14ac:dyDescent="0.35">
      <c r="A4875">
        <v>34153311</v>
      </c>
      <c r="B4875">
        <v>5709892065</v>
      </c>
      <c r="C4875" s="2">
        <v>43974</v>
      </c>
      <c r="D4875">
        <v>10000</v>
      </c>
      <c r="E4875">
        <v>14</v>
      </c>
      <c r="G4875">
        <v>400</v>
      </c>
      <c r="H4875" t="s">
        <v>18</v>
      </c>
      <c r="I4875" t="s">
        <v>22</v>
      </c>
      <c r="J4875" t="s">
        <v>14</v>
      </c>
      <c r="K4875" s="2">
        <v>43177</v>
      </c>
      <c r="L4875" t="s">
        <v>15</v>
      </c>
      <c r="M4875">
        <f t="shared" si="76"/>
        <v>6</v>
      </c>
    </row>
    <row r="4876" spans="1:13" hidden="1" x14ac:dyDescent="0.35">
      <c r="A4876">
        <v>44719867</v>
      </c>
      <c r="B4876">
        <v>5723624409</v>
      </c>
      <c r="C4876" s="2">
        <v>43975</v>
      </c>
      <c r="D4876">
        <v>20000</v>
      </c>
      <c r="E4876">
        <v>12</v>
      </c>
      <c r="F4876" t="s">
        <v>21</v>
      </c>
      <c r="G4876">
        <v>400</v>
      </c>
      <c r="H4876" t="s">
        <v>12</v>
      </c>
      <c r="I4876" t="s">
        <v>22</v>
      </c>
      <c r="J4876" t="s">
        <v>17</v>
      </c>
      <c r="K4876" s="2">
        <v>43456</v>
      </c>
      <c r="L4876" t="s">
        <v>15</v>
      </c>
      <c r="M4876">
        <f t="shared" si="76"/>
        <v>7</v>
      </c>
    </row>
    <row r="4877" spans="1:13" hidden="1" x14ac:dyDescent="0.35">
      <c r="A4877">
        <v>18226749</v>
      </c>
      <c r="B4877">
        <v>5724366992</v>
      </c>
      <c r="C4877" s="2">
        <v>43975</v>
      </c>
      <c r="D4877">
        <v>10000</v>
      </c>
      <c r="E4877">
        <v>12</v>
      </c>
      <c r="G4877">
        <v>200</v>
      </c>
      <c r="H4877" t="s">
        <v>12</v>
      </c>
      <c r="I4877" t="s">
        <v>13</v>
      </c>
      <c r="J4877" t="s">
        <v>20</v>
      </c>
      <c r="K4877" s="2">
        <v>43219</v>
      </c>
      <c r="L4877" t="s">
        <v>15</v>
      </c>
      <c r="M4877">
        <f t="shared" si="76"/>
        <v>7</v>
      </c>
    </row>
    <row r="4878" spans="1:13" hidden="1" x14ac:dyDescent="0.35">
      <c r="A4878">
        <v>50362248</v>
      </c>
      <c r="B4878">
        <v>5718872777</v>
      </c>
      <c r="C4878" s="2">
        <v>43975</v>
      </c>
      <c r="D4878">
        <v>10000</v>
      </c>
      <c r="E4878">
        <v>14</v>
      </c>
      <c r="G4878">
        <v>400</v>
      </c>
      <c r="H4878" t="s">
        <v>12</v>
      </c>
      <c r="I4878" t="s">
        <v>22</v>
      </c>
      <c r="J4878" t="s">
        <v>17</v>
      </c>
      <c r="K4878" s="2">
        <v>43946</v>
      </c>
      <c r="L4878" t="s">
        <v>15</v>
      </c>
      <c r="M4878">
        <f t="shared" si="76"/>
        <v>7</v>
      </c>
    </row>
    <row r="4879" spans="1:13" hidden="1" x14ac:dyDescent="0.35">
      <c r="A4879">
        <v>35781878</v>
      </c>
      <c r="B4879">
        <v>5722243074</v>
      </c>
      <c r="C4879" s="2">
        <v>43975</v>
      </c>
      <c r="D4879">
        <v>10000</v>
      </c>
      <c r="E4879">
        <v>12</v>
      </c>
      <c r="G4879">
        <v>200</v>
      </c>
      <c r="H4879" t="s">
        <v>23</v>
      </c>
      <c r="I4879" t="s">
        <v>13</v>
      </c>
      <c r="J4879" t="s">
        <v>26</v>
      </c>
      <c r="K4879" s="2">
        <v>42578</v>
      </c>
      <c r="L4879" t="s">
        <v>15</v>
      </c>
      <c r="M4879">
        <f t="shared" si="76"/>
        <v>7</v>
      </c>
    </row>
    <row r="4880" spans="1:13" hidden="1" x14ac:dyDescent="0.35">
      <c r="A4880">
        <v>29946581</v>
      </c>
      <c r="B4880">
        <v>5721617915</v>
      </c>
      <c r="C4880" s="2">
        <v>43975</v>
      </c>
      <c r="D4880">
        <v>10000</v>
      </c>
      <c r="E4880">
        <v>13</v>
      </c>
      <c r="G4880">
        <v>300</v>
      </c>
      <c r="H4880" t="s">
        <v>23</v>
      </c>
      <c r="I4880" t="s">
        <v>22</v>
      </c>
      <c r="J4880" t="s">
        <v>20</v>
      </c>
      <c r="K4880" s="2">
        <v>43832</v>
      </c>
      <c r="L4880" t="s">
        <v>15</v>
      </c>
      <c r="M4880">
        <f t="shared" si="76"/>
        <v>7</v>
      </c>
    </row>
    <row r="4881" spans="1:13" hidden="1" x14ac:dyDescent="0.35">
      <c r="A4881">
        <v>49841372</v>
      </c>
      <c r="B4881">
        <v>5724308959</v>
      </c>
      <c r="C4881" s="2">
        <v>43975</v>
      </c>
      <c r="D4881">
        <v>20000</v>
      </c>
      <c r="E4881">
        <v>14</v>
      </c>
      <c r="F4881" t="s">
        <v>21</v>
      </c>
      <c r="G4881">
        <v>800</v>
      </c>
      <c r="H4881" t="s">
        <v>24</v>
      </c>
      <c r="I4881" t="s">
        <v>22</v>
      </c>
      <c r="J4881" t="s">
        <v>20</v>
      </c>
      <c r="K4881" s="2">
        <v>43931</v>
      </c>
      <c r="L4881" t="s">
        <v>15</v>
      </c>
      <c r="M4881">
        <f t="shared" si="76"/>
        <v>7</v>
      </c>
    </row>
    <row r="4882" spans="1:13" hidden="1" x14ac:dyDescent="0.35">
      <c r="A4882">
        <v>44071036</v>
      </c>
      <c r="B4882">
        <v>5720646301</v>
      </c>
      <c r="C4882" s="2">
        <v>43975</v>
      </c>
      <c r="D4882">
        <v>20000</v>
      </c>
      <c r="E4882">
        <v>14</v>
      </c>
      <c r="G4882">
        <v>800</v>
      </c>
      <c r="H4882" t="s">
        <v>16</v>
      </c>
      <c r="I4882" t="s">
        <v>13</v>
      </c>
      <c r="J4882" t="s">
        <v>14</v>
      </c>
      <c r="K4882" s="2">
        <v>43406</v>
      </c>
      <c r="L4882" t="s">
        <v>15</v>
      </c>
      <c r="M4882">
        <f t="shared" si="76"/>
        <v>7</v>
      </c>
    </row>
    <row r="4883" spans="1:13" hidden="1" x14ac:dyDescent="0.35">
      <c r="A4883">
        <v>53854903</v>
      </c>
      <c r="B4883">
        <v>5718163293</v>
      </c>
      <c r="C4883" s="2">
        <v>43975</v>
      </c>
      <c r="D4883">
        <v>50000</v>
      </c>
      <c r="E4883">
        <v>12</v>
      </c>
      <c r="G4883">
        <v>1000</v>
      </c>
      <c r="H4883" t="s">
        <v>16</v>
      </c>
      <c r="I4883" t="s">
        <v>22</v>
      </c>
      <c r="J4883" t="s">
        <v>17</v>
      </c>
      <c r="K4883" s="2">
        <v>43955</v>
      </c>
      <c r="L4883" t="s">
        <v>25</v>
      </c>
      <c r="M4883">
        <f t="shared" si="76"/>
        <v>7</v>
      </c>
    </row>
    <row r="4884" spans="1:13" hidden="1" x14ac:dyDescent="0.35">
      <c r="A4884">
        <v>45474484</v>
      </c>
      <c r="B4884">
        <v>5721758897</v>
      </c>
      <c r="C4884" s="2">
        <v>43975</v>
      </c>
      <c r="D4884">
        <v>20000</v>
      </c>
      <c r="E4884">
        <v>13</v>
      </c>
      <c r="G4884">
        <v>600</v>
      </c>
      <c r="H4884" t="s">
        <v>16</v>
      </c>
      <c r="I4884" t="s">
        <v>22</v>
      </c>
      <c r="J4884" t="s">
        <v>20</v>
      </c>
      <c r="K4884" s="2">
        <v>43562</v>
      </c>
      <c r="L4884" t="s">
        <v>15</v>
      </c>
      <c r="M4884">
        <f t="shared" si="76"/>
        <v>7</v>
      </c>
    </row>
    <row r="4885" spans="1:13" hidden="1" x14ac:dyDescent="0.35">
      <c r="A4885">
        <v>48833637</v>
      </c>
      <c r="B4885">
        <v>5724995101</v>
      </c>
      <c r="C4885" s="2">
        <v>43975</v>
      </c>
      <c r="D4885">
        <v>30000</v>
      </c>
      <c r="E4885">
        <v>12</v>
      </c>
      <c r="G4885">
        <v>600</v>
      </c>
      <c r="H4885" t="s">
        <v>16</v>
      </c>
      <c r="I4885" t="s">
        <v>22</v>
      </c>
      <c r="J4885" t="s">
        <v>14</v>
      </c>
      <c r="K4885" s="2">
        <v>43735</v>
      </c>
      <c r="L4885" t="s">
        <v>15</v>
      </c>
      <c r="M4885">
        <f t="shared" si="76"/>
        <v>7</v>
      </c>
    </row>
    <row r="4886" spans="1:13" hidden="1" x14ac:dyDescent="0.35">
      <c r="A4886">
        <v>43030328</v>
      </c>
      <c r="B4886">
        <v>5720798897</v>
      </c>
      <c r="C4886" s="2">
        <v>43975</v>
      </c>
      <c r="D4886">
        <v>20000</v>
      </c>
      <c r="E4886">
        <v>12</v>
      </c>
      <c r="G4886">
        <v>400</v>
      </c>
      <c r="H4886" t="s">
        <v>18</v>
      </c>
      <c r="I4886" t="s">
        <v>13</v>
      </c>
      <c r="J4886" t="s">
        <v>17</v>
      </c>
      <c r="K4886" s="2">
        <v>43336</v>
      </c>
      <c r="L4886" t="s">
        <v>15</v>
      </c>
      <c r="M4886">
        <f t="shared" si="76"/>
        <v>7</v>
      </c>
    </row>
    <row r="4887" spans="1:13" hidden="1" x14ac:dyDescent="0.35">
      <c r="A4887">
        <v>51178042</v>
      </c>
      <c r="B4887">
        <v>5719083164</v>
      </c>
      <c r="C4887" s="2">
        <v>43975</v>
      </c>
      <c r="D4887">
        <v>10000</v>
      </c>
      <c r="E4887">
        <v>12</v>
      </c>
      <c r="G4887">
        <v>200</v>
      </c>
      <c r="H4887" t="s">
        <v>18</v>
      </c>
      <c r="I4887" t="s">
        <v>22</v>
      </c>
      <c r="J4887" t="s">
        <v>17</v>
      </c>
      <c r="K4887" s="2">
        <v>43796</v>
      </c>
      <c r="L4887" t="s">
        <v>15</v>
      </c>
      <c r="M4887">
        <f t="shared" si="76"/>
        <v>7</v>
      </c>
    </row>
    <row r="4888" spans="1:13" hidden="1" x14ac:dyDescent="0.35">
      <c r="A4888">
        <v>9978082</v>
      </c>
      <c r="B4888">
        <v>5722467432</v>
      </c>
      <c r="C4888" s="2">
        <v>43975</v>
      </c>
      <c r="D4888">
        <v>10000</v>
      </c>
      <c r="E4888">
        <v>12</v>
      </c>
      <c r="G4888">
        <v>200</v>
      </c>
      <c r="H4888" t="s">
        <v>18</v>
      </c>
      <c r="I4888" t="s">
        <v>13</v>
      </c>
      <c r="J4888" t="s">
        <v>17</v>
      </c>
      <c r="K4888" s="2">
        <v>43543</v>
      </c>
      <c r="L4888" t="s">
        <v>15</v>
      </c>
      <c r="M4888">
        <f t="shared" si="76"/>
        <v>7</v>
      </c>
    </row>
    <row r="4889" spans="1:13" hidden="1" x14ac:dyDescent="0.35">
      <c r="A4889">
        <v>33488491</v>
      </c>
      <c r="B4889">
        <v>5717390280</v>
      </c>
      <c r="C4889" s="2">
        <v>43975</v>
      </c>
      <c r="D4889">
        <v>20000</v>
      </c>
      <c r="E4889">
        <v>14</v>
      </c>
      <c r="G4889">
        <v>800</v>
      </c>
      <c r="H4889" t="s">
        <v>18</v>
      </c>
      <c r="I4889" t="s">
        <v>22</v>
      </c>
      <c r="J4889" t="s">
        <v>20</v>
      </c>
      <c r="K4889" s="2">
        <v>43390</v>
      </c>
      <c r="L4889" t="s">
        <v>15</v>
      </c>
      <c r="M4889">
        <f t="shared" si="76"/>
        <v>7</v>
      </c>
    </row>
    <row r="4890" spans="1:13" hidden="1" x14ac:dyDescent="0.35">
      <c r="A4890">
        <v>49941471</v>
      </c>
      <c r="B4890">
        <v>5718035995</v>
      </c>
      <c r="C4890" s="2">
        <v>43975</v>
      </c>
      <c r="D4890">
        <v>20000</v>
      </c>
      <c r="E4890">
        <v>12</v>
      </c>
      <c r="G4890">
        <v>400</v>
      </c>
      <c r="H4890" t="s">
        <v>18</v>
      </c>
      <c r="I4890" t="s">
        <v>13</v>
      </c>
      <c r="J4890" t="s">
        <v>17</v>
      </c>
      <c r="K4890" s="2">
        <v>43752</v>
      </c>
      <c r="L4890" t="s">
        <v>15</v>
      </c>
      <c r="M4890">
        <f t="shared" si="76"/>
        <v>7</v>
      </c>
    </row>
    <row r="4891" spans="1:13" hidden="1" x14ac:dyDescent="0.35">
      <c r="A4891">
        <v>42544217</v>
      </c>
      <c r="B4891">
        <v>5718949209</v>
      </c>
      <c r="C4891" s="2">
        <v>43975</v>
      </c>
      <c r="D4891">
        <v>500000</v>
      </c>
      <c r="E4891">
        <v>12</v>
      </c>
      <c r="F4891" t="s">
        <v>21</v>
      </c>
      <c r="G4891">
        <v>10000</v>
      </c>
      <c r="H4891" t="s">
        <v>18</v>
      </c>
      <c r="I4891" t="s">
        <v>13</v>
      </c>
      <c r="J4891" t="s">
        <v>26</v>
      </c>
      <c r="K4891" s="2">
        <v>43313</v>
      </c>
      <c r="L4891" t="s">
        <v>15</v>
      </c>
      <c r="M4891">
        <f t="shared" si="76"/>
        <v>7</v>
      </c>
    </row>
    <row r="4892" spans="1:13" hidden="1" x14ac:dyDescent="0.35">
      <c r="A4892">
        <v>49585809</v>
      </c>
      <c r="B4892">
        <v>5718415664</v>
      </c>
      <c r="C4892" s="2">
        <v>43975</v>
      </c>
      <c r="D4892">
        <v>50000</v>
      </c>
      <c r="E4892">
        <v>15</v>
      </c>
      <c r="F4892" t="s">
        <v>21</v>
      </c>
      <c r="G4892">
        <v>2000</v>
      </c>
      <c r="H4892" t="s">
        <v>18</v>
      </c>
      <c r="I4892" t="s">
        <v>22</v>
      </c>
      <c r="J4892" t="s">
        <v>17</v>
      </c>
      <c r="K4892" s="2">
        <v>43735</v>
      </c>
      <c r="L4892" t="s">
        <v>15</v>
      </c>
      <c r="M4892">
        <f t="shared" si="76"/>
        <v>7</v>
      </c>
    </row>
    <row r="4893" spans="1:13" hidden="1" x14ac:dyDescent="0.35">
      <c r="A4893">
        <v>46260587</v>
      </c>
      <c r="B4893">
        <v>5720118713</v>
      </c>
      <c r="C4893" s="2">
        <v>43975</v>
      </c>
      <c r="D4893">
        <v>50000</v>
      </c>
      <c r="E4893">
        <v>14</v>
      </c>
      <c r="G4893">
        <v>2000</v>
      </c>
      <c r="H4893" t="s">
        <v>19</v>
      </c>
      <c r="I4893" t="s">
        <v>22</v>
      </c>
      <c r="J4893" t="s">
        <v>26</v>
      </c>
      <c r="K4893" s="2">
        <v>43567</v>
      </c>
      <c r="L4893" t="s">
        <v>15</v>
      </c>
      <c r="M4893">
        <f t="shared" si="76"/>
        <v>7</v>
      </c>
    </row>
    <row r="4894" spans="1:13" hidden="1" x14ac:dyDescent="0.35">
      <c r="A4894">
        <v>53723044</v>
      </c>
      <c r="B4894">
        <v>5723315223</v>
      </c>
      <c r="C4894" s="2">
        <v>43975</v>
      </c>
      <c r="D4894">
        <v>20000</v>
      </c>
      <c r="E4894">
        <v>14</v>
      </c>
      <c r="G4894">
        <v>800</v>
      </c>
      <c r="H4894" t="s">
        <v>19</v>
      </c>
      <c r="I4894" t="s">
        <v>22</v>
      </c>
      <c r="J4894" t="s">
        <v>20</v>
      </c>
      <c r="K4894" s="2">
        <v>43879</v>
      </c>
      <c r="L4894" t="s">
        <v>15</v>
      </c>
      <c r="M4894">
        <f t="shared" si="76"/>
        <v>7</v>
      </c>
    </row>
    <row r="4895" spans="1:13" hidden="1" x14ac:dyDescent="0.35">
      <c r="A4895">
        <v>48166661</v>
      </c>
      <c r="B4895">
        <v>5721379701</v>
      </c>
      <c r="C4895" s="2">
        <v>43975</v>
      </c>
      <c r="D4895">
        <v>200000</v>
      </c>
      <c r="E4895">
        <v>14</v>
      </c>
      <c r="F4895" t="s">
        <v>21</v>
      </c>
      <c r="G4895">
        <v>8000</v>
      </c>
      <c r="H4895" t="s">
        <v>19</v>
      </c>
      <c r="I4895" t="s">
        <v>22</v>
      </c>
      <c r="J4895" t="s">
        <v>17</v>
      </c>
      <c r="K4895" s="2">
        <v>43865</v>
      </c>
      <c r="L4895" t="s">
        <v>15</v>
      </c>
      <c r="M4895">
        <f t="shared" si="76"/>
        <v>7</v>
      </c>
    </row>
    <row r="4896" spans="1:13" hidden="1" x14ac:dyDescent="0.35">
      <c r="A4896">
        <v>45709169</v>
      </c>
      <c r="B4896">
        <v>5721512557</v>
      </c>
      <c r="C4896" s="2">
        <v>43975</v>
      </c>
      <c r="D4896">
        <v>10000</v>
      </c>
      <c r="E4896">
        <v>12</v>
      </c>
      <c r="G4896">
        <v>200</v>
      </c>
      <c r="H4896" t="s">
        <v>19</v>
      </c>
      <c r="I4896" t="s">
        <v>13</v>
      </c>
      <c r="J4896" t="s">
        <v>17</v>
      </c>
      <c r="K4896" s="2">
        <v>43523</v>
      </c>
      <c r="L4896" t="s">
        <v>15</v>
      </c>
      <c r="M4896">
        <f t="shared" si="76"/>
        <v>7</v>
      </c>
    </row>
    <row r="4897" spans="1:13" hidden="1" x14ac:dyDescent="0.35">
      <c r="A4897">
        <v>33711106</v>
      </c>
      <c r="B4897">
        <v>5716841909</v>
      </c>
      <c r="C4897" s="2">
        <v>43975</v>
      </c>
      <c r="D4897">
        <v>30000</v>
      </c>
      <c r="E4897">
        <v>12</v>
      </c>
      <c r="G4897">
        <v>600</v>
      </c>
      <c r="H4897" t="s">
        <v>19</v>
      </c>
      <c r="I4897" t="s">
        <v>22</v>
      </c>
      <c r="J4897" t="s">
        <v>17</v>
      </c>
      <c r="K4897" s="2">
        <v>43442</v>
      </c>
      <c r="L4897" t="s">
        <v>15</v>
      </c>
      <c r="M4897">
        <f t="shared" si="76"/>
        <v>7</v>
      </c>
    </row>
    <row r="4898" spans="1:13" hidden="1" x14ac:dyDescent="0.35">
      <c r="A4898">
        <v>56068533</v>
      </c>
      <c r="B4898">
        <v>5718624687</v>
      </c>
      <c r="C4898" s="2">
        <v>43975</v>
      </c>
      <c r="D4898">
        <v>10000</v>
      </c>
      <c r="E4898">
        <v>12</v>
      </c>
      <c r="G4898">
        <v>200</v>
      </c>
      <c r="H4898" t="s">
        <v>19</v>
      </c>
      <c r="I4898" t="s">
        <v>22</v>
      </c>
      <c r="J4898" t="s">
        <v>17</v>
      </c>
      <c r="K4898" s="2">
        <v>43973</v>
      </c>
      <c r="L4898" t="s">
        <v>25</v>
      </c>
      <c r="M4898">
        <f t="shared" si="76"/>
        <v>7</v>
      </c>
    </row>
    <row r="4899" spans="1:13" hidden="1" x14ac:dyDescent="0.35">
      <c r="A4899">
        <v>47298494</v>
      </c>
      <c r="B4899">
        <v>5724623506</v>
      </c>
      <c r="C4899" s="2">
        <v>43975</v>
      </c>
      <c r="D4899">
        <v>10000</v>
      </c>
      <c r="E4899">
        <v>13</v>
      </c>
      <c r="G4899">
        <v>300</v>
      </c>
      <c r="H4899" t="s">
        <v>24</v>
      </c>
      <c r="I4899" t="s">
        <v>13</v>
      </c>
      <c r="J4899" t="s">
        <v>17</v>
      </c>
      <c r="K4899" s="2">
        <v>43891</v>
      </c>
      <c r="L4899" t="s">
        <v>15</v>
      </c>
      <c r="M4899">
        <f t="shared" si="76"/>
        <v>7</v>
      </c>
    </row>
    <row r="4900" spans="1:13" hidden="1" x14ac:dyDescent="0.35">
      <c r="A4900">
        <v>14846605</v>
      </c>
      <c r="B4900">
        <v>5723625637</v>
      </c>
      <c r="C4900" s="2">
        <v>43975</v>
      </c>
      <c r="D4900">
        <v>100000</v>
      </c>
      <c r="E4900">
        <v>14</v>
      </c>
      <c r="G4900">
        <v>4000</v>
      </c>
      <c r="H4900" t="s">
        <v>24</v>
      </c>
      <c r="I4900" t="s">
        <v>13</v>
      </c>
      <c r="J4900" t="s">
        <v>17</v>
      </c>
      <c r="K4900" s="2">
        <v>43907</v>
      </c>
      <c r="L4900" t="s">
        <v>15</v>
      </c>
      <c r="M4900">
        <f t="shared" si="76"/>
        <v>7</v>
      </c>
    </row>
    <row r="4901" spans="1:13" hidden="1" x14ac:dyDescent="0.35">
      <c r="A4901">
        <v>49591474</v>
      </c>
      <c r="B4901">
        <v>5722774596</v>
      </c>
      <c r="C4901" s="2">
        <v>43975</v>
      </c>
      <c r="D4901">
        <v>30000</v>
      </c>
      <c r="E4901">
        <v>12</v>
      </c>
      <c r="G4901">
        <v>600</v>
      </c>
      <c r="H4901" t="s">
        <v>24</v>
      </c>
      <c r="I4901" t="s">
        <v>22</v>
      </c>
      <c r="J4901" t="s">
        <v>17</v>
      </c>
      <c r="K4901" s="2">
        <v>43784</v>
      </c>
      <c r="L4901" t="s">
        <v>15</v>
      </c>
      <c r="M4901">
        <f t="shared" si="76"/>
        <v>7</v>
      </c>
    </row>
    <row r="4902" spans="1:13" hidden="1" x14ac:dyDescent="0.35">
      <c r="A4902">
        <v>55024288</v>
      </c>
      <c r="B4902">
        <v>5724126247</v>
      </c>
      <c r="C4902" s="2">
        <v>43975</v>
      </c>
      <c r="D4902">
        <v>10000</v>
      </c>
      <c r="E4902">
        <v>12</v>
      </c>
      <c r="G4902">
        <v>200</v>
      </c>
      <c r="H4902" t="s">
        <v>24</v>
      </c>
      <c r="I4902" t="s">
        <v>22</v>
      </c>
      <c r="J4902" t="s">
        <v>17</v>
      </c>
      <c r="K4902" s="2">
        <v>43947</v>
      </c>
      <c r="L4902" t="s">
        <v>15</v>
      </c>
      <c r="M4902">
        <f t="shared" si="76"/>
        <v>7</v>
      </c>
    </row>
    <row r="4903" spans="1:13" hidden="1" x14ac:dyDescent="0.35">
      <c r="A4903">
        <v>45221521</v>
      </c>
      <c r="B4903">
        <v>5721767075</v>
      </c>
      <c r="C4903" s="2">
        <v>43975</v>
      </c>
      <c r="D4903">
        <v>100000</v>
      </c>
      <c r="E4903">
        <v>13</v>
      </c>
      <c r="F4903" t="s">
        <v>21</v>
      </c>
      <c r="G4903">
        <v>3000</v>
      </c>
      <c r="H4903" t="s">
        <v>19</v>
      </c>
      <c r="I4903" t="s">
        <v>22</v>
      </c>
      <c r="J4903" t="s">
        <v>20</v>
      </c>
      <c r="K4903" s="2">
        <v>43629</v>
      </c>
      <c r="L4903" t="s">
        <v>15</v>
      </c>
      <c r="M4903">
        <f t="shared" si="76"/>
        <v>7</v>
      </c>
    </row>
    <row r="4904" spans="1:13" x14ac:dyDescent="0.35">
      <c r="A4904">
        <v>43435135</v>
      </c>
      <c r="B4904">
        <v>5727443687</v>
      </c>
      <c r="C4904" s="2">
        <v>43976</v>
      </c>
      <c r="D4904">
        <v>20000</v>
      </c>
      <c r="E4904">
        <v>13</v>
      </c>
      <c r="F4904" t="s">
        <v>21</v>
      </c>
      <c r="G4904">
        <v>600</v>
      </c>
      <c r="H4904" t="s">
        <v>12</v>
      </c>
      <c r="I4904" t="s">
        <v>13</v>
      </c>
      <c r="J4904" t="s">
        <v>14</v>
      </c>
      <c r="K4904" s="2">
        <v>43957</v>
      </c>
      <c r="L4904" t="s">
        <v>25</v>
      </c>
      <c r="M4904">
        <f t="shared" si="76"/>
        <v>1</v>
      </c>
    </row>
    <row r="4905" spans="1:13" x14ac:dyDescent="0.35">
      <c r="A4905">
        <v>26950381</v>
      </c>
      <c r="B4905">
        <v>5732414362</v>
      </c>
      <c r="C4905" s="2">
        <v>43976</v>
      </c>
      <c r="D4905">
        <v>50000</v>
      </c>
      <c r="E4905">
        <v>12</v>
      </c>
      <c r="G4905">
        <v>1000</v>
      </c>
      <c r="H4905" t="s">
        <v>12</v>
      </c>
      <c r="I4905" t="s">
        <v>22</v>
      </c>
      <c r="J4905" t="s">
        <v>20</v>
      </c>
      <c r="K4905" s="2">
        <v>43715</v>
      </c>
      <c r="L4905" t="s">
        <v>15</v>
      </c>
      <c r="M4905">
        <f t="shared" si="76"/>
        <v>1</v>
      </c>
    </row>
    <row r="4906" spans="1:13" x14ac:dyDescent="0.35">
      <c r="A4906">
        <v>33874706</v>
      </c>
      <c r="B4906">
        <v>5733134533</v>
      </c>
      <c r="C4906" s="2">
        <v>43976</v>
      </c>
      <c r="D4906">
        <v>50000</v>
      </c>
      <c r="E4906">
        <v>14</v>
      </c>
      <c r="F4906" t="s">
        <v>21</v>
      </c>
      <c r="G4906">
        <v>2000</v>
      </c>
      <c r="H4906" t="s">
        <v>23</v>
      </c>
      <c r="I4906" t="s">
        <v>22</v>
      </c>
      <c r="J4906" t="s">
        <v>14</v>
      </c>
      <c r="K4906" s="2">
        <v>43302</v>
      </c>
      <c r="L4906" t="s">
        <v>15</v>
      </c>
      <c r="M4906">
        <f t="shared" si="76"/>
        <v>1</v>
      </c>
    </row>
    <row r="4907" spans="1:13" x14ac:dyDescent="0.35">
      <c r="A4907">
        <v>13915032</v>
      </c>
      <c r="B4907">
        <v>5729717829</v>
      </c>
      <c r="C4907" s="2">
        <v>43976</v>
      </c>
      <c r="D4907">
        <v>50000</v>
      </c>
      <c r="E4907">
        <v>13</v>
      </c>
      <c r="F4907" t="s">
        <v>21</v>
      </c>
      <c r="G4907">
        <v>1500</v>
      </c>
      <c r="H4907" t="s">
        <v>23</v>
      </c>
      <c r="I4907" t="s">
        <v>13</v>
      </c>
      <c r="J4907" t="s">
        <v>20</v>
      </c>
      <c r="K4907" s="2">
        <v>43417</v>
      </c>
      <c r="L4907" t="s">
        <v>15</v>
      </c>
      <c r="M4907">
        <f t="shared" si="76"/>
        <v>1</v>
      </c>
    </row>
    <row r="4908" spans="1:13" x14ac:dyDescent="0.35">
      <c r="A4908">
        <v>53514258</v>
      </c>
      <c r="B4908">
        <v>5726858535</v>
      </c>
      <c r="C4908" s="2">
        <v>43976</v>
      </c>
      <c r="D4908">
        <v>10000</v>
      </c>
      <c r="E4908">
        <v>12</v>
      </c>
      <c r="G4908">
        <v>200</v>
      </c>
      <c r="H4908" t="s">
        <v>16</v>
      </c>
      <c r="I4908" t="s">
        <v>13</v>
      </c>
      <c r="J4908" t="s">
        <v>20</v>
      </c>
      <c r="K4908" s="2">
        <v>43889</v>
      </c>
      <c r="L4908" t="s">
        <v>15</v>
      </c>
      <c r="M4908">
        <f t="shared" si="76"/>
        <v>1</v>
      </c>
    </row>
    <row r="4909" spans="1:13" x14ac:dyDescent="0.35">
      <c r="A4909">
        <v>46720625</v>
      </c>
      <c r="B4909">
        <v>5732167198</v>
      </c>
      <c r="C4909" s="2">
        <v>43976</v>
      </c>
      <c r="D4909">
        <v>10000</v>
      </c>
      <c r="E4909">
        <v>12</v>
      </c>
      <c r="G4909">
        <v>200</v>
      </c>
      <c r="H4909" t="s">
        <v>16</v>
      </c>
      <c r="I4909" t="s">
        <v>22</v>
      </c>
      <c r="J4909" t="s">
        <v>14</v>
      </c>
      <c r="K4909" s="2">
        <v>43566</v>
      </c>
      <c r="L4909" t="s">
        <v>15</v>
      </c>
      <c r="M4909">
        <f t="shared" si="76"/>
        <v>1</v>
      </c>
    </row>
    <row r="4910" spans="1:13" x14ac:dyDescent="0.35">
      <c r="A4910">
        <v>55717087</v>
      </c>
      <c r="B4910">
        <v>5725545804</v>
      </c>
      <c r="C4910" s="2">
        <v>43976</v>
      </c>
      <c r="D4910">
        <v>100000</v>
      </c>
      <c r="E4910">
        <v>12</v>
      </c>
      <c r="G4910">
        <v>2000</v>
      </c>
      <c r="H4910" t="s">
        <v>16</v>
      </c>
      <c r="I4910" t="s">
        <v>22</v>
      </c>
      <c r="J4910" t="s">
        <v>17</v>
      </c>
      <c r="K4910" s="2">
        <v>43963</v>
      </c>
      <c r="L4910" t="s">
        <v>25</v>
      </c>
      <c r="M4910">
        <f t="shared" si="76"/>
        <v>1</v>
      </c>
    </row>
    <row r="4911" spans="1:13" x14ac:dyDescent="0.35">
      <c r="A4911">
        <v>40897702</v>
      </c>
      <c r="B4911">
        <v>5733226697</v>
      </c>
      <c r="C4911" s="2">
        <v>43976</v>
      </c>
      <c r="D4911">
        <v>10000</v>
      </c>
      <c r="E4911">
        <v>12</v>
      </c>
      <c r="G4911">
        <v>200</v>
      </c>
      <c r="H4911" t="s">
        <v>18</v>
      </c>
      <c r="I4911" t="s">
        <v>13</v>
      </c>
      <c r="J4911" t="s">
        <v>17</v>
      </c>
      <c r="K4911" s="2">
        <v>43126</v>
      </c>
      <c r="L4911" t="s">
        <v>15</v>
      </c>
      <c r="M4911">
        <f t="shared" si="76"/>
        <v>1</v>
      </c>
    </row>
    <row r="4912" spans="1:13" x14ac:dyDescent="0.35">
      <c r="A4912">
        <v>53148793</v>
      </c>
      <c r="B4912">
        <v>5729204029</v>
      </c>
      <c r="C4912" s="2">
        <v>43976</v>
      </c>
      <c r="D4912">
        <v>100000</v>
      </c>
      <c r="E4912">
        <v>12</v>
      </c>
      <c r="G4912">
        <v>2000</v>
      </c>
      <c r="H4912" t="s">
        <v>18</v>
      </c>
      <c r="I4912" t="s">
        <v>22</v>
      </c>
      <c r="J4912" t="s">
        <v>17</v>
      </c>
      <c r="K4912" s="2">
        <v>43866</v>
      </c>
      <c r="L4912" t="s">
        <v>15</v>
      </c>
      <c r="M4912">
        <f t="shared" si="76"/>
        <v>1</v>
      </c>
    </row>
    <row r="4913" spans="1:13" x14ac:dyDescent="0.35">
      <c r="A4913">
        <v>50189724</v>
      </c>
      <c r="B4913">
        <v>5728858457</v>
      </c>
      <c r="C4913" s="2">
        <v>43976</v>
      </c>
      <c r="D4913">
        <v>100000</v>
      </c>
      <c r="E4913">
        <v>13</v>
      </c>
      <c r="G4913">
        <v>3000</v>
      </c>
      <c r="H4913" t="s">
        <v>18</v>
      </c>
      <c r="I4913" t="s">
        <v>22</v>
      </c>
      <c r="J4913" t="s">
        <v>17</v>
      </c>
      <c r="K4913" s="2">
        <v>43796</v>
      </c>
      <c r="L4913" t="s">
        <v>15</v>
      </c>
      <c r="M4913">
        <f t="shared" si="76"/>
        <v>1</v>
      </c>
    </row>
    <row r="4914" spans="1:13" x14ac:dyDescent="0.35">
      <c r="A4914">
        <v>40936707</v>
      </c>
      <c r="B4914">
        <v>5726009376</v>
      </c>
      <c r="C4914" s="2">
        <v>43976</v>
      </c>
      <c r="D4914">
        <v>50000</v>
      </c>
      <c r="E4914">
        <v>12</v>
      </c>
      <c r="G4914">
        <v>1000</v>
      </c>
      <c r="H4914" t="s">
        <v>18</v>
      </c>
      <c r="I4914" t="s">
        <v>22</v>
      </c>
      <c r="J4914" t="s">
        <v>20</v>
      </c>
      <c r="K4914" s="2">
        <v>43176</v>
      </c>
      <c r="L4914" t="s">
        <v>15</v>
      </c>
      <c r="M4914">
        <f t="shared" si="76"/>
        <v>1</v>
      </c>
    </row>
    <row r="4915" spans="1:13" x14ac:dyDescent="0.35">
      <c r="A4915">
        <v>45257992</v>
      </c>
      <c r="B4915">
        <v>5727875290</v>
      </c>
      <c r="C4915" s="2">
        <v>43976</v>
      </c>
      <c r="D4915">
        <v>30000</v>
      </c>
      <c r="E4915">
        <v>12</v>
      </c>
      <c r="G4915">
        <v>600</v>
      </c>
      <c r="H4915" t="s">
        <v>18</v>
      </c>
      <c r="I4915" t="s">
        <v>13</v>
      </c>
      <c r="J4915" t="s">
        <v>20</v>
      </c>
      <c r="K4915" s="2">
        <v>43976</v>
      </c>
      <c r="L4915" t="s">
        <v>25</v>
      </c>
      <c r="M4915">
        <f t="shared" si="76"/>
        <v>1</v>
      </c>
    </row>
    <row r="4916" spans="1:13" x14ac:dyDescent="0.35">
      <c r="A4916">
        <v>46710217</v>
      </c>
      <c r="B4916">
        <v>5730363376</v>
      </c>
      <c r="C4916" s="2">
        <v>43976</v>
      </c>
      <c r="D4916">
        <v>50000</v>
      </c>
      <c r="E4916">
        <v>12</v>
      </c>
      <c r="G4916">
        <v>1000</v>
      </c>
      <c r="H4916" t="s">
        <v>18</v>
      </c>
      <c r="I4916" t="s">
        <v>22</v>
      </c>
      <c r="J4916" t="s">
        <v>17</v>
      </c>
      <c r="K4916" s="2">
        <v>43602</v>
      </c>
      <c r="L4916" t="s">
        <v>15</v>
      </c>
      <c r="M4916">
        <f t="shared" si="76"/>
        <v>1</v>
      </c>
    </row>
    <row r="4917" spans="1:13" x14ac:dyDescent="0.35">
      <c r="A4917">
        <v>21218415</v>
      </c>
      <c r="B4917">
        <v>5729201310</v>
      </c>
      <c r="C4917" s="2">
        <v>43976</v>
      </c>
      <c r="D4917">
        <v>100000</v>
      </c>
      <c r="E4917">
        <v>12</v>
      </c>
      <c r="G4917">
        <v>2000</v>
      </c>
      <c r="H4917" t="s">
        <v>18</v>
      </c>
      <c r="I4917" t="s">
        <v>22</v>
      </c>
      <c r="J4917" t="s">
        <v>26</v>
      </c>
      <c r="K4917" s="2">
        <v>43586</v>
      </c>
      <c r="L4917" t="s">
        <v>15</v>
      </c>
      <c r="M4917">
        <f t="shared" si="76"/>
        <v>1</v>
      </c>
    </row>
    <row r="4918" spans="1:13" x14ac:dyDescent="0.35">
      <c r="A4918">
        <v>41105265</v>
      </c>
      <c r="B4918">
        <v>5730532313</v>
      </c>
      <c r="C4918" s="2">
        <v>43976</v>
      </c>
      <c r="D4918">
        <v>20000</v>
      </c>
      <c r="E4918">
        <v>13</v>
      </c>
      <c r="G4918">
        <v>600</v>
      </c>
      <c r="H4918" t="s">
        <v>18</v>
      </c>
      <c r="I4918" t="s">
        <v>22</v>
      </c>
      <c r="J4918" t="s">
        <v>20</v>
      </c>
      <c r="K4918" s="2">
        <v>43705</v>
      </c>
      <c r="L4918" t="s">
        <v>15</v>
      </c>
      <c r="M4918">
        <f t="shared" si="76"/>
        <v>1</v>
      </c>
    </row>
    <row r="4919" spans="1:13" x14ac:dyDescent="0.35">
      <c r="A4919">
        <v>46101629</v>
      </c>
      <c r="B4919">
        <v>5732967335</v>
      </c>
      <c r="C4919" s="2">
        <v>43976</v>
      </c>
      <c r="D4919">
        <v>20000</v>
      </c>
      <c r="E4919">
        <v>12</v>
      </c>
      <c r="G4919">
        <v>400</v>
      </c>
      <c r="H4919" t="s">
        <v>18</v>
      </c>
      <c r="I4919" t="s">
        <v>22</v>
      </c>
      <c r="J4919" t="s">
        <v>26</v>
      </c>
      <c r="K4919" s="2">
        <v>43813</v>
      </c>
      <c r="L4919" t="s">
        <v>15</v>
      </c>
      <c r="M4919">
        <f t="shared" si="76"/>
        <v>1</v>
      </c>
    </row>
    <row r="4920" spans="1:13" x14ac:dyDescent="0.35">
      <c r="A4920">
        <v>36020610</v>
      </c>
      <c r="B4920">
        <v>5734226065</v>
      </c>
      <c r="C4920" s="2">
        <v>43976</v>
      </c>
      <c r="D4920">
        <v>200000</v>
      </c>
      <c r="E4920">
        <v>12</v>
      </c>
      <c r="G4920">
        <v>4000</v>
      </c>
      <c r="H4920" t="s">
        <v>18</v>
      </c>
      <c r="I4920" t="s">
        <v>22</v>
      </c>
      <c r="J4920" t="s">
        <v>14</v>
      </c>
      <c r="K4920" s="2">
        <v>42943</v>
      </c>
      <c r="L4920" t="s">
        <v>15</v>
      </c>
      <c r="M4920">
        <f t="shared" si="76"/>
        <v>1</v>
      </c>
    </row>
    <row r="4921" spans="1:13" x14ac:dyDescent="0.35">
      <c r="A4921">
        <v>38866167</v>
      </c>
      <c r="B4921">
        <v>5731626506</v>
      </c>
      <c r="C4921" s="2">
        <v>43976</v>
      </c>
      <c r="D4921">
        <v>10000</v>
      </c>
      <c r="E4921">
        <v>12</v>
      </c>
      <c r="G4921">
        <v>200</v>
      </c>
      <c r="H4921" t="s">
        <v>18</v>
      </c>
      <c r="I4921" t="s">
        <v>22</v>
      </c>
      <c r="J4921" t="s">
        <v>14</v>
      </c>
      <c r="K4921" s="2">
        <v>43499</v>
      </c>
      <c r="L4921" t="s">
        <v>15</v>
      </c>
      <c r="M4921">
        <f t="shared" si="76"/>
        <v>1</v>
      </c>
    </row>
    <row r="4922" spans="1:13" x14ac:dyDescent="0.35">
      <c r="A4922">
        <v>37426007</v>
      </c>
      <c r="B4922">
        <v>5734911112</v>
      </c>
      <c r="C4922" s="2">
        <v>43976</v>
      </c>
      <c r="D4922">
        <v>100000</v>
      </c>
      <c r="E4922">
        <v>12</v>
      </c>
      <c r="G4922">
        <v>2000</v>
      </c>
      <c r="H4922" t="s">
        <v>19</v>
      </c>
      <c r="I4922" t="s">
        <v>22</v>
      </c>
      <c r="J4922" t="s">
        <v>20</v>
      </c>
      <c r="K4922" s="2">
        <v>42804</v>
      </c>
      <c r="L4922" t="s">
        <v>15</v>
      </c>
      <c r="M4922">
        <f t="shared" si="76"/>
        <v>1</v>
      </c>
    </row>
    <row r="4923" spans="1:13" x14ac:dyDescent="0.35">
      <c r="A4923">
        <v>39064165</v>
      </c>
      <c r="B4923">
        <v>5726491821</v>
      </c>
      <c r="C4923" s="2">
        <v>43976</v>
      </c>
      <c r="D4923">
        <v>10000</v>
      </c>
      <c r="E4923">
        <v>12</v>
      </c>
      <c r="G4923">
        <v>200</v>
      </c>
      <c r="H4923" t="s">
        <v>19</v>
      </c>
      <c r="I4923" t="s">
        <v>13</v>
      </c>
      <c r="J4923" t="s">
        <v>14</v>
      </c>
      <c r="K4923" s="2">
        <v>43472</v>
      </c>
      <c r="L4923" t="s">
        <v>15</v>
      </c>
      <c r="M4923">
        <f t="shared" si="76"/>
        <v>1</v>
      </c>
    </row>
    <row r="4924" spans="1:13" x14ac:dyDescent="0.35">
      <c r="A4924">
        <v>41853261</v>
      </c>
      <c r="B4924">
        <v>5725856532</v>
      </c>
      <c r="C4924" s="2">
        <v>43976</v>
      </c>
      <c r="D4924">
        <v>20000</v>
      </c>
      <c r="E4924">
        <v>12</v>
      </c>
      <c r="G4924">
        <v>400</v>
      </c>
      <c r="H4924" t="s">
        <v>19</v>
      </c>
      <c r="I4924" t="s">
        <v>13</v>
      </c>
      <c r="J4924" t="s">
        <v>17</v>
      </c>
      <c r="K4924" s="2">
        <v>43302</v>
      </c>
      <c r="L4924" t="s">
        <v>15</v>
      </c>
      <c r="M4924">
        <f t="shared" si="76"/>
        <v>1</v>
      </c>
    </row>
    <row r="4925" spans="1:13" x14ac:dyDescent="0.35">
      <c r="A4925">
        <v>28284368</v>
      </c>
      <c r="B4925">
        <v>5727653298</v>
      </c>
      <c r="C4925" s="2">
        <v>43976</v>
      </c>
      <c r="D4925">
        <v>100000</v>
      </c>
      <c r="E4925">
        <v>14</v>
      </c>
      <c r="G4925">
        <v>4000</v>
      </c>
      <c r="H4925" t="s">
        <v>19</v>
      </c>
      <c r="I4925" t="s">
        <v>22</v>
      </c>
      <c r="J4925" t="s">
        <v>17</v>
      </c>
      <c r="K4925" s="2">
        <v>42892</v>
      </c>
      <c r="L4925" t="s">
        <v>15</v>
      </c>
      <c r="M4925">
        <f t="shared" si="76"/>
        <v>1</v>
      </c>
    </row>
    <row r="4926" spans="1:13" x14ac:dyDescent="0.35">
      <c r="A4926">
        <v>56093402</v>
      </c>
      <c r="B4926">
        <v>5733342443</v>
      </c>
      <c r="C4926" s="2">
        <v>43976</v>
      </c>
      <c r="D4926">
        <v>10000</v>
      </c>
      <c r="E4926">
        <v>12</v>
      </c>
      <c r="G4926">
        <v>200</v>
      </c>
      <c r="H4926" t="s">
        <v>24</v>
      </c>
      <c r="I4926" t="s">
        <v>22</v>
      </c>
      <c r="J4926" t="s">
        <v>17</v>
      </c>
      <c r="K4926" s="2">
        <v>43974</v>
      </c>
      <c r="L4926" t="s">
        <v>25</v>
      </c>
      <c r="M4926">
        <f t="shared" si="76"/>
        <v>1</v>
      </c>
    </row>
    <row r="4927" spans="1:13" x14ac:dyDescent="0.35">
      <c r="A4927">
        <v>52455102</v>
      </c>
      <c r="B4927">
        <v>5727662281</v>
      </c>
      <c r="C4927" s="2">
        <v>43976</v>
      </c>
      <c r="D4927">
        <v>100000</v>
      </c>
      <c r="E4927">
        <v>12</v>
      </c>
      <c r="G4927">
        <v>2000</v>
      </c>
      <c r="H4927" t="s">
        <v>24</v>
      </c>
      <c r="I4927" t="s">
        <v>22</v>
      </c>
      <c r="J4927" t="s">
        <v>17</v>
      </c>
      <c r="K4927" s="2">
        <v>43973</v>
      </c>
      <c r="L4927" t="s">
        <v>25</v>
      </c>
      <c r="M4927">
        <f t="shared" si="76"/>
        <v>1</v>
      </c>
    </row>
    <row r="4928" spans="1:13" x14ac:dyDescent="0.35">
      <c r="A4928">
        <v>45468002</v>
      </c>
      <c r="B4928">
        <v>5731375214</v>
      </c>
      <c r="C4928" s="2">
        <v>43976</v>
      </c>
      <c r="D4928">
        <v>20000</v>
      </c>
      <c r="E4928">
        <v>12</v>
      </c>
      <c r="G4928">
        <v>400</v>
      </c>
      <c r="H4928" t="s">
        <v>24</v>
      </c>
      <c r="I4928" t="s">
        <v>13</v>
      </c>
      <c r="J4928" t="s">
        <v>20</v>
      </c>
      <c r="K4928" s="2">
        <v>43500</v>
      </c>
      <c r="L4928" t="s">
        <v>15</v>
      </c>
      <c r="M4928">
        <f t="shared" si="76"/>
        <v>1</v>
      </c>
    </row>
    <row r="4929" spans="1:13" x14ac:dyDescent="0.35">
      <c r="A4929">
        <v>32342779</v>
      </c>
      <c r="B4929">
        <v>5734210859</v>
      </c>
      <c r="C4929" s="2">
        <v>43976</v>
      </c>
      <c r="D4929">
        <v>10000</v>
      </c>
      <c r="E4929">
        <v>12</v>
      </c>
      <c r="G4929">
        <v>200</v>
      </c>
      <c r="H4929" t="s">
        <v>24</v>
      </c>
      <c r="I4929" t="s">
        <v>22</v>
      </c>
      <c r="J4929" t="s">
        <v>20</v>
      </c>
      <c r="K4929" s="2">
        <v>43725</v>
      </c>
      <c r="L4929" t="s">
        <v>15</v>
      </c>
      <c r="M4929">
        <f t="shared" si="76"/>
        <v>1</v>
      </c>
    </row>
    <row r="4930" spans="1:13" x14ac:dyDescent="0.35">
      <c r="A4930">
        <v>52624278</v>
      </c>
      <c r="B4930">
        <v>5729636843</v>
      </c>
      <c r="C4930" s="2">
        <v>43976</v>
      </c>
      <c r="D4930">
        <v>10000</v>
      </c>
      <c r="E4930">
        <v>13</v>
      </c>
      <c r="G4930">
        <v>300</v>
      </c>
      <c r="H4930" t="s">
        <v>24</v>
      </c>
      <c r="I4930" t="s">
        <v>13</v>
      </c>
      <c r="J4930" t="s">
        <v>17</v>
      </c>
      <c r="K4930" s="2">
        <v>43854</v>
      </c>
      <c r="L4930" t="s">
        <v>15</v>
      </c>
      <c r="M4930">
        <f t="shared" si="76"/>
        <v>1</v>
      </c>
    </row>
    <row r="4931" spans="1:13" x14ac:dyDescent="0.35">
      <c r="A4931">
        <v>49607641</v>
      </c>
      <c r="B4931">
        <v>5727817221</v>
      </c>
      <c r="C4931" s="2">
        <v>43976</v>
      </c>
      <c r="D4931">
        <v>20000</v>
      </c>
      <c r="E4931">
        <v>15</v>
      </c>
      <c r="G4931">
        <v>800</v>
      </c>
      <c r="H4931" t="s">
        <v>24</v>
      </c>
      <c r="I4931" t="s">
        <v>13</v>
      </c>
      <c r="J4931" t="s">
        <v>17</v>
      </c>
      <c r="K4931" s="2">
        <v>43735</v>
      </c>
      <c r="L4931" t="s">
        <v>15</v>
      </c>
      <c r="M4931">
        <f t="shared" ref="M4931:M4994" si="77">WEEKDAY(C4931,2)</f>
        <v>1</v>
      </c>
    </row>
    <row r="4932" spans="1:13" x14ac:dyDescent="0.35">
      <c r="A4932">
        <v>44718910</v>
      </c>
      <c r="B4932">
        <v>5732670199</v>
      </c>
      <c r="C4932" s="2">
        <v>43976</v>
      </c>
      <c r="D4932">
        <v>100000</v>
      </c>
      <c r="E4932">
        <v>14</v>
      </c>
      <c r="F4932" t="s">
        <v>21</v>
      </c>
      <c r="G4932">
        <v>4000</v>
      </c>
      <c r="H4932" t="s">
        <v>16</v>
      </c>
      <c r="I4932" t="s">
        <v>22</v>
      </c>
      <c r="J4932" t="s">
        <v>17</v>
      </c>
      <c r="K4932" s="2">
        <v>43485</v>
      </c>
      <c r="L4932" t="s">
        <v>15</v>
      </c>
      <c r="M4932">
        <f t="shared" si="77"/>
        <v>1</v>
      </c>
    </row>
    <row r="4933" spans="1:13" x14ac:dyDescent="0.35">
      <c r="A4933">
        <v>40211983</v>
      </c>
      <c r="B4933">
        <v>5730323442</v>
      </c>
      <c r="C4933" s="2">
        <v>43976</v>
      </c>
      <c r="D4933">
        <v>100000</v>
      </c>
      <c r="E4933">
        <v>13</v>
      </c>
      <c r="F4933" t="s">
        <v>21</v>
      </c>
      <c r="G4933">
        <v>3000</v>
      </c>
      <c r="H4933" t="s">
        <v>24</v>
      </c>
      <c r="I4933" t="s">
        <v>22</v>
      </c>
      <c r="J4933" t="s">
        <v>17</v>
      </c>
      <c r="K4933" s="2">
        <v>43040</v>
      </c>
      <c r="L4933" t="s">
        <v>15</v>
      </c>
      <c r="M4933">
        <f t="shared" si="77"/>
        <v>1</v>
      </c>
    </row>
    <row r="4934" spans="1:13" x14ac:dyDescent="0.35">
      <c r="A4934">
        <v>41203965</v>
      </c>
      <c r="B4934">
        <v>5731430694</v>
      </c>
      <c r="C4934" s="2">
        <v>43976</v>
      </c>
      <c r="D4934">
        <v>50000</v>
      </c>
      <c r="E4934">
        <v>13</v>
      </c>
      <c r="G4934">
        <v>1500</v>
      </c>
      <c r="H4934" t="s">
        <v>18</v>
      </c>
      <c r="I4934" t="s">
        <v>22</v>
      </c>
      <c r="J4934" t="s">
        <v>17</v>
      </c>
      <c r="K4934" s="2">
        <v>43158</v>
      </c>
      <c r="L4934" t="s">
        <v>15</v>
      </c>
      <c r="M4934">
        <f t="shared" si="77"/>
        <v>1</v>
      </c>
    </row>
    <row r="4935" spans="1:13" x14ac:dyDescent="0.35">
      <c r="A4935">
        <v>56093497</v>
      </c>
      <c r="B4935">
        <v>5725392999</v>
      </c>
      <c r="C4935" s="2">
        <v>43976</v>
      </c>
      <c r="D4935">
        <v>10000</v>
      </c>
      <c r="E4935">
        <v>12</v>
      </c>
      <c r="G4935">
        <v>200</v>
      </c>
      <c r="H4935" t="s">
        <v>24</v>
      </c>
      <c r="I4935" t="s">
        <v>22</v>
      </c>
      <c r="J4935" t="s">
        <v>14</v>
      </c>
      <c r="K4935" s="2">
        <v>43973</v>
      </c>
      <c r="L4935" t="s">
        <v>25</v>
      </c>
      <c r="M4935">
        <f t="shared" si="77"/>
        <v>1</v>
      </c>
    </row>
    <row r="4936" spans="1:13" x14ac:dyDescent="0.35">
      <c r="A4936">
        <v>54579128</v>
      </c>
      <c r="B4936">
        <v>5730829995</v>
      </c>
      <c r="C4936" s="2">
        <v>43976</v>
      </c>
      <c r="D4936">
        <v>10000</v>
      </c>
      <c r="E4936">
        <v>12</v>
      </c>
      <c r="G4936">
        <v>200</v>
      </c>
      <c r="H4936" t="s">
        <v>24</v>
      </c>
      <c r="I4936" t="s">
        <v>13</v>
      </c>
      <c r="J4936" t="s">
        <v>20</v>
      </c>
      <c r="K4936" s="2">
        <v>43914</v>
      </c>
      <c r="L4936" t="s">
        <v>15</v>
      </c>
      <c r="M4936">
        <f t="shared" si="77"/>
        <v>1</v>
      </c>
    </row>
    <row r="4937" spans="1:13" hidden="1" x14ac:dyDescent="0.35">
      <c r="A4937">
        <v>52736697</v>
      </c>
      <c r="B4937">
        <v>5744116178</v>
      </c>
      <c r="C4937" s="2">
        <v>43977</v>
      </c>
      <c r="D4937">
        <v>10000</v>
      </c>
      <c r="E4937">
        <v>14</v>
      </c>
      <c r="F4937" t="s">
        <v>21</v>
      </c>
      <c r="G4937">
        <v>400</v>
      </c>
      <c r="H4937" t="s">
        <v>12</v>
      </c>
      <c r="I4937" t="s">
        <v>22</v>
      </c>
      <c r="J4937" t="s">
        <v>14</v>
      </c>
      <c r="K4937" s="2">
        <v>43913</v>
      </c>
      <c r="L4937" t="s">
        <v>15</v>
      </c>
      <c r="M4937">
        <f t="shared" si="77"/>
        <v>2</v>
      </c>
    </row>
    <row r="4938" spans="1:13" hidden="1" x14ac:dyDescent="0.35">
      <c r="A4938">
        <v>48772066</v>
      </c>
      <c r="B4938">
        <v>5740948223</v>
      </c>
      <c r="C4938" s="2">
        <v>43977</v>
      </c>
      <c r="D4938">
        <v>10000</v>
      </c>
      <c r="E4938">
        <v>14</v>
      </c>
      <c r="F4938" t="s">
        <v>21</v>
      </c>
      <c r="G4938">
        <v>400</v>
      </c>
      <c r="H4938" t="s">
        <v>18</v>
      </c>
      <c r="I4938" t="s">
        <v>22</v>
      </c>
      <c r="J4938" t="s">
        <v>17</v>
      </c>
      <c r="K4938" s="2">
        <v>43924</v>
      </c>
      <c r="L4938" t="s">
        <v>15</v>
      </c>
      <c r="M4938">
        <f t="shared" si="77"/>
        <v>2</v>
      </c>
    </row>
    <row r="4939" spans="1:13" hidden="1" x14ac:dyDescent="0.35">
      <c r="A4939">
        <v>28321146</v>
      </c>
      <c r="B4939">
        <v>5734976189</v>
      </c>
      <c r="C4939" s="2">
        <v>43977</v>
      </c>
      <c r="D4939">
        <v>20000</v>
      </c>
      <c r="E4939">
        <v>13</v>
      </c>
      <c r="G4939">
        <v>600</v>
      </c>
      <c r="H4939" t="s">
        <v>23</v>
      </c>
      <c r="I4939" t="s">
        <v>22</v>
      </c>
      <c r="J4939" t="s">
        <v>26</v>
      </c>
      <c r="K4939" s="2">
        <v>43460</v>
      </c>
      <c r="L4939" t="s">
        <v>15</v>
      </c>
      <c r="M4939">
        <f t="shared" si="77"/>
        <v>2</v>
      </c>
    </row>
    <row r="4940" spans="1:13" hidden="1" x14ac:dyDescent="0.35">
      <c r="A4940">
        <v>46669284</v>
      </c>
      <c r="B4940">
        <v>5740004719</v>
      </c>
      <c r="C4940" s="2">
        <v>43977</v>
      </c>
      <c r="D4940">
        <v>10000</v>
      </c>
      <c r="E4940">
        <v>15</v>
      </c>
      <c r="G4940">
        <v>400</v>
      </c>
      <c r="H4940" t="s">
        <v>23</v>
      </c>
      <c r="I4940" t="s">
        <v>22</v>
      </c>
      <c r="J4940" t="s">
        <v>20</v>
      </c>
      <c r="K4940" s="2">
        <v>43881</v>
      </c>
      <c r="L4940" t="s">
        <v>15</v>
      </c>
      <c r="M4940">
        <f t="shared" si="77"/>
        <v>2</v>
      </c>
    </row>
    <row r="4941" spans="1:13" hidden="1" x14ac:dyDescent="0.35">
      <c r="A4941">
        <v>37554847</v>
      </c>
      <c r="B4941">
        <v>5741375816</v>
      </c>
      <c r="C4941" s="2">
        <v>43977</v>
      </c>
      <c r="D4941">
        <v>20000</v>
      </c>
      <c r="E4941">
        <v>14</v>
      </c>
      <c r="G4941">
        <v>800</v>
      </c>
      <c r="H4941" t="s">
        <v>23</v>
      </c>
      <c r="I4941" t="s">
        <v>22</v>
      </c>
      <c r="J4941" t="s">
        <v>17</v>
      </c>
      <c r="K4941" s="2">
        <v>43492</v>
      </c>
      <c r="L4941" t="s">
        <v>15</v>
      </c>
      <c r="M4941">
        <f t="shared" si="77"/>
        <v>2</v>
      </c>
    </row>
    <row r="4942" spans="1:13" hidden="1" x14ac:dyDescent="0.35">
      <c r="A4942">
        <v>56156123</v>
      </c>
      <c r="B4942">
        <v>5736803068</v>
      </c>
      <c r="C4942" s="2">
        <v>43977</v>
      </c>
      <c r="D4942">
        <v>20000</v>
      </c>
      <c r="E4942">
        <v>14</v>
      </c>
      <c r="G4942">
        <v>800</v>
      </c>
      <c r="H4942" t="s">
        <v>23</v>
      </c>
      <c r="I4942" t="s">
        <v>22</v>
      </c>
      <c r="J4942" t="s">
        <v>26</v>
      </c>
      <c r="K4942" s="2">
        <v>43977</v>
      </c>
      <c r="L4942" t="s">
        <v>25</v>
      </c>
      <c r="M4942">
        <f t="shared" si="77"/>
        <v>2</v>
      </c>
    </row>
    <row r="4943" spans="1:13" hidden="1" x14ac:dyDescent="0.35">
      <c r="A4943">
        <v>42399064</v>
      </c>
      <c r="B4943">
        <v>5741903203</v>
      </c>
      <c r="C4943" s="2">
        <v>43977</v>
      </c>
      <c r="D4943">
        <v>50000</v>
      </c>
      <c r="E4943">
        <v>15</v>
      </c>
      <c r="F4943" t="s">
        <v>21</v>
      </c>
      <c r="G4943">
        <v>2000</v>
      </c>
      <c r="H4943" t="s">
        <v>16</v>
      </c>
      <c r="I4943" t="s">
        <v>13</v>
      </c>
      <c r="J4943" t="s">
        <v>20</v>
      </c>
      <c r="K4943" s="2">
        <v>43727</v>
      </c>
      <c r="L4943" t="s">
        <v>15</v>
      </c>
      <c r="M4943">
        <f t="shared" si="77"/>
        <v>2</v>
      </c>
    </row>
    <row r="4944" spans="1:13" hidden="1" x14ac:dyDescent="0.35">
      <c r="A4944">
        <v>42722676</v>
      </c>
      <c r="B4944">
        <v>5738768977</v>
      </c>
      <c r="C4944" s="2">
        <v>43977</v>
      </c>
      <c r="D4944">
        <v>50000</v>
      </c>
      <c r="E4944">
        <v>13</v>
      </c>
      <c r="F4944" t="s">
        <v>21</v>
      </c>
      <c r="G4944">
        <v>1500</v>
      </c>
      <c r="H4944" t="s">
        <v>18</v>
      </c>
      <c r="I4944" t="s">
        <v>13</v>
      </c>
      <c r="J4944" t="s">
        <v>20</v>
      </c>
      <c r="K4944" s="2">
        <v>43312</v>
      </c>
      <c r="L4944" t="s">
        <v>15</v>
      </c>
      <c r="M4944">
        <f t="shared" si="77"/>
        <v>2</v>
      </c>
    </row>
    <row r="4945" spans="1:13" hidden="1" x14ac:dyDescent="0.35">
      <c r="A4945">
        <v>47049833</v>
      </c>
      <c r="B4945">
        <v>5740790837</v>
      </c>
      <c r="C4945" s="2">
        <v>43977</v>
      </c>
      <c r="D4945">
        <v>10000</v>
      </c>
      <c r="E4945">
        <v>13</v>
      </c>
      <c r="G4945">
        <v>300</v>
      </c>
      <c r="H4945" t="s">
        <v>16</v>
      </c>
      <c r="I4945" t="s">
        <v>13</v>
      </c>
      <c r="J4945" t="s">
        <v>17</v>
      </c>
      <c r="K4945" s="2">
        <v>43671</v>
      </c>
      <c r="L4945" t="s">
        <v>15</v>
      </c>
      <c r="M4945">
        <f t="shared" si="77"/>
        <v>2</v>
      </c>
    </row>
    <row r="4946" spans="1:13" hidden="1" x14ac:dyDescent="0.35">
      <c r="A4946">
        <v>29431147</v>
      </c>
      <c r="B4946">
        <v>5738078281</v>
      </c>
      <c r="C4946" s="2">
        <v>43977</v>
      </c>
      <c r="D4946">
        <v>20000</v>
      </c>
      <c r="E4946">
        <v>12</v>
      </c>
      <c r="G4946">
        <v>400</v>
      </c>
      <c r="H4946" t="s">
        <v>16</v>
      </c>
      <c r="I4946" t="s">
        <v>22</v>
      </c>
      <c r="J4946" t="s">
        <v>17</v>
      </c>
      <c r="K4946" s="2">
        <v>43813</v>
      </c>
      <c r="L4946" t="s">
        <v>15</v>
      </c>
      <c r="M4946">
        <f t="shared" si="77"/>
        <v>2</v>
      </c>
    </row>
    <row r="4947" spans="1:13" hidden="1" x14ac:dyDescent="0.35">
      <c r="A4947">
        <v>49624965</v>
      </c>
      <c r="B4947">
        <v>5737690371</v>
      </c>
      <c r="C4947" s="2">
        <v>43977</v>
      </c>
      <c r="D4947">
        <v>10000</v>
      </c>
      <c r="E4947">
        <v>12</v>
      </c>
      <c r="G4947">
        <v>200</v>
      </c>
      <c r="H4947" t="s">
        <v>16</v>
      </c>
      <c r="I4947" t="s">
        <v>22</v>
      </c>
      <c r="J4947" t="s">
        <v>14</v>
      </c>
      <c r="K4947" s="2">
        <v>43928</v>
      </c>
      <c r="L4947" t="s">
        <v>15</v>
      </c>
      <c r="M4947">
        <f t="shared" si="77"/>
        <v>2</v>
      </c>
    </row>
    <row r="4948" spans="1:13" hidden="1" x14ac:dyDescent="0.35">
      <c r="A4948">
        <v>40752636</v>
      </c>
      <c r="B4948">
        <v>5741465347</v>
      </c>
      <c r="C4948" s="2">
        <v>43977</v>
      </c>
      <c r="D4948">
        <v>40000</v>
      </c>
      <c r="E4948">
        <v>12</v>
      </c>
      <c r="G4948">
        <v>800</v>
      </c>
      <c r="H4948" t="s">
        <v>18</v>
      </c>
      <c r="I4948" t="s">
        <v>13</v>
      </c>
      <c r="J4948" t="s">
        <v>14</v>
      </c>
      <c r="K4948" s="2">
        <v>43653</v>
      </c>
      <c r="L4948" t="s">
        <v>15</v>
      </c>
      <c r="M4948">
        <f t="shared" si="77"/>
        <v>2</v>
      </c>
    </row>
    <row r="4949" spans="1:13" hidden="1" x14ac:dyDescent="0.35">
      <c r="A4949">
        <v>50087209</v>
      </c>
      <c r="B4949">
        <v>5743421099</v>
      </c>
      <c r="C4949" s="2">
        <v>43977</v>
      </c>
      <c r="D4949">
        <v>10000</v>
      </c>
      <c r="E4949">
        <v>12</v>
      </c>
      <c r="G4949">
        <v>200</v>
      </c>
      <c r="H4949" t="s">
        <v>18</v>
      </c>
      <c r="I4949" t="s">
        <v>22</v>
      </c>
      <c r="J4949" t="s">
        <v>26</v>
      </c>
      <c r="K4949" s="2">
        <v>43801</v>
      </c>
      <c r="L4949" t="s">
        <v>15</v>
      </c>
      <c r="M4949">
        <f t="shared" si="77"/>
        <v>2</v>
      </c>
    </row>
    <row r="4950" spans="1:13" hidden="1" x14ac:dyDescent="0.35">
      <c r="A4950">
        <v>40687463</v>
      </c>
      <c r="B4950">
        <v>5742185101</v>
      </c>
      <c r="C4950" s="2">
        <v>43977</v>
      </c>
      <c r="D4950">
        <v>50000</v>
      </c>
      <c r="E4950">
        <v>13</v>
      </c>
      <c r="G4950">
        <v>1500</v>
      </c>
      <c r="H4950" t="s">
        <v>18</v>
      </c>
      <c r="I4950" t="s">
        <v>13</v>
      </c>
      <c r="J4950" t="s">
        <v>20</v>
      </c>
      <c r="K4950" s="2">
        <v>43691</v>
      </c>
      <c r="L4950" t="s">
        <v>15</v>
      </c>
      <c r="M4950">
        <f t="shared" si="77"/>
        <v>2</v>
      </c>
    </row>
    <row r="4951" spans="1:13" hidden="1" x14ac:dyDescent="0.35">
      <c r="A4951">
        <v>43540082</v>
      </c>
      <c r="B4951">
        <v>5739235984</v>
      </c>
      <c r="C4951" s="2">
        <v>43977</v>
      </c>
      <c r="D4951">
        <v>50000</v>
      </c>
      <c r="E4951">
        <v>12</v>
      </c>
      <c r="G4951">
        <v>1000</v>
      </c>
      <c r="H4951" t="s">
        <v>18</v>
      </c>
      <c r="I4951" t="s">
        <v>22</v>
      </c>
      <c r="J4951" t="s">
        <v>20</v>
      </c>
      <c r="K4951" s="2">
        <v>43372</v>
      </c>
      <c r="L4951" t="s">
        <v>15</v>
      </c>
      <c r="M4951">
        <f t="shared" si="77"/>
        <v>2</v>
      </c>
    </row>
    <row r="4952" spans="1:13" hidden="1" x14ac:dyDescent="0.35">
      <c r="A4952">
        <v>52574677</v>
      </c>
      <c r="B4952">
        <v>5735438075</v>
      </c>
      <c r="C4952" s="2">
        <v>43977</v>
      </c>
      <c r="D4952">
        <v>500000</v>
      </c>
      <c r="E4952">
        <v>12</v>
      </c>
      <c r="G4952">
        <v>10000</v>
      </c>
      <c r="H4952" t="s">
        <v>18</v>
      </c>
      <c r="I4952" t="s">
        <v>13</v>
      </c>
      <c r="J4952" t="s">
        <v>17</v>
      </c>
      <c r="K4952" s="2">
        <v>43913</v>
      </c>
      <c r="L4952" t="s">
        <v>15</v>
      </c>
      <c r="M4952">
        <f t="shared" si="77"/>
        <v>2</v>
      </c>
    </row>
    <row r="4953" spans="1:13" hidden="1" x14ac:dyDescent="0.35">
      <c r="A4953">
        <v>55530778</v>
      </c>
      <c r="B4953">
        <v>5741323426</v>
      </c>
      <c r="C4953" s="2">
        <v>43977</v>
      </c>
      <c r="D4953">
        <v>100000</v>
      </c>
      <c r="E4953">
        <v>12</v>
      </c>
      <c r="G4953">
        <v>2000</v>
      </c>
      <c r="H4953" t="s">
        <v>18</v>
      </c>
      <c r="I4953" t="s">
        <v>22</v>
      </c>
      <c r="J4953" t="s">
        <v>17</v>
      </c>
      <c r="K4953" s="2">
        <v>43952</v>
      </c>
      <c r="L4953" t="s">
        <v>25</v>
      </c>
      <c r="M4953">
        <f t="shared" si="77"/>
        <v>2</v>
      </c>
    </row>
    <row r="4954" spans="1:13" hidden="1" x14ac:dyDescent="0.35">
      <c r="A4954">
        <v>46340699</v>
      </c>
      <c r="B4954">
        <v>5738068790</v>
      </c>
      <c r="C4954" s="2">
        <v>43977</v>
      </c>
      <c r="D4954">
        <v>20000</v>
      </c>
      <c r="E4954">
        <v>12</v>
      </c>
      <c r="G4954">
        <v>400</v>
      </c>
      <c r="H4954" t="s">
        <v>18</v>
      </c>
      <c r="I4954" t="s">
        <v>13</v>
      </c>
      <c r="J4954" t="s">
        <v>20</v>
      </c>
      <c r="K4954" s="2">
        <v>43922</v>
      </c>
      <c r="L4954" t="s">
        <v>15</v>
      </c>
      <c r="M4954">
        <f t="shared" si="77"/>
        <v>2</v>
      </c>
    </row>
    <row r="4955" spans="1:13" hidden="1" x14ac:dyDescent="0.35">
      <c r="A4955">
        <v>32518462</v>
      </c>
      <c r="B4955">
        <v>5740922516</v>
      </c>
      <c r="C4955" s="2">
        <v>43977</v>
      </c>
      <c r="D4955">
        <v>10000</v>
      </c>
      <c r="E4955">
        <v>13</v>
      </c>
      <c r="G4955">
        <v>300</v>
      </c>
      <c r="H4955" t="s">
        <v>18</v>
      </c>
      <c r="I4955" t="s">
        <v>22</v>
      </c>
      <c r="J4955" t="s">
        <v>17</v>
      </c>
      <c r="K4955" s="2">
        <v>43322</v>
      </c>
      <c r="L4955" t="s">
        <v>15</v>
      </c>
      <c r="M4955">
        <f t="shared" si="77"/>
        <v>2</v>
      </c>
    </row>
    <row r="4956" spans="1:13" hidden="1" x14ac:dyDescent="0.35">
      <c r="A4956">
        <v>19568172</v>
      </c>
      <c r="B4956">
        <v>5737929172</v>
      </c>
      <c r="C4956" s="2">
        <v>43977</v>
      </c>
      <c r="D4956">
        <v>50000</v>
      </c>
      <c r="E4956">
        <v>13</v>
      </c>
      <c r="G4956">
        <v>1500</v>
      </c>
      <c r="H4956" t="s">
        <v>18</v>
      </c>
      <c r="I4956" t="s">
        <v>22</v>
      </c>
      <c r="J4956" t="s">
        <v>20</v>
      </c>
      <c r="K4956" s="2">
        <v>43617</v>
      </c>
      <c r="L4956" t="s">
        <v>15</v>
      </c>
      <c r="M4956">
        <f t="shared" si="77"/>
        <v>2</v>
      </c>
    </row>
    <row r="4957" spans="1:13" hidden="1" x14ac:dyDescent="0.35">
      <c r="A4957">
        <v>40674775</v>
      </c>
      <c r="B4957">
        <v>5743059226</v>
      </c>
      <c r="C4957" s="2">
        <v>43977</v>
      </c>
      <c r="D4957">
        <v>10000</v>
      </c>
      <c r="E4957">
        <v>14</v>
      </c>
      <c r="G4957">
        <v>400</v>
      </c>
      <c r="H4957" t="s">
        <v>18</v>
      </c>
      <c r="I4957" t="s">
        <v>13</v>
      </c>
      <c r="J4957" t="s">
        <v>14</v>
      </c>
      <c r="K4957" s="2">
        <v>43291</v>
      </c>
      <c r="L4957" t="s">
        <v>15</v>
      </c>
      <c r="M4957">
        <f t="shared" si="77"/>
        <v>2</v>
      </c>
    </row>
    <row r="4958" spans="1:13" hidden="1" x14ac:dyDescent="0.35">
      <c r="A4958">
        <v>49812342</v>
      </c>
      <c r="B4958">
        <v>5742901110</v>
      </c>
      <c r="C4958" s="2">
        <v>43977</v>
      </c>
      <c r="D4958">
        <v>20000</v>
      </c>
      <c r="E4958">
        <v>12</v>
      </c>
      <c r="G4958">
        <v>400</v>
      </c>
      <c r="H4958" t="s">
        <v>18</v>
      </c>
      <c r="I4958" t="s">
        <v>22</v>
      </c>
      <c r="J4958" t="s">
        <v>17</v>
      </c>
      <c r="K4958" s="2">
        <v>43844</v>
      </c>
      <c r="L4958" t="s">
        <v>15</v>
      </c>
      <c r="M4958">
        <f t="shared" si="77"/>
        <v>2</v>
      </c>
    </row>
    <row r="4959" spans="1:13" hidden="1" x14ac:dyDescent="0.35">
      <c r="A4959">
        <v>42744629</v>
      </c>
      <c r="B4959">
        <v>5741256036</v>
      </c>
      <c r="C4959" s="2">
        <v>43977</v>
      </c>
      <c r="D4959">
        <v>10000</v>
      </c>
      <c r="E4959">
        <v>14</v>
      </c>
      <c r="G4959">
        <v>400</v>
      </c>
      <c r="H4959" t="s">
        <v>18</v>
      </c>
      <c r="I4959" t="s">
        <v>13</v>
      </c>
      <c r="J4959" t="s">
        <v>17</v>
      </c>
      <c r="K4959" s="2">
        <v>43510</v>
      </c>
      <c r="L4959" t="s">
        <v>15</v>
      </c>
      <c r="M4959">
        <f t="shared" si="77"/>
        <v>2</v>
      </c>
    </row>
    <row r="4960" spans="1:13" hidden="1" x14ac:dyDescent="0.35">
      <c r="A4960">
        <v>32657002</v>
      </c>
      <c r="B4960">
        <v>5738377570</v>
      </c>
      <c r="C4960" s="2">
        <v>43977</v>
      </c>
      <c r="D4960">
        <v>200000</v>
      </c>
      <c r="E4960">
        <v>12</v>
      </c>
      <c r="G4960">
        <v>4000</v>
      </c>
      <c r="H4960" t="s">
        <v>19</v>
      </c>
      <c r="I4960" t="s">
        <v>13</v>
      </c>
      <c r="J4960" t="s">
        <v>20</v>
      </c>
      <c r="K4960" s="2">
        <v>43966</v>
      </c>
      <c r="L4960" t="s">
        <v>25</v>
      </c>
      <c r="M4960">
        <f t="shared" si="77"/>
        <v>2</v>
      </c>
    </row>
    <row r="4961" spans="1:13" hidden="1" x14ac:dyDescent="0.35">
      <c r="A4961">
        <v>39109051</v>
      </c>
      <c r="B4961">
        <v>5736140691</v>
      </c>
      <c r="C4961" s="2">
        <v>43977</v>
      </c>
      <c r="D4961">
        <v>10000</v>
      </c>
      <c r="E4961">
        <v>12</v>
      </c>
      <c r="G4961">
        <v>200</v>
      </c>
      <c r="H4961" t="s">
        <v>19</v>
      </c>
      <c r="I4961" t="s">
        <v>22</v>
      </c>
      <c r="J4961" t="s">
        <v>17</v>
      </c>
      <c r="K4961" s="2">
        <v>43146</v>
      </c>
      <c r="L4961" t="s">
        <v>15</v>
      </c>
      <c r="M4961">
        <f t="shared" si="77"/>
        <v>2</v>
      </c>
    </row>
    <row r="4962" spans="1:13" hidden="1" x14ac:dyDescent="0.35">
      <c r="A4962">
        <v>6223265</v>
      </c>
      <c r="B4962">
        <v>5737499985</v>
      </c>
      <c r="C4962" s="2">
        <v>43977</v>
      </c>
      <c r="D4962">
        <v>50000</v>
      </c>
      <c r="E4962">
        <v>12</v>
      </c>
      <c r="G4962">
        <v>1000</v>
      </c>
      <c r="H4962" t="s">
        <v>19</v>
      </c>
      <c r="I4962" t="s">
        <v>22</v>
      </c>
      <c r="J4962" t="s">
        <v>14</v>
      </c>
      <c r="K4962" s="2">
        <v>42795</v>
      </c>
      <c r="L4962" t="s">
        <v>15</v>
      </c>
      <c r="M4962">
        <f t="shared" si="77"/>
        <v>2</v>
      </c>
    </row>
    <row r="4963" spans="1:13" hidden="1" x14ac:dyDescent="0.35">
      <c r="A4963">
        <v>15380698</v>
      </c>
      <c r="B4963">
        <v>5740833999</v>
      </c>
      <c r="C4963" s="2">
        <v>43977</v>
      </c>
      <c r="D4963">
        <v>20000</v>
      </c>
      <c r="E4963">
        <v>13</v>
      </c>
      <c r="G4963">
        <v>600</v>
      </c>
      <c r="H4963" t="s">
        <v>19</v>
      </c>
      <c r="I4963" t="s">
        <v>22</v>
      </c>
      <c r="J4963" t="s">
        <v>17</v>
      </c>
      <c r="K4963" s="2">
        <v>43883</v>
      </c>
      <c r="L4963" t="s">
        <v>15</v>
      </c>
      <c r="M4963">
        <f t="shared" si="77"/>
        <v>2</v>
      </c>
    </row>
    <row r="4964" spans="1:13" hidden="1" x14ac:dyDescent="0.35">
      <c r="A4964">
        <v>6267944</v>
      </c>
      <c r="B4964">
        <v>5735102192</v>
      </c>
      <c r="C4964" s="2">
        <v>43977</v>
      </c>
      <c r="D4964">
        <v>20000</v>
      </c>
      <c r="E4964">
        <v>13</v>
      </c>
      <c r="G4964">
        <v>600</v>
      </c>
      <c r="H4964" t="s">
        <v>19</v>
      </c>
      <c r="I4964" t="s">
        <v>22</v>
      </c>
      <c r="J4964" t="s">
        <v>20</v>
      </c>
      <c r="K4964" s="2">
        <v>43954</v>
      </c>
      <c r="L4964" t="s">
        <v>25</v>
      </c>
      <c r="M4964">
        <f t="shared" si="77"/>
        <v>2</v>
      </c>
    </row>
    <row r="4965" spans="1:13" hidden="1" x14ac:dyDescent="0.35">
      <c r="A4965">
        <v>44408437</v>
      </c>
      <c r="B4965">
        <v>5737238844</v>
      </c>
      <c r="C4965" s="2">
        <v>43977</v>
      </c>
      <c r="D4965">
        <v>10000</v>
      </c>
      <c r="E4965">
        <v>14</v>
      </c>
      <c r="G4965">
        <v>400</v>
      </c>
      <c r="H4965" t="s">
        <v>19</v>
      </c>
      <c r="I4965" t="s">
        <v>22</v>
      </c>
      <c r="J4965" t="s">
        <v>17</v>
      </c>
      <c r="K4965" s="2">
        <v>43556</v>
      </c>
      <c r="L4965" t="s">
        <v>15</v>
      </c>
      <c r="M4965">
        <f t="shared" si="77"/>
        <v>2</v>
      </c>
    </row>
    <row r="4966" spans="1:13" hidden="1" x14ac:dyDescent="0.35">
      <c r="A4966">
        <v>25862637</v>
      </c>
      <c r="B4966">
        <v>5742498041</v>
      </c>
      <c r="C4966" s="2">
        <v>43977</v>
      </c>
      <c r="D4966">
        <v>10000</v>
      </c>
      <c r="E4966">
        <v>13</v>
      </c>
      <c r="G4966">
        <v>300</v>
      </c>
      <c r="H4966" t="s">
        <v>24</v>
      </c>
      <c r="I4966" t="s">
        <v>22</v>
      </c>
      <c r="J4966" t="s">
        <v>17</v>
      </c>
      <c r="K4966" s="2">
        <v>43820</v>
      </c>
      <c r="L4966" t="s">
        <v>15</v>
      </c>
      <c r="M4966">
        <f t="shared" si="77"/>
        <v>2</v>
      </c>
    </row>
    <row r="4967" spans="1:13" hidden="1" x14ac:dyDescent="0.35">
      <c r="A4967">
        <v>42691341</v>
      </c>
      <c r="B4967">
        <v>5737051592</v>
      </c>
      <c r="C4967" s="2">
        <v>43977</v>
      </c>
      <c r="D4967">
        <v>100000</v>
      </c>
      <c r="E4967">
        <v>12</v>
      </c>
      <c r="F4967" t="s">
        <v>21</v>
      </c>
      <c r="G4967">
        <v>2000</v>
      </c>
      <c r="H4967" t="s">
        <v>18</v>
      </c>
      <c r="I4967" t="s">
        <v>22</v>
      </c>
      <c r="J4967" t="s">
        <v>17</v>
      </c>
      <c r="K4967" s="2">
        <v>43404</v>
      </c>
      <c r="L4967" t="s">
        <v>15</v>
      </c>
      <c r="M4967">
        <f t="shared" si="77"/>
        <v>2</v>
      </c>
    </row>
    <row r="4968" spans="1:13" hidden="1" x14ac:dyDescent="0.35">
      <c r="A4968">
        <v>38653124</v>
      </c>
      <c r="B4968">
        <v>5735494080</v>
      </c>
      <c r="C4968" s="2">
        <v>43977</v>
      </c>
      <c r="D4968">
        <v>100000</v>
      </c>
      <c r="E4968">
        <v>14</v>
      </c>
      <c r="F4968" t="s">
        <v>21</v>
      </c>
      <c r="G4968">
        <v>4000</v>
      </c>
      <c r="H4968" t="s">
        <v>19</v>
      </c>
      <c r="I4968" t="s">
        <v>22</v>
      </c>
      <c r="J4968" t="s">
        <v>17</v>
      </c>
      <c r="K4968" s="2">
        <v>42854</v>
      </c>
      <c r="L4968" t="s">
        <v>15</v>
      </c>
      <c r="M4968">
        <f t="shared" si="77"/>
        <v>2</v>
      </c>
    </row>
    <row r="4969" spans="1:13" hidden="1" x14ac:dyDescent="0.35">
      <c r="A4969">
        <v>46747871</v>
      </c>
      <c r="B4969">
        <v>5743832602</v>
      </c>
      <c r="C4969" s="2">
        <v>43977</v>
      </c>
      <c r="D4969">
        <v>10000</v>
      </c>
      <c r="E4969">
        <v>14</v>
      </c>
      <c r="G4969">
        <v>400</v>
      </c>
      <c r="H4969" t="s">
        <v>16</v>
      </c>
      <c r="I4969" t="s">
        <v>13</v>
      </c>
      <c r="J4969" t="s">
        <v>26</v>
      </c>
      <c r="K4969" s="2">
        <v>43832</v>
      </c>
      <c r="L4969" t="s">
        <v>15</v>
      </c>
      <c r="M4969">
        <f t="shared" si="77"/>
        <v>2</v>
      </c>
    </row>
    <row r="4970" spans="1:13" hidden="1" x14ac:dyDescent="0.35">
      <c r="A4970">
        <v>54435061</v>
      </c>
      <c r="B4970">
        <v>5741119143</v>
      </c>
      <c r="C4970" s="2">
        <v>43977</v>
      </c>
      <c r="D4970">
        <v>10000</v>
      </c>
      <c r="E4970">
        <v>15</v>
      </c>
      <c r="G4970">
        <v>400</v>
      </c>
      <c r="H4970" t="s">
        <v>16</v>
      </c>
      <c r="I4970" t="s">
        <v>13</v>
      </c>
      <c r="J4970" t="s">
        <v>26</v>
      </c>
      <c r="K4970" s="2">
        <v>43926</v>
      </c>
      <c r="L4970" t="s">
        <v>15</v>
      </c>
      <c r="M4970">
        <f t="shared" si="77"/>
        <v>2</v>
      </c>
    </row>
    <row r="4971" spans="1:13" hidden="1" x14ac:dyDescent="0.35">
      <c r="A4971">
        <v>44508066</v>
      </c>
      <c r="B4971">
        <v>5740622480</v>
      </c>
      <c r="C4971" s="2">
        <v>43977</v>
      </c>
      <c r="D4971">
        <v>20000</v>
      </c>
      <c r="E4971">
        <v>14</v>
      </c>
      <c r="G4971">
        <v>800</v>
      </c>
      <c r="H4971" t="s">
        <v>18</v>
      </c>
      <c r="I4971" t="s">
        <v>22</v>
      </c>
      <c r="J4971" t="s">
        <v>17</v>
      </c>
      <c r="K4971" s="2">
        <v>43442</v>
      </c>
      <c r="L4971" t="s">
        <v>15</v>
      </c>
      <c r="M4971">
        <f t="shared" si="77"/>
        <v>2</v>
      </c>
    </row>
    <row r="4972" spans="1:13" hidden="1" x14ac:dyDescent="0.35">
      <c r="A4972">
        <v>46178694</v>
      </c>
      <c r="B4972">
        <v>5737949428</v>
      </c>
      <c r="C4972" s="2">
        <v>43977</v>
      </c>
      <c r="D4972">
        <v>10000</v>
      </c>
      <c r="E4972">
        <v>12</v>
      </c>
      <c r="G4972">
        <v>200</v>
      </c>
      <c r="H4972" t="s">
        <v>19</v>
      </c>
      <c r="I4972" t="s">
        <v>22</v>
      </c>
      <c r="J4972" t="s">
        <v>26</v>
      </c>
      <c r="K4972" s="2">
        <v>43617</v>
      </c>
      <c r="L4972" t="s">
        <v>15</v>
      </c>
      <c r="M4972">
        <f t="shared" si="77"/>
        <v>2</v>
      </c>
    </row>
    <row r="4973" spans="1:13" hidden="1" x14ac:dyDescent="0.35">
      <c r="A4973">
        <v>27406700</v>
      </c>
      <c r="B4973">
        <v>5751050446</v>
      </c>
      <c r="C4973" s="2">
        <v>43978</v>
      </c>
      <c r="D4973">
        <v>10000</v>
      </c>
      <c r="E4973">
        <v>13</v>
      </c>
      <c r="G4973">
        <v>300</v>
      </c>
      <c r="H4973" t="s">
        <v>12</v>
      </c>
      <c r="I4973" t="s">
        <v>22</v>
      </c>
      <c r="J4973" t="s">
        <v>20</v>
      </c>
      <c r="K4973" s="2">
        <v>43737</v>
      </c>
      <c r="L4973" t="s">
        <v>15</v>
      </c>
      <c r="M4973">
        <f t="shared" si="77"/>
        <v>3</v>
      </c>
    </row>
    <row r="4974" spans="1:13" hidden="1" x14ac:dyDescent="0.35">
      <c r="A4974">
        <v>46886282</v>
      </c>
      <c r="B4974">
        <v>5750426792</v>
      </c>
      <c r="C4974" s="2">
        <v>43978</v>
      </c>
      <c r="D4974">
        <v>10000</v>
      </c>
      <c r="E4974">
        <v>13</v>
      </c>
      <c r="F4974" t="s">
        <v>21</v>
      </c>
      <c r="G4974">
        <v>300</v>
      </c>
      <c r="H4974" t="s">
        <v>19</v>
      </c>
      <c r="I4974" t="s">
        <v>13</v>
      </c>
      <c r="J4974" t="s">
        <v>17</v>
      </c>
      <c r="K4974" s="2">
        <v>43973</v>
      </c>
      <c r="L4974" t="s">
        <v>25</v>
      </c>
      <c r="M4974">
        <f t="shared" si="77"/>
        <v>3</v>
      </c>
    </row>
    <row r="4975" spans="1:13" hidden="1" x14ac:dyDescent="0.35">
      <c r="A4975">
        <v>40635297</v>
      </c>
      <c r="B4975">
        <v>5744747266</v>
      </c>
      <c r="C4975" s="2">
        <v>43978</v>
      </c>
      <c r="D4975">
        <v>10000</v>
      </c>
      <c r="E4975">
        <v>13</v>
      </c>
      <c r="F4975" t="s">
        <v>21</v>
      </c>
      <c r="G4975">
        <v>300</v>
      </c>
      <c r="H4975" t="s">
        <v>19</v>
      </c>
      <c r="I4975" t="s">
        <v>13</v>
      </c>
      <c r="J4975" t="s">
        <v>17</v>
      </c>
      <c r="K4975" s="2">
        <v>43092</v>
      </c>
      <c r="L4975" t="s">
        <v>15</v>
      </c>
      <c r="M4975">
        <f t="shared" si="77"/>
        <v>3</v>
      </c>
    </row>
    <row r="4976" spans="1:13" hidden="1" x14ac:dyDescent="0.35">
      <c r="A4976">
        <v>47381774</v>
      </c>
      <c r="B4976">
        <v>5746670652</v>
      </c>
      <c r="C4976" s="2">
        <v>43978</v>
      </c>
      <c r="D4976">
        <v>50000</v>
      </c>
      <c r="E4976">
        <v>14</v>
      </c>
      <c r="G4976">
        <v>2000</v>
      </c>
      <c r="H4976" t="s">
        <v>23</v>
      </c>
      <c r="I4976" t="s">
        <v>22</v>
      </c>
      <c r="J4976" t="s">
        <v>17</v>
      </c>
      <c r="K4976" s="2">
        <v>43954</v>
      </c>
      <c r="L4976" t="s">
        <v>25</v>
      </c>
      <c r="M4976">
        <f t="shared" si="77"/>
        <v>3</v>
      </c>
    </row>
    <row r="4977" spans="1:13" hidden="1" x14ac:dyDescent="0.35">
      <c r="A4977">
        <v>3781964</v>
      </c>
      <c r="B4977">
        <v>5750421031</v>
      </c>
      <c r="C4977" s="2">
        <v>43978</v>
      </c>
      <c r="D4977">
        <v>10000</v>
      </c>
      <c r="E4977">
        <v>14</v>
      </c>
      <c r="G4977">
        <v>400</v>
      </c>
      <c r="H4977" t="s">
        <v>23</v>
      </c>
      <c r="I4977" t="s">
        <v>22</v>
      </c>
      <c r="J4977" t="s">
        <v>17</v>
      </c>
      <c r="K4977" s="2">
        <v>43798</v>
      </c>
      <c r="L4977" t="s">
        <v>15</v>
      </c>
      <c r="M4977">
        <f t="shared" si="77"/>
        <v>3</v>
      </c>
    </row>
    <row r="4978" spans="1:13" hidden="1" x14ac:dyDescent="0.35">
      <c r="A4978">
        <v>42619175</v>
      </c>
      <c r="B4978">
        <v>5752416426</v>
      </c>
      <c r="C4978" s="2">
        <v>43978</v>
      </c>
      <c r="D4978">
        <v>200000</v>
      </c>
      <c r="E4978">
        <v>12</v>
      </c>
      <c r="G4978">
        <v>4000</v>
      </c>
      <c r="H4978" t="s">
        <v>23</v>
      </c>
      <c r="I4978" t="s">
        <v>22</v>
      </c>
      <c r="J4978" t="s">
        <v>17</v>
      </c>
      <c r="K4978" s="2">
        <v>43596</v>
      </c>
      <c r="L4978" t="s">
        <v>15</v>
      </c>
      <c r="M4978">
        <f t="shared" si="77"/>
        <v>3</v>
      </c>
    </row>
    <row r="4979" spans="1:13" hidden="1" x14ac:dyDescent="0.35">
      <c r="A4979">
        <v>12075688</v>
      </c>
      <c r="B4979">
        <v>5745746203</v>
      </c>
      <c r="C4979" s="2">
        <v>43978</v>
      </c>
      <c r="D4979">
        <v>30000</v>
      </c>
      <c r="E4979">
        <v>13</v>
      </c>
      <c r="G4979">
        <v>900</v>
      </c>
      <c r="H4979" t="s">
        <v>23</v>
      </c>
      <c r="I4979" t="s">
        <v>22</v>
      </c>
      <c r="J4979" t="s">
        <v>17</v>
      </c>
      <c r="K4979" s="2">
        <v>43897</v>
      </c>
      <c r="L4979" t="s">
        <v>15</v>
      </c>
      <c r="M4979">
        <f t="shared" si="77"/>
        <v>3</v>
      </c>
    </row>
    <row r="4980" spans="1:13" hidden="1" x14ac:dyDescent="0.35">
      <c r="A4980">
        <v>47560361</v>
      </c>
      <c r="B4980">
        <v>5747677210</v>
      </c>
      <c r="C4980" s="2">
        <v>43978</v>
      </c>
      <c r="D4980">
        <v>50000</v>
      </c>
      <c r="E4980">
        <v>12</v>
      </c>
      <c r="G4980">
        <v>1000</v>
      </c>
      <c r="H4980" t="s">
        <v>23</v>
      </c>
      <c r="I4980" t="s">
        <v>13</v>
      </c>
      <c r="J4980" t="s">
        <v>17</v>
      </c>
      <c r="K4980" s="2">
        <v>43704</v>
      </c>
      <c r="L4980" t="s">
        <v>15</v>
      </c>
      <c r="M4980">
        <f t="shared" si="77"/>
        <v>3</v>
      </c>
    </row>
    <row r="4981" spans="1:13" hidden="1" x14ac:dyDescent="0.35">
      <c r="A4981">
        <v>50124219</v>
      </c>
      <c r="B4981">
        <v>5749683363</v>
      </c>
      <c r="C4981" s="2">
        <v>43978</v>
      </c>
      <c r="D4981">
        <v>50000</v>
      </c>
      <c r="E4981">
        <v>13</v>
      </c>
      <c r="F4981" t="s">
        <v>21</v>
      </c>
      <c r="G4981">
        <v>1500</v>
      </c>
      <c r="H4981" t="s">
        <v>19</v>
      </c>
      <c r="I4981" t="s">
        <v>13</v>
      </c>
      <c r="J4981" t="s">
        <v>20</v>
      </c>
      <c r="K4981" s="2">
        <v>43773</v>
      </c>
      <c r="L4981" t="s">
        <v>15</v>
      </c>
      <c r="M4981">
        <f t="shared" si="77"/>
        <v>3</v>
      </c>
    </row>
    <row r="4982" spans="1:13" hidden="1" x14ac:dyDescent="0.35">
      <c r="A4982">
        <v>26526883</v>
      </c>
      <c r="B4982">
        <v>5745908746</v>
      </c>
      <c r="C4982" s="2">
        <v>43978</v>
      </c>
      <c r="D4982">
        <v>20000</v>
      </c>
      <c r="E4982">
        <v>12</v>
      </c>
      <c r="G4982">
        <v>400</v>
      </c>
      <c r="H4982" t="s">
        <v>16</v>
      </c>
      <c r="I4982" t="s">
        <v>22</v>
      </c>
      <c r="J4982" t="s">
        <v>20</v>
      </c>
      <c r="K4982" s="2">
        <v>43519</v>
      </c>
      <c r="L4982" t="s">
        <v>15</v>
      </c>
      <c r="M4982">
        <f t="shared" si="77"/>
        <v>3</v>
      </c>
    </row>
    <row r="4983" spans="1:13" hidden="1" x14ac:dyDescent="0.35">
      <c r="A4983">
        <v>38906181</v>
      </c>
      <c r="B4983">
        <v>5749020151</v>
      </c>
      <c r="C4983" s="2">
        <v>43978</v>
      </c>
      <c r="D4983">
        <v>100000</v>
      </c>
      <c r="E4983">
        <v>12</v>
      </c>
      <c r="G4983">
        <v>2000</v>
      </c>
      <c r="H4983" t="s">
        <v>16</v>
      </c>
      <c r="I4983" t="s">
        <v>22</v>
      </c>
      <c r="J4983" t="s">
        <v>17</v>
      </c>
      <c r="K4983" s="2">
        <v>43881</v>
      </c>
      <c r="L4983" t="s">
        <v>15</v>
      </c>
      <c r="M4983">
        <f t="shared" si="77"/>
        <v>3</v>
      </c>
    </row>
    <row r="4984" spans="1:13" hidden="1" x14ac:dyDescent="0.35">
      <c r="A4984">
        <v>48188869</v>
      </c>
      <c r="B4984">
        <v>5751183285</v>
      </c>
      <c r="C4984" s="2">
        <v>43978</v>
      </c>
      <c r="D4984">
        <v>20000</v>
      </c>
      <c r="E4984">
        <v>12</v>
      </c>
      <c r="G4984">
        <v>400</v>
      </c>
      <c r="H4984" t="s">
        <v>16</v>
      </c>
      <c r="I4984" t="s">
        <v>13</v>
      </c>
      <c r="J4984" t="s">
        <v>17</v>
      </c>
      <c r="K4984" s="2">
        <v>43703</v>
      </c>
      <c r="L4984" t="s">
        <v>15</v>
      </c>
      <c r="M4984">
        <f t="shared" si="77"/>
        <v>3</v>
      </c>
    </row>
    <row r="4985" spans="1:13" hidden="1" x14ac:dyDescent="0.35">
      <c r="A4985">
        <v>53630118</v>
      </c>
      <c r="B4985">
        <v>5750171724</v>
      </c>
      <c r="C4985" s="2">
        <v>43978</v>
      </c>
      <c r="D4985">
        <v>20000</v>
      </c>
      <c r="E4985">
        <v>12</v>
      </c>
      <c r="G4985">
        <v>400</v>
      </c>
      <c r="H4985" t="s">
        <v>18</v>
      </c>
      <c r="I4985" t="s">
        <v>22</v>
      </c>
      <c r="J4985" t="s">
        <v>20</v>
      </c>
      <c r="K4985" s="2">
        <v>43875</v>
      </c>
      <c r="L4985" t="s">
        <v>15</v>
      </c>
      <c r="M4985">
        <f t="shared" si="77"/>
        <v>3</v>
      </c>
    </row>
    <row r="4986" spans="1:13" hidden="1" x14ac:dyDescent="0.35">
      <c r="A4986">
        <v>37303957</v>
      </c>
      <c r="B4986">
        <v>5747860898</v>
      </c>
      <c r="C4986" s="2">
        <v>43978</v>
      </c>
      <c r="D4986">
        <v>10000</v>
      </c>
      <c r="E4986">
        <v>12</v>
      </c>
      <c r="G4986">
        <v>200</v>
      </c>
      <c r="H4986" t="s">
        <v>18</v>
      </c>
      <c r="I4986" t="s">
        <v>22</v>
      </c>
      <c r="J4986" t="s">
        <v>17</v>
      </c>
      <c r="K4986" s="2">
        <v>42865</v>
      </c>
      <c r="L4986" t="s">
        <v>15</v>
      </c>
      <c r="M4986">
        <f t="shared" si="77"/>
        <v>3</v>
      </c>
    </row>
    <row r="4987" spans="1:13" hidden="1" x14ac:dyDescent="0.35">
      <c r="A4987">
        <v>39045459</v>
      </c>
      <c r="B4987">
        <v>5752610628</v>
      </c>
      <c r="C4987" s="2">
        <v>43978</v>
      </c>
      <c r="D4987">
        <v>30000</v>
      </c>
      <c r="E4987">
        <v>12</v>
      </c>
      <c r="G4987">
        <v>600</v>
      </c>
      <c r="H4987" t="s">
        <v>18</v>
      </c>
      <c r="I4987" t="s">
        <v>13</v>
      </c>
      <c r="J4987" t="s">
        <v>14</v>
      </c>
      <c r="K4987" s="2">
        <v>42966</v>
      </c>
      <c r="L4987" t="s">
        <v>15</v>
      </c>
      <c r="M4987">
        <f t="shared" si="77"/>
        <v>3</v>
      </c>
    </row>
    <row r="4988" spans="1:13" hidden="1" x14ac:dyDescent="0.35">
      <c r="A4988">
        <v>48559295</v>
      </c>
      <c r="B4988">
        <v>5750322382</v>
      </c>
      <c r="C4988" s="2">
        <v>43978</v>
      </c>
      <c r="D4988">
        <v>20000</v>
      </c>
      <c r="E4988">
        <v>12</v>
      </c>
      <c r="G4988">
        <v>400</v>
      </c>
      <c r="H4988" t="s">
        <v>18</v>
      </c>
      <c r="I4988" t="s">
        <v>22</v>
      </c>
      <c r="J4988" t="s">
        <v>20</v>
      </c>
      <c r="K4988" s="2">
        <v>43689</v>
      </c>
      <c r="L4988" t="s">
        <v>15</v>
      </c>
      <c r="M4988">
        <f t="shared" si="77"/>
        <v>3</v>
      </c>
    </row>
    <row r="4989" spans="1:13" hidden="1" x14ac:dyDescent="0.35">
      <c r="A4989">
        <v>46806236</v>
      </c>
      <c r="B4989">
        <v>5747415128</v>
      </c>
      <c r="C4989" s="2">
        <v>43978</v>
      </c>
      <c r="D4989">
        <v>20000</v>
      </c>
      <c r="E4989">
        <v>15</v>
      </c>
      <c r="G4989">
        <v>800</v>
      </c>
      <c r="H4989" t="s">
        <v>18</v>
      </c>
      <c r="I4989" t="s">
        <v>13</v>
      </c>
      <c r="J4989" t="s">
        <v>20</v>
      </c>
      <c r="K4989" s="2">
        <v>43576</v>
      </c>
      <c r="L4989" t="s">
        <v>15</v>
      </c>
      <c r="M4989">
        <f t="shared" si="77"/>
        <v>3</v>
      </c>
    </row>
    <row r="4990" spans="1:13" hidden="1" x14ac:dyDescent="0.35">
      <c r="A4990">
        <v>33985988</v>
      </c>
      <c r="B4990">
        <v>5745793722</v>
      </c>
      <c r="C4990" s="2">
        <v>43978</v>
      </c>
      <c r="D4990">
        <v>10000</v>
      </c>
      <c r="E4990">
        <v>13</v>
      </c>
      <c r="G4990">
        <v>300</v>
      </c>
      <c r="H4990" t="s">
        <v>19</v>
      </c>
      <c r="I4990" t="s">
        <v>13</v>
      </c>
      <c r="J4990" t="s">
        <v>17</v>
      </c>
      <c r="K4990" s="2">
        <v>43017</v>
      </c>
      <c r="L4990" t="s">
        <v>15</v>
      </c>
      <c r="M4990">
        <f t="shared" si="77"/>
        <v>3</v>
      </c>
    </row>
    <row r="4991" spans="1:13" hidden="1" x14ac:dyDescent="0.35">
      <c r="A4991">
        <v>48367073</v>
      </c>
      <c r="B4991">
        <v>5753029606</v>
      </c>
      <c r="C4991" s="2">
        <v>43978</v>
      </c>
      <c r="D4991">
        <v>50000</v>
      </c>
      <c r="E4991">
        <v>12</v>
      </c>
      <c r="G4991">
        <v>1000</v>
      </c>
      <c r="H4991" t="s">
        <v>19</v>
      </c>
      <c r="I4991" t="s">
        <v>22</v>
      </c>
      <c r="J4991" t="s">
        <v>17</v>
      </c>
      <c r="K4991" s="2">
        <v>43913</v>
      </c>
      <c r="L4991" t="s">
        <v>15</v>
      </c>
      <c r="M4991">
        <f t="shared" si="77"/>
        <v>3</v>
      </c>
    </row>
    <row r="4992" spans="1:13" hidden="1" x14ac:dyDescent="0.35">
      <c r="A4992">
        <v>42062261</v>
      </c>
      <c r="B4992">
        <v>5750818966</v>
      </c>
      <c r="C4992" s="2">
        <v>43978</v>
      </c>
      <c r="D4992">
        <v>10000</v>
      </c>
      <c r="E4992">
        <v>14</v>
      </c>
      <c r="G4992">
        <v>400</v>
      </c>
      <c r="H4992" t="s">
        <v>19</v>
      </c>
      <c r="I4992" t="s">
        <v>22</v>
      </c>
      <c r="J4992" t="s">
        <v>14</v>
      </c>
      <c r="K4992" s="2">
        <v>43252</v>
      </c>
      <c r="L4992" t="s">
        <v>15</v>
      </c>
      <c r="M4992">
        <f t="shared" si="77"/>
        <v>3</v>
      </c>
    </row>
    <row r="4993" spans="1:13" hidden="1" x14ac:dyDescent="0.35">
      <c r="A4993">
        <v>47872169</v>
      </c>
      <c r="B4993">
        <v>5749600116</v>
      </c>
      <c r="C4993" s="2">
        <v>43978</v>
      </c>
      <c r="D4993">
        <v>10000</v>
      </c>
      <c r="E4993">
        <v>15</v>
      </c>
      <c r="G4993">
        <v>400</v>
      </c>
      <c r="H4993" t="s">
        <v>24</v>
      </c>
      <c r="I4993" t="s">
        <v>22</v>
      </c>
      <c r="J4993" t="s">
        <v>20</v>
      </c>
      <c r="K4993" s="2">
        <v>43644</v>
      </c>
      <c r="L4993" t="s">
        <v>15</v>
      </c>
      <c r="M4993">
        <f t="shared" si="77"/>
        <v>3</v>
      </c>
    </row>
    <row r="4994" spans="1:13" hidden="1" x14ac:dyDescent="0.35">
      <c r="A4994">
        <v>23718906</v>
      </c>
      <c r="B4994">
        <v>5749861097</v>
      </c>
      <c r="C4994" s="2">
        <v>43978</v>
      </c>
      <c r="D4994">
        <v>20000</v>
      </c>
      <c r="E4994">
        <v>13</v>
      </c>
      <c r="G4994">
        <v>600</v>
      </c>
      <c r="H4994" t="s">
        <v>24</v>
      </c>
      <c r="I4994" t="s">
        <v>13</v>
      </c>
      <c r="J4994" t="s">
        <v>20</v>
      </c>
      <c r="K4994" s="2">
        <v>43762</v>
      </c>
      <c r="L4994" t="s">
        <v>15</v>
      </c>
      <c r="M4994">
        <f t="shared" si="77"/>
        <v>3</v>
      </c>
    </row>
    <row r="4995" spans="1:13" hidden="1" x14ac:dyDescent="0.35">
      <c r="A4995">
        <v>22876050</v>
      </c>
      <c r="B4995">
        <v>5746815632</v>
      </c>
      <c r="C4995" s="2">
        <v>43978</v>
      </c>
      <c r="D4995">
        <v>50000</v>
      </c>
      <c r="E4995">
        <v>12</v>
      </c>
      <c r="G4995">
        <v>1000</v>
      </c>
      <c r="H4995" t="s">
        <v>24</v>
      </c>
      <c r="I4995" t="s">
        <v>13</v>
      </c>
      <c r="J4995" t="s">
        <v>17</v>
      </c>
      <c r="K4995" s="2">
        <v>43798</v>
      </c>
      <c r="L4995" t="s">
        <v>15</v>
      </c>
      <c r="M4995">
        <f t="shared" ref="M4995:M5058" si="78">WEEKDAY(C4995,2)</f>
        <v>3</v>
      </c>
    </row>
    <row r="4996" spans="1:13" hidden="1" x14ac:dyDescent="0.35">
      <c r="A4996">
        <v>50286931</v>
      </c>
      <c r="B4996">
        <v>5746987934</v>
      </c>
      <c r="C4996" s="2">
        <v>43978</v>
      </c>
      <c r="D4996">
        <v>50000</v>
      </c>
      <c r="E4996">
        <v>14</v>
      </c>
      <c r="G4996">
        <v>2000</v>
      </c>
      <c r="H4996" t="s">
        <v>24</v>
      </c>
      <c r="I4996" t="s">
        <v>13</v>
      </c>
      <c r="J4996" t="s">
        <v>17</v>
      </c>
      <c r="K4996" s="2">
        <v>43766</v>
      </c>
      <c r="L4996" t="s">
        <v>15</v>
      </c>
      <c r="M4996">
        <f t="shared" si="78"/>
        <v>3</v>
      </c>
    </row>
    <row r="4997" spans="1:13" hidden="1" x14ac:dyDescent="0.35">
      <c r="A4997">
        <v>50751912</v>
      </c>
      <c r="B4997">
        <v>5748326901</v>
      </c>
      <c r="C4997" s="2">
        <v>43978</v>
      </c>
      <c r="D4997">
        <v>10000</v>
      </c>
      <c r="E4997">
        <v>12</v>
      </c>
      <c r="G4997">
        <v>200</v>
      </c>
      <c r="H4997" t="s">
        <v>24</v>
      </c>
      <c r="I4997" t="s">
        <v>13</v>
      </c>
      <c r="J4997" t="s">
        <v>17</v>
      </c>
      <c r="K4997" s="2">
        <v>43789</v>
      </c>
      <c r="L4997" t="s">
        <v>15</v>
      </c>
      <c r="M4997">
        <f t="shared" si="78"/>
        <v>3</v>
      </c>
    </row>
    <row r="4998" spans="1:13" hidden="1" x14ac:dyDescent="0.35">
      <c r="A4998">
        <v>42336003</v>
      </c>
      <c r="B4998">
        <v>5747946186</v>
      </c>
      <c r="C4998" s="2">
        <v>43978</v>
      </c>
      <c r="D4998">
        <v>10000</v>
      </c>
      <c r="E4998">
        <v>14</v>
      </c>
      <c r="G4998">
        <v>400</v>
      </c>
      <c r="H4998" t="s">
        <v>24</v>
      </c>
      <c r="I4998" t="s">
        <v>13</v>
      </c>
      <c r="J4998" t="s">
        <v>17</v>
      </c>
      <c r="K4998" s="2">
        <v>43956</v>
      </c>
      <c r="L4998" t="s">
        <v>25</v>
      </c>
      <c r="M4998">
        <f t="shared" si="78"/>
        <v>3</v>
      </c>
    </row>
    <row r="4999" spans="1:13" hidden="1" x14ac:dyDescent="0.35">
      <c r="A4999">
        <v>56181817</v>
      </c>
      <c r="B4999">
        <v>5750114645</v>
      </c>
      <c r="C4999" s="2">
        <v>43978</v>
      </c>
      <c r="D4999">
        <v>20000</v>
      </c>
      <c r="E4999">
        <v>12</v>
      </c>
      <c r="G4999">
        <v>400</v>
      </c>
      <c r="H4999" t="s">
        <v>24</v>
      </c>
      <c r="I4999" t="s">
        <v>22</v>
      </c>
      <c r="J4999" t="s">
        <v>20</v>
      </c>
      <c r="K4999" s="2">
        <v>43978</v>
      </c>
      <c r="L4999" t="s">
        <v>25</v>
      </c>
      <c r="M4999">
        <f t="shared" si="78"/>
        <v>3</v>
      </c>
    </row>
    <row r="5000" spans="1:13" hidden="1" x14ac:dyDescent="0.35">
      <c r="A5000">
        <v>52789635</v>
      </c>
      <c r="B5000">
        <v>5745988097</v>
      </c>
      <c r="C5000" s="2">
        <v>43978</v>
      </c>
      <c r="D5000">
        <v>20000</v>
      </c>
      <c r="E5000">
        <v>12</v>
      </c>
      <c r="G5000">
        <v>400</v>
      </c>
      <c r="H5000" t="s">
        <v>24</v>
      </c>
      <c r="I5000" t="s">
        <v>22</v>
      </c>
      <c r="J5000" t="s">
        <v>17</v>
      </c>
      <c r="K5000" s="2">
        <v>43918</v>
      </c>
      <c r="L5000" t="s">
        <v>15</v>
      </c>
      <c r="M5000">
        <f t="shared" si="78"/>
        <v>3</v>
      </c>
    </row>
    <row r="5001" spans="1:13" hidden="1" x14ac:dyDescent="0.35">
      <c r="A5001">
        <v>43868416</v>
      </c>
      <c r="B5001">
        <v>5754075485</v>
      </c>
      <c r="C5001" s="2">
        <v>43978</v>
      </c>
      <c r="D5001">
        <v>20000</v>
      </c>
      <c r="E5001">
        <v>12</v>
      </c>
      <c r="G5001">
        <v>400</v>
      </c>
      <c r="H5001" t="s">
        <v>24</v>
      </c>
      <c r="I5001" t="s">
        <v>13</v>
      </c>
      <c r="J5001" t="s">
        <v>26</v>
      </c>
      <c r="K5001" s="2">
        <v>43394</v>
      </c>
      <c r="L5001" t="s">
        <v>15</v>
      </c>
      <c r="M5001">
        <f t="shared" si="78"/>
        <v>3</v>
      </c>
    </row>
    <row r="5002" spans="1:13" hidden="1" x14ac:dyDescent="0.35">
      <c r="A5002">
        <v>30815243</v>
      </c>
      <c r="B5002">
        <v>5752075427</v>
      </c>
      <c r="C5002" s="2">
        <v>43978</v>
      </c>
      <c r="D5002">
        <v>50000</v>
      </c>
      <c r="E5002">
        <v>14</v>
      </c>
      <c r="F5002" t="s">
        <v>21</v>
      </c>
      <c r="G5002">
        <v>2000</v>
      </c>
      <c r="H5002" t="s">
        <v>24</v>
      </c>
      <c r="I5002" t="s">
        <v>13</v>
      </c>
      <c r="J5002" t="s">
        <v>17</v>
      </c>
      <c r="K5002" s="2">
        <v>43741</v>
      </c>
      <c r="L5002" t="s">
        <v>15</v>
      </c>
      <c r="M5002">
        <f t="shared" si="78"/>
        <v>3</v>
      </c>
    </row>
    <row r="5003" spans="1:13" hidden="1" x14ac:dyDescent="0.35">
      <c r="A5003">
        <v>38761001</v>
      </c>
      <c r="B5003">
        <v>5749588244</v>
      </c>
      <c r="C5003" s="2">
        <v>43978</v>
      </c>
      <c r="D5003">
        <v>100000</v>
      </c>
      <c r="E5003">
        <v>13</v>
      </c>
      <c r="F5003" t="s">
        <v>21</v>
      </c>
      <c r="G5003">
        <v>3000</v>
      </c>
      <c r="H5003" t="s">
        <v>18</v>
      </c>
      <c r="I5003" t="s">
        <v>13</v>
      </c>
      <c r="J5003" t="s">
        <v>26</v>
      </c>
      <c r="K5003" s="2">
        <v>42879</v>
      </c>
      <c r="L5003" t="s">
        <v>15</v>
      </c>
      <c r="M5003">
        <f t="shared" si="78"/>
        <v>3</v>
      </c>
    </row>
    <row r="5004" spans="1:13" hidden="1" x14ac:dyDescent="0.35">
      <c r="A5004">
        <v>39423969</v>
      </c>
      <c r="B5004">
        <v>5748303458</v>
      </c>
      <c r="C5004" s="2">
        <v>43978</v>
      </c>
      <c r="D5004">
        <v>200000</v>
      </c>
      <c r="E5004">
        <v>13</v>
      </c>
      <c r="F5004" t="s">
        <v>21</v>
      </c>
      <c r="G5004">
        <v>6000</v>
      </c>
      <c r="H5004" t="s">
        <v>18</v>
      </c>
      <c r="I5004" t="s">
        <v>22</v>
      </c>
      <c r="J5004" t="s">
        <v>17</v>
      </c>
      <c r="K5004" s="2">
        <v>43375</v>
      </c>
      <c r="L5004" t="s">
        <v>15</v>
      </c>
      <c r="M5004">
        <f t="shared" si="78"/>
        <v>3</v>
      </c>
    </row>
    <row r="5005" spans="1:13" hidden="1" x14ac:dyDescent="0.35">
      <c r="A5005">
        <v>42226665</v>
      </c>
      <c r="B5005">
        <v>5753935315</v>
      </c>
      <c r="C5005" s="2">
        <v>43978</v>
      </c>
      <c r="D5005">
        <v>200000</v>
      </c>
      <c r="E5005">
        <v>14</v>
      </c>
      <c r="F5005" t="s">
        <v>21</v>
      </c>
      <c r="G5005">
        <v>8000</v>
      </c>
      <c r="H5005" t="s">
        <v>16</v>
      </c>
      <c r="I5005" t="s">
        <v>22</v>
      </c>
      <c r="J5005" t="s">
        <v>20</v>
      </c>
      <c r="K5005" s="2">
        <v>43265</v>
      </c>
      <c r="L5005" t="s">
        <v>15</v>
      </c>
      <c r="M5005">
        <f t="shared" si="78"/>
        <v>3</v>
      </c>
    </row>
    <row r="5006" spans="1:13" hidden="1" x14ac:dyDescent="0.35">
      <c r="A5006">
        <v>44240114</v>
      </c>
      <c r="B5006">
        <v>5757755078</v>
      </c>
      <c r="C5006" s="2">
        <v>43979</v>
      </c>
      <c r="D5006">
        <v>20000</v>
      </c>
      <c r="E5006">
        <v>13</v>
      </c>
      <c r="F5006" t="s">
        <v>21</v>
      </c>
      <c r="G5006">
        <v>600</v>
      </c>
      <c r="H5006" t="s">
        <v>12</v>
      </c>
      <c r="I5006" t="s">
        <v>22</v>
      </c>
      <c r="J5006" t="s">
        <v>20</v>
      </c>
      <c r="K5006" s="2">
        <v>43500</v>
      </c>
      <c r="L5006" t="s">
        <v>15</v>
      </c>
      <c r="M5006">
        <f t="shared" si="78"/>
        <v>4</v>
      </c>
    </row>
    <row r="5007" spans="1:13" hidden="1" x14ac:dyDescent="0.35">
      <c r="A5007">
        <v>49239914</v>
      </c>
      <c r="B5007">
        <v>5645305277</v>
      </c>
      <c r="C5007" s="2">
        <v>43979</v>
      </c>
      <c r="D5007">
        <v>10000</v>
      </c>
      <c r="E5007">
        <v>15</v>
      </c>
      <c r="G5007">
        <v>400</v>
      </c>
      <c r="H5007" t="s">
        <v>19</v>
      </c>
      <c r="I5007" t="s">
        <v>22</v>
      </c>
      <c r="J5007" t="s">
        <v>20</v>
      </c>
      <c r="K5007" s="2">
        <v>43781</v>
      </c>
      <c r="L5007" t="s">
        <v>15</v>
      </c>
      <c r="M5007">
        <f t="shared" si="78"/>
        <v>4</v>
      </c>
    </row>
    <row r="5008" spans="1:13" hidden="1" x14ac:dyDescent="0.35">
      <c r="A5008">
        <v>55237834</v>
      </c>
      <c r="B5008">
        <v>5762910038</v>
      </c>
      <c r="C5008" s="2">
        <v>43979</v>
      </c>
      <c r="D5008">
        <v>100000</v>
      </c>
      <c r="E5008">
        <v>12</v>
      </c>
      <c r="G5008">
        <v>2000</v>
      </c>
      <c r="H5008" t="s">
        <v>12</v>
      </c>
      <c r="I5008" t="s">
        <v>13</v>
      </c>
      <c r="J5008" t="s">
        <v>14</v>
      </c>
      <c r="K5008" s="2">
        <v>43932</v>
      </c>
      <c r="L5008" t="s">
        <v>15</v>
      </c>
      <c r="M5008">
        <f t="shared" si="78"/>
        <v>4</v>
      </c>
    </row>
    <row r="5009" spans="1:13" hidden="1" x14ac:dyDescent="0.35">
      <c r="A5009">
        <v>46481986</v>
      </c>
      <c r="B5009">
        <v>5758723225</v>
      </c>
      <c r="C5009" s="2">
        <v>43979</v>
      </c>
      <c r="D5009">
        <v>10000</v>
      </c>
      <c r="E5009">
        <v>15</v>
      </c>
      <c r="G5009">
        <v>400</v>
      </c>
      <c r="H5009" t="s">
        <v>12</v>
      </c>
      <c r="I5009" t="s">
        <v>22</v>
      </c>
      <c r="J5009" t="s">
        <v>20</v>
      </c>
      <c r="K5009" s="2">
        <v>43552</v>
      </c>
      <c r="L5009" t="s">
        <v>15</v>
      </c>
      <c r="M5009">
        <f t="shared" si="78"/>
        <v>4</v>
      </c>
    </row>
    <row r="5010" spans="1:13" hidden="1" x14ac:dyDescent="0.35">
      <c r="A5010">
        <v>45160302</v>
      </c>
      <c r="B5010">
        <v>5759874226</v>
      </c>
      <c r="C5010" s="2">
        <v>43979</v>
      </c>
      <c r="D5010">
        <v>20000</v>
      </c>
      <c r="E5010">
        <v>13</v>
      </c>
      <c r="G5010">
        <v>600</v>
      </c>
      <c r="H5010" t="s">
        <v>12</v>
      </c>
      <c r="I5010" t="s">
        <v>13</v>
      </c>
      <c r="J5010" t="s">
        <v>20</v>
      </c>
      <c r="K5010" s="2">
        <v>43959</v>
      </c>
      <c r="L5010" t="s">
        <v>25</v>
      </c>
      <c r="M5010">
        <f t="shared" si="78"/>
        <v>4</v>
      </c>
    </row>
    <row r="5011" spans="1:13" hidden="1" x14ac:dyDescent="0.35">
      <c r="A5011">
        <v>40262859</v>
      </c>
      <c r="B5011">
        <v>5761626618</v>
      </c>
      <c r="C5011" s="2">
        <v>43979</v>
      </c>
      <c r="D5011">
        <v>200000</v>
      </c>
      <c r="E5011">
        <v>12</v>
      </c>
      <c r="G5011">
        <v>4000</v>
      </c>
      <c r="H5011" t="s">
        <v>12</v>
      </c>
      <c r="I5011" t="s">
        <v>13</v>
      </c>
      <c r="J5011" t="s">
        <v>20</v>
      </c>
      <c r="K5011" s="2">
        <v>43787</v>
      </c>
      <c r="L5011" t="s">
        <v>15</v>
      </c>
      <c r="M5011">
        <f t="shared" si="78"/>
        <v>4</v>
      </c>
    </row>
    <row r="5012" spans="1:13" hidden="1" x14ac:dyDescent="0.35">
      <c r="A5012">
        <v>45866132</v>
      </c>
      <c r="B5012">
        <v>5756620513</v>
      </c>
      <c r="C5012" s="2">
        <v>43979</v>
      </c>
      <c r="D5012">
        <v>10000</v>
      </c>
      <c r="E5012">
        <v>14</v>
      </c>
      <c r="F5012" t="s">
        <v>21</v>
      </c>
      <c r="G5012">
        <v>400</v>
      </c>
      <c r="H5012" t="s">
        <v>18</v>
      </c>
      <c r="I5012" t="s">
        <v>13</v>
      </c>
      <c r="J5012" t="s">
        <v>17</v>
      </c>
      <c r="K5012" s="2">
        <v>43734</v>
      </c>
      <c r="L5012" t="s">
        <v>15</v>
      </c>
      <c r="M5012">
        <f t="shared" si="78"/>
        <v>4</v>
      </c>
    </row>
    <row r="5013" spans="1:13" hidden="1" x14ac:dyDescent="0.35">
      <c r="A5013">
        <v>29491574</v>
      </c>
      <c r="B5013">
        <v>5609766617</v>
      </c>
      <c r="C5013" s="2">
        <v>43979</v>
      </c>
      <c r="D5013">
        <v>20000</v>
      </c>
      <c r="E5013">
        <v>13</v>
      </c>
      <c r="G5013">
        <v>600</v>
      </c>
      <c r="H5013" t="s">
        <v>23</v>
      </c>
      <c r="I5013" t="s">
        <v>22</v>
      </c>
      <c r="J5013" t="s">
        <v>20</v>
      </c>
      <c r="K5013" s="2">
        <v>43368</v>
      </c>
      <c r="L5013" t="s">
        <v>15</v>
      </c>
      <c r="M5013">
        <f t="shared" si="78"/>
        <v>4</v>
      </c>
    </row>
    <row r="5014" spans="1:13" hidden="1" x14ac:dyDescent="0.35">
      <c r="A5014">
        <v>39686564</v>
      </c>
      <c r="B5014">
        <v>5762361588</v>
      </c>
      <c r="C5014" s="2">
        <v>43979</v>
      </c>
      <c r="D5014">
        <v>20000</v>
      </c>
      <c r="E5014">
        <v>15</v>
      </c>
      <c r="F5014" t="s">
        <v>21</v>
      </c>
      <c r="G5014">
        <v>800</v>
      </c>
      <c r="H5014" t="s">
        <v>23</v>
      </c>
      <c r="I5014" t="s">
        <v>22</v>
      </c>
      <c r="J5014" t="s">
        <v>14</v>
      </c>
      <c r="K5014" s="2">
        <v>43496</v>
      </c>
      <c r="L5014" t="s">
        <v>15</v>
      </c>
      <c r="M5014">
        <f t="shared" si="78"/>
        <v>4</v>
      </c>
    </row>
    <row r="5015" spans="1:13" hidden="1" x14ac:dyDescent="0.35">
      <c r="A5015">
        <v>45580457</v>
      </c>
      <c r="B5015">
        <v>5610718124</v>
      </c>
      <c r="C5015" s="2">
        <v>43979</v>
      </c>
      <c r="D5015">
        <v>10000</v>
      </c>
      <c r="E5015">
        <v>13</v>
      </c>
      <c r="G5015">
        <v>300</v>
      </c>
      <c r="H5015" t="s">
        <v>23</v>
      </c>
      <c r="I5015" t="s">
        <v>13</v>
      </c>
      <c r="J5015" t="s">
        <v>20</v>
      </c>
      <c r="K5015" s="2">
        <v>43646</v>
      </c>
      <c r="L5015" t="s">
        <v>15</v>
      </c>
      <c r="M5015">
        <f t="shared" si="78"/>
        <v>4</v>
      </c>
    </row>
    <row r="5016" spans="1:13" hidden="1" x14ac:dyDescent="0.35">
      <c r="A5016">
        <v>46699421</v>
      </c>
      <c r="B5016">
        <v>5603379028</v>
      </c>
      <c r="C5016" s="2">
        <v>43979</v>
      </c>
      <c r="D5016">
        <v>100000</v>
      </c>
      <c r="E5016">
        <v>14</v>
      </c>
      <c r="G5016">
        <v>4000</v>
      </c>
      <c r="H5016" t="s">
        <v>23</v>
      </c>
      <c r="I5016" t="s">
        <v>13</v>
      </c>
      <c r="J5016" t="s">
        <v>20</v>
      </c>
      <c r="K5016" s="2">
        <v>43568</v>
      </c>
      <c r="L5016" t="s">
        <v>15</v>
      </c>
      <c r="M5016">
        <f t="shared" si="78"/>
        <v>4</v>
      </c>
    </row>
    <row r="5017" spans="1:13" hidden="1" x14ac:dyDescent="0.35">
      <c r="A5017">
        <v>20942541</v>
      </c>
      <c r="B5017">
        <v>5605952734</v>
      </c>
      <c r="C5017" s="2">
        <v>43979</v>
      </c>
      <c r="D5017">
        <v>100000</v>
      </c>
      <c r="E5017">
        <v>13</v>
      </c>
      <c r="G5017">
        <v>3000</v>
      </c>
      <c r="H5017" t="s">
        <v>23</v>
      </c>
      <c r="I5017" t="s">
        <v>22</v>
      </c>
      <c r="J5017" t="s">
        <v>20</v>
      </c>
      <c r="K5017" s="2">
        <v>43188</v>
      </c>
      <c r="L5017" t="s">
        <v>15</v>
      </c>
      <c r="M5017">
        <f t="shared" si="78"/>
        <v>4</v>
      </c>
    </row>
    <row r="5018" spans="1:13" hidden="1" x14ac:dyDescent="0.35">
      <c r="A5018">
        <v>55399856</v>
      </c>
      <c r="B5018">
        <v>5608141575</v>
      </c>
      <c r="C5018" s="2">
        <v>43979</v>
      </c>
      <c r="D5018">
        <v>100000</v>
      </c>
      <c r="E5018">
        <v>13</v>
      </c>
      <c r="G5018">
        <v>3000</v>
      </c>
      <c r="H5018" t="s">
        <v>23</v>
      </c>
      <c r="I5018" t="s">
        <v>22</v>
      </c>
      <c r="J5018" t="s">
        <v>26</v>
      </c>
      <c r="K5018" s="2">
        <v>43939</v>
      </c>
      <c r="L5018" t="s">
        <v>15</v>
      </c>
      <c r="M5018">
        <f t="shared" si="78"/>
        <v>4</v>
      </c>
    </row>
    <row r="5019" spans="1:13" hidden="1" x14ac:dyDescent="0.35">
      <c r="A5019">
        <v>41047119</v>
      </c>
      <c r="B5019">
        <v>5638495851</v>
      </c>
      <c r="C5019" s="2">
        <v>43979</v>
      </c>
      <c r="D5019">
        <v>20000</v>
      </c>
      <c r="E5019">
        <v>13</v>
      </c>
      <c r="G5019">
        <v>600</v>
      </c>
      <c r="H5019" t="s">
        <v>16</v>
      </c>
      <c r="I5019" t="s">
        <v>22</v>
      </c>
      <c r="J5019" t="s">
        <v>17</v>
      </c>
      <c r="K5019" s="2">
        <v>43142</v>
      </c>
      <c r="L5019" t="s">
        <v>15</v>
      </c>
      <c r="M5019">
        <f t="shared" si="78"/>
        <v>4</v>
      </c>
    </row>
    <row r="5020" spans="1:13" hidden="1" x14ac:dyDescent="0.35">
      <c r="A5020">
        <v>43485475</v>
      </c>
      <c r="B5020">
        <v>5755898354</v>
      </c>
      <c r="C5020" s="2">
        <v>43979</v>
      </c>
      <c r="D5020">
        <v>20000</v>
      </c>
      <c r="E5020">
        <v>14</v>
      </c>
      <c r="F5020" t="s">
        <v>21</v>
      </c>
      <c r="G5020">
        <v>800</v>
      </c>
      <c r="H5020" t="s">
        <v>19</v>
      </c>
      <c r="I5020" t="s">
        <v>22</v>
      </c>
      <c r="J5020" t="s">
        <v>17</v>
      </c>
      <c r="K5020" s="2">
        <v>43898</v>
      </c>
      <c r="L5020" t="s">
        <v>15</v>
      </c>
      <c r="M5020">
        <f t="shared" si="78"/>
        <v>4</v>
      </c>
    </row>
    <row r="5021" spans="1:13" hidden="1" x14ac:dyDescent="0.35">
      <c r="A5021">
        <v>43481541</v>
      </c>
      <c r="B5021">
        <v>5610454659</v>
      </c>
      <c r="C5021" s="2">
        <v>43979</v>
      </c>
      <c r="D5021">
        <v>100000</v>
      </c>
      <c r="E5021">
        <v>12</v>
      </c>
      <c r="G5021">
        <v>2000</v>
      </c>
      <c r="H5021" t="s">
        <v>16</v>
      </c>
      <c r="I5021" t="s">
        <v>13</v>
      </c>
      <c r="J5021" t="s">
        <v>20</v>
      </c>
      <c r="K5021" s="2">
        <v>43619</v>
      </c>
      <c r="L5021" t="s">
        <v>15</v>
      </c>
      <c r="M5021">
        <f t="shared" si="78"/>
        <v>4</v>
      </c>
    </row>
    <row r="5022" spans="1:13" hidden="1" x14ac:dyDescent="0.35">
      <c r="A5022">
        <v>50757132</v>
      </c>
      <c r="B5022">
        <v>5616392267</v>
      </c>
      <c r="C5022" s="2">
        <v>43979</v>
      </c>
      <c r="D5022">
        <v>30000</v>
      </c>
      <c r="E5022">
        <v>12</v>
      </c>
      <c r="G5022">
        <v>600</v>
      </c>
      <c r="H5022" t="s">
        <v>18</v>
      </c>
      <c r="I5022" t="s">
        <v>13</v>
      </c>
      <c r="J5022" t="s">
        <v>17</v>
      </c>
      <c r="K5022" s="2">
        <v>43782</v>
      </c>
      <c r="L5022" t="s">
        <v>15</v>
      </c>
      <c r="M5022">
        <f t="shared" si="78"/>
        <v>4</v>
      </c>
    </row>
    <row r="5023" spans="1:13" hidden="1" x14ac:dyDescent="0.35">
      <c r="A5023">
        <v>42812748</v>
      </c>
      <c r="B5023">
        <v>5622178510</v>
      </c>
      <c r="C5023" s="2">
        <v>43979</v>
      </c>
      <c r="D5023">
        <v>20000</v>
      </c>
      <c r="E5023">
        <v>12</v>
      </c>
      <c r="G5023">
        <v>400</v>
      </c>
      <c r="H5023" t="s">
        <v>18</v>
      </c>
      <c r="I5023" t="s">
        <v>22</v>
      </c>
      <c r="J5023" t="s">
        <v>17</v>
      </c>
      <c r="K5023" s="2">
        <v>43561</v>
      </c>
      <c r="L5023" t="s">
        <v>15</v>
      </c>
      <c r="M5023">
        <f t="shared" si="78"/>
        <v>4</v>
      </c>
    </row>
    <row r="5024" spans="1:13" hidden="1" x14ac:dyDescent="0.35">
      <c r="A5024">
        <v>41613485</v>
      </c>
      <c r="B5024">
        <v>5613913422</v>
      </c>
      <c r="C5024" s="2">
        <v>43979</v>
      </c>
      <c r="D5024">
        <v>20000</v>
      </c>
      <c r="E5024">
        <v>13</v>
      </c>
      <c r="G5024">
        <v>600</v>
      </c>
      <c r="H5024" t="s">
        <v>19</v>
      </c>
      <c r="I5024" t="s">
        <v>13</v>
      </c>
      <c r="J5024" t="s">
        <v>20</v>
      </c>
      <c r="K5024" s="2">
        <v>43214</v>
      </c>
      <c r="L5024" t="s">
        <v>15</v>
      </c>
      <c r="M5024">
        <f t="shared" si="78"/>
        <v>4</v>
      </c>
    </row>
    <row r="5025" spans="1:13" hidden="1" x14ac:dyDescent="0.35">
      <c r="A5025">
        <v>7354057</v>
      </c>
      <c r="B5025">
        <v>5618345108</v>
      </c>
      <c r="C5025" s="2">
        <v>43979</v>
      </c>
      <c r="D5025">
        <v>50000</v>
      </c>
      <c r="E5025">
        <v>13</v>
      </c>
      <c r="G5025">
        <v>1500</v>
      </c>
      <c r="H5025" t="s">
        <v>19</v>
      </c>
      <c r="I5025" t="s">
        <v>22</v>
      </c>
      <c r="J5025" t="s">
        <v>20</v>
      </c>
      <c r="K5025" s="2">
        <v>43180</v>
      </c>
      <c r="L5025" t="s">
        <v>15</v>
      </c>
      <c r="M5025">
        <f t="shared" si="78"/>
        <v>4</v>
      </c>
    </row>
    <row r="5026" spans="1:13" hidden="1" x14ac:dyDescent="0.35">
      <c r="A5026">
        <v>45782732</v>
      </c>
      <c r="B5026">
        <v>5762061828</v>
      </c>
      <c r="C5026" s="2">
        <v>43979</v>
      </c>
      <c r="D5026">
        <v>10000</v>
      </c>
      <c r="E5026">
        <v>12</v>
      </c>
      <c r="G5026">
        <v>200</v>
      </c>
      <c r="H5026" t="s">
        <v>23</v>
      </c>
      <c r="I5026" t="s">
        <v>13</v>
      </c>
      <c r="J5026" t="s">
        <v>17</v>
      </c>
      <c r="K5026" s="2">
        <v>43690</v>
      </c>
      <c r="L5026" t="s">
        <v>15</v>
      </c>
      <c r="M5026">
        <f t="shared" si="78"/>
        <v>4</v>
      </c>
    </row>
    <row r="5027" spans="1:13" hidden="1" x14ac:dyDescent="0.35">
      <c r="A5027">
        <v>53716375</v>
      </c>
      <c r="B5027">
        <v>5637799493</v>
      </c>
      <c r="C5027" s="2">
        <v>43979</v>
      </c>
      <c r="D5027">
        <v>30000</v>
      </c>
      <c r="E5027">
        <v>12</v>
      </c>
      <c r="G5027">
        <v>600</v>
      </c>
      <c r="H5027" t="s">
        <v>18</v>
      </c>
      <c r="I5027" t="s">
        <v>22</v>
      </c>
      <c r="J5027" t="s">
        <v>20</v>
      </c>
      <c r="K5027" s="2">
        <v>43886</v>
      </c>
      <c r="L5027" t="s">
        <v>15</v>
      </c>
      <c r="M5027">
        <f t="shared" si="78"/>
        <v>4</v>
      </c>
    </row>
    <row r="5028" spans="1:13" hidden="1" x14ac:dyDescent="0.35">
      <c r="A5028">
        <v>52457504</v>
      </c>
      <c r="B5028">
        <v>5637281018</v>
      </c>
      <c r="C5028" s="2">
        <v>43979</v>
      </c>
      <c r="D5028">
        <v>50000</v>
      </c>
      <c r="E5028">
        <v>12</v>
      </c>
      <c r="G5028">
        <v>1000</v>
      </c>
      <c r="H5028" t="s">
        <v>19</v>
      </c>
      <c r="I5028" t="s">
        <v>22</v>
      </c>
      <c r="J5028" t="s">
        <v>17</v>
      </c>
      <c r="K5028" s="2">
        <v>43842</v>
      </c>
      <c r="L5028" t="s">
        <v>15</v>
      </c>
      <c r="M5028">
        <f t="shared" si="78"/>
        <v>4</v>
      </c>
    </row>
    <row r="5029" spans="1:13" hidden="1" x14ac:dyDescent="0.35">
      <c r="A5029">
        <v>44302542</v>
      </c>
      <c r="B5029">
        <v>5641747453</v>
      </c>
      <c r="C5029" s="2">
        <v>43979</v>
      </c>
      <c r="D5029">
        <v>100000</v>
      </c>
      <c r="E5029">
        <v>12</v>
      </c>
      <c r="G5029">
        <v>2000</v>
      </c>
      <c r="H5029" t="s">
        <v>19</v>
      </c>
      <c r="I5029" t="s">
        <v>22</v>
      </c>
      <c r="J5029" t="s">
        <v>14</v>
      </c>
      <c r="K5029" s="2">
        <v>43469</v>
      </c>
      <c r="L5029" t="s">
        <v>15</v>
      </c>
      <c r="M5029">
        <f t="shared" si="78"/>
        <v>4</v>
      </c>
    </row>
    <row r="5030" spans="1:13" hidden="1" x14ac:dyDescent="0.35">
      <c r="A5030">
        <v>44201007</v>
      </c>
      <c r="B5030">
        <v>5609186120</v>
      </c>
      <c r="C5030" s="2">
        <v>43979</v>
      </c>
      <c r="D5030">
        <v>50000</v>
      </c>
      <c r="E5030">
        <v>12</v>
      </c>
      <c r="G5030">
        <v>1000</v>
      </c>
      <c r="H5030" t="s">
        <v>24</v>
      </c>
      <c r="I5030" t="s">
        <v>13</v>
      </c>
      <c r="J5030" t="s">
        <v>17</v>
      </c>
      <c r="K5030" s="2">
        <v>43416</v>
      </c>
      <c r="L5030" t="s">
        <v>15</v>
      </c>
      <c r="M5030">
        <f t="shared" si="78"/>
        <v>4</v>
      </c>
    </row>
    <row r="5031" spans="1:13" hidden="1" x14ac:dyDescent="0.35">
      <c r="A5031">
        <v>38387661</v>
      </c>
      <c r="B5031">
        <v>5760334347</v>
      </c>
      <c r="C5031" s="2">
        <v>43979</v>
      </c>
      <c r="D5031">
        <v>50000</v>
      </c>
      <c r="E5031">
        <v>13</v>
      </c>
      <c r="F5031" t="s">
        <v>21</v>
      </c>
      <c r="G5031">
        <v>1500</v>
      </c>
      <c r="H5031" t="s">
        <v>19</v>
      </c>
      <c r="I5031" t="s">
        <v>22</v>
      </c>
      <c r="J5031" t="s">
        <v>26</v>
      </c>
      <c r="K5031" s="2">
        <v>42875</v>
      </c>
      <c r="L5031" t="s">
        <v>15</v>
      </c>
      <c r="M5031">
        <f t="shared" si="78"/>
        <v>4</v>
      </c>
    </row>
    <row r="5032" spans="1:13" hidden="1" x14ac:dyDescent="0.35">
      <c r="A5032">
        <v>49826607</v>
      </c>
      <c r="B5032">
        <v>5619566219</v>
      </c>
      <c r="C5032" s="2">
        <v>43979</v>
      </c>
      <c r="D5032">
        <v>100000</v>
      </c>
      <c r="E5032">
        <v>12</v>
      </c>
      <c r="G5032">
        <v>2000</v>
      </c>
      <c r="H5032" t="s">
        <v>24</v>
      </c>
      <c r="I5032" t="s">
        <v>13</v>
      </c>
      <c r="J5032" t="s">
        <v>17</v>
      </c>
      <c r="K5032" s="2">
        <v>43746</v>
      </c>
      <c r="L5032" t="s">
        <v>15</v>
      </c>
      <c r="M5032">
        <f t="shared" si="78"/>
        <v>4</v>
      </c>
    </row>
    <row r="5033" spans="1:13" hidden="1" x14ac:dyDescent="0.35">
      <c r="A5033">
        <v>50285594</v>
      </c>
      <c r="B5033">
        <v>5757317371</v>
      </c>
      <c r="C5033" s="2">
        <v>43979</v>
      </c>
      <c r="D5033">
        <v>10000</v>
      </c>
      <c r="E5033">
        <v>12</v>
      </c>
      <c r="G5033">
        <v>200</v>
      </c>
      <c r="H5033" t="s">
        <v>16</v>
      </c>
      <c r="I5033" t="s">
        <v>13</v>
      </c>
      <c r="J5033" t="s">
        <v>20</v>
      </c>
      <c r="K5033" s="2">
        <v>43783</v>
      </c>
      <c r="L5033" t="s">
        <v>15</v>
      </c>
      <c r="M5033">
        <f t="shared" si="78"/>
        <v>4</v>
      </c>
    </row>
    <row r="5034" spans="1:13" hidden="1" x14ac:dyDescent="0.35">
      <c r="A5034">
        <v>47656491</v>
      </c>
      <c r="B5034">
        <v>5757181422</v>
      </c>
      <c r="C5034" s="2">
        <v>43979</v>
      </c>
      <c r="D5034">
        <v>50000</v>
      </c>
      <c r="E5034">
        <v>12</v>
      </c>
      <c r="G5034">
        <v>1000</v>
      </c>
      <c r="H5034" t="s">
        <v>16</v>
      </c>
      <c r="I5034" t="s">
        <v>13</v>
      </c>
      <c r="J5034" t="s">
        <v>17</v>
      </c>
      <c r="K5034" s="2">
        <v>43630</v>
      </c>
      <c r="L5034" t="s">
        <v>15</v>
      </c>
      <c r="M5034">
        <f t="shared" si="78"/>
        <v>4</v>
      </c>
    </row>
    <row r="5035" spans="1:13" hidden="1" x14ac:dyDescent="0.35">
      <c r="A5035">
        <v>50151031</v>
      </c>
      <c r="B5035">
        <v>5762250279</v>
      </c>
      <c r="C5035" s="2">
        <v>43979</v>
      </c>
      <c r="D5035">
        <v>10000</v>
      </c>
      <c r="E5035">
        <v>14</v>
      </c>
      <c r="G5035">
        <v>400</v>
      </c>
      <c r="H5035" t="s">
        <v>16</v>
      </c>
      <c r="I5035" t="s">
        <v>22</v>
      </c>
      <c r="J5035" t="s">
        <v>17</v>
      </c>
      <c r="K5035" s="2">
        <v>43761</v>
      </c>
      <c r="L5035" t="s">
        <v>15</v>
      </c>
      <c r="M5035">
        <f t="shared" si="78"/>
        <v>4</v>
      </c>
    </row>
    <row r="5036" spans="1:13" hidden="1" x14ac:dyDescent="0.35">
      <c r="A5036">
        <v>44340758</v>
      </c>
      <c r="B5036">
        <v>5759705393</v>
      </c>
      <c r="C5036" s="2">
        <v>43979</v>
      </c>
      <c r="D5036">
        <v>10000</v>
      </c>
      <c r="E5036">
        <v>12</v>
      </c>
      <c r="G5036">
        <v>200</v>
      </c>
      <c r="H5036" t="s">
        <v>16</v>
      </c>
      <c r="I5036" t="s">
        <v>22</v>
      </c>
      <c r="J5036" t="s">
        <v>17</v>
      </c>
      <c r="K5036" s="2">
        <v>43920</v>
      </c>
      <c r="L5036" t="s">
        <v>15</v>
      </c>
      <c r="M5036">
        <f t="shared" si="78"/>
        <v>4</v>
      </c>
    </row>
    <row r="5037" spans="1:13" hidden="1" x14ac:dyDescent="0.35">
      <c r="A5037">
        <v>49395492</v>
      </c>
      <c r="B5037">
        <v>5755029290</v>
      </c>
      <c r="C5037" s="2">
        <v>43979</v>
      </c>
      <c r="D5037">
        <v>10000</v>
      </c>
      <c r="E5037">
        <v>14</v>
      </c>
      <c r="G5037">
        <v>400</v>
      </c>
      <c r="H5037" t="s">
        <v>18</v>
      </c>
      <c r="I5037" t="s">
        <v>22</v>
      </c>
      <c r="J5037" t="s">
        <v>17</v>
      </c>
      <c r="K5037" s="2">
        <v>43803</v>
      </c>
      <c r="L5037" t="s">
        <v>15</v>
      </c>
      <c r="M5037">
        <f t="shared" si="78"/>
        <v>4</v>
      </c>
    </row>
    <row r="5038" spans="1:13" hidden="1" x14ac:dyDescent="0.35">
      <c r="A5038">
        <v>50284506</v>
      </c>
      <c r="B5038">
        <v>5763656415</v>
      </c>
      <c r="C5038" s="2">
        <v>43979</v>
      </c>
      <c r="D5038">
        <v>10000</v>
      </c>
      <c r="E5038">
        <v>15</v>
      </c>
      <c r="G5038">
        <v>400</v>
      </c>
      <c r="H5038" t="s">
        <v>18</v>
      </c>
      <c r="I5038" t="s">
        <v>22</v>
      </c>
      <c r="J5038" t="s">
        <v>17</v>
      </c>
      <c r="K5038" s="2">
        <v>43882</v>
      </c>
      <c r="L5038" t="s">
        <v>15</v>
      </c>
      <c r="M5038">
        <f t="shared" si="78"/>
        <v>4</v>
      </c>
    </row>
    <row r="5039" spans="1:13" hidden="1" x14ac:dyDescent="0.35">
      <c r="A5039">
        <v>55115952</v>
      </c>
      <c r="B5039">
        <v>5758477035</v>
      </c>
      <c r="C5039" s="2">
        <v>43979</v>
      </c>
      <c r="D5039">
        <v>10000</v>
      </c>
      <c r="E5039">
        <v>14</v>
      </c>
      <c r="G5039">
        <v>400</v>
      </c>
      <c r="H5039" t="s">
        <v>18</v>
      </c>
      <c r="I5039" t="s">
        <v>22</v>
      </c>
      <c r="J5039" t="s">
        <v>17</v>
      </c>
      <c r="K5039" s="2">
        <v>43974</v>
      </c>
      <c r="L5039" t="s">
        <v>25</v>
      </c>
      <c r="M5039">
        <f t="shared" si="78"/>
        <v>4</v>
      </c>
    </row>
    <row r="5040" spans="1:13" hidden="1" x14ac:dyDescent="0.35">
      <c r="A5040">
        <v>26768555</v>
      </c>
      <c r="B5040">
        <v>5761399059</v>
      </c>
      <c r="C5040" s="2">
        <v>43979</v>
      </c>
      <c r="D5040">
        <v>10000</v>
      </c>
      <c r="E5040">
        <v>12</v>
      </c>
      <c r="G5040">
        <v>200</v>
      </c>
      <c r="H5040" t="s">
        <v>18</v>
      </c>
      <c r="I5040" t="s">
        <v>22</v>
      </c>
      <c r="J5040" t="s">
        <v>17</v>
      </c>
      <c r="K5040" s="2">
        <v>43846</v>
      </c>
      <c r="L5040" t="s">
        <v>15</v>
      </c>
      <c r="M5040">
        <f t="shared" si="78"/>
        <v>4</v>
      </c>
    </row>
    <row r="5041" spans="1:13" hidden="1" x14ac:dyDescent="0.35">
      <c r="A5041">
        <v>53770888</v>
      </c>
      <c r="B5041">
        <v>5755439351</v>
      </c>
      <c r="C5041" s="2">
        <v>43979</v>
      </c>
      <c r="D5041">
        <v>20000</v>
      </c>
      <c r="E5041">
        <v>12</v>
      </c>
      <c r="G5041">
        <v>400</v>
      </c>
      <c r="H5041" t="s">
        <v>18</v>
      </c>
      <c r="I5041" t="s">
        <v>22</v>
      </c>
      <c r="J5041" t="s">
        <v>20</v>
      </c>
      <c r="K5041" s="2">
        <v>43885</v>
      </c>
      <c r="L5041" t="s">
        <v>15</v>
      </c>
      <c r="M5041">
        <f t="shared" si="78"/>
        <v>4</v>
      </c>
    </row>
    <row r="5042" spans="1:13" hidden="1" x14ac:dyDescent="0.35">
      <c r="A5042">
        <v>55352639</v>
      </c>
      <c r="B5042">
        <v>5762891170</v>
      </c>
      <c r="C5042" s="2">
        <v>43979</v>
      </c>
      <c r="D5042">
        <v>10000</v>
      </c>
      <c r="E5042">
        <v>13</v>
      </c>
      <c r="G5042">
        <v>300</v>
      </c>
      <c r="H5042" t="s">
        <v>18</v>
      </c>
      <c r="I5042" t="s">
        <v>22</v>
      </c>
      <c r="J5042" t="s">
        <v>26</v>
      </c>
      <c r="K5042" s="2">
        <v>43937</v>
      </c>
      <c r="L5042" t="s">
        <v>15</v>
      </c>
      <c r="M5042">
        <f t="shared" si="78"/>
        <v>4</v>
      </c>
    </row>
    <row r="5043" spans="1:13" hidden="1" x14ac:dyDescent="0.35">
      <c r="A5043">
        <v>48835473</v>
      </c>
      <c r="B5043">
        <v>5759499361</v>
      </c>
      <c r="C5043" s="2">
        <v>43979</v>
      </c>
      <c r="D5043">
        <v>10000</v>
      </c>
      <c r="E5043">
        <v>12</v>
      </c>
      <c r="G5043">
        <v>200</v>
      </c>
      <c r="H5043" t="s">
        <v>18</v>
      </c>
      <c r="I5043" t="s">
        <v>13</v>
      </c>
      <c r="J5043" t="s">
        <v>14</v>
      </c>
      <c r="K5043" s="2">
        <v>43696</v>
      </c>
      <c r="L5043" t="s">
        <v>15</v>
      </c>
      <c r="M5043">
        <f t="shared" si="78"/>
        <v>4</v>
      </c>
    </row>
    <row r="5044" spans="1:13" hidden="1" x14ac:dyDescent="0.35">
      <c r="A5044">
        <v>40062809</v>
      </c>
      <c r="B5044">
        <v>5762914179</v>
      </c>
      <c r="C5044" s="2">
        <v>43979</v>
      </c>
      <c r="D5044">
        <v>200000</v>
      </c>
      <c r="E5044">
        <v>12</v>
      </c>
      <c r="G5044">
        <v>4000</v>
      </c>
      <c r="L5044" t="s">
        <v>15</v>
      </c>
      <c r="M5044">
        <f t="shared" si="78"/>
        <v>4</v>
      </c>
    </row>
    <row r="5045" spans="1:13" hidden="1" x14ac:dyDescent="0.35">
      <c r="A5045">
        <v>44688707</v>
      </c>
      <c r="B5045">
        <v>5755439914</v>
      </c>
      <c r="C5045" s="2">
        <v>43979</v>
      </c>
      <c r="D5045">
        <v>20000</v>
      </c>
      <c r="E5045">
        <v>12</v>
      </c>
      <c r="G5045">
        <v>400</v>
      </c>
      <c r="H5045" t="s">
        <v>19</v>
      </c>
      <c r="I5045" t="s">
        <v>13</v>
      </c>
      <c r="J5045" t="s">
        <v>17</v>
      </c>
      <c r="K5045" s="2">
        <v>43909</v>
      </c>
      <c r="L5045" t="s">
        <v>15</v>
      </c>
      <c r="M5045">
        <f t="shared" si="78"/>
        <v>4</v>
      </c>
    </row>
    <row r="5046" spans="1:13" hidden="1" x14ac:dyDescent="0.35">
      <c r="A5046">
        <v>54577782</v>
      </c>
      <c r="B5046">
        <v>5764005981</v>
      </c>
      <c r="C5046" s="2">
        <v>43979</v>
      </c>
      <c r="D5046">
        <v>100000</v>
      </c>
      <c r="E5046">
        <v>12</v>
      </c>
      <c r="G5046">
        <v>2000</v>
      </c>
      <c r="H5046" t="s">
        <v>19</v>
      </c>
      <c r="I5046" t="s">
        <v>22</v>
      </c>
      <c r="J5046" t="s">
        <v>17</v>
      </c>
      <c r="K5046" s="2">
        <v>43909</v>
      </c>
      <c r="L5046" t="s">
        <v>15</v>
      </c>
      <c r="M5046">
        <f t="shared" si="78"/>
        <v>4</v>
      </c>
    </row>
    <row r="5047" spans="1:13" hidden="1" x14ac:dyDescent="0.35">
      <c r="A5047">
        <v>50025259</v>
      </c>
      <c r="B5047">
        <v>5761900914</v>
      </c>
      <c r="C5047" s="2">
        <v>43979</v>
      </c>
      <c r="D5047">
        <v>10000</v>
      </c>
      <c r="E5047">
        <v>13</v>
      </c>
      <c r="G5047">
        <v>300</v>
      </c>
      <c r="H5047" t="s">
        <v>19</v>
      </c>
      <c r="I5047" t="s">
        <v>22</v>
      </c>
      <c r="J5047" t="s">
        <v>17</v>
      </c>
      <c r="K5047" s="2">
        <v>43758</v>
      </c>
      <c r="L5047" t="s">
        <v>15</v>
      </c>
      <c r="M5047">
        <f t="shared" si="78"/>
        <v>4</v>
      </c>
    </row>
    <row r="5048" spans="1:13" hidden="1" x14ac:dyDescent="0.35">
      <c r="A5048">
        <v>49153411</v>
      </c>
      <c r="B5048">
        <v>5764131735</v>
      </c>
      <c r="C5048" s="2">
        <v>43979</v>
      </c>
      <c r="D5048">
        <v>200000</v>
      </c>
      <c r="E5048">
        <v>14</v>
      </c>
      <c r="G5048">
        <v>8000</v>
      </c>
      <c r="H5048" t="s">
        <v>19</v>
      </c>
      <c r="I5048" t="s">
        <v>22</v>
      </c>
      <c r="J5048" t="s">
        <v>20</v>
      </c>
      <c r="K5048" s="2">
        <v>43722</v>
      </c>
      <c r="L5048" t="s">
        <v>15</v>
      </c>
      <c r="M5048">
        <f t="shared" si="78"/>
        <v>4</v>
      </c>
    </row>
    <row r="5049" spans="1:13" hidden="1" x14ac:dyDescent="0.35">
      <c r="A5049">
        <v>46527213</v>
      </c>
      <c r="B5049">
        <v>5761403485</v>
      </c>
      <c r="C5049" s="2">
        <v>43979</v>
      </c>
      <c r="D5049">
        <v>50000</v>
      </c>
      <c r="E5049">
        <v>12</v>
      </c>
      <c r="G5049">
        <v>1000</v>
      </c>
      <c r="H5049" t="s">
        <v>19</v>
      </c>
      <c r="I5049" t="s">
        <v>13</v>
      </c>
      <c r="J5049" t="s">
        <v>20</v>
      </c>
      <c r="K5049" s="2">
        <v>43648</v>
      </c>
      <c r="L5049" t="s">
        <v>15</v>
      </c>
      <c r="M5049">
        <f t="shared" si="78"/>
        <v>4</v>
      </c>
    </row>
    <row r="5050" spans="1:13" hidden="1" x14ac:dyDescent="0.35">
      <c r="A5050">
        <v>41633671</v>
      </c>
      <c r="B5050">
        <v>5760904076</v>
      </c>
      <c r="C5050" s="2">
        <v>43979</v>
      </c>
      <c r="D5050">
        <v>100000</v>
      </c>
      <c r="E5050">
        <v>13</v>
      </c>
      <c r="G5050">
        <v>3000</v>
      </c>
      <c r="H5050" t="s">
        <v>24</v>
      </c>
      <c r="I5050" t="s">
        <v>13</v>
      </c>
      <c r="J5050" t="s">
        <v>17</v>
      </c>
      <c r="K5050" s="2">
        <v>43509</v>
      </c>
      <c r="L5050" t="s">
        <v>15</v>
      </c>
      <c r="M5050">
        <f t="shared" si="78"/>
        <v>4</v>
      </c>
    </row>
    <row r="5051" spans="1:13" hidden="1" x14ac:dyDescent="0.35">
      <c r="A5051">
        <v>53733319</v>
      </c>
      <c r="B5051">
        <v>5760907610</v>
      </c>
      <c r="C5051" s="2">
        <v>43979</v>
      </c>
      <c r="D5051">
        <v>50000</v>
      </c>
      <c r="E5051">
        <v>12</v>
      </c>
      <c r="G5051">
        <v>1000</v>
      </c>
      <c r="H5051" t="s">
        <v>24</v>
      </c>
      <c r="I5051" t="s">
        <v>22</v>
      </c>
      <c r="J5051" t="s">
        <v>17</v>
      </c>
      <c r="K5051" s="2">
        <v>43879</v>
      </c>
      <c r="L5051" t="s">
        <v>15</v>
      </c>
      <c r="M5051">
        <f t="shared" si="78"/>
        <v>4</v>
      </c>
    </row>
    <row r="5052" spans="1:13" hidden="1" x14ac:dyDescent="0.35">
      <c r="A5052">
        <v>44596737</v>
      </c>
      <c r="B5052">
        <v>5763434591</v>
      </c>
      <c r="C5052" s="2">
        <v>43979</v>
      </c>
      <c r="D5052">
        <v>50000</v>
      </c>
      <c r="E5052">
        <v>12</v>
      </c>
      <c r="G5052">
        <v>1000</v>
      </c>
      <c r="H5052" t="s">
        <v>24</v>
      </c>
      <c r="I5052" t="s">
        <v>22</v>
      </c>
      <c r="J5052" t="s">
        <v>17</v>
      </c>
      <c r="K5052" s="2">
        <v>43965</v>
      </c>
      <c r="L5052" t="s">
        <v>25</v>
      </c>
      <c r="M5052">
        <f t="shared" si="78"/>
        <v>4</v>
      </c>
    </row>
    <row r="5053" spans="1:13" hidden="1" x14ac:dyDescent="0.35">
      <c r="A5053">
        <v>55367459</v>
      </c>
      <c r="B5053">
        <v>5760725718</v>
      </c>
      <c r="C5053" s="2">
        <v>43979</v>
      </c>
      <c r="D5053">
        <v>20000</v>
      </c>
      <c r="E5053">
        <v>12</v>
      </c>
      <c r="G5053">
        <v>400</v>
      </c>
      <c r="H5053" t="s">
        <v>24</v>
      </c>
      <c r="I5053" t="s">
        <v>13</v>
      </c>
      <c r="J5053" t="s">
        <v>17</v>
      </c>
      <c r="K5053" s="2">
        <v>43941</v>
      </c>
      <c r="L5053" t="s">
        <v>15</v>
      </c>
      <c r="M5053">
        <f t="shared" si="78"/>
        <v>4</v>
      </c>
    </row>
    <row r="5054" spans="1:13" hidden="1" x14ac:dyDescent="0.35">
      <c r="A5054">
        <v>36799091</v>
      </c>
      <c r="B5054">
        <v>5756381484</v>
      </c>
      <c r="C5054" s="2">
        <v>43979</v>
      </c>
      <c r="D5054">
        <v>50000</v>
      </c>
      <c r="E5054">
        <v>14</v>
      </c>
      <c r="G5054">
        <v>2000</v>
      </c>
      <c r="H5054" t="s">
        <v>18</v>
      </c>
      <c r="I5054" t="s">
        <v>22</v>
      </c>
      <c r="J5054" t="s">
        <v>26</v>
      </c>
      <c r="K5054" s="2">
        <v>43286</v>
      </c>
      <c r="L5054" t="s">
        <v>15</v>
      </c>
      <c r="M5054">
        <f t="shared" si="78"/>
        <v>4</v>
      </c>
    </row>
    <row r="5055" spans="1:13" hidden="1" x14ac:dyDescent="0.35">
      <c r="A5055">
        <v>48704655</v>
      </c>
      <c r="B5055">
        <v>5765999158</v>
      </c>
      <c r="C5055" s="2">
        <v>43980</v>
      </c>
      <c r="D5055">
        <v>20000</v>
      </c>
      <c r="E5055">
        <v>14</v>
      </c>
      <c r="G5055">
        <v>800</v>
      </c>
      <c r="H5055" t="s">
        <v>12</v>
      </c>
      <c r="I5055" t="s">
        <v>13</v>
      </c>
      <c r="J5055" t="s">
        <v>17</v>
      </c>
      <c r="K5055" s="2">
        <v>43713</v>
      </c>
      <c r="L5055" t="s">
        <v>15</v>
      </c>
      <c r="M5055">
        <f t="shared" si="78"/>
        <v>5</v>
      </c>
    </row>
    <row r="5056" spans="1:13" hidden="1" x14ac:dyDescent="0.35">
      <c r="A5056">
        <v>43941979</v>
      </c>
      <c r="B5056">
        <v>5775255050</v>
      </c>
      <c r="C5056" s="2">
        <v>43980</v>
      </c>
      <c r="D5056">
        <v>50000</v>
      </c>
      <c r="E5056">
        <v>12</v>
      </c>
      <c r="G5056">
        <v>1000</v>
      </c>
      <c r="H5056" t="s">
        <v>12</v>
      </c>
      <c r="I5056" t="s">
        <v>22</v>
      </c>
      <c r="J5056" t="s">
        <v>14</v>
      </c>
      <c r="K5056" s="2">
        <v>43411</v>
      </c>
      <c r="L5056" t="s">
        <v>15</v>
      </c>
      <c r="M5056">
        <f t="shared" si="78"/>
        <v>5</v>
      </c>
    </row>
    <row r="5057" spans="1:13" hidden="1" x14ac:dyDescent="0.35">
      <c r="A5057">
        <v>50754059</v>
      </c>
      <c r="B5057">
        <v>5771451735</v>
      </c>
      <c r="C5057" s="2">
        <v>43980</v>
      </c>
      <c r="D5057">
        <v>10000</v>
      </c>
      <c r="E5057">
        <v>13</v>
      </c>
      <c r="F5057" t="s">
        <v>21</v>
      </c>
      <c r="G5057">
        <v>300</v>
      </c>
      <c r="H5057" t="s">
        <v>19</v>
      </c>
      <c r="I5057" t="s">
        <v>22</v>
      </c>
      <c r="J5057" t="s">
        <v>17</v>
      </c>
      <c r="K5057" s="2">
        <v>43923</v>
      </c>
      <c r="L5057" t="s">
        <v>15</v>
      </c>
      <c r="M5057">
        <f t="shared" si="78"/>
        <v>5</v>
      </c>
    </row>
    <row r="5058" spans="1:13" hidden="1" x14ac:dyDescent="0.35">
      <c r="A5058">
        <v>49790521</v>
      </c>
      <c r="B5058">
        <v>5773946801</v>
      </c>
      <c r="C5058" s="2">
        <v>43980</v>
      </c>
      <c r="D5058">
        <v>10000</v>
      </c>
      <c r="E5058">
        <v>12</v>
      </c>
      <c r="G5058">
        <v>200</v>
      </c>
      <c r="H5058" t="s">
        <v>12</v>
      </c>
      <c r="I5058" t="s">
        <v>13</v>
      </c>
      <c r="J5058" t="s">
        <v>17</v>
      </c>
      <c r="K5058" s="2">
        <v>43799</v>
      </c>
      <c r="L5058" t="s">
        <v>15</v>
      </c>
      <c r="M5058">
        <f t="shared" si="78"/>
        <v>5</v>
      </c>
    </row>
    <row r="5059" spans="1:13" hidden="1" x14ac:dyDescent="0.35">
      <c r="A5059">
        <v>33172361</v>
      </c>
      <c r="B5059">
        <v>5775385515</v>
      </c>
      <c r="C5059" s="2">
        <v>43980</v>
      </c>
      <c r="D5059">
        <v>10000</v>
      </c>
      <c r="E5059">
        <v>15</v>
      </c>
      <c r="F5059" t="s">
        <v>21</v>
      </c>
      <c r="G5059">
        <v>400</v>
      </c>
      <c r="H5059" t="s">
        <v>16</v>
      </c>
      <c r="I5059" t="s">
        <v>13</v>
      </c>
      <c r="J5059" t="s">
        <v>20</v>
      </c>
      <c r="K5059" s="2">
        <v>43691</v>
      </c>
      <c r="L5059" t="s">
        <v>15</v>
      </c>
      <c r="M5059">
        <f t="shared" ref="M5059:M5122" si="79">WEEKDAY(C5059,2)</f>
        <v>5</v>
      </c>
    </row>
    <row r="5060" spans="1:13" hidden="1" x14ac:dyDescent="0.35">
      <c r="A5060">
        <v>42409905</v>
      </c>
      <c r="B5060">
        <v>5769363323</v>
      </c>
      <c r="C5060" s="2">
        <v>43980</v>
      </c>
      <c r="D5060">
        <v>20000</v>
      </c>
      <c r="E5060">
        <v>13</v>
      </c>
      <c r="F5060" t="s">
        <v>21</v>
      </c>
      <c r="G5060">
        <v>600</v>
      </c>
      <c r="H5060" t="s">
        <v>18</v>
      </c>
      <c r="I5060" t="s">
        <v>13</v>
      </c>
      <c r="J5060" t="s">
        <v>20</v>
      </c>
      <c r="K5060" s="2">
        <v>43507</v>
      </c>
      <c r="L5060" t="s">
        <v>15</v>
      </c>
      <c r="M5060">
        <f t="shared" si="79"/>
        <v>5</v>
      </c>
    </row>
    <row r="5061" spans="1:13" hidden="1" x14ac:dyDescent="0.35">
      <c r="A5061">
        <v>6723600</v>
      </c>
      <c r="B5061">
        <v>5769773009</v>
      </c>
      <c r="C5061" s="2">
        <v>43980</v>
      </c>
      <c r="D5061">
        <v>20000</v>
      </c>
      <c r="E5061">
        <v>13</v>
      </c>
      <c r="F5061" t="s">
        <v>21</v>
      </c>
      <c r="G5061">
        <v>600</v>
      </c>
      <c r="H5061" t="s">
        <v>19</v>
      </c>
      <c r="I5061" t="s">
        <v>13</v>
      </c>
      <c r="J5061" t="s">
        <v>17</v>
      </c>
      <c r="K5061" s="2">
        <v>43614</v>
      </c>
      <c r="L5061" t="s">
        <v>15</v>
      </c>
      <c r="M5061">
        <f t="shared" si="79"/>
        <v>5</v>
      </c>
    </row>
    <row r="5062" spans="1:13" hidden="1" x14ac:dyDescent="0.35">
      <c r="A5062">
        <v>48239086</v>
      </c>
      <c r="B5062">
        <v>5772535021</v>
      </c>
      <c r="C5062" s="2">
        <v>43980</v>
      </c>
      <c r="D5062">
        <v>10000</v>
      </c>
      <c r="E5062">
        <v>12</v>
      </c>
      <c r="G5062">
        <v>200</v>
      </c>
      <c r="H5062" t="s">
        <v>23</v>
      </c>
      <c r="I5062" t="s">
        <v>13</v>
      </c>
      <c r="J5062" t="s">
        <v>17</v>
      </c>
      <c r="K5062" s="2">
        <v>43687</v>
      </c>
      <c r="L5062" t="s">
        <v>15</v>
      </c>
      <c r="M5062">
        <f t="shared" si="79"/>
        <v>5</v>
      </c>
    </row>
    <row r="5063" spans="1:13" hidden="1" x14ac:dyDescent="0.35">
      <c r="A5063">
        <v>2798529</v>
      </c>
      <c r="B5063">
        <v>5766049951</v>
      </c>
      <c r="C5063" s="2">
        <v>43980</v>
      </c>
      <c r="D5063">
        <v>50000</v>
      </c>
      <c r="E5063">
        <v>13</v>
      </c>
      <c r="G5063">
        <v>1500</v>
      </c>
      <c r="H5063" t="s">
        <v>23</v>
      </c>
      <c r="I5063" t="s">
        <v>22</v>
      </c>
      <c r="J5063" t="s">
        <v>20</v>
      </c>
      <c r="K5063" s="2">
        <v>43337</v>
      </c>
      <c r="L5063" t="s">
        <v>15</v>
      </c>
      <c r="M5063">
        <f t="shared" si="79"/>
        <v>5</v>
      </c>
    </row>
    <row r="5064" spans="1:13" hidden="1" x14ac:dyDescent="0.35">
      <c r="A5064">
        <v>27973381</v>
      </c>
      <c r="B5064">
        <v>5769292707</v>
      </c>
      <c r="C5064" s="2">
        <v>43980</v>
      </c>
      <c r="D5064">
        <v>100000</v>
      </c>
      <c r="E5064">
        <v>15</v>
      </c>
      <c r="G5064">
        <v>4000</v>
      </c>
      <c r="H5064" t="s">
        <v>23</v>
      </c>
      <c r="I5064" t="s">
        <v>22</v>
      </c>
      <c r="J5064" t="s">
        <v>17</v>
      </c>
      <c r="K5064" s="2">
        <v>43783</v>
      </c>
      <c r="L5064" t="s">
        <v>15</v>
      </c>
      <c r="M5064">
        <f t="shared" si="79"/>
        <v>5</v>
      </c>
    </row>
    <row r="5065" spans="1:13" hidden="1" x14ac:dyDescent="0.35">
      <c r="A5065">
        <v>866679</v>
      </c>
      <c r="B5065">
        <v>5771900017</v>
      </c>
      <c r="C5065" s="2">
        <v>43980</v>
      </c>
      <c r="D5065">
        <v>10000</v>
      </c>
      <c r="E5065">
        <v>13</v>
      </c>
      <c r="G5065">
        <v>300</v>
      </c>
      <c r="H5065" t="s">
        <v>23</v>
      </c>
      <c r="I5065" t="s">
        <v>13</v>
      </c>
      <c r="J5065" t="s">
        <v>20</v>
      </c>
      <c r="K5065" s="2">
        <v>43572</v>
      </c>
      <c r="L5065" t="s">
        <v>15</v>
      </c>
      <c r="M5065">
        <f t="shared" si="79"/>
        <v>5</v>
      </c>
    </row>
    <row r="5066" spans="1:13" hidden="1" x14ac:dyDescent="0.35">
      <c r="A5066">
        <v>49028891</v>
      </c>
      <c r="B5066">
        <v>5768743216</v>
      </c>
      <c r="C5066" s="2">
        <v>43980</v>
      </c>
      <c r="D5066">
        <v>10000</v>
      </c>
      <c r="E5066">
        <v>13</v>
      </c>
      <c r="F5066" t="s">
        <v>21</v>
      </c>
      <c r="G5066">
        <v>300</v>
      </c>
      <c r="H5066" t="s">
        <v>24</v>
      </c>
      <c r="I5066" t="s">
        <v>22</v>
      </c>
      <c r="J5066" t="s">
        <v>17</v>
      </c>
      <c r="K5066" s="2">
        <v>43709</v>
      </c>
      <c r="L5066" t="s">
        <v>15</v>
      </c>
      <c r="M5066">
        <f t="shared" si="79"/>
        <v>5</v>
      </c>
    </row>
    <row r="5067" spans="1:13" hidden="1" x14ac:dyDescent="0.35">
      <c r="A5067">
        <v>56219899</v>
      </c>
      <c r="B5067">
        <v>5772940146</v>
      </c>
      <c r="C5067" s="2">
        <v>43980</v>
      </c>
      <c r="D5067">
        <v>20000</v>
      </c>
      <c r="E5067">
        <v>13</v>
      </c>
      <c r="F5067" t="s">
        <v>21</v>
      </c>
      <c r="G5067">
        <v>600</v>
      </c>
      <c r="H5067" t="s">
        <v>24</v>
      </c>
      <c r="I5067" t="s">
        <v>22</v>
      </c>
      <c r="J5067" t="s">
        <v>26</v>
      </c>
      <c r="K5067" s="2">
        <v>43980</v>
      </c>
      <c r="L5067" t="s">
        <v>25</v>
      </c>
      <c r="M5067">
        <f t="shared" si="79"/>
        <v>5</v>
      </c>
    </row>
    <row r="5068" spans="1:13" hidden="1" x14ac:dyDescent="0.35">
      <c r="A5068">
        <v>38611639</v>
      </c>
      <c r="B5068">
        <v>5772458250</v>
      </c>
      <c r="C5068" s="2">
        <v>43980</v>
      </c>
      <c r="D5068">
        <v>50000</v>
      </c>
      <c r="E5068">
        <v>13</v>
      </c>
      <c r="F5068" t="s">
        <v>21</v>
      </c>
      <c r="G5068">
        <v>1500</v>
      </c>
      <c r="H5068" t="s">
        <v>18</v>
      </c>
      <c r="I5068" t="s">
        <v>22</v>
      </c>
      <c r="J5068" t="s">
        <v>17</v>
      </c>
      <c r="K5068" s="2">
        <v>42886</v>
      </c>
      <c r="L5068" t="s">
        <v>15</v>
      </c>
      <c r="M5068">
        <f t="shared" si="79"/>
        <v>5</v>
      </c>
    </row>
    <row r="5069" spans="1:13" hidden="1" x14ac:dyDescent="0.35">
      <c r="A5069">
        <v>1949098</v>
      </c>
      <c r="B5069">
        <v>5767029604</v>
      </c>
      <c r="C5069" s="2">
        <v>43980</v>
      </c>
      <c r="D5069">
        <v>30000</v>
      </c>
      <c r="E5069">
        <v>13</v>
      </c>
      <c r="F5069" t="s">
        <v>21</v>
      </c>
      <c r="G5069">
        <v>900</v>
      </c>
      <c r="H5069" t="s">
        <v>24</v>
      </c>
      <c r="I5069" t="s">
        <v>13</v>
      </c>
      <c r="J5069" t="s">
        <v>26</v>
      </c>
      <c r="K5069" s="2">
        <v>43090</v>
      </c>
      <c r="L5069" t="s">
        <v>15</v>
      </c>
      <c r="M5069">
        <f t="shared" si="79"/>
        <v>5</v>
      </c>
    </row>
    <row r="5070" spans="1:13" hidden="1" x14ac:dyDescent="0.35">
      <c r="A5070">
        <v>53998776</v>
      </c>
      <c r="B5070">
        <v>5773752505</v>
      </c>
      <c r="C5070" s="2">
        <v>43980</v>
      </c>
      <c r="D5070">
        <v>20000</v>
      </c>
      <c r="E5070">
        <v>13</v>
      </c>
      <c r="G5070">
        <v>600</v>
      </c>
      <c r="H5070" t="s">
        <v>16</v>
      </c>
      <c r="I5070" t="s">
        <v>22</v>
      </c>
      <c r="J5070" t="s">
        <v>20</v>
      </c>
      <c r="K5070" s="2">
        <v>43890</v>
      </c>
      <c r="L5070" t="s">
        <v>15</v>
      </c>
      <c r="M5070">
        <f t="shared" si="79"/>
        <v>5</v>
      </c>
    </row>
    <row r="5071" spans="1:13" hidden="1" x14ac:dyDescent="0.35">
      <c r="A5071">
        <v>49843407</v>
      </c>
      <c r="B5071">
        <v>5772153740</v>
      </c>
      <c r="C5071" s="2">
        <v>43980</v>
      </c>
      <c r="D5071">
        <v>10000</v>
      </c>
      <c r="E5071">
        <v>12</v>
      </c>
      <c r="G5071">
        <v>200</v>
      </c>
      <c r="H5071" t="s">
        <v>16</v>
      </c>
      <c r="I5071" t="s">
        <v>13</v>
      </c>
      <c r="J5071" t="s">
        <v>17</v>
      </c>
      <c r="K5071" s="2">
        <v>43752</v>
      </c>
      <c r="L5071" t="s">
        <v>15</v>
      </c>
      <c r="M5071">
        <f t="shared" si="79"/>
        <v>5</v>
      </c>
    </row>
    <row r="5072" spans="1:13" hidden="1" x14ac:dyDescent="0.35">
      <c r="A5072">
        <v>24095682</v>
      </c>
      <c r="B5072">
        <v>5769531439</v>
      </c>
      <c r="C5072" s="2">
        <v>43980</v>
      </c>
      <c r="D5072">
        <v>10000</v>
      </c>
      <c r="E5072">
        <v>13</v>
      </c>
      <c r="G5072">
        <v>300</v>
      </c>
      <c r="H5072" t="s">
        <v>16</v>
      </c>
      <c r="I5072" t="s">
        <v>22</v>
      </c>
      <c r="J5072" t="s">
        <v>20</v>
      </c>
      <c r="K5072" s="2">
        <v>43877</v>
      </c>
      <c r="L5072" t="s">
        <v>15</v>
      </c>
      <c r="M5072">
        <f t="shared" si="79"/>
        <v>5</v>
      </c>
    </row>
    <row r="5073" spans="1:13" hidden="1" x14ac:dyDescent="0.35">
      <c r="A5073">
        <v>41519032</v>
      </c>
      <c r="B5073">
        <v>5770416509</v>
      </c>
      <c r="C5073" s="2">
        <v>43980</v>
      </c>
      <c r="D5073">
        <v>10000</v>
      </c>
      <c r="E5073">
        <v>14</v>
      </c>
      <c r="G5073">
        <v>400</v>
      </c>
      <c r="H5073" t="s">
        <v>16</v>
      </c>
      <c r="I5073" t="s">
        <v>22</v>
      </c>
      <c r="J5073" t="s">
        <v>17</v>
      </c>
      <c r="K5073" s="2">
        <v>43522</v>
      </c>
      <c r="L5073" t="s">
        <v>15</v>
      </c>
      <c r="M5073">
        <f t="shared" si="79"/>
        <v>5</v>
      </c>
    </row>
    <row r="5074" spans="1:13" hidden="1" x14ac:dyDescent="0.35">
      <c r="A5074">
        <v>44767548</v>
      </c>
      <c r="B5074">
        <v>5767927997</v>
      </c>
      <c r="C5074" s="2">
        <v>43980</v>
      </c>
      <c r="D5074">
        <v>30000</v>
      </c>
      <c r="E5074">
        <v>12</v>
      </c>
      <c r="G5074">
        <v>600</v>
      </c>
      <c r="H5074" t="s">
        <v>16</v>
      </c>
      <c r="I5074" t="s">
        <v>13</v>
      </c>
      <c r="J5074" t="s">
        <v>20</v>
      </c>
      <c r="K5074" s="2">
        <v>43823</v>
      </c>
      <c r="L5074" t="s">
        <v>15</v>
      </c>
      <c r="M5074">
        <f t="shared" si="79"/>
        <v>5</v>
      </c>
    </row>
    <row r="5075" spans="1:13" hidden="1" x14ac:dyDescent="0.35">
      <c r="A5075">
        <v>54503459</v>
      </c>
      <c r="B5075">
        <v>5772201226</v>
      </c>
      <c r="C5075" s="2">
        <v>43980</v>
      </c>
      <c r="D5075">
        <v>50000</v>
      </c>
      <c r="E5075">
        <v>14</v>
      </c>
      <c r="G5075">
        <v>2000</v>
      </c>
      <c r="H5075" t="s">
        <v>16</v>
      </c>
      <c r="I5075" t="s">
        <v>22</v>
      </c>
      <c r="J5075" t="s">
        <v>17</v>
      </c>
      <c r="K5075" s="2">
        <v>43952</v>
      </c>
      <c r="L5075" t="s">
        <v>25</v>
      </c>
      <c r="M5075">
        <f t="shared" si="79"/>
        <v>5</v>
      </c>
    </row>
    <row r="5076" spans="1:13" hidden="1" x14ac:dyDescent="0.35">
      <c r="A5076">
        <v>11196476</v>
      </c>
      <c r="B5076">
        <v>5767450066</v>
      </c>
      <c r="C5076" s="2">
        <v>43980</v>
      </c>
      <c r="D5076">
        <v>10000</v>
      </c>
      <c r="E5076">
        <v>15</v>
      </c>
      <c r="G5076">
        <v>400</v>
      </c>
      <c r="H5076" t="s">
        <v>16</v>
      </c>
      <c r="I5076" t="s">
        <v>22</v>
      </c>
      <c r="J5076" t="s">
        <v>17</v>
      </c>
      <c r="K5076" s="2">
        <v>43980</v>
      </c>
      <c r="L5076" t="s">
        <v>25</v>
      </c>
      <c r="M5076">
        <f t="shared" si="79"/>
        <v>5</v>
      </c>
    </row>
    <row r="5077" spans="1:13" hidden="1" x14ac:dyDescent="0.35">
      <c r="A5077">
        <v>47721450</v>
      </c>
      <c r="B5077">
        <v>5770093278</v>
      </c>
      <c r="C5077" s="2">
        <v>43980</v>
      </c>
      <c r="D5077">
        <v>10000</v>
      </c>
      <c r="E5077">
        <v>12</v>
      </c>
      <c r="G5077">
        <v>200</v>
      </c>
      <c r="H5077" t="s">
        <v>16</v>
      </c>
      <c r="I5077" t="s">
        <v>13</v>
      </c>
      <c r="J5077" t="s">
        <v>14</v>
      </c>
      <c r="K5077" s="2">
        <v>43635</v>
      </c>
      <c r="L5077" t="s">
        <v>15</v>
      </c>
      <c r="M5077">
        <f t="shared" si="79"/>
        <v>5</v>
      </c>
    </row>
    <row r="5078" spans="1:13" hidden="1" x14ac:dyDescent="0.35">
      <c r="A5078">
        <v>36516513</v>
      </c>
      <c r="B5078">
        <v>5767081537</v>
      </c>
      <c r="C5078" s="2">
        <v>43980</v>
      </c>
      <c r="D5078">
        <v>10000</v>
      </c>
      <c r="E5078">
        <v>12</v>
      </c>
      <c r="G5078">
        <v>200</v>
      </c>
      <c r="H5078" t="s">
        <v>18</v>
      </c>
      <c r="I5078" t="s">
        <v>13</v>
      </c>
      <c r="J5078" t="s">
        <v>20</v>
      </c>
      <c r="K5078" s="2">
        <v>43491</v>
      </c>
      <c r="L5078" t="s">
        <v>15</v>
      </c>
      <c r="M5078">
        <f t="shared" si="79"/>
        <v>5</v>
      </c>
    </row>
    <row r="5079" spans="1:13" hidden="1" x14ac:dyDescent="0.35">
      <c r="A5079">
        <v>45800181</v>
      </c>
      <c r="B5079">
        <v>5775417509</v>
      </c>
      <c r="C5079" s="2">
        <v>43980</v>
      </c>
      <c r="D5079">
        <v>20000</v>
      </c>
      <c r="E5079">
        <v>12</v>
      </c>
      <c r="G5079">
        <v>400</v>
      </c>
      <c r="H5079" t="s">
        <v>18</v>
      </c>
      <c r="I5079" t="s">
        <v>22</v>
      </c>
      <c r="J5079" t="s">
        <v>17</v>
      </c>
      <c r="K5079" s="2">
        <v>43518</v>
      </c>
      <c r="L5079" t="s">
        <v>15</v>
      </c>
      <c r="M5079">
        <f t="shared" si="79"/>
        <v>5</v>
      </c>
    </row>
    <row r="5080" spans="1:13" hidden="1" x14ac:dyDescent="0.35">
      <c r="A5080">
        <v>31915628</v>
      </c>
      <c r="B5080">
        <v>5769773459</v>
      </c>
      <c r="C5080" s="2">
        <v>43980</v>
      </c>
      <c r="D5080">
        <v>10000</v>
      </c>
      <c r="E5080">
        <v>13</v>
      </c>
      <c r="G5080">
        <v>300</v>
      </c>
      <c r="H5080" t="s">
        <v>18</v>
      </c>
      <c r="I5080" t="s">
        <v>13</v>
      </c>
      <c r="J5080" t="s">
        <v>17</v>
      </c>
      <c r="K5080" s="2">
        <v>43388</v>
      </c>
      <c r="L5080" t="s">
        <v>15</v>
      </c>
      <c r="M5080">
        <f t="shared" si="79"/>
        <v>5</v>
      </c>
    </row>
    <row r="5081" spans="1:13" hidden="1" x14ac:dyDescent="0.35">
      <c r="A5081">
        <v>47049295</v>
      </c>
      <c r="B5081">
        <v>5773967070</v>
      </c>
      <c r="C5081" s="2">
        <v>43980</v>
      </c>
      <c r="D5081">
        <v>20000</v>
      </c>
      <c r="E5081">
        <v>14</v>
      </c>
      <c r="G5081">
        <v>800</v>
      </c>
      <c r="H5081" t="s">
        <v>18</v>
      </c>
      <c r="I5081" t="s">
        <v>13</v>
      </c>
      <c r="J5081" t="s">
        <v>20</v>
      </c>
      <c r="K5081" s="2">
        <v>43700</v>
      </c>
      <c r="L5081" t="s">
        <v>15</v>
      </c>
      <c r="M5081">
        <f t="shared" si="79"/>
        <v>5</v>
      </c>
    </row>
    <row r="5082" spans="1:13" hidden="1" x14ac:dyDescent="0.35">
      <c r="A5082">
        <v>53231655</v>
      </c>
      <c r="B5082">
        <v>5773776754</v>
      </c>
      <c r="C5082" s="2">
        <v>43980</v>
      </c>
      <c r="D5082">
        <v>100000</v>
      </c>
      <c r="E5082">
        <v>13</v>
      </c>
      <c r="G5082">
        <v>3000</v>
      </c>
      <c r="H5082" t="s">
        <v>18</v>
      </c>
      <c r="I5082" t="s">
        <v>22</v>
      </c>
      <c r="J5082" t="s">
        <v>17</v>
      </c>
      <c r="K5082" s="2">
        <v>43931</v>
      </c>
      <c r="L5082" t="s">
        <v>15</v>
      </c>
      <c r="M5082">
        <f t="shared" si="79"/>
        <v>5</v>
      </c>
    </row>
    <row r="5083" spans="1:13" hidden="1" x14ac:dyDescent="0.35">
      <c r="A5083">
        <v>30990980</v>
      </c>
      <c r="B5083">
        <v>5773573133</v>
      </c>
      <c r="C5083" s="2">
        <v>43980</v>
      </c>
      <c r="D5083">
        <v>10000</v>
      </c>
      <c r="E5083">
        <v>13</v>
      </c>
      <c r="G5083">
        <v>300</v>
      </c>
      <c r="H5083" t="s">
        <v>18</v>
      </c>
      <c r="I5083" t="s">
        <v>13</v>
      </c>
      <c r="J5083" t="s">
        <v>20</v>
      </c>
      <c r="K5083" s="2">
        <v>43532</v>
      </c>
      <c r="L5083" t="s">
        <v>15</v>
      </c>
      <c r="M5083">
        <f t="shared" si="79"/>
        <v>5</v>
      </c>
    </row>
    <row r="5084" spans="1:13" hidden="1" x14ac:dyDescent="0.35">
      <c r="A5084">
        <v>43214405</v>
      </c>
      <c r="B5084">
        <v>5770459386</v>
      </c>
      <c r="C5084" s="2">
        <v>43980</v>
      </c>
      <c r="D5084">
        <v>10000</v>
      </c>
      <c r="E5084">
        <v>12</v>
      </c>
      <c r="G5084">
        <v>200</v>
      </c>
      <c r="H5084" t="s">
        <v>18</v>
      </c>
      <c r="I5084" t="s">
        <v>22</v>
      </c>
      <c r="J5084" t="s">
        <v>17</v>
      </c>
      <c r="K5084" s="2">
        <v>43823</v>
      </c>
      <c r="L5084" t="s">
        <v>15</v>
      </c>
      <c r="M5084">
        <f t="shared" si="79"/>
        <v>5</v>
      </c>
    </row>
    <row r="5085" spans="1:13" hidden="1" x14ac:dyDescent="0.35">
      <c r="A5085">
        <v>36282243</v>
      </c>
      <c r="B5085">
        <v>5767034353</v>
      </c>
      <c r="C5085" s="2">
        <v>43980</v>
      </c>
      <c r="D5085">
        <v>50000</v>
      </c>
      <c r="E5085">
        <v>15</v>
      </c>
      <c r="G5085">
        <v>2000</v>
      </c>
      <c r="H5085" t="s">
        <v>19</v>
      </c>
      <c r="I5085" t="s">
        <v>22</v>
      </c>
      <c r="J5085" t="s">
        <v>17</v>
      </c>
      <c r="K5085" s="2">
        <v>42656</v>
      </c>
      <c r="L5085" t="s">
        <v>15</v>
      </c>
      <c r="M5085">
        <f t="shared" si="79"/>
        <v>5</v>
      </c>
    </row>
    <row r="5086" spans="1:13" hidden="1" x14ac:dyDescent="0.35">
      <c r="A5086">
        <v>41797272</v>
      </c>
      <c r="B5086">
        <v>5774410955</v>
      </c>
      <c r="C5086" s="2">
        <v>43980</v>
      </c>
      <c r="D5086">
        <v>50000</v>
      </c>
      <c r="E5086">
        <v>12</v>
      </c>
      <c r="G5086">
        <v>1000</v>
      </c>
      <c r="H5086" t="s">
        <v>19</v>
      </c>
      <c r="I5086" t="s">
        <v>22</v>
      </c>
      <c r="J5086" t="s">
        <v>20</v>
      </c>
      <c r="K5086" s="2">
        <v>43416</v>
      </c>
      <c r="L5086" t="s">
        <v>15</v>
      </c>
      <c r="M5086">
        <f t="shared" si="79"/>
        <v>5</v>
      </c>
    </row>
    <row r="5087" spans="1:13" hidden="1" x14ac:dyDescent="0.35">
      <c r="A5087">
        <v>46290203</v>
      </c>
      <c r="B5087">
        <v>5771869802</v>
      </c>
      <c r="C5087" s="2">
        <v>43980</v>
      </c>
      <c r="D5087">
        <v>100000</v>
      </c>
      <c r="E5087">
        <v>12</v>
      </c>
      <c r="G5087">
        <v>2000</v>
      </c>
      <c r="H5087" t="s">
        <v>19</v>
      </c>
      <c r="I5087" t="s">
        <v>22</v>
      </c>
      <c r="J5087" t="s">
        <v>14</v>
      </c>
      <c r="K5087" s="2">
        <v>43771</v>
      </c>
      <c r="L5087" t="s">
        <v>15</v>
      </c>
      <c r="M5087">
        <f t="shared" si="79"/>
        <v>5</v>
      </c>
    </row>
    <row r="5088" spans="1:13" hidden="1" x14ac:dyDescent="0.35">
      <c r="A5088">
        <v>45340598</v>
      </c>
      <c r="B5088">
        <v>5773578019</v>
      </c>
      <c r="C5088" s="2">
        <v>43980</v>
      </c>
      <c r="D5088">
        <v>50000</v>
      </c>
      <c r="E5088">
        <v>15</v>
      </c>
      <c r="G5088">
        <v>2000</v>
      </c>
      <c r="H5088" t="s">
        <v>19</v>
      </c>
      <c r="I5088" t="s">
        <v>13</v>
      </c>
      <c r="J5088" t="s">
        <v>20</v>
      </c>
      <c r="K5088" s="2">
        <v>43980</v>
      </c>
      <c r="L5088" t="s">
        <v>25</v>
      </c>
      <c r="M5088">
        <f t="shared" si="79"/>
        <v>5</v>
      </c>
    </row>
    <row r="5089" spans="1:13" hidden="1" x14ac:dyDescent="0.35">
      <c r="A5089">
        <v>42191892</v>
      </c>
      <c r="B5089">
        <v>5767082928</v>
      </c>
      <c r="C5089" s="2">
        <v>43980</v>
      </c>
      <c r="D5089">
        <v>10000</v>
      </c>
      <c r="E5089">
        <v>12</v>
      </c>
      <c r="G5089">
        <v>200</v>
      </c>
      <c r="H5089" t="s">
        <v>19</v>
      </c>
      <c r="I5089" t="s">
        <v>22</v>
      </c>
      <c r="J5089" t="s">
        <v>20</v>
      </c>
      <c r="K5089" s="2">
        <v>43540</v>
      </c>
      <c r="L5089" t="s">
        <v>15</v>
      </c>
      <c r="M5089">
        <f t="shared" si="79"/>
        <v>5</v>
      </c>
    </row>
    <row r="5090" spans="1:13" hidden="1" x14ac:dyDescent="0.35">
      <c r="A5090">
        <v>38961177</v>
      </c>
      <c r="B5090">
        <v>5770843458</v>
      </c>
      <c r="C5090" s="2">
        <v>43980</v>
      </c>
      <c r="D5090">
        <v>10000</v>
      </c>
      <c r="E5090">
        <v>12</v>
      </c>
      <c r="G5090">
        <v>200</v>
      </c>
      <c r="H5090" t="s">
        <v>19</v>
      </c>
      <c r="I5090" t="s">
        <v>22</v>
      </c>
      <c r="J5090" t="s">
        <v>17</v>
      </c>
      <c r="K5090" s="2">
        <v>43825</v>
      </c>
      <c r="L5090" t="s">
        <v>15</v>
      </c>
      <c r="M5090">
        <f t="shared" si="79"/>
        <v>5</v>
      </c>
    </row>
    <row r="5091" spans="1:13" hidden="1" x14ac:dyDescent="0.35">
      <c r="A5091">
        <v>44235587</v>
      </c>
      <c r="B5091">
        <v>5775323331</v>
      </c>
      <c r="C5091" s="2">
        <v>43980</v>
      </c>
      <c r="D5091">
        <v>10000</v>
      </c>
      <c r="E5091">
        <v>12</v>
      </c>
      <c r="G5091">
        <v>200</v>
      </c>
      <c r="H5091" t="s">
        <v>19</v>
      </c>
      <c r="I5091" t="s">
        <v>22</v>
      </c>
      <c r="J5091" t="s">
        <v>17</v>
      </c>
      <c r="K5091" s="2">
        <v>43421</v>
      </c>
      <c r="L5091" t="s">
        <v>15</v>
      </c>
      <c r="M5091">
        <f t="shared" si="79"/>
        <v>5</v>
      </c>
    </row>
    <row r="5092" spans="1:13" hidden="1" x14ac:dyDescent="0.35">
      <c r="A5092">
        <v>36516576</v>
      </c>
      <c r="B5092">
        <v>5773620460</v>
      </c>
      <c r="C5092" s="2">
        <v>43980</v>
      </c>
      <c r="D5092">
        <v>30000</v>
      </c>
      <c r="E5092">
        <v>12</v>
      </c>
      <c r="G5092">
        <v>600</v>
      </c>
      <c r="H5092" t="s">
        <v>19</v>
      </c>
      <c r="I5092" t="s">
        <v>13</v>
      </c>
      <c r="J5092" t="s">
        <v>17</v>
      </c>
      <c r="K5092" s="2">
        <v>43174</v>
      </c>
      <c r="L5092" t="s">
        <v>15</v>
      </c>
      <c r="M5092">
        <f t="shared" si="79"/>
        <v>5</v>
      </c>
    </row>
    <row r="5093" spans="1:13" hidden="1" x14ac:dyDescent="0.35">
      <c r="A5093">
        <v>19695024</v>
      </c>
      <c r="B5093">
        <v>5766430795</v>
      </c>
      <c r="C5093" s="2">
        <v>43980</v>
      </c>
      <c r="D5093">
        <v>200000</v>
      </c>
      <c r="E5093">
        <v>13</v>
      </c>
      <c r="G5093">
        <v>6000</v>
      </c>
      <c r="H5093" t="s">
        <v>19</v>
      </c>
      <c r="I5093" t="s">
        <v>22</v>
      </c>
      <c r="J5093" t="s">
        <v>17</v>
      </c>
      <c r="K5093" s="2">
        <v>43601</v>
      </c>
      <c r="L5093" t="s">
        <v>15</v>
      </c>
      <c r="M5093">
        <f t="shared" si="79"/>
        <v>5</v>
      </c>
    </row>
    <row r="5094" spans="1:13" hidden="1" x14ac:dyDescent="0.35">
      <c r="A5094">
        <v>51344573</v>
      </c>
      <c r="B5094">
        <v>5765170984</v>
      </c>
      <c r="C5094" s="2">
        <v>43980</v>
      </c>
      <c r="D5094">
        <v>20000</v>
      </c>
      <c r="E5094">
        <v>14</v>
      </c>
      <c r="G5094">
        <v>800</v>
      </c>
      <c r="H5094" t="s">
        <v>19</v>
      </c>
      <c r="I5094" t="s">
        <v>22</v>
      </c>
      <c r="J5094" t="s">
        <v>17</v>
      </c>
      <c r="K5094" s="2">
        <v>43867</v>
      </c>
      <c r="L5094" t="s">
        <v>15</v>
      </c>
      <c r="M5094">
        <f t="shared" si="79"/>
        <v>5</v>
      </c>
    </row>
    <row r="5095" spans="1:13" hidden="1" x14ac:dyDescent="0.35">
      <c r="A5095">
        <v>38634700</v>
      </c>
      <c r="B5095">
        <v>5771052812</v>
      </c>
      <c r="C5095" s="2">
        <v>43980</v>
      </c>
      <c r="D5095">
        <v>10000</v>
      </c>
      <c r="E5095">
        <v>14</v>
      </c>
      <c r="G5095">
        <v>400</v>
      </c>
      <c r="H5095" t="s">
        <v>24</v>
      </c>
      <c r="I5095" t="s">
        <v>22</v>
      </c>
      <c r="J5095" t="s">
        <v>26</v>
      </c>
      <c r="K5095" s="2">
        <v>43889</v>
      </c>
      <c r="L5095" t="s">
        <v>15</v>
      </c>
      <c r="M5095">
        <f t="shared" si="79"/>
        <v>5</v>
      </c>
    </row>
    <row r="5096" spans="1:13" hidden="1" x14ac:dyDescent="0.35">
      <c r="A5096">
        <v>34966450</v>
      </c>
      <c r="B5096">
        <v>5771904159</v>
      </c>
      <c r="C5096" s="2">
        <v>43980</v>
      </c>
      <c r="D5096">
        <v>10000</v>
      </c>
      <c r="E5096">
        <v>13</v>
      </c>
      <c r="G5096">
        <v>300</v>
      </c>
      <c r="H5096" t="s">
        <v>24</v>
      </c>
      <c r="I5096" t="s">
        <v>13</v>
      </c>
      <c r="J5096" t="s">
        <v>17</v>
      </c>
      <c r="K5096" s="2">
        <v>43787</v>
      </c>
      <c r="L5096" t="s">
        <v>15</v>
      </c>
      <c r="M5096">
        <f t="shared" si="79"/>
        <v>5</v>
      </c>
    </row>
    <row r="5097" spans="1:13" hidden="1" x14ac:dyDescent="0.35">
      <c r="A5097">
        <v>22411970</v>
      </c>
      <c r="B5097">
        <v>5770984460</v>
      </c>
      <c r="C5097" s="2">
        <v>43980</v>
      </c>
      <c r="D5097">
        <v>10000</v>
      </c>
      <c r="E5097">
        <v>13</v>
      </c>
      <c r="G5097">
        <v>300</v>
      </c>
      <c r="H5097" t="s">
        <v>24</v>
      </c>
      <c r="I5097" t="s">
        <v>22</v>
      </c>
      <c r="J5097" t="s">
        <v>26</v>
      </c>
      <c r="K5097" s="2">
        <v>43980</v>
      </c>
      <c r="L5097" t="s">
        <v>25</v>
      </c>
      <c r="M5097">
        <f t="shared" si="79"/>
        <v>5</v>
      </c>
    </row>
    <row r="5098" spans="1:13" hidden="1" x14ac:dyDescent="0.35">
      <c r="A5098">
        <v>50115549</v>
      </c>
      <c r="B5098">
        <v>5771376851</v>
      </c>
      <c r="C5098" s="2">
        <v>43980</v>
      </c>
      <c r="D5098">
        <v>10000</v>
      </c>
      <c r="E5098">
        <v>12</v>
      </c>
      <c r="G5098">
        <v>200</v>
      </c>
      <c r="H5098" t="s">
        <v>24</v>
      </c>
      <c r="I5098" t="s">
        <v>13</v>
      </c>
      <c r="J5098" t="s">
        <v>26</v>
      </c>
      <c r="K5098" s="2">
        <v>43978</v>
      </c>
      <c r="L5098" t="s">
        <v>25</v>
      </c>
      <c r="M5098">
        <f t="shared" si="79"/>
        <v>5</v>
      </c>
    </row>
    <row r="5099" spans="1:13" hidden="1" x14ac:dyDescent="0.35">
      <c r="A5099">
        <v>14222397</v>
      </c>
      <c r="B5099">
        <v>5771195670</v>
      </c>
      <c r="C5099" s="2">
        <v>43980</v>
      </c>
      <c r="D5099">
        <v>10000</v>
      </c>
      <c r="E5099">
        <v>12</v>
      </c>
      <c r="G5099">
        <v>200</v>
      </c>
      <c r="H5099" t="s">
        <v>24</v>
      </c>
      <c r="I5099" t="s">
        <v>13</v>
      </c>
      <c r="J5099" t="s">
        <v>20</v>
      </c>
      <c r="K5099" s="2">
        <v>43769</v>
      </c>
      <c r="L5099" t="s">
        <v>15</v>
      </c>
      <c r="M5099">
        <f t="shared" si="79"/>
        <v>5</v>
      </c>
    </row>
    <row r="5100" spans="1:13" hidden="1" x14ac:dyDescent="0.35">
      <c r="A5100">
        <v>4505146</v>
      </c>
      <c r="B5100">
        <v>5772140473</v>
      </c>
      <c r="C5100" s="2">
        <v>43980</v>
      </c>
      <c r="D5100">
        <v>100000</v>
      </c>
      <c r="E5100">
        <v>13</v>
      </c>
      <c r="F5100" t="s">
        <v>21</v>
      </c>
      <c r="G5100">
        <v>3000</v>
      </c>
      <c r="H5100" t="s">
        <v>18</v>
      </c>
      <c r="I5100" t="s">
        <v>13</v>
      </c>
      <c r="J5100" t="s">
        <v>20</v>
      </c>
      <c r="K5100" s="2">
        <v>43720</v>
      </c>
      <c r="L5100" t="s">
        <v>15</v>
      </c>
      <c r="M5100">
        <f t="shared" si="79"/>
        <v>5</v>
      </c>
    </row>
    <row r="5101" spans="1:13" hidden="1" x14ac:dyDescent="0.35">
      <c r="A5101">
        <v>47749114</v>
      </c>
      <c r="B5101">
        <v>5771984571</v>
      </c>
      <c r="C5101" s="2">
        <v>43980</v>
      </c>
      <c r="D5101">
        <v>10000</v>
      </c>
      <c r="E5101">
        <v>14</v>
      </c>
      <c r="G5101">
        <v>400</v>
      </c>
      <c r="H5101" t="s">
        <v>24</v>
      </c>
      <c r="I5101" t="s">
        <v>13</v>
      </c>
      <c r="J5101" t="s">
        <v>26</v>
      </c>
      <c r="K5101" s="2">
        <v>43701</v>
      </c>
      <c r="L5101" t="s">
        <v>15</v>
      </c>
      <c r="M5101">
        <f t="shared" si="79"/>
        <v>5</v>
      </c>
    </row>
    <row r="5102" spans="1:13" hidden="1" x14ac:dyDescent="0.35">
      <c r="A5102">
        <v>44537801</v>
      </c>
      <c r="B5102">
        <v>5772670826</v>
      </c>
      <c r="C5102" s="2">
        <v>43980</v>
      </c>
      <c r="D5102">
        <v>10000</v>
      </c>
      <c r="E5102">
        <v>15</v>
      </c>
      <c r="G5102">
        <v>400</v>
      </c>
      <c r="H5102" t="s">
        <v>24</v>
      </c>
      <c r="I5102" t="s">
        <v>22</v>
      </c>
      <c r="J5102" t="s">
        <v>20</v>
      </c>
      <c r="K5102" s="2">
        <v>43980</v>
      </c>
      <c r="L5102" t="s">
        <v>25</v>
      </c>
      <c r="M5102">
        <f t="shared" si="79"/>
        <v>5</v>
      </c>
    </row>
    <row r="5103" spans="1:13" hidden="1" x14ac:dyDescent="0.35">
      <c r="A5103">
        <v>901090</v>
      </c>
      <c r="B5103">
        <v>5775071257</v>
      </c>
      <c r="C5103" s="2">
        <v>43980</v>
      </c>
      <c r="D5103">
        <v>10000</v>
      </c>
      <c r="E5103">
        <v>12</v>
      </c>
      <c r="G5103">
        <v>200</v>
      </c>
      <c r="H5103" t="s">
        <v>24</v>
      </c>
      <c r="I5103" t="s">
        <v>22</v>
      </c>
      <c r="J5103" t="s">
        <v>17</v>
      </c>
      <c r="K5103" s="2">
        <v>43912</v>
      </c>
      <c r="L5103" t="s">
        <v>15</v>
      </c>
      <c r="M5103">
        <f t="shared" si="79"/>
        <v>5</v>
      </c>
    </row>
    <row r="5104" spans="1:13" hidden="1" x14ac:dyDescent="0.35">
      <c r="A5104">
        <v>39676958</v>
      </c>
      <c r="B5104">
        <v>5771536842</v>
      </c>
      <c r="C5104" s="2">
        <v>43980</v>
      </c>
      <c r="D5104">
        <v>100000</v>
      </c>
      <c r="E5104">
        <v>12</v>
      </c>
      <c r="G5104">
        <v>2000</v>
      </c>
      <c r="H5104" t="s">
        <v>24</v>
      </c>
      <c r="I5104" t="s">
        <v>13</v>
      </c>
      <c r="J5104" t="s">
        <v>17</v>
      </c>
      <c r="K5104" s="2">
        <v>42956</v>
      </c>
      <c r="L5104" t="s">
        <v>15</v>
      </c>
      <c r="M5104">
        <f t="shared" si="79"/>
        <v>5</v>
      </c>
    </row>
    <row r="5105" spans="1:13" hidden="1" x14ac:dyDescent="0.35">
      <c r="A5105">
        <v>41500176</v>
      </c>
      <c r="B5105">
        <v>5771933480</v>
      </c>
      <c r="C5105" s="2">
        <v>43980</v>
      </c>
      <c r="D5105">
        <v>10000</v>
      </c>
      <c r="E5105">
        <v>12</v>
      </c>
      <c r="G5105">
        <v>200</v>
      </c>
      <c r="H5105" t="s">
        <v>18</v>
      </c>
      <c r="I5105" t="s">
        <v>13</v>
      </c>
      <c r="J5105" t="s">
        <v>14</v>
      </c>
      <c r="K5105" s="2">
        <v>43193</v>
      </c>
      <c r="L5105" t="s">
        <v>15</v>
      </c>
      <c r="M5105">
        <f t="shared" si="79"/>
        <v>5</v>
      </c>
    </row>
    <row r="5106" spans="1:13" hidden="1" x14ac:dyDescent="0.35">
      <c r="A5106">
        <v>31804328</v>
      </c>
      <c r="B5106">
        <v>5639336600</v>
      </c>
      <c r="C5106" s="2">
        <v>43981</v>
      </c>
      <c r="D5106">
        <v>50000</v>
      </c>
      <c r="E5106">
        <v>13</v>
      </c>
      <c r="F5106" t="s">
        <v>21</v>
      </c>
      <c r="G5106">
        <v>1500</v>
      </c>
      <c r="H5106" t="s">
        <v>12</v>
      </c>
      <c r="I5106" t="s">
        <v>13</v>
      </c>
      <c r="J5106" t="s">
        <v>17</v>
      </c>
      <c r="K5106" s="2">
        <v>43741</v>
      </c>
      <c r="L5106" t="s">
        <v>15</v>
      </c>
      <c r="M5106">
        <f t="shared" si="79"/>
        <v>6</v>
      </c>
    </row>
    <row r="5107" spans="1:13" hidden="1" x14ac:dyDescent="0.35">
      <c r="A5107">
        <v>31931247</v>
      </c>
      <c r="B5107">
        <v>5778436286</v>
      </c>
      <c r="C5107" s="2">
        <v>43981</v>
      </c>
      <c r="D5107">
        <v>50000</v>
      </c>
      <c r="E5107">
        <v>14</v>
      </c>
      <c r="F5107" t="s">
        <v>21</v>
      </c>
      <c r="G5107">
        <v>2000</v>
      </c>
      <c r="H5107" t="s">
        <v>12</v>
      </c>
      <c r="I5107" t="s">
        <v>22</v>
      </c>
      <c r="J5107" t="s">
        <v>17</v>
      </c>
      <c r="K5107" s="2">
        <v>43608</v>
      </c>
      <c r="L5107" t="s">
        <v>15</v>
      </c>
      <c r="M5107">
        <f t="shared" si="79"/>
        <v>6</v>
      </c>
    </row>
    <row r="5108" spans="1:13" hidden="1" x14ac:dyDescent="0.35">
      <c r="A5108">
        <v>40841488</v>
      </c>
      <c r="B5108">
        <v>5782905514</v>
      </c>
      <c r="C5108" s="2">
        <v>43981</v>
      </c>
      <c r="D5108">
        <v>10000</v>
      </c>
      <c r="E5108">
        <v>12</v>
      </c>
      <c r="G5108">
        <v>200</v>
      </c>
      <c r="H5108" t="s">
        <v>12</v>
      </c>
      <c r="I5108" t="s">
        <v>22</v>
      </c>
      <c r="J5108" t="s">
        <v>20</v>
      </c>
      <c r="K5108" s="2">
        <v>43734</v>
      </c>
      <c r="L5108" t="s">
        <v>15</v>
      </c>
      <c r="M5108">
        <f t="shared" si="79"/>
        <v>6</v>
      </c>
    </row>
    <row r="5109" spans="1:13" hidden="1" x14ac:dyDescent="0.35">
      <c r="A5109">
        <v>46821125</v>
      </c>
      <c r="B5109">
        <v>5784184962</v>
      </c>
      <c r="C5109" s="2">
        <v>43981</v>
      </c>
      <c r="D5109">
        <v>50000</v>
      </c>
      <c r="E5109">
        <v>13</v>
      </c>
      <c r="G5109">
        <v>1500</v>
      </c>
      <c r="H5109" t="s">
        <v>12</v>
      </c>
      <c r="I5109" t="s">
        <v>13</v>
      </c>
      <c r="J5109" t="s">
        <v>17</v>
      </c>
      <c r="K5109" s="2">
        <v>43575</v>
      </c>
      <c r="L5109" t="s">
        <v>15</v>
      </c>
      <c r="M5109">
        <f t="shared" si="79"/>
        <v>6</v>
      </c>
    </row>
    <row r="5110" spans="1:13" hidden="1" x14ac:dyDescent="0.35">
      <c r="A5110">
        <v>7137804</v>
      </c>
      <c r="B5110">
        <v>5785406827</v>
      </c>
      <c r="C5110" s="2">
        <v>43981</v>
      </c>
      <c r="D5110">
        <v>10000</v>
      </c>
      <c r="E5110">
        <v>12</v>
      </c>
      <c r="G5110">
        <v>200</v>
      </c>
      <c r="H5110" t="s">
        <v>12</v>
      </c>
      <c r="I5110" t="s">
        <v>22</v>
      </c>
      <c r="J5110" t="s">
        <v>17</v>
      </c>
      <c r="K5110" s="2">
        <v>43624</v>
      </c>
      <c r="L5110" t="s">
        <v>15</v>
      </c>
      <c r="M5110">
        <f t="shared" si="79"/>
        <v>6</v>
      </c>
    </row>
    <row r="5111" spans="1:13" hidden="1" x14ac:dyDescent="0.35">
      <c r="A5111">
        <v>39267668</v>
      </c>
      <c r="B5111">
        <v>5779448934</v>
      </c>
      <c r="C5111" s="2">
        <v>43981</v>
      </c>
      <c r="D5111">
        <v>300000</v>
      </c>
      <c r="E5111">
        <v>12</v>
      </c>
      <c r="G5111">
        <v>6000</v>
      </c>
      <c r="H5111" t="s">
        <v>12</v>
      </c>
      <c r="I5111" t="s">
        <v>22</v>
      </c>
      <c r="J5111" t="s">
        <v>17</v>
      </c>
      <c r="K5111" s="2">
        <v>43626</v>
      </c>
      <c r="L5111" t="s">
        <v>15</v>
      </c>
      <c r="M5111">
        <f t="shared" si="79"/>
        <v>6</v>
      </c>
    </row>
    <row r="5112" spans="1:13" hidden="1" x14ac:dyDescent="0.35">
      <c r="A5112">
        <v>46918431</v>
      </c>
      <c r="B5112">
        <v>5608299838</v>
      </c>
      <c r="C5112" s="2">
        <v>43981</v>
      </c>
      <c r="D5112">
        <v>20000</v>
      </c>
      <c r="E5112">
        <v>13</v>
      </c>
      <c r="G5112">
        <v>600</v>
      </c>
      <c r="H5112" t="s">
        <v>18</v>
      </c>
      <c r="I5112" t="s">
        <v>22</v>
      </c>
      <c r="J5112" t="s">
        <v>20</v>
      </c>
      <c r="K5112" s="2">
        <v>43600</v>
      </c>
      <c r="L5112" t="s">
        <v>15</v>
      </c>
      <c r="M5112">
        <f t="shared" si="79"/>
        <v>6</v>
      </c>
    </row>
    <row r="5113" spans="1:13" hidden="1" x14ac:dyDescent="0.35">
      <c r="A5113">
        <v>49637424</v>
      </c>
      <c r="B5113">
        <v>5780442008</v>
      </c>
      <c r="C5113" s="2">
        <v>43981</v>
      </c>
      <c r="D5113">
        <v>20000</v>
      </c>
      <c r="E5113">
        <v>13</v>
      </c>
      <c r="F5113" t="s">
        <v>21</v>
      </c>
      <c r="G5113">
        <v>600</v>
      </c>
      <c r="H5113" t="s">
        <v>23</v>
      </c>
      <c r="I5113" t="s">
        <v>22</v>
      </c>
      <c r="J5113" t="s">
        <v>26</v>
      </c>
      <c r="K5113" s="2">
        <v>43981</v>
      </c>
      <c r="L5113" t="s">
        <v>25</v>
      </c>
      <c r="M5113">
        <f t="shared" si="79"/>
        <v>6</v>
      </c>
    </row>
    <row r="5114" spans="1:13" hidden="1" x14ac:dyDescent="0.35">
      <c r="A5114">
        <v>31154292</v>
      </c>
      <c r="B5114">
        <v>5617575289</v>
      </c>
      <c r="C5114" s="2">
        <v>43981</v>
      </c>
      <c r="D5114">
        <v>100000</v>
      </c>
      <c r="E5114">
        <v>13</v>
      </c>
      <c r="G5114">
        <v>3000</v>
      </c>
      <c r="H5114" t="s">
        <v>23</v>
      </c>
      <c r="I5114" t="s">
        <v>22</v>
      </c>
      <c r="J5114" t="s">
        <v>20</v>
      </c>
      <c r="K5114" s="2">
        <v>43727</v>
      </c>
      <c r="L5114" t="s">
        <v>15</v>
      </c>
      <c r="M5114">
        <f t="shared" si="79"/>
        <v>6</v>
      </c>
    </row>
    <row r="5115" spans="1:13" hidden="1" x14ac:dyDescent="0.35">
      <c r="A5115">
        <v>35044066</v>
      </c>
      <c r="B5115">
        <v>5785280498</v>
      </c>
      <c r="C5115" s="2">
        <v>43981</v>
      </c>
      <c r="D5115">
        <v>20000</v>
      </c>
      <c r="E5115">
        <v>15</v>
      </c>
      <c r="F5115" t="s">
        <v>21</v>
      </c>
      <c r="G5115">
        <v>800</v>
      </c>
      <c r="H5115" t="s">
        <v>19</v>
      </c>
      <c r="I5115" t="s">
        <v>13</v>
      </c>
      <c r="J5115" t="s">
        <v>17</v>
      </c>
      <c r="K5115" s="2">
        <v>43527</v>
      </c>
      <c r="L5115" t="s">
        <v>15</v>
      </c>
      <c r="M5115">
        <f t="shared" si="79"/>
        <v>6</v>
      </c>
    </row>
    <row r="5116" spans="1:13" hidden="1" x14ac:dyDescent="0.35">
      <c r="A5116">
        <v>47031217</v>
      </c>
      <c r="B5116">
        <v>5609118194</v>
      </c>
      <c r="C5116" s="2">
        <v>43981</v>
      </c>
      <c r="D5116">
        <v>50000</v>
      </c>
      <c r="E5116">
        <v>14</v>
      </c>
      <c r="G5116">
        <v>2000</v>
      </c>
      <c r="H5116" t="s">
        <v>18</v>
      </c>
      <c r="I5116" t="s">
        <v>22</v>
      </c>
      <c r="J5116" t="s">
        <v>17</v>
      </c>
      <c r="K5116" s="2">
        <v>43847</v>
      </c>
      <c r="L5116" t="s">
        <v>15</v>
      </c>
      <c r="M5116">
        <f t="shared" si="79"/>
        <v>6</v>
      </c>
    </row>
    <row r="5117" spans="1:13" hidden="1" x14ac:dyDescent="0.35">
      <c r="A5117">
        <v>49024885</v>
      </c>
      <c r="B5117">
        <v>5602755903</v>
      </c>
      <c r="C5117" s="2">
        <v>43981</v>
      </c>
      <c r="D5117">
        <v>20000</v>
      </c>
      <c r="E5117">
        <v>12</v>
      </c>
      <c r="G5117">
        <v>400</v>
      </c>
      <c r="H5117" t="s">
        <v>19</v>
      </c>
      <c r="I5117" t="s">
        <v>22</v>
      </c>
      <c r="J5117" t="s">
        <v>17</v>
      </c>
      <c r="K5117" s="2">
        <v>43873</v>
      </c>
      <c r="L5117" t="s">
        <v>15</v>
      </c>
      <c r="M5117">
        <f t="shared" si="79"/>
        <v>6</v>
      </c>
    </row>
    <row r="5118" spans="1:13" hidden="1" x14ac:dyDescent="0.35">
      <c r="A5118">
        <v>42346666</v>
      </c>
      <c r="B5118">
        <v>5603703793</v>
      </c>
      <c r="C5118" s="2">
        <v>43981</v>
      </c>
      <c r="D5118">
        <v>20000</v>
      </c>
      <c r="E5118">
        <v>14</v>
      </c>
      <c r="G5118">
        <v>800</v>
      </c>
      <c r="H5118" t="s">
        <v>19</v>
      </c>
      <c r="I5118" t="s">
        <v>13</v>
      </c>
      <c r="J5118" t="s">
        <v>20</v>
      </c>
      <c r="K5118" s="2">
        <v>43277</v>
      </c>
      <c r="L5118" t="s">
        <v>15</v>
      </c>
      <c r="M5118">
        <f t="shared" si="79"/>
        <v>6</v>
      </c>
    </row>
    <row r="5119" spans="1:13" hidden="1" x14ac:dyDescent="0.35">
      <c r="A5119">
        <v>41930029</v>
      </c>
      <c r="B5119">
        <v>5607830238</v>
      </c>
      <c r="C5119" s="2">
        <v>43981</v>
      </c>
      <c r="D5119">
        <v>200000</v>
      </c>
      <c r="E5119">
        <v>12</v>
      </c>
      <c r="F5119" t="s">
        <v>21</v>
      </c>
      <c r="G5119">
        <v>4000</v>
      </c>
      <c r="H5119" t="s">
        <v>19</v>
      </c>
      <c r="I5119" t="s">
        <v>22</v>
      </c>
      <c r="J5119" t="s">
        <v>17</v>
      </c>
      <c r="K5119" s="2">
        <v>43243</v>
      </c>
      <c r="L5119" t="s">
        <v>15</v>
      </c>
      <c r="M5119">
        <f t="shared" si="79"/>
        <v>6</v>
      </c>
    </row>
    <row r="5120" spans="1:13" hidden="1" x14ac:dyDescent="0.35">
      <c r="A5120">
        <v>39558122</v>
      </c>
      <c r="B5120">
        <v>5604970500</v>
      </c>
      <c r="C5120" s="2">
        <v>43981</v>
      </c>
      <c r="D5120">
        <v>30000</v>
      </c>
      <c r="E5120">
        <v>13</v>
      </c>
      <c r="G5120">
        <v>900</v>
      </c>
      <c r="H5120" t="s">
        <v>19</v>
      </c>
      <c r="I5120" t="s">
        <v>22</v>
      </c>
      <c r="J5120" t="s">
        <v>20</v>
      </c>
      <c r="K5120" s="2">
        <v>43328</v>
      </c>
      <c r="L5120" t="s">
        <v>15</v>
      </c>
      <c r="M5120">
        <f t="shared" si="79"/>
        <v>6</v>
      </c>
    </row>
    <row r="5121" spans="1:13" hidden="1" x14ac:dyDescent="0.35">
      <c r="A5121">
        <v>40228752</v>
      </c>
      <c r="B5121">
        <v>5778378852</v>
      </c>
      <c r="C5121" s="2">
        <v>43981</v>
      </c>
      <c r="D5121">
        <v>100000</v>
      </c>
      <c r="E5121">
        <v>13</v>
      </c>
      <c r="G5121">
        <v>3000</v>
      </c>
      <c r="H5121" t="s">
        <v>23</v>
      </c>
      <c r="I5121" t="s">
        <v>13</v>
      </c>
      <c r="J5121" t="s">
        <v>20</v>
      </c>
      <c r="K5121" s="2">
        <v>43126</v>
      </c>
      <c r="L5121" t="s">
        <v>15</v>
      </c>
      <c r="M5121">
        <f t="shared" si="79"/>
        <v>6</v>
      </c>
    </row>
    <row r="5122" spans="1:13" hidden="1" x14ac:dyDescent="0.35">
      <c r="A5122">
        <v>1187444</v>
      </c>
      <c r="B5122">
        <v>5781020022</v>
      </c>
      <c r="C5122" s="2">
        <v>43981</v>
      </c>
      <c r="D5122">
        <v>20000</v>
      </c>
      <c r="E5122">
        <v>12</v>
      </c>
      <c r="G5122">
        <v>400</v>
      </c>
      <c r="H5122" t="s">
        <v>23</v>
      </c>
      <c r="I5122" t="s">
        <v>13</v>
      </c>
      <c r="J5122" t="s">
        <v>17</v>
      </c>
      <c r="K5122" s="2">
        <v>43616</v>
      </c>
      <c r="L5122" t="s">
        <v>15</v>
      </c>
      <c r="M5122">
        <f t="shared" si="79"/>
        <v>6</v>
      </c>
    </row>
    <row r="5123" spans="1:13" hidden="1" x14ac:dyDescent="0.35">
      <c r="A5123">
        <v>52885802</v>
      </c>
      <c r="B5123">
        <v>5784172082</v>
      </c>
      <c r="C5123" s="2">
        <v>43981</v>
      </c>
      <c r="D5123">
        <v>100000</v>
      </c>
      <c r="E5123">
        <v>12</v>
      </c>
      <c r="G5123">
        <v>2000</v>
      </c>
      <c r="H5123" t="s">
        <v>23</v>
      </c>
      <c r="I5123" t="s">
        <v>13</v>
      </c>
      <c r="J5123" t="s">
        <v>20</v>
      </c>
      <c r="K5123" s="2">
        <v>43872</v>
      </c>
      <c r="L5123" t="s">
        <v>15</v>
      </c>
      <c r="M5123">
        <f t="shared" ref="M5123:M5186" si="80">WEEKDAY(C5123,2)</f>
        <v>6</v>
      </c>
    </row>
    <row r="5124" spans="1:13" hidden="1" x14ac:dyDescent="0.35">
      <c r="A5124">
        <v>51479619</v>
      </c>
      <c r="B5124">
        <v>5785013848</v>
      </c>
      <c r="C5124" s="2">
        <v>43981</v>
      </c>
      <c r="D5124">
        <v>10000</v>
      </c>
      <c r="E5124">
        <v>12</v>
      </c>
      <c r="G5124">
        <v>200</v>
      </c>
      <c r="H5124" t="s">
        <v>23</v>
      </c>
      <c r="I5124" t="s">
        <v>13</v>
      </c>
      <c r="J5124" t="s">
        <v>17</v>
      </c>
      <c r="K5124" s="2">
        <v>43807</v>
      </c>
      <c r="L5124" t="s">
        <v>15</v>
      </c>
      <c r="M5124">
        <f t="shared" si="80"/>
        <v>6</v>
      </c>
    </row>
    <row r="5125" spans="1:13" hidden="1" x14ac:dyDescent="0.35">
      <c r="A5125">
        <v>38970750</v>
      </c>
      <c r="B5125">
        <v>5785312223</v>
      </c>
      <c r="C5125" s="2">
        <v>43981</v>
      </c>
      <c r="D5125">
        <v>10000</v>
      </c>
      <c r="E5125">
        <v>12</v>
      </c>
      <c r="G5125">
        <v>200</v>
      </c>
      <c r="H5125" t="s">
        <v>23</v>
      </c>
      <c r="I5125" t="s">
        <v>13</v>
      </c>
      <c r="J5125" t="s">
        <v>14</v>
      </c>
      <c r="K5125" s="2">
        <v>43825</v>
      </c>
      <c r="L5125" t="s">
        <v>15</v>
      </c>
      <c r="M5125">
        <f t="shared" si="80"/>
        <v>6</v>
      </c>
    </row>
    <row r="5126" spans="1:13" hidden="1" x14ac:dyDescent="0.35">
      <c r="A5126">
        <v>32633551</v>
      </c>
      <c r="B5126">
        <v>5776177306</v>
      </c>
      <c r="C5126" s="2">
        <v>43981</v>
      </c>
      <c r="D5126">
        <v>30000</v>
      </c>
      <c r="E5126">
        <v>14</v>
      </c>
      <c r="G5126">
        <v>1200</v>
      </c>
      <c r="H5126" t="s">
        <v>23</v>
      </c>
      <c r="I5126" t="s">
        <v>22</v>
      </c>
      <c r="J5126" t="s">
        <v>20</v>
      </c>
      <c r="K5126" s="2">
        <v>42385</v>
      </c>
      <c r="L5126" t="s">
        <v>15</v>
      </c>
      <c r="M5126">
        <f t="shared" si="80"/>
        <v>6</v>
      </c>
    </row>
    <row r="5127" spans="1:13" hidden="1" x14ac:dyDescent="0.35">
      <c r="A5127">
        <v>41727326</v>
      </c>
      <c r="B5127">
        <v>5627948472</v>
      </c>
      <c r="C5127" s="2">
        <v>43981</v>
      </c>
      <c r="D5127">
        <v>50000</v>
      </c>
      <c r="E5127">
        <v>13</v>
      </c>
      <c r="G5127">
        <v>1500</v>
      </c>
      <c r="H5127" t="s">
        <v>18</v>
      </c>
      <c r="I5127" t="s">
        <v>13</v>
      </c>
      <c r="J5127" t="s">
        <v>20</v>
      </c>
      <c r="K5127" s="2">
        <v>43548</v>
      </c>
      <c r="L5127" t="s">
        <v>15</v>
      </c>
      <c r="M5127">
        <f t="shared" si="80"/>
        <v>6</v>
      </c>
    </row>
    <row r="5128" spans="1:13" hidden="1" x14ac:dyDescent="0.35">
      <c r="A5128">
        <v>45366616</v>
      </c>
      <c r="B5128">
        <v>5644628675</v>
      </c>
      <c r="C5128" s="2">
        <v>43981</v>
      </c>
      <c r="D5128">
        <v>20000</v>
      </c>
      <c r="E5128">
        <v>12</v>
      </c>
      <c r="G5128">
        <v>400</v>
      </c>
      <c r="H5128" t="s">
        <v>16</v>
      </c>
      <c r="I5128" t="s">
        <v>13</v>
      </c>
      <c r="J5128" t="s">
        <v>17</v>
      </c>
      <c r="K5128" s="2">
        <v>43951</v>
      </c>
      <c r="L5128" t="s">
        <v>15</v>
      </c>
      <c r="M5128">
        <f t="shared" si="80"/>
        <v>6</v>
      </c>
    </row>
    <row r="5129" spans="1:13" hidden="1" x14ac:dyDescent="0.35">
      <c r="A5129">
        <v>49685299</v>
      </c>
      <c r="B5129">
        <v>5636663780</v>
      </c>
      <c r="C5129" s="2">
        <v>43981</v>
      </c>
      <c r="D5129">
        <v>10000</v>
      </c>
      <c r="E5129">
        <v>12</v>
      </c>
      <c r="G5129">
        <v>200</v>
      </c>
      <c r="H5129" t="s">
        <v>18</v>
      </c>
      <c r="I5129" t="s">
        <v>13</v>
      </c>
      <c r="J5129" t="s">
        <v>14</v>
      </c>
      <c r="K5129" s="2">
        <v>43739</v>
      </c>
      <c r="L5129" t="s">
        <v>15</v>
      </c>
      <c r="M5129">
        <f t="shared" si="80"/>
        <v>6</v>
      </c>
    </row>
    <row r="5130" spans="1:13" hidden="1" x14ac:dyDescent="0.35">
      <c r="A5130">
        <v>47411879</v>
      </c>
      <c r="B5130">
        <v>5651863257</v>
      </c>
      <c r="C5130" s="2">
        <v>43981</v>
      </c>
      <c r="D5130">
        <v>10000</v>
      </c>
      <c r="E5130">
        <v>13</v>
      </c>
      <c r="G5130">
        <v>300</v>
      </c>
      <c r="H5130" t="s">
        <v>16</v>
      </c>
      <c r="I5130" t="s">
        <v>13</v>
      </c>
      <c r="J5130" t="s">
        <v>17</v>
      </c>
      <c r="K5130" s="2">
        <v>43618</v>
      </c>
      <c r="L5130" t="s">
        <v>15</v>
      </c>
      <c r="M5130">
        <f t="shared" si="80"/>
        <v>6</v>
      </c>
    </row>
    <row r="5131" spans="1:13" hidden="1" x14ac:dyDescent="0.35">
      <c r="A5131">
        <v>52770127</v>
      </c>
      <c r="B5131">
        <v>5647004477</v>
      </c>
      <c r="C5131" s="2">
        <v>43981</v>
      </c>
      <c r="D5131">
        <v>10000</v>
      </c>
      <c r="E5131">
        <v>14</v>
      </c>
      <c r="G5131">
        <v>400</v>
      </c>
      <c r="H5131" t="s">
        <v>16</v>
      </c>
      <c r="I5131" t="s">
        <v>22</v>
      </c>
      <c r="J5131" t="s">
        <v>17</v>
      </c>
      <c r="K5131" s="2">
        <v>43902</v>
      </c>
      <c r="L5131" t="s">
        <v>15</v>
      </c>
      <c r="M5131">
        <f t="shared" si="80"/>
        <v>6</v>
      </c>
    </row>
    <row r="5132" spans="1:13" hidden="1" x14ac:dyDescent="0.35">
      <c r="A5132">
        <v>53448828</v>
      </c>
      <c r="B5132">
        <v>5611577027</v>
      </c>
      <c r="C5132" s="2">
        <v>43981</v>
      </c>
      <c r="D5132">
        <v>50000</v>
      </c>
      <c r="E5132">
        <v>13</v>
      </c>
      <c r="F5132" t="s">
        <v>21</v>
      </c>
      <c r="G5132">
        <v>1500</v>
      </c>
      <c r="H5132" t="s">
        <v>19</v>
      </c>
      <c r="I5132" t="s">
        <v>22</v>
      </c>
      <c r="J5132" t="s">
        <v>20</v>
      </c>
      <c r="K5132" s="2">
        <v>43873</v>
      </c>
      <c r="L5132" t="s">
        <v>15</v>
      </c>
      <c r="M5132">
        <f t="shared" si="80"/>
        <v>6</v>
      </c>
    </row>
    <row r="5133" spans="1:13" hidden="1" x14ac:dyDescent="0.35">
      <c r="A5133">
        <v>50437300</v>
      </c>
      <c r="B5133">
        <v>5609275975</v>
      </c>
      <c r="C5133" s="2">
        <v>43981</v>
      </c>
      <c r="D5133">
        <v>20000</v>
      </c>
      <c r="E5133">
        <v>14</v>
      </c>
      <c r="G5133">
        <v>800</v>
      </c>
      <c r="H5133" t="s">
        <v>24</v>
      </c>
      <c r="I5133" t="s">
        <v>22</v>
      </c>
      <c r="J5133" t="s">
        <v>26</v>
      </c>
      <c r="K5133" s="2">
        <v>43837</v>
      </c>
      <c r="L5133" t="s">
        <v>15</v>
      </c>
      <c r="M5133">
        <f t="shared" si="80"/>
        <v>6</v>
      </c>
    </row>
    <row r="5134" spans="1:13" hidden="1" x14ac:dyDescent="0.35">
      <c r="A5134">
        <v>42634040</v>
      </c>
      <c r="B5134">
        <v>5634802441</v>
      </c>
      <c r="C5134" s="2">
        <v>43981</v>
      </c>
      <c r="D5134">
        <v>50000</v>
      </c>
      <c r="E5134">
        <v>14</v>
      </c>
      <c r="G5134">
        <v>2000</v>
      </c>
      <c r="H5134" t="s">
        <v>24</v>
      </c>
      <c r="I5134" t="s">
        <v>13</v>
      </c>
      <c r="J5134" t="s">
        <v>14</v>
      </c>
      <c r="K5134" s="2">
        <v>43609</v>
      </c>
      <c r="L5134" t="s">
        <v>15</v>
      </c>
      <c r="M5134">
        <f t="shared" si="80"/>
        <v>6</v>
      </c>
    </row>
    <row r="5135" spans="1:13" hidden="1" x14ac:dyDescent="0.35">
      <c r="A5135">
        <v>44345619</v>
      </c>
      <c r="B5135">
        <v>5650966733</v>
      </c>
      <c r="C5135" s="2">
        <v>43981</v>
      </c>
      <c r="D5135">
        <v>100000</v>
      </c>
      <c r="E5135">
        <v>13</v>
      </c>
      <c r="G5135">
        <v>3000</v>
      </c>
      <c r="H5135" t="s">
        <v>24</v>
      </c>
      <c r="I5135" t="s">
        <v>13</v>
      </c>
      <c r="J5135" t="s">
        <v>26</v>
      </c>
      <c r="K5135" s="2">
        <v>43830</v>
      </c>
      <c r="L5135" t="s">
        <v>15</v>
      </c>
      <c r="M5135">
        <f t="shared" si="80"/>
        <v>6</v>
      </c>
    </row>
    <row r="5136" spans="1:13" hidden="1" x14ac:dyDescent="0.35">
      <c r="A5136">
        <v>46213105</v>
      </c>
      <c r="B5136">
        <v>5783884734</v>
      </c>
      <c r="C5136" s="2">
        <v>43981</v>
      </c>
      <c r="D5136">
        <v>10000</v>
      </c>
      <c r="E5136">
        <v>12</v>
      </c>
      <c r="G5136">
        <v>200</v>
      </c>
      <c r="H5136" t="s">
        <v>16</v>
      </c>
      <c r="I5136" t="s">
        <v>22</v>
      </c>
      <c r="J5136" t="s">
        <v>20</v>
      </c>
      <c r="K5136" s="2">
        <v>43764</v>
      </c>
      <c r="L5136" t="s">
        <v>15</v>
      </c>
      <c r="M5136">
        <f t="shared" si="80"/>
        <v>6</v>
      </c>
    </row>
    <row r="5137" spans="1:13" hidden="1" x14ac:dyDescent="0.35">
      <c r="A5137">
        <v>51462423</v>
      </c>
      <c r="B5137">
        <v>5785778899</v>
      </c>
      <c r="C5137" s="2">
        <v>43981</v>
      </c>
      <c r="D5137">
        <v>100000</v>
      </c>
      <c r="E5137">
        <v>14</v>
      </c>
      <c r="G5137">
        <v>4000</v>
      </c>
      <c r="H5137" t="s">
        <v>16</v>
      </c>
      <c r="I5137" t="s">
        <v>22</v>
      </c>
      <c r="J5137" t="s">
        <v>17</v>
      </c>
      <c r="K5137" s="2">
        <v>43805</v>
      </c>
      <c r="L5137" t="s">
        <v>15</v>
      </c>
      <c r="M5137">
        <f t="shared" si="80"/>
        <v>6</v>
      </c>
    </row>
    <row r="5138" spans="1:13" hidden="1" x14ac:dyDescent="0.35">
      <c r="A5138">
        <v>55489013</v>
      </c>
      <c r="B5138">
        <v>5775979236</v>
      </c>
      <c r="C5138" s="2">
        <v>43981</v>
      </c>
      <c r="D5138">
        <v>50000</v>
      </c>
      <c r="E5138">
        <v>12</v>
      </c>
      <c r="G5138">
        <v>1000</v>
      </c>
      <c r="H5138" t="s">
        <v>16</v>
      </c>
      <c r="I5138" t="s">
        <v>22</v>
      </c>
      <c r="J5138" t="s">
        <v>17</v>
      </c>
      <c r="K5138" s="2">
        <v>43943</v>
      </c>
      <c r="L5138" t="s">
        <v>15</v>
      </c>
      <c r="M5138">
        <f t="shared" si="80"/>
        <v>6</v>
      </c>
    </row>
    <row r="5139" spans="1:13" hidden="1" x14ac:dyDescent="0.35">
      <c r="A5139">
        <v>42635551</v>
      </c>
      <c r="B5139">
        <v>5782388442</v>
      </c>
      <c r="C5139" s="2">
        <v>43981</v>
      </c>
      <c r="D5139">
        <v>10000</v>
      </c>
      <c r="E5139">
        <v>14</v>
      </c>
      <c r="G5139">
        <v>400</v>
      </c>
      <c r="H5139" t="s">
        <v>16</v>
      </c>
      <c r="I5139" t="s">
        <v>22</v>
      </c>
      <c r="J5139" t="s">
        <v>17</v>
      </c>
      <c r="K5139" s="2">
        <v>43886</v>
      </c>
      <c r="L5139" t="s">
        <v>15</v>
      </c>
      <c r="M5139">
        <f t="shared" si="80"/>
        <v>6</v>
      </c>
    </row>
    <row r="5140" spans="1:13" hidden="1" x14ac:dyDescent="0.35">
      <c r="A5140">
        <v>44961930</v>
      </c>
      <c r="B5140">
        <v>5785858272</v>
      </c>
      <c r="C5140" s="2">
        <v>43981</v>
      </c>
      <c r="D5140">
        <v>10000</v>
      </c>
      <c r="E5140">
        <v>12</v>
      </c>
      <c r="G5140">
        <v>200</v>
      </c>
      <c r="H5140" t="s">
        <v>16</v>
      </c>
      <c r="I5140" t="s">
        <v>22</v>
      </c>
      <c r="J5140" t="s">
        <v>14</v>
      </c>
      <c r="K5140" s="2">
        <v>43677</v>
      </c>
      <c r="L5140" t="s">
        <v>15</v>
      </c>
      <c r="M5140">
        <f t="shared" si="80"/>
        <v>6</v>
      </c>
    </row>
    <row r="5141" spans="1:13" hidden="1" x14ac:dyDescent="0.35">
      <c r="A5141">
        <v>50219058</v>
      </c>
      <c r="B5141">
        <v>5780702323</v>
      </c>
      <c r="C5141" s="2">
        <v>43981</v>
      </c>
      <c r="D5141">
        <v>100000</v>
      </c>
      <c r="E5141">
        <v>12</v>
      </c>
      <c r="G5141">
        <v>2000</v>
      </c>
      <c r="H5141" t="s">
        <v>16</v>
      </c>
      <c r="I5141" t="s">
        <v>22</v>
      </c>
      <c r="J5141" t="s">
        <v>20</v>
      </c>
      <c r="K5141" s="2">
        <v>43763</v>
      </c>
      <c r="L5141" t="s">
        <v>15</v>
      </c>
      <c r="M5141">
        <f t="shared" si="80"/>
        <v>6</v>
      </c>
    </row>
    <row r="5142" spans="1:13" hidden="1" x14ac:dyDescent="0.35">
      <c r="A5142">
        <v>44765885</v>
      </c>
      <c r="B5142">
        <v>5782136118</v>
      </c>
      <c r="C5142" s="2">
        <v>43981</v>
      </c>
      <c r="D5142">
        <v>20000</v>
      </c>
      <c r="E5142">
        <v>12</v>
      </c>
      <c r="G5142">
        <v>400</v>
      </c>
      <c r="H5142" t="s">
        <v>18</v>
      </c>
      <c r="I5142" t="s">
        <v>22</v>
      </c>
      <c r="J5142" t="s">
        <v>17</v>
      </c>
      <c r="K5142" s="2">
        <v>43460</v>
      </c>
      <c r="L5142" t="s">
        <v>15</v>
      </c>
      <c r="M5142">
        <f t="shared" si="80"/>
        <v>6</v>
      </c>
    </row>
    <row r="5143" spans="1:13" hidden="1" x14ac:dyDescent="0.35">
      <c r="A5143">
        <v>45011604</v>
      </c>
      <c r="B5143">
        <v>5781860354</v>
      </c>
      <c r="C5143" s="2">
        <v>43981</v>
      </c>
      <c r="D5143">
        <v>100000</v>
      </c>
      <c r="E5143">
        <v>13</v>
      </c>
      <c r="G5143">
        <v>3000</v>
      </c>
      <c r="H5143" t="s">
        <v>18</v>
      </c>
      <c r="I5143" t="s">
        <v>13</v>
      </c>
      <c r="J5143" t="s">
        <v>17</v>
      </c>
      <c r="K5143" s="2">
        <v>43476</v>
      </c>
      <c r="L5143" t="s">
        <v>15</v>
      </c>
      <c r="M5143">
        <f t="shared" si="80"/>
        <v>6</v>
      </c>
    </row>
    <row r="5144" spans="1:13" hidden="1" x14ac:dyDescent="0.35">
      <c r="A5144">
        <v>17896189</v>
      </c>
      <c r="B5144">
        <v>5776952702</v>
      </c>
      <c r="C5144" s="2">
        <v>43981</v>
      </c>
      <c r="D5144">
        <v>20000</v>
      </c>
      <c r="E5144">
        <v>12</v>
      </c>
      <c r="G5144">
        <v>400</v>
      </c>
      <c r="H5144" t="s">
        <v>18</v>
      </c>
      <c r="I5144" t="s">
        <v>13</v>
      </c>
      <c r="J5144" t="s">
        <v>17</v>
      </c>
      <c r="K5144" s="2">
        <v>43362</v>
      </c>
      <c r="L5144" t="s">
        <v>15</v>
      </c>
      <c r="M5144">
        <f t="shared" si="80"/>
        <v>6</v>
      </c>
    </row>
    <row r="5145" spans="1:13" hidden="1" x14ac:dyDescent="0.35">
      <c r="A5145">
        <v>47636677</v>
      </c>
      <c r="B5145">
        <v>5782851794</v>
      </c>
      <c r="C5145" s="2">
        <v>43981</v>
      </c>
      <c r="D5145">
        <v>20000</v>
      </c>
      <c r="E5145">
        <v>12</v>
      </c>
      <c r="G5145">
        <v>400</v>
      </c>
      <c r="H5145" t="s">
        <v>18</v>
      </c>
      <c r="I5145" t="s">
        <v>22</v>
      </c>
      <c r="J5145" t="s">
        <v>17</v>
      </c>
      <c r="K5145" s="2">
        <v>43761</v>
      </c>
      <c r="L5145" t="s">
        <v>15</v>
      </c>
      <c r="M5145">
        <f t="shared" si="80"/>
        <v>6</v>
      </c>
    </row>
    <row r="5146" spans="1:13" hidden="1" x14ac:dyDescent="0.35">
      <c r="A5146">
        <v>43751371</v>
      </c>
      <c r="B5146">
        <v>5776614677</v>
      </c>
      <c r="C5146" s="2">
        <v>43981</v>
      </c>
      <c r="D5146">
        <v>100000</v>
      </c>
      <c r="E5146">
        <v>12</v>
      </c>
      <c r="G5146">
        <v>2000</v>
      </c>
      <c r="H5146" t="s">
        <v>18</v>
      </c>
      <c r="I5146" t="s">
        <v>13</v>
      </c>
      <c r="J5146" t="s">
        <v>20</v>
      </c>
      <c r="K5146" s="2">
        <v>43436</v>
      </c>
      <c r="L5146" t="s">
        <v>15</v>
      </c>
      <c r="M5146">
        <f t="shared" si="80"/>
        <v>6</v>
      </c>
    </row>
    <row r="5147" spans="1:13" hidden="1" x14ac:dyDescent="0.35">
      <c r="A5147">
        <v>44749371</v>
      </c>
      <c r="B5147">
        <v>5777467203</v>
      </c>
      <c r="C5147" s="2">
        <v>43981</v>
      </c>
      <c r="D5147">
        <v>50000</v>
      </c>
      <c r="E5147">
        <v>13</v>
      </c>
      <c r="G5147">
        <v>1500</v>
      </c>
      <c r="H5147" t="s">
        <v>18</v>
      </c>
      <c r="I5147" t="s">
        <v>22</v>
      </c>
      <c r="J5147" t="s">
        <v>17</v>
      </c>
      <c r="K5147" s="2">
        <v>43465</v>
      </c>
      <c r="L5147" t="s">
        <v>15</v>
      </c>
      <c r="M5147">
        <f t="shared" si="80"/>
        <v>6</v>
      </c>
    </row>
    <row r="5148" spans="1:13" hidden="1" x14ac:dyDescent="0.35">
      <c r="A5148">
        <v>54659596</v>
      </c>
      <c r="B5148">
        <v>5785424021</v>
      </c>
      <c r="C5148" s="2">
        <v>43981</v>
      </c>
      <c r="D5148">
        <v>20000</v>
      </c>
      <c r="E5148">
        <v>12</v>
      </c>
      <c r="G5148">
        <v>400</v>
      </c>
      <c r="H5148" t="s">
        <v>18</v>
      </c>
      <c r="I5148" t="s">
        <v>13</v>
      </c>
      <c r="J5148" t="s">
        <v>20</v>
      </c>
      <c r="K5148" s="2">
        <v>43950</v>
      </c>
      <c r="L5148" t="s">
        <v>15</v>
      </c>
      <c r="M5148">
        <f t="shared" si="80"/>
        <v>6</v>
      </c>
    </row>
    <row r="5149" spans="1:13" hidden="1" x14ac:dyDescent="0.35">
      <c r="A5149">
        <v>42421520</v>
      </c>
      <c r="B5149">
        <v>5783517056</v>
      </c>
      <c r="C5149" s="2">
        <v>43981</v>
      </c>
      <c r="D5149">
        <v>20000</v>
      </c>
      <c r="E5149">
        <v>12</v>
      </c>
      <c r="G5149">
        <v>400</v>
      </c>
      <c r="H5149" t="s">
        <v>18</v>
      </c>
      <c r="I5149" t="s">
        <v>22</v>
      </c>
      <c r="J5149" t="s">
        <v>14</v>
      </c>
      <c r="K5149" s="2">
        <v>43283</v>
      </c>
      <c r="L5149" t="s">
        <v>15</v>
      </c>
      <c r="M5149">
        <f t="shared" si="80"/>
        <v>6</v>
      </c>
    </row>
    <row r="5150" spans="1:13" hidden="1" x14ac:dyDescent="0.35">
      <c r="A5150">
        <v>46689873</v>
      </c>
      <c r="B5150">
        <v>5783199588</v>
      </c>
      <c r="C5150" s="2">
        <v>43981</v>
      </c>
      <c r="D5150">
        <v>10000</v>
      </c>
      <c r="E5150">
        <v>12</v>
      </c>
      <c r="G5150">
        <v>200</v>
      </c>
      <c r="H5150" t="s">
        <v>18</v>
      </c>
      <c r="I5150" t="s">
        <v>22</v>
      </c>
      <c r="J5150" t="s">
        <v>17</v>
      </c>
      <c r="K5150" s="2">
        <v>43564</v>
      </c>
      <c r="L5150" t="s">
        <v>15</v>
      </c>
      <c r="M5150">
        <f t="shared" si="80"/>
        <v>6</v>
      </c>
    </row>
    <row r="5151" spans="1:13" hidden="1" x14ac:dyDescent="0.35">
      <c r="A5151">
        <v>6151111</v>
      </c>
      <c r="B5151">
        <v>5783684767</v>
      </c>
      <c r="C5151" s="2">
        <v>43981</v>
      </c>
      <c r="D5151">
        <v>10000</v>
      </c>
      <c r="E5151">
        <v>12</v>
      </c>
      <c r="G5151">
        <v>200</v>
      </c>
      <c r="H5151" t="s">
        <v>18</v>
      </c>
      <c r="I5151" t="s">
        <v>13</v>
      </c>
      <c r="J5151" t="s">
        <v>14</v>
      </c>
      <c r="K5151" s="2">
        <v>42894</v>
      </c>
      <c r="L5151" t="s">
        <v>15</v>
      </c>
      <c r="M5151">
        <f t="shared" si="80"/>
        <v>6</v>
      </c>
    </row>
    <row r="5152" spans="1:13" hidden="1" x14ac:dyDescent="0.35">
      <c r="A5152">
        <v>50729560</v>
      </c>
      <c r="B5152">
        <v>5780812899</v>
      </c>
      <c r="C5152" s="2">
        <v>43981</v>
      </c>
      <c r="D5152">
        <v>50000</v>
      </c>
      <c r="E5152">
        <v>14</v>
      </c>
      <c r="G5152">
        <v>2000</v>
      </c>
      <c r="H5152" t="s">
        <v>18</v>
      </c>
      <c r="I5152" t="s">
        <v>13</v>
      </c>
      <c r="J5152" t="s">
        <v>17</v>
      </c>
      <c r="K5152" s="2">
        <v>43943</v>
      </c>
      <c r="L5152" t="s">
        <v>15</v>
      </c>
      <c r="M5152">
        <f t="shared" si="80"/>
        <v>6</v>
      </c>
    </row>
    <row r="5153" spans="1:13" hidden="1" x14ac:dyDescent="0.35">
      <c r="A5153">
        <v>52711125</v>
      </c>
      <c r="B5153">
        <v>5780982342</v>
      </c>
      <c r="C5153" s="2">
        <v>43981</v>
      </c>
      <c r="D5153">
        <v>20000</v>
      </c>
      <c r="E5153">
        <v>13</v>
      </c>
      <c r="G5153">
        <v>600</v>
      </c>
      <c r="H5153" t="s">
        <v>18</v>
      </c>
      <c r="I5153" t="s">
        <v>13</v>
      </c>
      <c r="J5153" t="s">
        <v>26</v>
      </c>
      <c r="K5153" s="2">
        <v>43955</v>
      </c>
      <c r="L5153" t="s">
        <v>25</v>
      </c>
      <c r="M5153">
        <f t="shared" si="80"/>
        <v>6</v>
      </c>
    </row>
    <row r="5154" spans="1:13" hidden="1" x14ac:dyDescent="0.35">
      <c r="A5154">
        <v>37535907</v>
      </c>
      <c r="B5154">
        <v>5783313737</v>
      </c>
      <c r="C5154" s="2">
        <v>43981</v>
      </c>
      <c r="D5154">
        <v>10000</v>
      </c>
      <c r="E5154">
        <v>12</v>
      </c>
      <c r="G5154">
        <v>200</v>
      </c>
      <c r="H5154" t="s">
        <v>18</v>
      </c>
      <c r="I5154" t="s">
        <v>13</v>
      </c>
      <c r="J5154" t="s">
        <v>20</v>
      </c>
      <c r="K5154" s="2">
        <v>42873</v>
      </c>
      <c r="L5154" t="s">
        <v>15</v>
      </c>
      <c r="M5154">
        <f t="shared" si="80"/>
        <v>6</v>
      </c>
    </row>
    <row r="5155" spans="1:13" hidden="1" x14ac:dyDescent="0.35">
      <c r="A5155">
        <v>50411033</v>
      </c>
      <c r="B5155">
        <v>5784572927</v>
      </c>
      <c r="C5155" s="2">
        <v>43981</v>
      </c>
      <c r="D5155">
        <v>100000</v>
      </c>
      <c r="E5155">
        <v>12</v>
      </c>
      <c r="G5155">
        <v>2000</v>
      </c>
      <c r="H5155" t="s">
        <v>18</v>
      </c>
      <c r="I5155" t="s">
        <v>22</v>
      </c>
      <c r="J5155" t="s">
        <v>20</v>
      </c>
      <c r="K5155" s="2">
        <v>43944</v>
      </c>
      <c r="L5155" t="s">
        <v>15</v>
      </c>
      <c r="M5155">
        <f t="shared" si="80"/>
        <v>6</v>
      </c>
    </row>
    <row r="5156" spans="1:13" hidden="1" x14ac:dyDescent="0.35">
      <c r="A5156">
        <v>40040224</v>
      </c>
      <c r="B5156">
        <v>5783503721</v>
      </c>
      <c r="C5156" s="2">
        <v>43981</v>
      </c>
      <c r="D5156">
        <v>100000</v>
      </c>
      <c r="E5156">
        <v>13</v>
      </c>
      <c r="G5156">
        <v>3000</v>
      </c>
      <c r="L5156" t="s">
        <v>15</v>
      </c>
      <c r="M5156">
        <f t="shared" si="80"/>
        <v>6</v>
      </c>
    </row>
    <row r="5157" spans="1:13" hidden="1" x14ac:dyDescent="0.35">
      <c r="A5157">
        <v>31363288</v>
      </c>
      <c r="B5157">
        <v>5778087529</v>
      </c>
      <c r="C5157" s="2">
        <v>43981</v>
      </c>
      <c r="D5157">
        <v>50000</v>
      </c>
      <c r="E5157">
        <v>12</v>
      </c>
      <c r="G5157">
        <v>1000</v>
      </c>
      <c r="H5157" t="s">
        <v>19</v>
      </c>
      <c r="I5157" t="s">
        <v>22</v>
      </c>
      <c r="J5157" t="s">
        <v>17</v>
      </c>
      <c r="K5157" s="2">
        <v>43537</v>
      </c>
      <c r="L5157" t="s">
        <v>15</v>
      </c>
      <c r="M5157">
        <f t="shared" si="80"/>
        <v>6</v>
      </c>
    </row>
    <row r="5158" spans="1:13" hidden="1" x14ac:dyDescent="0.35">
      <c r="A5158">
        <v>52609159</v>
      </c>
      <c r="B5158">
        <v>5785635994</v>
      </c>
      <c r="C5158" s="2">
        <v>43981</v>
      </c>
      <c r="D5158">
        <v>10000</v>
      </c>
      <c r="E5158">
        <v>12</v>
      </c>
      <c r="G5158">
        <v>200</v>
      </c>
      <c r="H5158" t="s">
        <v>19</v>
      </c>
      <c r="I5158" t="s">
        <v>22</v>
      </c>
      <c r="J5158" t="s">
        <v>20</v>
      </c>
      <c r="K5158" s="2">
        <v>43955</v>
      </c>
      <c r="L5158" t="s">
        <v>25</v>
      </c>
      <c r="M5158">
        <f t="shared" si="80"/>
        <v>6</v>
      </c>
    </row>
    <row r="5159" spans="1:13" hidden="1" x14ac:dyDescent="0.35">
      <c r="A5159">
        <v>3945468</v>
      </c>
      <c r="B5159">
        <v>5782995631</v>
      </c>
      <c r="C5159" s="2">
        <v>43981</v>
      </c>
      <c r="D5159">
        <v>10000</v>
      </c>
      <c r="E5159">
        <v>12</v>
      </c>
      <c r="G5159">
        <v>200</v>
      </c>
      <c r="H5159" t="s">
        <v>19</v>
      </c>
      <c r="I5159" t="s">
        <v>22</v>
      </c>
      <c r="J5159" t="s">
        <v>20</v>
      </c>
      <c r="K5159" s="2">
        <v>42912</v>
      </c>
      <c r="L5159" t="s">
        <v>15</v>
      </c>
      <c r="M5159">
        <f t="shared" si="80"/>
        <v>6</v>
      </c>
    </row>
    <row r="5160" spans="1:13" hidden="1" x14ac:dyDescent="0.35">
      <c r="A5160">
        <v>10457639</v>
      </c>
      <c r="B5160">
        <v>5778883097</v>
      </c>
      <c r="C5160" s="2">
        <v>43981</v>
      </c>
      <c r="D5160">
        <v>100000</v>
      </c>
      <c r="E5160">
        <v>14</v>
      </c>
      <c r="G5160">
        <v>4000</v>
      </c>
      <c r="H5160" t="s">
        <v>19</v>
      </c>
      <c r="I5160" t="s">
        <v>22</v>
      </c>
      <c r="J5160" t="s">
        <v>20</v>
      </c>
      <c r="K5160" s="2">
        <v>43868</v>
      </c>
      <c r="L5160" t="s">
        <v>15</v>
      </c>
      <c r="M5160">
        <f t="shared" si="80"/>
        <v>6</v>
      </c>
    </row>
    <row r="5161" spans="1:13" hidden="1" x14ac:dyDescent="0.35">
      <c r="A5161">
        <v>36605772</v>
      </c>
      <c r="B5161">
        <v>5779247565</v>
      </c>
      <c r="C5161" s="2">
        <v>43981</v>
      </c>
      <c r="D5161">
        <v>50000</v>
      </c>
      <c r="E5161">
        <v>14</v>
      </c>
      <c r="G5161">
        <v>2000</v>
      </c>
      <c r="H5161" t="s">
        <v>19</v>
      </c>
      <c r="I5161" t="s">
        <v>22</v>
      </c>
      <c r="J5161" t="s">
        <v>17</v>
      </c>
      <c r="K5161" s="2">
        <v>42704</v>
      </c>
      <c r="L5161" t="s">
        <v>15</v>
      </c>
      <c r="M5161">
        <f t="shared" si="80"/>
        <v>6</v>
      </c>
    </row>
    <row r="5162" spans="1:13" hidden="1" x14ac:dyDescent="0.35">
      <c r="A5162">
        <v>15543232</v>
      </c>
      <c r="B5162">
        <v>5778589941</v>
      </c>
      <c r="C5162" s="2">
        <v>43981</v>
      </c>
      <c r="D5162">
        <v>100000</v>
      </c>
      <c r="E5162">
        <v>13</v>
      </c>
      <c r="G5162">
        <v>3000</v>
      </c>
      <c r="H5162" t="s">
        <v>19</v>
      </c>
      <c r="I5162" t="s">
        <v>13</v>
      </c>
      <c r="J5162" t="s">
        <v>17</v>
      </c>
      <c r="K5162" s="2">
        <v>43580</v>
      </c>
      <c r="L5162" t="s">
        <v>15</v>
      </c>
      <c r="M5162">
        <f t="shared" si="80"/>
        <v>6</v>
      </c>
    </row>
    <row r="5163" spans="1:13" hidden="1" x14ac:dyDescent="0.35">
      <c r="A5163">
        <v>44128830</v>
      </c>
      <c r="B5163">
        <v>5783064471</v>
      </c>
      <c r="C5163" s="2">
        <v>43981</v>
      </c>
      <c r="D5163">
        <v>10000</v>
      </c>
      <c r="E5163">
        <v>12</v>
      </c>
      <c r="G5163">
        <v>200</v>
      </c>
      <c r="H5163" t="s">
        <v>19</v>
      </c>
      <c r="I5163" t="s">
        <v>22</v>
      </c>
      <c r="J5163" t="s">
        <v>17</v>
      </c>
      <c r="K5163" s="2">
        <v>43425</v>
      </c>
      <c r="L5163" t="s">
        <v>15</v>
      </c>
      <c r="M5163">
        <f t="shared" si="80"/>
        <v>6</v>
      </c>
    </row>
    <row r="5164" spans="1:13" hidden="1" x14ac:dyDescent="0.35">
      <c r="A5164">
        <v>41429195</v>
      </c>
      <c r="B5164">
        <v>5782128975</v>
      </c>
      <c r="C5164" s="2">
        <v>43981</v>
      </c>
      <c r="D5164">
        <v>20000</v>
      </c>
      <c r="E5164">
        <v>12</v>
      </c>
      <c r="G5164">
        <v>400</v>
      </c>
      <c r="H5164" t="s">
        <v>19</v>
      </c>
      <c r="I5164" t="s">
        <v>22</v>
      </c>
      <c r="J5164" t="s">
        <v>17</v>
      </c>
      <c r="K5164" s="2">
        <v>43190</v>
      </c>
      <c r="L5164" t="s">
        <v>15</v>
      </c>
      <c r="M5164">
        <f t="shared" si="80"/>
        <v>6</v>
      </c>
    </row>
    <row r="5165" spans="1:13" hidden="1" x14ac:dyDescent="0.35">
      <c r="A5165">
        <v>44062413</v>
      </c>
      <c r="B5165">
        <v>5778752826</v>
      </c>
      <c r="C5165" s="2">
        <v>43981</v>
      </c>
      <c r="D5165">
        <v>10000</v>
      </c>
      <c r="E5165">
        <v>12</v>
      </c>
      <c r="G5165">
        <v>200</v>
      </c>
      <c r="H5165" t="s">
        <v>19</v>
      </c>
      <c r="I5165" t="s">
        <v>22</v>
      </c>
      <c r="J5165" t="s">
        <v>17</v>
      </c>
      <c r="K5165" s="2">
        <v>43916</v>
      </c>
      <c r="L5165" t="s">
        <v>15</v>
      </c>
      <c r="M5165">
        <f t="shared" si="80"/>
        <v>6</v>
      </c>
    </row>
    <row r="5166" spans="1:13" hidden="1" x14ac:dyDescent="0.35">
      <c r="A5166">
        <v>34754611</v>
      </c>
      <c r="B5166">
        <v>5781915562</v>
      </c>
      <c r="C5166" s="2">
        <v>43981</v>
      </c>
      <c r="D5166">
        <v>20000</v>
      </c>
      <c r="E5166">
        <v>13</v>
      </c>
      <c r="G5166">
        <v>600</v>
      </c>
      <c r="H5166" t="s">
        <v>19</v>
      </c>
      <c r="I5166" t="s">
        <v>22</v>
      </c>
      <c r="J5166" t="s">
        <v>20</v>
      </c>
      <c r="K5166" s="2">
        <v>42877</v>
      </c>
      <c r="L5166" t="s">
        <v>15</v>
      </c>
      <c r="M5166">
        <f t="shared" si="80"/>
        <v>6</v>
      </c>
    </row>
    <row r="5167" spans="1:13" hidden="1" x14ac:dyDescent="0.35">
      <c r="A5167">
        <v>45887416</v>
      </c>
      <c r="B5167">
        <v>5778984282</v>
      </c>
      <c r="C5167" s="2">
        <v>43981</v>
      </c>
      <c r="D5167">
        <v>10000</v>
      </c>
      <c r="E5167">
        <v>12</v>
      </c>
      <c r="G5167">
        <v>200</v>
      </c>
      <c r="H5167" t="s">
        <v>24</v>
      </c>
      <c r="I5167" t="s">
        <v>13</v>
      </c>
      <c r="J5167" t="s">
        <v>17</v>
      </c>
      <c r="K5167" s="2">
        <v>43686</v>
      </c>
      <c r="L5167" t="s">
        <v>15</v>
      </c>
      <c r="M5167">
        <f t="shared" si="80"/>
        <v>6</v>
      </c>
    </row>
    <row r="5168" spans="1:13" hidden="1" x14ac:dyDescent="0.35">
      <c r="A5168">
        <v>4900605</v>
      </c>
      <c r="B5168">
        <v>5777781429</v>
      </c>
      <c r="C5168" s="2">
        <v>43981</v>
      </c>
      <c r="D5168">
        <v>10000</v>
      </c>
      <c r="E5168">
        <v>12</v>
      </c>
      <c r="G5168">
        <v>200</v>
      </c>
      <c r="H5168" t="s">
        <v>24</v>
      </c>
      <c r="I5168" t="s">
        <v>22</v>
      </c>
      <c r="J5168" t="s">
        <v>26</v>
      </c>
      <c r="K5168" s="2">
        <v>43735</v>
      </c>
      <c r="L5168" t="s">
        <v>15</v>
      </c>
      <c r="M5168">
        <f t="shared" si="80"/>
        <v>6</v>
      </c>
    </row>
    <row r="5169" spans="1:13" hidden="1" x14ac:dyDescent="0.35">
      <c r="A5169">
        <v>30594557</v>
      </c>
      <c r="B5169">
        <v>5777014230</v>
      </c>
      <c r="C5169" s="2">
        <v>43981</v>
      </c>
      <c r="D5169">
        <v>100000</v>
      </c>
      <c r="E5169">
        <v>12</v>
      </c>
      <c r="G5169">
        <v>2000</v>
      </c>
      <c r="H5169" t="s">
        <v>24</v>
      </c>
      <c r="I5169" t="s">
        <v>22</v>
      </c>
      <c r="J5169" t="s">
        <v>20</v>
      </c>
      <c r="K5169" s="2">
        <v>43951</v>
      </c>
      <c r="L5169" t="s">
        <v>15</v>
      </c>
      <c r="M5169">
        <f t="shared" si="80"/>
        <v>6</v>
      </c>
    </row>
    <row r="5170" spans="1:13" hidden="1" x14ac:dyDescent="0.35">
      <c r="A5170">
        <v>56177717</v>
      </c>
      <c r="B5170">
        <v>5777415684</v>
      </c>
      <c r="C5170" s="2">
        <v>43981</v>
      </c>
      <c r="D5170">
        <v>10000</v>
      </c>
      <c r="E5170">
        <v>12</v>
      </c>
      <c r="G5170">
        <v>200</v>
      </c>
      <c r="H5170" t="s">
        <v>24</v>
      </c>
      <c r="I5170" t="s">
        <v>13</v>
      </c>
      <c r="J5170" t="s">
        <v>17</v>
      </c>
      <c r="K5170" s="2">
        <v>43978</v>
      </c>
      <c r="L5170" t="s">
        <v>25</v>
      </c>
      <c r="M5170">
        <f t="shared" si="80"/>
        <v>6</v>
      </c>
    </row>
    <row r="5171" spans="1:13" hidden="1" x14ac:dyDescent="0.35">
      <c r="A5171">
        <v>41120972</v>
      </c>
      <c r="B5171">
        <v>5783227887</v>
      </c>
      <c r="C5171" s="2">
        <v>43981</v>
      </c>
      <c r="D5171">
        <v>100000</v>
      </c>
      <c r="E5171">
        <v>15</v>
      </c>
      <c r="G5171">
        <v>4000</v>
      </c>
      <c r="H5171" t="s">
        <v>24</v>
      </c>
      <c r="I5171" t="s">
        <v>13</v>
      </c>
      <c r="J5171" t="s">
        <v>20</v>
      </c>
      <c r="K5171" s="2">
        <v>43193</v>
      </c>
      <c r="L5171" t="s">
        <v>15</v>
      </c>
      <c r="M5171">
        <f t="shared" si="80"/>
        <v>6</v>
      </c>
    </row>
    <row r="5172" spans="1:13" hidden="1" x14ac:dyDescent="0.35">
      <c r="A5172">
        <v>47638831</v>
      </c>
      <c r="B5172">
        <v>5611789219</v>
      </c>
      <c r="C5172" s="2">
        <v>43981</v>
      </c>
      <c r="D5172">
        <v>20000</v>
      </c>
      <c r="E5172">
        <v>12</v>
      </c>
      <c r="G5172">
        <v>400</v>
      </c>
      <c r="H5172" t="s">
        <v>19</v>
      </c>
      <c r="I5172" t="s">
        <v>22</v>
      </c>
      <c r="J5172" t="s">
        <v>17</v>
      </c>
      <c r="K5172" s="2">
        <v>43634</v>
      </c>
      <c r="L5172" t="s">
        <v>15</v>
      </c>
      <c r="M5172">
        <f t="shared" si="80"/>
        <v>6</v>
      </c>
    </row>
    <row r="5173" spans="1:13" hidden="1" x14ac:dyDescent="0.35">
      <c r="A5173">
        <v>28237172</v>
      </c>
      <c r="B5173">
        <v>5778261876</v>
      </c>
      <c r="C5173" s="2">
        <v>43981</v>
      </c>
      <c r="D5173">
        <v>300000</v>
      </c>
      <c r="E5173">
        <v>14</v>
      </c>
      <c r="F5173" t="s">
        <v>21</v>
      </c>
      <c r="G5173">
        <v>12000</v>
      </c>
      <c r="H5173" t="s">
        <v>24</v>
      </c>
      <c r="I5173" t="s">
        <v>13</v>
      </c>
      <c r="J5173" t="s">
        <v>26</v>
      </c>
      <c r="K5173" s="2">
        <v>43724</v>
      </c>
      <c r="L5173" t="s">
        <v>15</v>
      </c>
      <c r="M5173">
        <f t="shared" si="80"/>
        <v>6</v>
      </c>
    </row>
    <row r="5174" spans="1:13" hidden="1" x14ac:dyDescent="0.35">
      <c r="A5174">
        <v>38616635</v>
      </c>
      <c r="B5174">
        <v>5783063338</v>
      </c>
      <c r="C5174" s="2">
        <v>43981</v>
      </c>
      <c r="D5174">
        <v>100000</v>
      </c>
      <c r="E5174">
        <v>12</v>
      </c>
      <c r="G5174">
        <v>2000</v>
      </c>
      <c r="H5174" t="s">
        <v>19</v>
      </c>
      <c r="I5174" t="s">
        <v>22</v>
      </c>
      <c r="J5174" t="s">
        <v>17</v>
      </c>
      <c r="K5174" s="2">
        <v>42846</v>
      </c>
      <c r="L5174" t="s">
        <v>15</v>
      </c>
      <c r="M5174">
        <f t="shared" si="80"/>
        <v>6</v>
      </c>
    </row>
    <row r="5175" spans="1:13" hidden="1" x14ac:dyDescent="0.35">
      <c r="A5175">
        <v>34302173</v>
      </c>
      <c r="B5175">
        <v>5783650834</v>
      </c>
      <c r="C5175" s="2">
        <v>43981</v>
      </c>
      <c r="D5175">
        <v>100000</v>
      </c>
      <c r="E5175">
        <v>12</v>
      </c>
      <c r="G5175">
        <v>2000</v>
      </c>
      <c r="H5175" t="s">
        <v>24</v>
      </c>
      <c r="I5175" t="s">
        <v>22</v>
      </c>
      <c r="J5175" t="s">
        <v>17</v>
      </c>
      <c r="K5175" s="2">
        <v>43009</v>
      </c>
      <c r="L5175" t="s">
        <v>15</v>
      </c>
      <c r="M5175">
        <f t="shared" si="80"/>
        <v>6</v>
      </c>
    </row>
    <row r="5176" spans="1:13" hidden="1" x14ac:dyDescent="0.35">
      <c r="A5176">
        <v>42443362</v>
      </c>
      <c r="B5176">
        <v>5783419773</v>
      </c>
      <c r="C5176" s="2">
        <v>43981</v>
      </c>
      <c r="D5176">
        <v>10000</v>
      </c>
      <c r="E5176">
        <v>12</v>
      </c>
      <c r="G5176">
        <v>200</v>
      </c>
      <c r="H5176" t="s">
        <v>18</v>
      </c>
      <c r="I5176" t="s">
        <v>22</v>
      </c>
      <c r="J5176" t="s">
        <v>14</v>
      </c>
      <c r="K5176" s="2">
        <v>43284</v>
      </c>
      <c r="L5176" t="s">
        <v>15</v>
      </c>
      <c r="M5176">
        <f t="shared" si="80"/>
        <v>6</v>
      </c>
    </row>
    <row r="5177" spans="1:13" hidden="1" x14ac:dyDescent="0.35">
      <c r="A5177">
        <v>41219537</v>
      </c>
      <c r="B5177">
        <v>5779612189</v>
      </c>
      <c r="C5177" s="2">
        <v>43981</v>
      </c>
      <c r="D5177">
        <v>30000</v>
      </c>
      <c r="E5177">
        <v>12</v>
      </c>
      <c r="G5177">
        <v>600</v>
      </c>
      <c r="H5177" t="s">
        <v>19</v>
      </c>
      <c r="I5177" t="s">
        <v>22</v>
      </c>
      <c r="J5177" t="s">
        <v>20</v>
      </c>
      <c r="K5177" s="2">
        <v>43912</v>
      </c>
      <c r="L5177" t="s">
        <v>15</v>
      </c>
      <c r="M5177">
        <f t="shared" si="80"/>
        <v>6</v>
      </c>
    </row>
    <row r="5178" spans="1:13" hidden="1" x14ac:dyDescent="0.35">
      <c r="A5178">
        <v>42008511</v>
      </c>
      <c r="B5178">
        <v>5787865041</v>
      </c>
      <c r="C5178" s="2">
        <v>43982</v>
      </c>
      <c r="D5178">
        <v>20000</v>
      </c>
      <c r="E5178">
        <v>13</v>
      </c>
      <c r="F5178" t="s">
        <v>21</v>
      </c>
      <c r="G5178">
        <v>600</v>
      </c>
      <c r="H5178" t="s">
        <v>16</v>
      </c>
      <c r="I5178" t="s">
        <v>22</v>
      </c>
      <c r="J5178" t="s">
        <v>20</v>
      </c>
      <c r="K5178" s="2">
        <v>43682</v>
      </c>
      <c r="L5178" t="s">
        <v>15</v>
      </c>
      <c r="M5178">
        <f t="shared" si="80"/>
        <v>7</v>
      </c>
    </row>
    <row r="5179" spans="1:13" hidden="1" x14ac:dyDescent="0.35">
      <c r="A5179">
        <v>41639778</v>
      </c>
      <c r="B5179">
        <v>5787859635</v>
      </c>
      <c r="C5179" s="2">
        <v>43982</v>
      </c>
      <c r="D5179">
        <v>20000</v>
      </c>
      <c r="E5179">
        <v>13</v>
      </c>
      <c r="F5179" t="s">
        <v>21</v>
      </c>
      <c r="G5179">
        <v>600</v>
      </c>
      <c r="H5179" t="s">
        <v>16</v>
      </c>
      <c r="I5179" t="s">
        <v>22</v>
      </c>
      <c r="J5179" t="s">
        <v>20</v>
      </c>
      <c r="K5179" s="2">
        <v>43666</v>
      </c>
      <c r="L5179" t="s">
        <v>15</v>
      </c>
      <c r="M5179">
        <f t="shared" si="80"/>
        <v>7</v>
      </c>
    </row>
    <row r="5180" spans="1:13" hidden="1" x14ac:dyDescent="0.35">
      <c r="A5180">
        <v>5807959</v>
      </c>
      <c r="B5180">
        <v>5787435808</v>
      </c>
      <c r="C5180" s="2">
        <v>43982</v>
      </c>
      <c r="D5180">
        <v>50000</v>
      </c>
      <c r="E5180">
        <v>13</v>
      </c>
      <c r="F5180" t="s">
        <v>21</v>
      </c>
      <c r="G5180">
        <v>1500</v>
      </c>
      <c r="H5180" t="s">
        <v>23</v>
      </c>
      <c r="I5180" t="s">
        <v>22</v>
      </c>
      <c r="J5180" t="s">
        <v>17</v>
      </c>
      <c r="K5180" s="2">
        <v>43529</v>
      </c>
      <c r="L5180" t="s">
        <v>15</v>
      </c>
      <c r="M5180">
        <f t="shared" si="80"/>
        <v>7</v>
      </c>
    </row>
    <row r="5181" spans="1:13" hidden="1" x14ac:dyDescent="0.35">
      <c r="A5181">
        <v>13114232</v>
      </c>
      <c r="B5181">
        <v>5790676771</v>
      </c>
      <c r="C5181" s="2">
        <v>43982</v>
      </c>
      <c r="D5181">
        <v>10000</v>
      </c>
      <c r="E5181">
        <v>13</v>
      </c>
      <c r="G5181">
        <v>300</v>
      </c>
      <c r="H5181" t="s">
        <v>23</v>
      </c>
      <c r="I5181" t="s">
        <v>22</v>
      </c>
      <c r="J5181" t="s">
        <v>20</v>
      </c>
      <c r="K5181" s="2">
        <v>43654</v>
      </c>
      <c r="L5181" t="s">
        <v>15</v>
      </c>
      <c r="M5181">
        <f t="shared" si="80"/>
        <v>7</v>
      </c>
    </row>
    <row r="5182" spans="1:13" hidden="1" x14ac:dyDescent="0.35">
      <c r="A5182">
        <v>41645981</v>
      </c>
      <c r="B5182">
        <v>5787814750</v>
      </c>
      <c r="C5182" s="2">
        <v>43982</v>
      </c>
      <c r="D5182">
        <v>200000</v>
      </c>
      <c r="E5182">
        <v>13</v>
      </c>
      <c r="F5182" t="s">
        <v>21</v>
      </c>
      <c r="G5182">
        <v>6000</v>
      </c>
      <c r="H5182" t="s">
        <v>23</v>
      </c>
      <c r="I5182" t="s">
        <v>13</v>
      </c>
      <c r="J5182" t="s">
        <v>20</v>
      </c>
      <c r="K5182" s="2">
        <v>43210</v>
      </c>
      <c r="L5182" t="s">
        <v>15</v>
      </c>
      <c r="M5182">
        <f t="shared" si="80"/>
        <v>7</v>
      </c>
    </row>
    <row r="5183" spans="1:13" hidden="1" x14ac:dyDescent="0.35">
      <c r="A5183">
        <v>41729959</v>
      </c>
      <c r="B5183">
        <v>5787182644</v>
      </c>
      <c r="C5183" s="2">
        <v>43982</v>
      </c>
      <c r="D5183">
        <v>10000</v>
      </c>
      <c r="E5183">
        <v>14</v>
      </c>
      <c r="F5183" t="s">
        <v>21</v>
      </c>
      <c r="G5183">
        <v>400</v>
      </c>
      <c r="H5183" t="s">
        <v>24</v>
      </c>
      <c r="I5183" t="s">
        <v>22</v>
      </c>
      <c r="J5183" t="s">
        <v>17</v>
      </c>
      <c r="K5183" s="2">
        <v>43432</v>
      </c>
      <c r="L5183" t="s">
        <v>15</v>
      </c>
      <c r="M5183">
        <f t="shared" si="80"/>
        <v>7</v>
      </c>
    </row>
    <row r="5184" spans="1:13" hidden="1" x14ac:dyDescent="0.35">
      <c r="A5184">
        <v>45766069</v>
      </c>
      <c r="B5184">
        <v>5789636331</v>
      </c>
      <c r="C5184" s="2">
        <v>43982</v>
      </c>
      <c r="D5184">
        <v>50000</v>
      </c>
      <c r="E5184">
        <v>12</v>
      </c>
      <c r="F5184" t="s">
        <v>21</v>
      </c>
      <c r="G5184">
        <v>1000</v>
      </c>
      <c r="H5184" t="s">
        <v>16</v>
      </c>
      <c r="I5184" t="s">
        <v>13</v>
      </c>
      <c r="J5184" t="s">
        <v>14</v>
      </c>
      <c r="K5184" s="2">
        <v>43788</v>
      </c>
      <c r="L5184" t="s">
        <v>15</v>
      </c>
      <c r="M5184">
        <f t="shared" si="80"/>
        <v>7</v>
      </c>
    </row>
    <row r="5185" spans="1:13" hidden="1" x14ac:dyDescent="0.35">
      <c r="A5185">
        <v>39535813</v>
      </c>
      <c r="B5185">
        <v>5791842642</v>
      </c>
      <c r="C5185" s="2">
        <v>43982</v>
      </c>
      <c r="D5185">
        <v>50000</v>
      </c>
      <c r="E5185">
        <v>13</v>
      </c>
      <c r="F5185" t="s">
        <v>21</v>
      </c>
      <c r="G5185">
        <v>1500</v>
      </c>
      <c r="H5185" t="s">
        <v>24</v>
      </c>
      <c r="I5185" t="s">
        <v>22</v>
      </c>
      <c r="J5185" t="s">
        <v>17</v>
      </c>
      <c r="K5185" s="2">
        <v>42945</v>
      </c>
      <c r="L5185" t="s">
        <v>15</v>
      </c>
      <c r="M5185">
        <f t="shared" si="80"/>
        <v>7</v>
      </c>
    </row>
    <row r="5186" spans="1:13" hidden="1" x14ac:dyDescent="0.35">
      <c r="A5186">
        <v>53062556</v>
      </c>
      <c r="B5186">
        <v>5790549189</v>
      </c>
      <c r="C5186" s="2">
        <v>43982</v>
      </c>
      <c r="D5186">
        <v>10000</v>
      </c>
      <c r="E5186">
        <v>14</v>
      </c>
      <c r="G5186">
        <v>400</v>
      </c>
      <c r="H5186" t="s">
        <v>16</v>
      </c>
      <c r="I5186" t="s">
        <v>22</v>
      </c>
      <c r="J5186" t="s">
        <v>17</v>
      </c>
      <c r="K5186" s="2">
        <v>43920</v>
      </c>
      <c r="L5186" t="s">
        <v>15</v>
      </c>
      <c r="M5186">
        <f t="shared" si="80"/>
        <v>7</v>
      </c>
    </row>
    <row r="5187" spans="1:13" hidden="1" x14ac:dyDescent="0.35">
      <c r="A5187">
        <v>48027893</v>
      </c>
      <c r="B5187">
        <v>5792257293</v>
      </c>
      <c r="C5187" s="2">
        <v>43982</v>
      </c>
      <c r="D5187">
        <v>10000</v>
      </c>
      <c r="E5187">
        <v>15</v>
      </c>
      <c r="G5187">
        <v>400</v>
      </c>
      <c r="H5187" t="s">
        <v>16</v>
      </c>
      <c r="I5187" t="s">
        <v>22</v>
      </c>
      <c r="J5187" t="s">
        <v>17</v>
      </c>
      <c r="K5187" s="2">
        <v>43753</v>
      </c>
      <c r="L5187" t="s">
        <v>15</v>
      </c>
      <c r="M5187">
        <f t="shared" ref="M5187:M5250" si="81">WEEKDAY(C5187,2)</f>
        <v>7</v>
      </c>
    </row>
    <row r="5188" spans="1:13" hidden="1" x14ac:dyDescent="0.35">
      <c r="A5188">
        <v>43576445</v>
      </c>
      <c r="B5188">
        <v>5791007510</v>
      </c>
      <c r="C5188" s="2">
        <v>43982</v>
      </c>
      <c r="D5188">
        <v>100000</v>
      </c>
      <c r="E5188">
        <v>12</v>
      </c>
      <c r="G5188">
        <v>2000</v>
      </c>
      <c r="H5188" t="s">
        <v>18</v>
      </c>
      <c r="I5188" t="s">
        <v>13</v>
      </c>
      <c r="J5188" t="s">
        <v>20</v>
      </c>
      <c r="K5188" s="2">
        <v>43858</v>
      </c>
      <c r="L5188" t="s">
        <v>15</v>
      </c>
      <c r="M5188">
        <f t="shared" si="81"/>
        <v>7</v>
      </c>
    </row>
    <row r="5189" spans="1:13" hidden="1" x14ac:dyDescent="0.35">
      <c r="A5189">
        <v>52015611</v>
      </c>
      <c r="B5189">
        <v>5792254017</v>
      </c>
      <c r="C5189" s="2">
        <v>43982</v>
      </c>
      <c r="D5189">
        <v>10000</v>
      </c>
      <c r="E5189">
        <v>12</v>
      </c>
      <c r="G5189">
        <v>200</v>
      </c>
      <c r="H5189" t="s">
        <v>18</v>
      </c>
      <c r="I5189" t="s">
        <v>13</v>
      </c>
      <c r="J5189" t="s">
        <v>17</v>
      </c>
      <c r="K5189" s="2">
        <v>43824</v>
      </c>
      <c r="L5189" t="s">
        <v>15</v>
      </c>
      <c r="M5189">
        <f t="shared" si="81"/>
        <v>7</v>
      </c>
    </row>
    <row r="5190" spans="1:13" hidden="1" x14ac:dyDescent="0.35">
      <c r="A5190">
        <v>54915071</v>
      </c>
      <c r="B5190">
        <v>5793200927</v>
      </c>
      <c r="C5190" s="2">
        <v>43982</v>
      </c>
      <c r="D5190">
        <v>20000</v>
      </c>
      <c r="E5190">
        <v>12</v>
      </c>
      <c r="G5190">
        <v>400</v>
      </c>
      <c r="H5190" t="s">
        <v>18</v>
      </c>
      <c r="I5190" t="s">
        <v>22</v>
      </c>
      <c r="J5190" t="s">
        <v>26</v>
      </c>
      <c r="K5190" s="2">
        <v>43928</v>
      </c>
      <c r="L5190" t="s">
        <v>15</v>
      </c>
      <c r="M5190">
        <f t="shared" si="81"/>
        <v>7</v>
      </c>
    </row>
    <row r="5191" spans="1:13" hidden="1" x14ac:dyDescent="0.35">
      <c r="A5191">
        <v>42082813</v>
      </c>
      <c r="B5191">
        <v>5787985678</v>
      </c>
      <c r="C5191" s="2">
        <v>43982</v>
      </c>
      <c r="D5191">
        <v>30000</v>
      </c>
      <c r="E5191">
        <v>12</v>
      </c>
      <c r="G5191">
        <v>600</v>
      </c>
      <c r="H5191" t="s">
        <v>18</v>
      </c>
      <c r="I5191" t="s">
        <v>22</v>
      </c>
      <c r="J5191" t="s">
        <v>17</v>
      </c>
      <c r="K5191" s="2">
        <v>43373</v>
      </c>
      <c r="L5191" t="s">
        <v>15</v>
      </c>
      <c r="M5191">
        <f t="shared" si="81"/>
        <v>7</v>
      </c>
    </row>
    <row r="5192" spans="1:13" hidden="1" x14ac:dyDescent="0.35">
      <c r="A5192">
        <v>40559439</v>
      </c>
      <c r="B5192">
        <v>5792049594</v>
      </c>
      <c r="C5192" s="2">
        <v>43982</v>
      </c>
      <c r="D5192">
        <v>10000</v>
      </c>
      <c r="E5192">
        <v>12</v>
      </c>
      <c r="G5192">
        <v>200</v>
      </c>
      <c r="H5192" t="s">
        <v>18</v>
      </c>
      <c r="I5192" t="s">
        <v>13</v>
      </c>
      <c r="J5192" t="s">
        <v>14</v>
      </c>
      <c r="K5192" s="2">
        <v>43089</v>
      </c>
      <c r="L5192" t="s">
        <v>15</v>
      </c>
      <c r="M5192">
        <f t="shared" si="81"/>
        <v>7</v>
      </c>
    </row>
    <row r="5193" spans="1:13" hidden="1" x14ac:dyDescent="0.35">
      <c r="A5193">
        <v>41210734</v>
      </c>
      <c r="B5193">
        <v>5792256049</v>
      </c>
      <c r="C5193" s="2">
        <v>43982</v>
      </c>
      <c r="D5193">
        <v>100000</v>
      </c>
      <c r="E5193">
        <v>12</v>
      </c>
      <c r="G5193">
        <v>2000</v>
      </c>
      <c r="H5193" t="s">
        <v>18</v>
      </c>
      <c r="I5193" t="s">
        <v>22</v>
      </c>
      <c r="J5193" t="s">
        <v>14</v>
      </c>
      <c r="K5193" s="2">
        <v>43294</v>
      </c>
      <c r="L5193" t="s">
        <v>15</v>
      </c>
      <c r="M5193">
        <f t="shared" si="81"/>
        <v>7</v>
      </c>
    </row>
    <row r="5194" spans="1:13" hidden="1" x14ac:dyDescent="0.35">
      <c r="A5194">
        <v>13731983</v>
      </c>
      <c r="B5194">
        <v>5791813565</v>
      </c>
      <c r="C5194" s="2">
        <v>43982</v>
      </c>
      <c r="D5194">
        <v>10000</v>
      </c>
      <c r="E5194">
        <v>12</v>
      </c>
      <c r="G5194">
        <v>200</v>
      </c>
      <c r="H5194" t="s">
        <v>18</v>
      </c>
      <c r="I5194" t="s">
        <v>22</v>
      </c>
      <c r="J5194" t="s">
        <v>17</v>
      </c>
      <c r="K5194" s="2">
        <v>43834</v>
      </c>
      <c r="L5194" t="s">
        <v>15</v>
      </c>
      <c r="M5194">
        <f t="shared" si="81"/>
        <v>7</v>
      </c>
    </row>
    <row r="5195" spans="1:13" hidden="1" x14ac:dyDescent="0.35">
      <c r="A5195">
        <v>46675756</v>
      </c>
      <c r="B5195">
        <v>5789862305</v>
      </c>
      <c r="C5195" s="2">
        <v>43982</v>
      </c>
      <c r="D5195">
        <v>10000</v>
      </c>
      <c r="E5195">
        <v>12</v>
      </c>
      <c r="G5195">
        <v>200</v>
      </c>
      <c r="H5195" t="s">
        <v>18</v>
      </c>
      <c r="I5195" t="s">
        <v>13</v>
      </c>
      <c r="J5195" t="s">
        <v>17</v>
      </c>
      <c r="K5195" s="2">
        <v>43795</v>
      </c>
      <c r="L5195" t="s">
        <v>15</v>
      </c>
      <c r="M5195">
        <f t="shared" si="81"/>
        <v>7</v>
      </c>
    </row>
    <row r="5196" spans="1:13" hidden="1" x14ac:dyDescent="0.35">
      <c r="A5196">
        <v>36560518</v>
      </c>
      <c r="B5196">
        <v>5794679260</v>
      </c>
      <c r="C5196" s="2">
        <v>43982</v>
      </c>
      <c r="D5196">
        <v>50000</v>
      </c>
      <c r="E5196">
        <v>12</v>
      </c>
      <c r="G5196">
        <v>1000</v>
      </c>
      <c r="H5196" t="s">
        <v>19</v>
      </c>
      <c r="I5196" t="s">
        <v>22</v>
      </c>
      <c r="J5196" t="s">
        <v>17</v>
      </c>
      <c r="K5196" s="2">
        <v>42796</v>
      </c>
      <c r="L5196" t="s">
        <v>15</v>
      </c>
      <c r="M5196">
        <f t="shared" si="81"/>
        <v>7</v>
      </c>
    </row>
    <row r="5197" spans="1:13" hidden="1" x14ac:dyDescent="0.35">
      <c r="A5197">
        <v>48979999</v>
      </c>
      <c r="B5197">
        <v>5787752390</v>
      </c>
      <c r="C5197" s="2">
        <v>43982</v>
      </c>
      <c r="D5197">
        <v>10000</v>
      </c>
      <c r="E5197">
        <v>12</v>
      </c>
      <c r="G5197">
        <v>200</v>
      </c>
      <c r="H5197" t="s">
        <v>19</v>
      </c>
      <c r="I5197" t="s">
        <v>22</v>
      </c>
      <c r="J5197" t="s">
        <v>20</v>
      </c>
      <c r="K5197" s="2">
        <v>43707</v>
      </c>
      <c r="L5197" t="s">
        <v>15</v>
      </c>
      <c r="M5197">
        <f t="shared" si="81"/>
        <v>7</v>
      </c>
    </row>
    <row r="5198" spans="1:13" hidden="1" x14ac:dyDescent="0.35">
      <c r="A5198">
        <v>33522694</v>
      </c>
      <c r="B5198">
        <v>5787990570</v>
      </c>
      <c r="C5198" s="2">
        <v>43982</v>
      </c>
      <c r="D5198">
        <v>20000</v>
      </c>
      <c r="E5198">
        <v>13</v>
      </c>
      <c r="G5198">
        <v>600</v>
      </c>
      <c r="H5198" t="s">
        <v>19</v>
      </c>
      <c r="I5198" t="s">
        <v>22</v>
      </c>
      <c r="J5198" t="s">
        <v>17</v>
      </c>
      <c r="K5198" s="2">
        <v>43020</v>
      </c>
      <c r="L5198" t="s">
        <v>15</v>
      </c>
      <c r="M5198">
        <f t="shared" si="81"/>
        <v>7</v>
      </c>
    </row>
    <row r="5199" spans="1:13" hidden="1" x14ac:dyDescent="0.35">
      <c r="A5199">
        <v>43554676</v>
      </c>
      <c r="B5199">
        <v>5789873296</v>
      </c>
      <c r="C5199" s="2">
        <v>43982</v>
      </c>
      <c r="D5199">
        <v>100000</v>
      </c>
      <c r="E5199">
        <v>13</v>
      </c>
      <c r="F5199" t="s">
        <v>21</v>
      </c>
      <c r="G5199">
        <v>3000</v>
      </c>
      <c r="H5199" t="s">
        <v>19</v>
      </c>
      <c r="I5199" t="s">
        <v>22</v>
      </c>
      <c r="J5199" t="s">
        <v>17</v>
      </c>
      <c r="K5199" s="2">
        <v>43379</v>
      </c>
      <c r="L5199" t="s">
        <v>15</v>
      </c>
      <c r="M5199">
        <f t="shared" si="81"/>
        <v>7</v>
      </c>
    </row>
    <row r="5200" spans="1:13" hidden="1" x14ac:dyDescent="0.35">
      <c r="A5200">
        <v>39290077</v>
      </c>
      <c r="B5200">
        <v>5786154834</v>
      </c>
      <c r="C5200" s="2">
        <v>43982</v>
      </c>
      <c r="D5200">
        <v>10000</v>
      </c>
      <c r="E5200">
        <v>12</v>
      </c>
      <c r="G5200">
        <v>200</v>
      </c>
      <c r="H5200" t="s">
        <v>24</v>
      </c>
      <c r="I5200" t="s">
        <v>22</v>
      </c>
      <c r="J5200" t="s">
        <v>26</v>
      </c>
      <c r="K5200" s="2">
        <v>43318</v>
      </c>
      <c r="L5200" t="s">
        <v>15</v>
      </c>
      <c r="M5200">
        <f t="shared" si="81"/>
        <v>7</v>
      </c>
    </row>
    <row r="5201" spans="1:13" hidden="1" x14ac:dyDescent="0.35">
      <c r="A5201">
        <v>41329942</v>
      </c>
      <c r="B5201">
        <v>5788651620</v>
      </c>
      <c r="C5201" s="2">
        <v>43982</v>
      </c>
      <c r="D5201">
        <v>10000</v>
      </c>
      <c r="E5201">
        <v>12</v>
      </c>
      <c r="G5201">
        <v>200</v>
      </c>
      <c r="H5201" t="s">
        <v>24</v>
      </c>
      <c r="I5201" t="s">
        <v>13</v>
      </c>
      <c r="J5201" t="s">
        <v>26</v>
      </c>
      <c r="K5201" s="2">
        <v>43188</v>
      </c>
      <c r="L5201" t="s">
        <v>15</v>
      </c>
      <c r="M5201">
        <f t="shared" si="81"/>
        <v>7</v>
      </c>
    </row>
    <row r="5202" spans="1:13" hidden="1" x14ac:dyDescent="0.35">
      <c r="A5202">
        <v>6003139</v>
      </c>
      <c r="B5202">
        <v>5792210385</v>
      </c>
      <c r="C5202" s="2">
        <v>43982</v>
      </c>
      <c r="D5202">
        <v>20000</v>
      </c>
      <c r="E5202">
        <v>14</v>
      </c>
      <c r="G5202">
        <v>800</v>
      </c>
      <c r="H5202" t="s">
        <v>24</v>
      </c>
      <c r="I5202" t="s">
        <v>13</v>
      </c>
      <c r="J5202" t="s">
        <v>17</v>
      </c>
      <c r="K5202" s="2">
        <v>43594</v>
      </c>
      <c r="L5202" t="s">
        <v>15</v>
      </c>
      <c r="M5202">
        <f t="shared" si="81"/>
        <v>7</v>
      </c>
    </row>
    <row r="5203" spans="1:13" hidden="1" x14ac:dyDescent="0.35">
      <c r="A5203">
        <v>43283202</v>
      </c>
      <c r="B5203">
        <v>5790733709</v>
      </c>
      <c r="C5203" s="2">
        <v>43982</v>
      </c>
      <c r="D5203">
        <v>10000</v>
      </c>
      <c r="E5203">
        <v>12</v>
      </c>
      <c r="G5203">
        <v>200</v>
      </c>
      <c r="H5203" t="s">
        <v>24</v>
      </c>
      <c r="I5203" t="s">
        <v>22</v>
      </c>
      <c r="J5203" t="s">
        <v>14</v>
      </c>
      <c r="K5203" s="2">
        <v>43461</v>
      </c>
      <c r="L5203" t="s">
        <v>15</v>
      </c>
      <c r="M5203">
        <f t="shared" si="81"/>
        <v>7</v>
      </c>
    </row>
    <row r="5204" spans="1:13" hidden="1" x14ac:dyDescent="0.35">
      <c r="A5204">
        <v>47527357</v>
      </c>
      <c r="B5204">
        <v>5788214995</v>
      </c>
      <c r="C5204" s="2">
        <v>43982</v>
      </c>
      <c r="D5204">
        <v>10000</v>
      </c>
      <c r="E5204">
        <v>12</v>
      </c>
      <c r="G5204">
        <v>200</v>
      </c>
      <c r="H5204" t="s">
        <v>24</v>
      </c>
      <c r="I5204" t="s">
        <v>13</v>
      </c>
      <c r="J5204" t="s">
        <v>17</v>
      </c>
      <c r="K5204" s="2">
        <v>43791</v>
      </c>
      <c r="L5204" t="s">
        <v>15</v>
      </c>
      <c r="M5204">
        <f t="shared" si="81"/>
        <v>7</v>
      </c>
    </row>
    <row r="5205" spans="1:13" hidden="1" x14ac:dyDescent="0.35">
      <c r="A5205">
        <v>47495339</v>
      </c>
      <c r="B5205">
        <v>5789492545</v>
      </c>
      <c r="C5205" s="2">
        <v>43982</v>
      </c>
      <c r="D5205">
        <v>20000</v>
      </c>
      <c r="E5205">
        <v>12</v>
      </c>
      <c r="G5205">
        <v>400</v>
      </c>
      <c r="H5205" t="s">
        <v>24</v>
      </c>
      <c r="I5205" t="s">
        <v>22</v>
      </c>
      <c r="J5205" t="s">
        <v>17</v>
      </c>
      <c r="K5205" s="2">
        <v>43619</v>
      </c>
      <c r="L5205" t="s">
        <v>15</v>
      </c>
      <c r="M5205">
        <f t="shared" si="81"/>
        <v>7</v>
      </c>
    </row>
    <row r="5206" spans="1:13" hidden="1" x14ac:dyDescent="0.35">
      <c r="A5206">
        <v>42167742</v>
      </c>
      <c r="B5206">
        <v>5786591480</v>
      </c>
      <c r="C5206" s="2">
        <v>43982</v>
      </c>
      <c r="D5206">
        <v>50000</v>
      </c>
      <c r="E5206">
        <v>12</v>
      </c>
      <c r="G5206">
        <v>1000</v>
      </c>
      <c r="H5206" t="s">
        <v>18</v>
      </c>
      <c r="I5206" t="s">
        <v>22</v>
      </c>
      <c r="J5206" t="s">
        <v>20</v>
      </c>
      <c r="K5206" s="2">
        <v>43479</v>
      </c>
      <c r="L5206" t="s">
        <v>15</v>
      </c>
      <c r="M5206">
        <f t="shared" si="81"/>
        <v>7</v>
      </c>
    </row>
    <row r="5207" spans="1:13" hidden="1" x14ac:dyDescent="0.35">
      <c r="A5207">
        <v>30392098</v>
      </c>
      <c r="B5207">
        <v>5793896735</v>
      </c>
      <c r="C5207" s="2">
        <v>43982</v>
      </c>
      <c r="D5207">
        <v>10000</v>
      </c>
      <c r="E5207">
        <v>14</v>
      </c>
      <c r="G5207">
        <v>400</v>
      </c>
      <c r="H5207" t="s">
        <v>18</v>
      </c>
      <c r="I5207" t="s">
        <v>22</v>
      </c>
      <c r="J5207" t="s">
        <v>26</v>
      </c>
      <c r="K5207" s="2">
        <v>43869</v>
      </c>
      <c r="L5207" t="s">
        <v>15</v>
      </c>
      <c r="M5207">
        <f t="shared" si="81"/>
        <v>7</v>
      </c>
    </row>
    <row r="5208" spans="1:13" hidden="1" x14ac:dyDescent="0.35">
      <c r="A5208">
        <v>52753198</v>
      </c>
      <c r="B5208">
        <v>5786589836</v>
      </c>
      <c r="C5208" s="2">
        <v>43982</v>
      </c>
      <c r="D5208">
        <v>20000</v>
      </c>
      <c r="E5208">
        <v>12</v>
      </c>
      <c r="G5208">
        <v>400</v>
      </c>
      <c r="H5208" t="s">
        <v>24</v>
      </c>
      <c r="I5208" t="s">
        <v>22</v>
      </c>
      <c r="J5208" t="s">
        <v>20</v>
      </c>
      <c r="K5208" s="2">
        <v>43937</v>
      </c>
      <c r="L5208" t="s">
        <v>15</v>
      </c>
      <c r="M5208">
        <f t="shared" si="81"/>
        <v>7</v>
      </c>
    </row>
    <row r="5209" spans="1:13" hidden="1" x14ac:dyDescent="0.35">
      <c r="A5209">
        <v>20491390</v>
      </c>
      <c r="B5209">
        <v>5792071351</v>
      </c>
      <c r="C5209" s="2">
        <v>43982</v>
      </c>
      <c r="D5209">
        <v>10000</v>
      </c>
      <c r="E5209">
        <v>15</v>
      </c>
      <c r="G5209">
        <v>400</v>
      </c>
      <c r="H5209" t="s">
        <v>24</v>
      </c>
      <c r="I5209" t="s">
        <v>22</v>
      </c>
      <c r="J5209" t="s">
        <v>17</v>
      </c>
      <c r="K5209" s="2">
        <v>43581</v>
      </c>
      <c r="L5209" t="s">
        <v>15</v>
      </c>
      <c r="M5209">
        <f t="shared" si="81"/>
        <v>7</v>
      </c>
    </row>
    <row r="5210" spans="1:13" hidden="1" x14ac:dyDescent="0.35">
      <c r="A5210">
        <v>6380254</v>
      </c>
      <c r="B5210">
        <v>5787790809</v>
      </c>
      <c r="C5210" s="2">
        <v>43982</v>
      </c>
      <c r="D5210">
        <v>20000</v>
      </c>
      <c r="E5210">
        <v>12</v>
      </c>
      <c r="G5210">
        <v>400</v>
      </c>
      <c r="H5210" t="s">
        <v>19</v>
      </c>
      <c r="I5210" t="s">
        <v>22</v>
      </c>
      <c r="J5210" t="s">
        <v>17</v>
      </c>
      <c r="K5210" s="2">
        <v>43289</v>
      </c>
      <c r="L5210" t="s">
        <v>15</v>
      </c>
      <c r="M5210">
        <f t="shared" si="81"/>
        <v>7</v>
      </c>
    </row>
    <row r="5211" spans="1:13" hidden="1" x14ac:dyDescent="0.35">
      <c r="A5211">
        <v>45857098</v>
      </c>
      <c r="B5211">
        <v>5794790312</v>
      </c>
      <c r="C5211" s="2">
        <v>43982</v>
      </c>
      <c r="D5211">
        <v>10000</v>
      </c>
      <c r="E5211">
        <v>12</v>
      </c>
      <c r="G5211">
        <v>200</v>
      </c>
      <c r="H5211" t="s">
        <v>16</v>
      </c>
      <c r="I5211" t="s">
        <v>13</v>
      </c>
      <c r="J5211" t="s">
        <v>17</v>
      </c>
      <c r="K5211" s="2">
        <v>43550</v>
      </c>
      <c r="L5211" t="s">
        <v>15</v>
      </c>
      <c r="M5211">
        <f t="shared" si="81"/>
        <v>7</v>
      </c>
    </row>
    <row r="5212" spans="1:13" x14ac:dyDescent="0.35">
      <c r="A5212">
        <v>49480649</v>
      </c>
      <c r="B5212">
        <v>5799377124</v>
      </c>
      <c r="C5212" s="2">
        <v>43983</v>
      </c>
      <c r="D5212">
        <v>60000</v>
      </c>
      <c r="E5212">
        <v>13</v>
      </c>
      <c r="F5212" t="s">
        <v>21</v>
      </c>
      <c r="G5212">
        <v>1800</v>
      </c>
      <c r="H5212" t="s">
        <v>12</v>
      </c>
      <c r="I5212" t="s">
        <v>22</v>
      </c>
      <c r="J5212" t="s">
        <v>20</v>
      </c>
      <c r="K5212" s="2">
        <v>43824</v>
      </c>
      <c r="L5212" t="s">
        <v>15</v>
      </c>
      <c r="M5212">
        <f t="shared" si="81"/>
        <v>1</v>
      </c>
    </row>
    <row r="5213" spans="1:13" x14ac:dyDescent="0.35">
      <c r="A5213">
        <v>29501841</v>
      </c>
      <c r="B5213">
        <v>5800106692</v>
      </c>
      <c r="C5213" s="2">
        <v>43983</v>
      </c>
      <c r="D5213">
        <v>200000</v>
      </c>
      <c r="E5213">
        <v>12</v>
      </c>
      <c r="F5213" t="s">
        <v>21</v>
      </c>
      <c r="G5213">
        <v>4000</v>
      </c>
      <c r="H5213" t="s">
        <v>12</v>
      </c>
      <c r="I5213" t="s">
        <v>13</v>
      </c>
      <c r="J5213" t="s">
        <v>20</v>
      </c>
      <c r="K5213" s="2">
        <v>43701</v>
      </c>
      <c r="L5213" t="s">
        <v>15</v>
      </c>
      <c r="M5213">
        <f t="shared" si="81"/>
        <v>1</v>
      </c>
    </row>
    <row r="5214" spans="1:13" x14ac:dyDescent="0.35">
      <c r="A5214">
        <v>41239924</v>
      </c>
      <c r="B5214">
        <v>5799829434</v>
      </c>
      <c r="C5214" s="2">
        <v>43983</v>
      </c>
      <c r="D5214">
        <v>10000</v>
      </c>
      <c r="E5214">
        <v>15</v>
      </c>
      <c r="G5214">
        <v>400</v>
      </c>
      <c r="H5214" t="s">
        <v>16</v>
      </c>
      <c r="I5214" t="s">
        <v>13</v>
      </c>
      <c r="J5214" t="s">
        <v>14</v>
      </c>
      <c r="K5214" s="2">
        <v>43161</v>
      </c>
      <c r="L5214" t="s">
        <v>15</v>
      </c>
      <c r="M5214">
        <f t="shared" si="81"/>
        <v>1</v>
      </c>
    </row>
    <row r="5215" spans="1:13" x14ac:dyDescent="0.35">
      <c r="A5215">
        <v>46310233</v>
      </c>
      <c r="B5215">
        <v>5800079841</v>
      </c>
      <c r="C5215" s="2">
        <v>43983</v>
      </c>
      <c r="D5215">
        <v>30000</v>
      </c>
      <c r="E5215">
        <v>13</v>
      </c>
      <c r="G5215">
        <v>900</v>
      </c>
      <c r="H5215" t="s">
        <v>18</v>
      </c>
      <c r="I5215" t="s">
        <v>13</v>
      </c>
      <c r="J5215" t="s">
        <v>17</v>
      </c>
      <c r="K5215" s="2">
        <v>43652</v>
      </c>
      <c r="L5215" t="s">
        <v>15</v>
      </c>
      <c r="M5215">
        <f t="shared" si="81"/>
        <v>1</v>
      </c>
    </row>
    <row r="5216" spans="1:13" x14ac:dyDescent="0.35">
      <c r="A5216">
        <v>45380599</v>
      </c>
      <c r="B5216">
        <v>5798617881</v>
      </c>
      <c r="C5216" s="2">
        <v>43983</v>
      </c>
      <c r="D5216">
        <v>20000</v>
      </c>
      <c r="E5216">
        <v>12</v>
      </c>
      <c r="G5216">
        <v>400</v>
      </c>
      <c r="H5216" t="s">
        <v>18</v>
      </c>
      <c r="I5216" t="s">
        <v>13</v>
      </c>
      <c r="J5216" t="s">
        <v>17</v>
      </c>
      <c r="K5216" s="2">
        <v>43591</v>
      </c>
      <c r="L5216" t="s">
        <v>15</v>
      </c>
      <c r="M5216">
        <f t="shared" si="81"/>
        <v>1</v>
      </c>
    </row>
    <row r="5217" spans="1:13" x14ac:dyDescent="0.35">
      <c r="A5217">
        <v>41385522</v>
      </c>
      <c r="B5217">
        <v>5798402652</v>
      </c>
      <c r="C5217" s="2">
        <v>43983</v>
      </c>
      <c r="D5217">
        <v>100000</v>
      </c>
      <c r="E5217">
        <v>12</v>
      </c>
      <c r="F5217" t="s">
        <v>21</v>
      </c>
      <c r="G5217">
        <v>2000</v>
      </c>
      <c r="H5217" t="s">
        <v>18</v>
      </c>
      <c r="I5217" t="s">
        <v>13</v>
      </c>
      <c r="J5217" t="s">
        <v>17</v>
      </c>
      <c r="K5217" s="2">
        <v>43538</v>
      </c>
      <c r="L5217" t="s">
        <v>15</v>
      </c>
      <c r="M5217">
        <f t="shared" si="81"/>
        <v>1</v>
      </c>
    </row>
    <row r="5218" spans="1:13" x14ac:dyDescent="0.35">
      <c r="A5218">
        <v>53445811</v>
      </c>
      <c r="B5218">
        <v>5801038742</v>
      </c>
      <c r="C5218" s="2">
        <v>43983</v>
      </c>
      <c r="D5218">
        <v>20000</v>
      </c>
      <c r="E5218">
        <v>14</v>
      </c>
      <c r="G5218">
        <v>800</v>
      </c>
      <c r="H5218" t="s">
        <v>18</v>
      </c>
      <c r="I5218" t="s">
        <v>13</v>
      </c>
      <c r="J5218" t="s">
        <v>17</v>
      </c>
      <c r="K5218" s="2">
        <v>43973</v>
      </c>
      <c r="L5218" t="s">
        <v>15</v>
      </c>
      <c r="M5218">
        <f t="shared" si="81"/>
        <v>1</v>
      </c>
    </row>
    <row r="5219" spans="1:13" x14ac:dyDescent="0.35">
      <c r="A5219">
        <v>43307771</v>
      </c>
      <c r="B5219">
        <v>5795530569</v>
      </c>
      <c r="C5219" s="2">
        <v>43983</v>
      </c>
      <c r="D5219">
        <v>50000</v>
      </c>
      <c r="E5219">
        <v>13</v>
      </c>
      <c r="G5219">
        <v>1500</v>
      </c>
      <c r="H5219" t="s">
        <v>19</v>
      </c>
      <c r="I5219" t="s">
        <v>13</v>
      </c>
      <c r="J5219" t="s">
        <v>17</v>
      </c>
      <c r="K5219" s="2">
        <v>43596</v>
      </c>
      <c r="L5219" t="s">
        <v>15</v>
      </c>
      <c r="M5219">
        <f t="shared" si="81"/>
        <v>1</v>
      </c>
    </row>
    <row r="5220" spans="1:13" x14ac:dyDescent="0.35">
      <c r="A5220">
        <v>36386229</v>
      </c>
      <c r="B5220">
        <v>5799762160</v>
      </c>
      <c r="C5220" s="2">
        <v>43983</v>
      </c>
      <c r="D5220">
        <v>50000</v>
      </c>
      <c r="E5220">
        <v>14</v>
      </c>
      <c r="G5220">
        <v>2000</v>
      </c>
      <c r="H5220" t="s">
        <v>19</v>
      </c>
      <c r="I5220" t="s">
        <v>13</v>
      </c>
      <c r="J5220" t="s">
        <v>14</v>
      </c>
      <c r="K5220" s="2">
        <v>43159</v>
      </c>
      <c r="L5220" t="s">
        <v>15</v>
      </c>
      <c r="M5220">
        <f t="shared" si="81"/>
        <v>1</v>
      </c>
    </row>
    <row r="5221" spans="1:13" x14ac:dyDescent="0.35">
      <c r="A5221">
        <v>47800144</v>
      </c>
      <c r="B5221">
        <v>5799816126</v>
      </c>
      <c r="C5221" s="2">
        <v>43983</v>
      </c>
      <c r="D5221">
        <v>20000</v>
      </c>
      <c r="E5221">
        <v>12</v>
      </c>
      <c r="G5221">
        <v>400</v>
      </c>
      <c r="H5221" t="s">
        <v>19</v>
      </c>
      <c r="I5221" t="s">
        <v>22</v>
      </c>
      <c r="J5221" t="s">
        <v>20</v>
      </c>
      <c r="K5221" s="2">
        <v>43776</v>
      </c>
      <c r="L5221" t="s">
        <v>15</v>
      </c>
      <c r="M5221">
        <f t="shared" si="81"/>
        <v>1</v>
      </c>
    </row>
    <row r="5222" spans="1:13" x14ac:dyDescent="0.35">
      <c r="A5222">
        <v>46397626</v>
      </c>
      <c r="B5222">
        <v>5801270057</v>
      </c>
      <c r="C5222" s="2">
        <v>43983</v>
      </c>
      <c r="D5222">
        <v>20000</v>
      </c>
      <c r="E5222">
        <v>12</v>
      </c>
      <c r="G5222">
        <v>400</v>
      </c>
      <c r="H5222" t="s">
        <v>18</v>
      </c>
      <c r="I5222" t="s">
        <v>22</v>
      </c>
      <c r="J5222" t="s">
        <v>20</v>
      </c>
      <c r="K5222" s="2">
        <v>43551</v>
      </c>
      <c r="L5222" t="s">
        <v>15</v>
      </c>
      <c r="M5222">
        <f t="shared" si="81"/>
        <v>1</v>
      </c>
    </row>
    <row r="5223" spans="1:13" x14ac:dyDescent="0.35">
      <c r="A5223">
        <v>12974420</v>
      </c>
      <c r="B5223">
        <v>5798795549</v>
      </c>
      <c r="C5223" s="2">
        <v>43983</v>
      </c>
      <c r="D5223">
        <v>50000</v>
      </c>
      <c r="E5223">
        <v>12</v>
      </c>
      <c r="G5223">
        <v>1000</v>
      </c>
      <c r="H5223" t="s">
        <v>23</v>
      </c>
      <c r="I5223" t="s">
        <v>22</v>
      </c>
      <c r="J5223" t="s">
        <v>17</v>
      </c>
      <c r="K5223" s="2">
        <v>43363</v>
      </c>
      <c r="L5223" t="s">
        <v>15</v>
      </c>
      <c r="M5223">
        <f t="shared" si="81"/>
        <v>1</v>
      </c>
    </row>
    <row r="5224" spans="1:13" x14ac:dyDescent="0.35">
      <c r="A5224">
        <v>40732291</v>
      </c>
      <c r="B5224">
        <v>5799042419</v>
      </c>
      <c r="C5224" s="2">
        <v>43983</v>
      </c>
      <c r="D5224">
        <v>50000</v>
      </c>
      <c r="E5224">
        <v>13</v>
      </c>
      <c r="G5224">
        <v>1500</v>
      </c>
      <c r="H5224" t="s">
        <v>23</v>
      </c>
      <c r="I5224" t="s">
        <v>13</v>
      </c>
      <c r="J5224" t="s">
        <v>17</v>
      </c>
      <c r="K5224" s="2">
        <v>43105</v>
      </c>
      <c r="L5224" t="s">
        <v>15</v>
      </c>
      <c r="M5224">
        <f t="shared" si="81"/>
        <v>1</v>
      </c>
    </row>
    <row r="5225" spans="1:13" x14ac:dyDescent="0.35">
      <c r="A5225">
        <v>22052853</v>
      </c>
      <c r="B5225">
        <v>5797484945</v>
      </c>
      <c r="C5225" s="2">
        <v>43983</v>
      </c>
      <c r="D5225">
        <v>100000</v>
      </c>
      <c r="E5225">
        <v>14</v>
      </c>
      <c r="G5225">
        <v>4000</v>
      </c>
      <c r="H5225" t="s">
        <v>23</v>
      </c>
      <c r="I5225" t="s">
        <v>22</v>
      </c>
      <c r="J5225" t="s">
        <v>14</v>
      </c>
      <c r="K5225" s="2">
        <v>43155</v>
      </c>
      <c r="L5225" t="s">
        <v>15</v>
      </c>
      <c r="M5225">
        <f t="shared" si="81"/>
        <v>1</v>
      </c>
    </row>
    <row r="5226" spans="1:13" x14ac:dyDescent="0.35">
      <c r="A5226">
        <v>43852760</v>
      </c>
      <c r="B5226">
        <v>5797054565</v>
      </c>
      <c r="C5226" s="2">
        <v>43983</v>
      </c>
      <c r="D5226">
        <v>50000</v>
      </c>
      <c r="E5226">
        <v>12</v>
      </c>
      <c r="G5226">
        <v>1000</v>
      </c>
      <c r="H5226" t="s">
        <v>12</v>
      </c>
      <c r="I5226" t="s">
        <v>22</v>
      </c>
      <c r="J5226" t="s">
        <v>17</v>
      </c>
      <c r="K5226" s="2">
        <v>43394</v>
      </c>
      <c r="L5226" t="s">
        <v>15</v>
      </c>
      <c r="M5226">
        <f t="shared" si="81"/>
        <v>1</v>
      </c>
    </row>
    <row r="5227" spans="1:13" x14ac:dyDescent="0.35">
      <c r="A5227">
        <v>45656749</v>
      </c>
      <c r="B5227">
        <v>5802866774</v>
      </c>
      <c r="C5227" s="2">
        <v>43983</v>
      </c>
      <c r="D5227">
        <v>10000</v>
      </c>
      <c r="E5227">
        <v>12</v>
      </c>
      <c r="G5227">
        <v>200</v>
      </c>
      <c r="H5227" t="s">
        <v>12</v>
      </c>
      <c r="I5227" t="s">
        <v>22</v>
      </c>
      <c r="J5227" t="s">
        <v>17</v>
      </c>
      <c r="K5227" s="2">
        <v>43508</v>
      </c>
      <c r="L5227" t="s">
        <v>15</v>
      </c>
      <c r="M5227">
        <f t="shared" si="81"/>
        <v>1</v>
      </c>
    </row>
    <row r="5228" spans="1:13" x14ac:dyDescent="0.35">
      <c r="A5228">
        <v>51858473</v>
      </c>
      <c r="B5228">
        <v>5800715916</v>
      </c>
      <c r="C5228" s="2">
        <v>43983</v>
      </c>
      <c r="D5228">
        <v>50000</v>
      </c>
      <c r="E5228">
        <v>14</v>
      </c>
      <c r="G5228">
        <v>2000</v>
      </c>
      <c r="H5228" t="s">
        <v>12</v>
      </c>
      <c r="I5228" t="s">
        <v>22</v>
      </c>
      <c r="J5228" t="s">
        <v>17</v>
      </c>
      <c r="K5228" s="2">
        <v>43852</v>
      </c>
      <c r="L5228" t="s">
        <v>15</v>
      </c>
      <c r="M5228">
        <f t="shared" si="81"/>
        <v>1</v>
      </c>
    </row>
    <row r="5229" spans="1:13" x14ac:dyDescent="0.35">
      <c r="A5229">
        <v>46190244</v>
      </c>
      <c r="B5229">
        <v>5799244854</v>
      </c>
      <c r="C5229" s="2">
        <v>43983</v>
      </c>
      <c r="D5229">
        <v>500000</v>
      </c>
      <c r="E5229">
        <v>13</v>
      </c>
      <c r="F5229" t="s">
        <v>21</v>
      </c>
      <c r="G5229">
        <v>15000</v>
      </c>
      <c r="H5229" t="s">
        <v>12</v>
      </c>
      <c r="I5229" t="s">
        <v>13</v>
      </c>
      <c r="J5229" t="s">
        <v>17</v>
      </c>
      <c r="K5229" s="2">
        <v>43571</v>
      </c>
      <c r="L5229" t="s">
        <v>15</v>
      </c>
      <c r="M5229">
        <f t="shared" si="81"/>
        <v>1</v>
      </c>
    </row>
    <row r="5230" spans="1:13" x14ac:dyDescent="0.35">
      <c r="A5230">
        <v>40009664</v>
      </c>
      <c r="B5230">
        <v>5803835719</v>
      </c>
      <c r="C5230" s="2">
        <v>43983</v>
      </c>
      <c r="D5230">
        <v>20000</v>
      </c>
      <c r="E5230">
        <v>12</v>
      </c>
      <c r="G5230">
        <v>400</v>
      </c>
      <c r="L5230" t="s">
        <v>15</v>
      </c>
      <c r="M5230">
        <f t="shared" si="81"/>
        <v>1</v>
      </c>
    </row>
    <row r="5231" spans="1:13" x14ac:dyDescent="0.35">
      <c r="A5231">
        <v>49605318</v>
      </c>
      <c r="B5231">
        <v>5801309035</v>
      </c>
      <c r="C5231" s="2">
        <v>43983</v>
      </c>
      <c r="D5231">
        <v>20000</v>
      </c>
      <c r="E5231">
        <v>12</v>
      </c>
      <c r="G5231">
        <v>400</v>
      </c>
      <c r="H5231" t="s">
        <v>16</v>
      </c>
      <c r="I5231" t="s">
        <v>22</v>
      </c>
      <c r="J5231" t="s">
        <v>17</v>
      </c>
      <c r="K5231" s="2">
        <v>43766</v>
      </c>
      <c r="L5231" t="s">
        <v>15</v>
      </c>
      <c r="M5231">
        <f t="shared" si="81"/>
        <v>1</v>
      </c>
    </row>
    <row r="5232" spans="1:13" x14ac:dyDescent="0.35">
      <c r="A5232">
        <v>16944776</v>
      </c>
      <c r="B5232">
        <v>5797959204</v>
      </c>
      <c r="C5232" s="2">
        <v>43983</v>
      </c>
      <c r="D5232">
        <v>20000</v>
      </c>
      <c r="E5232">
        <v>12</v>
      </c>
      <c r="G5232">
        <v>400</v>
      </c>
      <c r="H5232" t="s">
        <v>18</v>
      </c>
      <c r="I5232" t="s">
        <v>13</v>
      </c>
      <c r="J5232" t="s">
        <v>17</v>
      </c>
      <c r="K5232" s="2">
        <v>43793</v>
      </c>
      <c r="L5232" t="s">
        <v>15</v>
      </c>
      <c r="M5232">
        <f t="shared" si="81"/>
        <v>1</v>
      </c>
    </row>
    <row r="5233" spans="1:13" x14ac:dyDescent="0.35">
      <c r="A5233">
        <v>39428639</v>
      </c>
      <c r="B5233">
        <v>5800451879</v>
      </c>
      <c r="C5233" s="2">
        <v>43983</v>
      </c>
      <c r="D5233">
        <v>30000</v>
      </c>
      <c r="E5233">
        <v>14</v>
      </c>
      <c r="G5233">
        <v>1200</v>
      </c>
      <c r="H5233" t="s">
        <v>19</v>
      </c>
      <c r="I5233" t="s">
        <v>22</v>
      </c>
      <c r="J5233" t="s">
        <v>17</v>
      </c>
      <c r="K5233" s="2">
        <v>43951</v>
      </c>
      <c r="L5233" t="s">
        <v>15</v>
      </c>
      <c r="M5233">
        <f t="shared" si="81"/>
        <v>1</v>
      </c>
    </row>
    <row r="5234" spans="1:13" x14ac:dyDescent="0.35">
      <c r="A5234">
        <v>42634274</v>
      </c>
      <c r="B5234">
        <v>5800427296</v>
      </c>
      <c r="C5234" s="2">
        <v>43983</v>
      </c>
      <c r="D5234">
        <v>10000</v>
      </c>
      <c r="E5234">
        <v>12</v>
      </c>
      <c r="G5234">
        <v>200</v>
      </c>
      <c r="H5234" t="s">
        <v>16</v>
      </c>
      <c r="I5234" t="s">
        <v>13</v>
      </c>
      <c r="J5234" t="s">
        <v>20</v>
      </c>
      <c r="K5234" s="2">
        <v>43329</v>
      </c>
      <c r="L5234" t="s">
        <v>15</v>
      </c>
      <c r="M5234">
        <f t="shared" si="81"/>
        <v>1</v>
      </c>
    </row>
    <row r="5235" spans="1:13" x14ac:dyDescent="0.35">
      <c r="A5235">
        <v>9312891</v>
      </c>
      <c r="B5235">
        <v>5801636049</v>
      </c>
      <c r="C5235" s="2">
        <v>43983</v>
      </c>
      <c r="D5235">
        <v>200000</v>
      </c>
      <c r="E5235">
        <v>13</v>
      </c>
      <c r="F5235" t="s">
        <v>21</v>
      </c>
      <c r="G5235">
        <v>6000</v>
      </c>
      <c r="H5235" t="s">
        <v>19</v>
      </c>
      <c r="I5235" t="s">
        <v>13</v>
      </c>
      <c r="J5235" t="s">
        <v>20</v>
      </c>
      <c r="K5235" s="2">
        <v>42846</v>
      </c>
      <c r="L5235" t="s">
        <v>15</v>
      </c>
      <c r="M5235">
        <f t="shared" si="81"/>
        <v>1</v>
      </c>
    </row>
    <row r="5236" spans="1:13" x14ac:dyDescent="0.35">
      <c r="A5236">
        <v>49758633</v>
      </c>
      <c r="B5236">
        <v>5800650186</v>
      </c>
      <c r="C5236" s="2">
        <v>43983</v>
      </c>
      <c r="D5236">
        <v>30000</v>
      </c>
      <c r="E5236">
        <v>12</v>
      </c>
      <c r="G5236">
        <v>600</v>
      </c>
      <c r="H5236" t="s">
        <v>24</v>
      </c>
      <c r="I5236" t="s">
        <v>13</v>
      </c>
      <c r="J5236" t="s">
        <v>26</v>
      </c>
      <c r="K5236" s="2">
        <v>43743</v>
      </c>
      <c r="L5236" t="s">
        <v>15</v>
      </c>
      <c r="M5236">
        <f t="shared" si="81"/>
        <v>1</v>
      </c>
    </row>
    <row r="5237" spans="1:13" hidden="1" x14ac:dyDescent="0.35">
      <c r="A5237">
        <v>16638977</v>
      </c>
      <c r="B5237">
        <v>5809633894</v>
      </c>
      <c r="C5237" s="2">
        <v>43984</v>
      </c>
      <c r="D5237">
        <v>50000</v>
      </c>
      <c r="E5237">
        <v>13</v>
      </c>
      <c r="G5237">
        <v>1500</v>
      </c>
      <c r="H5237" t="s">
        <v>12</v>
      </c>
      <c r="I5237" t="s">
        <v>22</v>
      </c>
      <c r="J5237" t="s">
        <v>17</v>
      </c>
      <c r="K5237" s="2">
        <v>43924</v>
      </c>
      <c r="L5237" t="s">
        <v>15</v>
      </c>
      <c r="M5237">
        <f t="shared" si="81"/>
        <v>2</v>
      </c>
    </row>
    <row r="5238" spans="1:13" hidden="1" x14ac:dyDescent="0.35">
      <c r="A5238">
        <v>42325166</v>
      </c>
      <c r="B5238">
        <v>5809440099</v>
      </c>
      <c r="C5238" s="2">
        <v>43984</v>
      </c>
      <c r="D5238">
        <v>10000</v>
      </c>
      <c r="E5238">
        <v>13</v>
      </c>
      <c r="G5238">
        <v>300</v>
      </c>
      <c r="H5238" t="s">
        <v>12</v>
      </c>
      <c r="I5238" t="s">
        <v>22</v>
      </c>
      <c r="J5238" t="s">
        <v>17</v>
      </c>
      <c r="K5238" s="2">
        <v>43275</v>
      </c>
      <c r="L5238" t="s">
        <v>15</v>
      </c>
      <c r="M5238">
        <f t="shared" si="81"/>
        <v>2</v>
      </c>
    </row>
    <row r="5239" spans="1:13" hidden="1" x14ac:dyDescent="0.35">
      <c r="A5239">
        <v>54261533</v>
      </c>
      <c r="B5239">
        <v>5811610452</v>
      </c>
      <c r="C5239" s="2">
        <v>43984</v>
      </c>
      <c r="D5239">
        <v>10000</v>
      </c>
      <c r="E5239">
        <v>13</v>
      </c>
      <c r="G5239">
        <v>300</v>
      </c>
      <c r="H5239" t="s">
        <v>12</v>
      </c>
      <c r="I5239" t="s">
        <v>22</v>
      </c>
      <c r="J5239" t="s">
        <v>20</v>
      </c>
      <c r="K5239" s="2">
        <v>43922</v>
      </c>
      <c r="L5239" t="s">
        <v>15</v>
      </c>
      <c r="M5239">
        <f t="shared" si="81"/>
        <v>2</v>
      </c>
    </row>
    <row r="5240" spans="1:13" hidden="1" x14ac:dyDescent="0.35">
      <c r="A5240">
        <v>54858433</v>
      </c>
      <c r="B5240">
        <v>5810399854</v>
      </c>
      <c r="C5240" s="2">
        <v>43984</v>
      </c>
      <c r="D5240">
        <v>10000</v>
      </c>
      <c r="E5240">
        <v>13</v>
      </c>
      <c r="G5240">
        <v>300</v>
      </c>
      <c r="H5240" t="s">
        <v>19</v>
      </c>
      <c r="I5240" t="s">
        <v>13</v>
      </c>
      <c r="J5240" t="s">
        <v>17</v>
      </c>
      <c r="K5240" s="2">
        <v>43950</v>
      </c>
      <c r="L5240" t="s">
        <v>15</v>
      </c>
      <c r="M5240">
        <f t="shared" si="81"/>
        <v>2</v>
      </c>
    </row>
    <row r="5241" spans="1:13" hidden="1" x14ac:dyDescent="0.35">
      <c r="A5241">
        <v>49841611</v>
      </c>
      <c r="B5241">
        <v>5807266899</v>
      </c>
      <c r="C5241" s="2">
        <v>43984</v>
      </c>
      <c r="D5241">
        <v>100000</v>
      </c>
      <c r="E5241">
        <v>12</v>
      </c>
      <c r="F5241" t="s">
        <v>21</v>
      </c>
      <c r="G5241">
        <v>2000</v>
      </c>
      <c r="H5241" t="s">
        <v>16</v>
      </c>
      <c r="I5241" t="s">
        <v>13</v>
      </c>
      <c r="J5241" t="s">
        <v>17</v>
      </c>
      <c r="K5241" s="2">
        <v>43747</v>
      </c>
      <c r="L5241" t="s">
        <v>15</v>
      </c>
      <c r="M5241">
        <f t="shared" si="81"/>
        <v>2</v>
      </c>
    </row>
    <row r="5242" spans="1:13" hidden="1" x14ac:dyDescent="0.35">
      <c r="A5242">
        <v>46215537</v>
      </c>
      <c r="B5242">
        <v>5812088980</v>
      </c>
      <c r="C5242" s="2">
        <v>43984</v>
      </c>
      <c r="D5242">
        <v>50000</v>
      </c>
      <c r="E5242">
        <v>14</v>
      </c>
      <c r="G5242">
        <v>2000</v>
      </c>
      <c r="H5242" t="s">
        <v>18</v>
      </c>
      <c r="I5242" t="s">
        <v>22</v>
      </c>
      <c r="J5242" t="s">
        <v>17</v>
      </c>
      <c r="K5242" s="2">
        <v>43533</v>
      </c>
      <c r="L5242" t="s">
        <v>15</v>
      </c>
      <c r="M5242">
        <f t="shared" si="81"/>
        <v>2</v>
      </c>
    </row>
    <row r="5243" spans="1:13" hidden="1" x14ac:dyDescent="0.35">
      <c r="A5243">
        <v>46215537</v>
      </c>
      <c r="B5243">
        <v>5812088980</v>
      </c>
      <c r="C5243" s="2">
        <v>43984</v>
      </c>
      <c r="D5243">
        <v>50000</v>
      </c>
      <c r="E5243">
        <v>14</v>
      </c>
      <c r="G5243">
        <v>2000</v>
      </c>
      <c r="H5243" t="s">
        <v>18</v>
      </c>
      <c r="I5243" t="s">
        <v>22</v>
      </c>
      <c r="J5243" t="s">
        <v>20</v>
      </c>
      <c r="K5243" s="2">
        <v>43533</v>
      </c>
      <c r="L5243" t="s">
        <v>15</v>
      </c>
      <c r="M5243">
        <f t="shared" si="81"/>
        <v>2</v>
      </c>
    </row>
    <row r="5244" spans="1:13" hidden="1" x14ac:dyDescent="0.35">
      <c r="A5244">
        <v>42331485</v>
      </c>
      <c r="B5244">
        <v>5804289427</v>
      </c>
      <c r="C5244" s="2">
        <v>43984</v>
      </c>
      <c r="D5244">
        <v>200000</v>
      </c>
      <c r="E5244">
        <v>12</v>
      </c>
      <c r="F5244" t="s">
        <v>21</v>
      </c>
      <c r="G5244">
        <v>4000</v>
      </c>
      <c r="H5244" t="s">
        <v>18</v>
      </c>
      <c r="I5244" t="s">
        <v>22</v>
      </c>
      <c r="J5244" t="s">
        <v>17</v>
      </c>
      <c r="K5244" s="2">
        <v>43276</v>
      </c>
      <c r="L5244" t="s">
        <v>15</v>
      </c>
      <c r="M5244">
        <f t="shared" si="81"/>
        <v>2</v>
      </c>
    </row>
    <row r="5245" spans="1:13" hidden="1" x14ac:dyDescent="0.35">
      <c r="A5245">
        <v>45981540</v>
      </c>
      <c r="B5245">
        <v>5811665352</v>
      </c>
      <c r="C5245" s="2">
        <v>43984</v>
      </c>
      <c r="D5245">
        <v>10000</v>
      </c>
      <c r="E5245">
        <v>13</v>
      </c>
      <c r="G5245">
        <v>300</v>
      </c>
      <c r="H5245" t="s">
        <v>18</v>
      </c>
      <c r="I5245" t="s">
        <v>22</v>
      </c>
      <c r="J5245" t="s">
        <v>17</v>
      </c>
      <c r="K5245" s="2">
        <v>43935</v>
      </c>
      <c r="L5245" t="s">
        <v>15</v>
      </c>
      <c r="M5245">
        <f t="shared" si="81"/>
        <v>2</v>
      </c>
    </row>
    <row r="5246" spans="1:13" hidden="1" x14ac:dyDescent="0.35">
      <c r="A5246">
        <v>49351695</v>
      </c>
      <c r="B5246">
        <v>5806438913</v>
      </c>
      <c r="C5246" s="2">
        <v>43984</v>
      </c>
      <c r="D5246">
        <v>20000</v>
      </c>
      <c r="E5246">
        <v>13</v>
      </c>
      <c r="G5246">
        <v>600</v>
      </c>
      <c r="H5246" t="s">
        <v>18</v>
      </c>
      <c r="I5246" t="s">
        <v>22</v>
      </c>
      <c r="J5246" t="s">
        <v>17</v>
      </c>
      <c r="K5246" s="2">
        <v>43944</v>
      </c>
      <c r="L5246" t="s">
        <v>15</v>
      </c>
      <c r="M5246">
        <f t="shared" si="81"/>
        <v>2</v>
      </c>
    </row>
    <row r="5247" spans="1:13" hidden="1" x14ac:dyDescent="0.35">
      <c r="A5247">
        <v>40320656</v>
      </c>
      <c r="B5247">
        <v>5805483451</v>
      </c>
      <c r="C5247" s="2">
        <v>43984</v>
      </c>
      <c r="D5247">
        <v>100000</v>
      </c>
      <c r="E5247">
        <v>12</v>
      </c>
      <c r="F5247" t="s">
        <v>21</v>
      </c>
      <c r="G5247">
        <v>2000</v>
      </c>
      <c r="H5247" t="s">
        <v>18</v>
      </c>
      <c r="I5247" t="s">
        <v>13</v>
      </c>
      <c r="J5247" t="s">
        <v>17</v>
      </c>
      <c r="K5247" s="2">
        <v>43055</v>
      </c>
      <c r="L5247" t="s">
        <v>15</v>
      </c>
      <c r="M5247">
        <f t="shared" si="81"/>
        <v>2</v>
      </c>
    </row>
    <row r="5248" spans="1:13" hidden="1" x14ac:dyDescent="0.35">
      <c r="A5248">
        <v>55541432</v>
      </c>
      <c r="B5248">
        <v>5806366084</v>
      </c>
      <c r="C5248" s="2">
        <v>43984</v>
      </c>
      <c r="D5248">
        <v>200000</v>
      </c>
      <c r="E5248">
        <v>12</v>
      </c>
      <c r="F5248" t="s">
        <v>21</v>
      </c>
      <c r="G5248">
        <v>4000</v>
      </c>
      <c r="H5248" t="s">
        <v>19</v>
      </c>
      <c r="I5248" t="s">
        <v>22</v>
      </c>
      <c r="J5248" t="s">
        <v>17</v>
      </c>
      <c r="K5248" s="2">
        <v>43951</v>
      </c>
      <c r="L5248" t="s">
        <v>15</v>
      </c>
      <c r="M5248">
        <f t="shared" si="81"/>
        <v>2</v>
      </c>
    </row>
    <row r="5249" spans="1:13" hidden="1" x14ac:dyDescent="0.35">
      <c r="A5249">
        <v>38998701</v>
      </c>
      <c r="B5249">
        <v>5806470903</v>
      </c>
      <c r="C5249" s="2">
        <v>43984</v>
      </c>
      <c r="D5249">
        <v>30000</v>
      </c>
      <c r="E5249">
        <v>12</v>
      </c>
      <c r="G5249">
        <v>600</v>
      </c>
      <c r="H5249" t="s">
        <v>19</v>
      </c>
      <c r="I5249" t="s">
        <v>22</v>
      </c>
      <c r="J5249" t="s">
        <v>17</v>
      </c>
      <c r="K5249" s="2">
        <v>43636</v>
      </c>
      <c r="L5249" t="s">
        <v>15</v>
      </c>
      <c r="M5249">
        <f t="shared" si="81"/>
        <v>2</v>
      </c>
    </row>
    <row r="5250" spans="1:13" hidden="1" x14ac:dyDescent="0.35">
      <c r="A5250">
        <v>35882796</v>
      </c>
      <c r="B5250">
        <v>5804080788</v>
      </c>
      <c r="C5250" s="2">
        <v>43984</v>
      </c>
      <c r="D5250">
        <v>20000</v>
      </c>
      <c r="E5250">
        <v>15</v>
      </c>
      <c r="G5250">
        <v>800</v>
      </c>
      <c r="H5250" t="s">
        <v>18</v>
      </c>
      <c r="I5250" t="s">
        <v>13</v>
      </c>
      <c r="J5250" t="s">
        <v>20</v>
      </c>
      <c r="K5250" s="2">
        <v>42587</v>
      </c>
      <c r="L5250" t="s">
        <v>15</v>
      </c>
      <c r="M5250">
        <f t="shared" si="81"/>
        <v>2</v>
      </c>
    </row>
    <row r="5251" spans="1:13" hidden="1" x14ac:dyDescent="0.35">
      <c r="A5251">
        <v>49727338</v>
      </c>
      <c r="B5251">
        <v>5812479890</v>
      </c>
      <c r="C5251" s="2">
        <v>43984</v>
      </c>
      <c r="D5251">
        <v>100000</v>
      </c>
      <c r="E5251">
        <v>12</v>
      </c>
      <c r="F5251" t="s">
        <v>21</v>
      </c>
      <c r="G5251">
        <v>2000</v>
      </c>
      <c r="H5251" t="s">
        <v>18</v>
      </c>
      <c r="I5251" t="s">
        <v>22</v>
      </c>
      <c r="J5251" t="s">
        <v>14</v>
      </c>
      <c r="K5251" s="2">
        <v>43761</v>
      </c>
      <c r="L5251" t="s">
        <v>15</v>
      </c>
      <c r="M5251">
        <f t="shared" ref="M5251:M5314" si="82">WEEKDAY(C5251,2)</f>
        <v>2</v>
      </c>
    </row>
    <row r="5252" spans="1:13" hidden="1" x14ac:dyDescent="0.35">
      <c r="A5252">
        <v>53290541</v>
      </c>
      <c r="B5252">
        <v>5804103914</v>
      </c>
      <c r="C5252" s="2">
        <v>43984</v>
      </c>
      <c r="D5252">
        <v>60000</v>
      </c>
      <c r="E5252">
        <v>12</v>
      </c>
      <c r="F5252" t="s">
        <v>21</v>
      </c>
      <c r="G5252">
        <v>1200</v>
      </c>
      <c r="H5252" t="s">
        <v>19</v>
      </c>
      <c r="I5252" t="s">
        <v>22</v>
      </c>
      <c r="J5252" t="s">
        <v>20</v>
      </c>
      <c r="K5252" s="2">
        <v>43971</v>
      </c>
      <c r="L5252" t="s">
        <v>15</v>
      </c>
      <c r="M5252">
        <f t="shared" si="82"/>
        <v>2</v>
      </c>
    </row>
    <row r="5253" spans="1:13" hidden="1" x14ac:dyDescent="0.35">
      <c r="A5253">
        <v>42239922</v>
      </c>
      <c r="B5253">
        <v>5807265345</v>
      </c>
      <c r="C5253" s="2">
        <v>43984</v>
      </c>
      <c r="D5253">
        <v>50000</v>
      </c>
      <c r="E5253">
        <v>15</v>
      </c>
      <c r="F5253" t="s">
        <v>21</v>
      </c>
      <c r="G5253">
        <v>2000</v>
      </c>
      <c r="H5253" t="s">
        <v>12</v>
      </c>
      <c r="I5253" t="s">
        <v>22</v>
      </c>
      <c r="J5253" t="s">
        <v>14</v>
      </c>
      <c r="K5253" s="2">
        <v>43725</v>
      </c>
      <c r="L5253" t="s">
        <v>15</v>
      </c>
      <c r="M5253">
        <f t="shared" si="82"/>
        <v>2</v>
      </c>
    </row>
    <row r="5254" spans="1:13" hidden="1" x14ac:dyDescent="0.35">
      <c r="A5254">
        <v>34131625</v>
      </c>
      <c r="B5254">
        <v>5807097355</v>
      </c>
      <c r="C5254" s="2">
        <v>43984</v>
      </c>
      <c r="D5254">
        <v>300000</v>
      </c>
      <c r="E5254">
        <v>12</v>
      </c>
      <c r="F5254" t="s">
        <v>21</v>
      </c>
      <c r="G5254">
        <v>6000</v>
      </c>
      <c r="H5254" t="s">
        <v>23</v>
      </c>
      <c r="I5254" t="s">
        <v>22</v>
      </c>
      <c r="J5254" t="s">
        <v>17</v>
      </c>
      <c r="K5254" s="2">
        <v>43153</v>
      </c>
      <c r="L5254" t="s">
        <v>15</v>
      </c>
      <c r="M5254">
        <f t="shared" si="82"/>
        <v>2</v>
      </c>
    </row>
    <row r="5255" spans="1:13" hidden="1" x14ac:dyDescent="0.35">
      <c r="A5255">
        <v>46571885</v>
      </c>
      <c r="B5255">
        <v>5804873779</v>
      </c>
      <c r="C5255" s="2">
        <v>43984</v>
      </c>
      <c r="D5255">
        <v>200000</v>
      </c>
      <c r="E5255">
        <v>12</v>
      </c>
      <c r="F5255" t="s">
        <v>21</v>
      </c>
      <c r="G5255">
        <v>4000</v>
      </c>
      <c r="H5255" t="s">
        <v>23</v>
      </c>
      <c r="I5255" t="s">
        <v>22</v>
      </c>
      <c r="J5255" t="s">
        <v>17</v>
      </c>
      <c r="K5255" s="2">
        <v>43559</v>
      </c>
      <c r="L5255" t="s">
        <v>15</v>
      </c>
      <c r="M5255">
        <f t="shared" si="82"/>
        <v>2</v>
      </c>
    </row>
    <row r="5256" spans="1:13" hidden="1" x14ac:dyDescent="0.35">
      <c r="A5256">
        <v>50043084</v>
      </c>
      <c r="B5256">
        <v>5805478534</v>
      </c>
      <c r="C5256" s="2">
        <v>43984</v>
      </c>
      <c r="D5256">
        <v>30000</v>
      </c>
      <c r="E5256">
        <v>12</v>
      </c>
      <c r="G5256">
        <v>600</v>
      </c>
      <c r="H5256" t="s">
        <v>23</v>
      </c>
      <c r="I5256" t="s">
        <v>22</v>
      </c>
      <c r="J5256" t="s">
        <v>20</v>
      </c>
      <c r="K5256" s="2">
        <v>43766</v>
      </c>
      <c r="L5256" t="s">
        <v>15</v>
      </c>
      <c r="M5256">
        <f t="shared" si="82"/>
        <v>2</v>
      </c>
    </row>
    <row r="5257" spans="1:13" hidden="1" x14ac:dyDescent="0.35">
      <c r="A5257">
        <v>13416389</v>
      </c>
      <c r="B5257">
        <v>5812301234</v>
      </c>
      <c r="C5257" s="2">
        <v>43984</v>
      </c>
      <c r="D5257">
        <v>30000</v>
      </c>
      <c r="E5257">
        <v>13</v>
      </c>
      <c r="G5257">
        <v>900</v>
      </c>
      <c r="H5257" t="s">
        <v>23</v>
      </c>
      <c r="I5257" t="s">
        <v>22</v>
      </c>
      <c r="J5257" t="s">
        <v>20</v>
      </c>
      <c r="K5257" s="2">
        <v>42923</v>
      </c>
      <c r="L5257" t="s">
        <v>15</v>
      </c>
      <c r="M5257">
        <f t="shared" si="82"/>
        <v>2</v>
      </c>
    </row>
    <row r="5258" spans="1:13" hidden="1" x14ac:dyDescent="0.35">
      <c r="A5258">
        <v>22934254</v>
      </c>
      <c r="B5258">
        <v>5805651408</v>
      </c>
      <c r="C5258" s="2">
        <v>43984</v>
      </c>
      <c r="D5258">
        <v>100000</v>
      </c>
      <c r="E5258">
        <v>14</v>
      </c>
      <c r="F5258" t="s">
        <v>21</v>
      </c>
      <c r="G5258">
        <v>4000</v>
      </c>
      <c r="H5258" t="s">
        <v>23</v>
      </c>
      <c r="I5258" t="s">
        <v>13</v>
      </c>
      <c r="J5258" t="s">
        <v>20</v>
      </c>
      <c r="K5258" s="2">
        <v>43514</v>
      </c>
      <c r="L5258" t="s">
        <v>15</v>
      </c>
      <c r="M5258">
        <f t="shared" si="82"/>
        <v>2</v>
      </c>
    </row>
    <row r="5259" spans="1:13" hidden="1" x14ac:dyDescent="0.35">
      <c r="A5259">
        <v>49948128</v>
      </c>
      <c r="B5259">
        <v>5807319307</v>
      </c>
      <c r="C5259" s="2">
        <v>43984</v>
      </c>
      <c r="D5259">
        <v>100000</v>
      </c>
      <c r="E5259">
        <v>12</v>
      </c>
      <c r="F5259" t="s">
        <v>21</v>
      </c>
      <c r="G5259">
        <v>2000</v>
      </c>
      <c r="H5259" t="s">
        <v>23</v>
      </c>
      <c r="I5259" t="s">
        <v>13</v>
      </c>
      <c r="J5259" t="s">
        <v>17</v>
      </c>
      <c r="K5259" s="2">
        <v>43762</v>
      </c>
      <c r="L5259" t="s">
        <v>15</v>
      </c>
      <c r="M5259">
        <f t="shared" si="82"/>
        <v>2</v>
      </c>
    </row>
    <row r="5260" spans="1:13" hidden="1" x14ac:dyDescent="0.35">
      <c r="A5260">
        <v>46567099</v>
      </c>
      <c r="B5260">
        <v>5810000082</v>
      </c>
      <c r="C5260" s="2">
        <v>43984</v>
      </c>
      <c r="D5260">
        <v>20000</v>
      </c>
      <c r="E5260">
        <v>12</v>
      </c>
      <c r="G5260">
        <v>400</v>
      </c>
      <c r="H5260" t="s">
        <v>12</v>
      </c>
      <c r="I5260" t="s">
        <v>22</v>
      </c>
      <c r="J5260" t="s">
        <v>17</v>
      </c>
      <c r="K5260" s="2">
        <v>43556</v>
      </c>
      <c r="L5260" t="s">
        <v>15</v>
      </c>
      <c r="M5260">
        <f t="shared" si="82"/>
        <v>2</v>
      </c>
    </row>
    <row r="5261" spans="1:13" hidden="1" x14ac:dyDescent="0.35">
      <c r="A5261">
        <v>49840401</v>
      </c>
      <c r="B5261">
        <v>5805177320</v>
      </c>
      <c r="C5261" s="2">
        <v>43984</v>
      </c>
      <c r="D5261">
        <v>10000</v>
      </c>
      <c r="E5261">
        <v>12</v>
      </c>
      <c r="G5261">
        <v>200</v>
      </c>
      <c r="H5261" t="s">
        <v>12</v>
      </c>
      <c r="I5261" t="s">
        <v>13</v>
      </c>
      <c r="J5261" t="s">
        <v>17</v>
      </c>
      <c r="K5261" s="2">
        <v>43764</v>
      </c>
      <c r="L5261" t="s">
        <v>15</v>
      </c>
      <c r="M5261">
        <f t="shared" si="82"/>
        <v>2</v>
      </c>
    </row>
    <row r="5262" spans="1:13" hidden="1" x14ac:dyDescent="0.35">
      <c r="A5262">
        <v>2505819</v>
      </c>
      <c r="B5262">
        <v>5809423224</v>
      </c>
      <c r="C5262" s="2">
        <v>43984</v>
      </c>
      <c r="D5262">
        <v>20000</v>
      </c>
      <c r="E5262">
        <v>12</v>
      </c>
      <c r="G5262">
        <v>400</v>
      </c>
      <c r="H5262" t="s">
        <v>12</v>
      </c>
      <c r="I5262" t="s">
        <v>22</v>
      </c>
      <c r="J5262" t="s">
        <v>17</v>
      </c>
      <c r="K5262" s="2">
        <v>43746</v>
      </c>
      <c r="L5262" t="s">
        <v>15</v>
      </c>
      <c r="M5262">
        <f t="shared" si="82"/>
        <v>2</v>
      </c>
    </row>
    <row r="5263" spans="1:13" hidden="1" x14ac:dyDescent="0.35">
      <c r="A5263">
        <v>44229708</v>
      </c>
      <c r="B5263">
        <v>5809035407</v>
      </c>
      <c r="C5263" s="2">
        <v>43984</v>
      </c>
      <c r="D5263">
        <v>100000</v>
      </c>
      <c r="E5263">
        <v>13</v>
      </c>
      <c r="G5263">
        <v>3000</v>
      </c>
      <c r="H5263" t="s">
        <v>19</v>
      </c>
      <c r="I5263" t="s">
        <v>22</v>
      </c>
      <c r="J5263" t="s">
        <v>20</v>
      </c>
      <c r="K5263" s="2">
        <v>43607</v>
      </c>
      <c r="L5263" t="s">
        <v>15</v>
      </c>
      <c r="M5263">
        <f t="shared" si="82"/>
        <v>2</v>
      </c>
    </row>
    <row r="5264" spans="1:13" hidden="1" x14ac:dyDescent="0.35">
      <c r="A5264">
        <v>43957954</v>
      </c>
      <c r="B5264">
        <v>5810103197</v>
      </c>
      <c r="C5264" s="2">
        <v>43984</v>
      </c>
      <c r="D5264">
        <v>20000</v>
      </c>
      <c r="E5264">
        <v>12</v>
      </c>
      <c r="G5264">
        <v>400</v>
      </c>
      <c r="H5264" t="s">
        <v>16</v>
      </c>
      <c r="I5264" t="s">
        <v>13</v>
      </c>
      <c r="J5264" t="s">
        <v>20</v>
      </c>
      <c r="K5264" s="2">
        <v>43776</v>
      </c>
      <c r="L5264" t="s">
        <v>15</v>
      </c>
      <c r="M5264">
        <f t="shared" si="82"/>
        <v>2</v>
      </c>
    </row>
    <row r="5265" spans="1:13" hidden="1" x14ac:dyDescent="0.35">
      <c r="A5265">
        <v>34178001</v>
      </c>
      <c r="B5265">
        <v>5812610031</v>
      </c>
      <c r="C5265" s="2">
        <v>43984</v>
      </c>
      <c r="D5265">
        <v>50000</v>
      </c>
      <c r="E5265">
        <v>14</v>
      </c>
      <c r="G5265">
        <v>2000</v>
      </c>
      <c r="H5265" t="s">
        <v>18</v>
      </c>
      <c r="I5265" t="s">
        <v>22</v>
      </c>
      <c r="J5265" t="s">
        <v>20</v>
      </c>
      <c r="K5265" s="2">
        <v>43637</v>
      </c>
      <c r="L5265" t="s">
        <v>15</v>
      </c>
      <c r="M5265">
        <f t="shared" si="82"/>
        <v>2</v>
      </c>
    </row>
    <row r="5266" spans="1:13" hidden="1" x14ac:dyDescent="0.35">
      <c r="A5266">
        <v>36735026</v>
      </c>
      <c r="B5266">
        <v>5810550136</v>
      </c>
      <c r="C5266" s="2">
        <v>43984</v>
      </c>
      <c r="D5266">
        <v>100000</v>
      </c>
      <c r="E5266">
        <v>14</v>
      </c>
      <c r="G5266">
        <v>4000</v>
      </c>
      <c r="H5266" t="s">
        <v>19</v>
      </c>
      <c r="I5266" t="s">
        <v>22</v>
      </c>
      <c r="J5266" t="s">
        <v>14</v>
      </c>
      <c r="K5266" s="2">
        <v>42710</v>
      </c>
      <c r="L5266" t="s">
        <v>15</v>
      </c>
      <c r="M5266">
        <f t="shared" si="82"/>
        <v>2</v>
      </c>
    </row>
    <row r="5267" spans="1:13" hidden="1" x14ac:dyDescent="0.35">
      <c r="A5267">
        <v>41729150</v>
      </c>
      <c r="B5267">
        <v>5806987596</v>
      </c>
      <c r="C5267" s="2">
        <v>43984</v>
      </c>
      <c r="D5267">
        <v>50000</v>
      </c>
      <c r="E5267">
        <v>14</v>
      </c>
      <c r="G5267">
        <v>2000</v>
      </c>
      <c r="H5267" t="s">
        <v>24</v>
      </c>
      <c r="I5267" t="s">
        <v>22</v>
      </c>
      <c r="J5267" t="s">
        <v>17</v>
      </c>
      <c r="K5267" s="2">
        <v>43483</v>
      </c>
      <c r="L5267" t="s">
        <v>15</v>
      </c>
      <c r="M5267">
        <f t="shared" si="82"/>
        <v>2</v>
      </c>
    </row>
    <row r="5268" spans="1:13" hidden="1" x14ac:dyDescent="0.35">
      <c r="A5268">
        <v>43954312</v>
      </c>
      <c r="B5268">
        <v>5812219378</v>
      </c>
      <c r="C5268" s="2">
        <v>43984</v>
      </c>
      <c r="D5268">
        <v>100000</v>
      </c>
      <c r="E5268">
        <v>12</v>
      </c>
      <c r="F5268" t="s">
        <v>21</v>
      </c>
      <c r="G5268">
        <v>2000</v>
      </c>
      <c r="H5268" t="s">
        <v>24</v>
      </c>
      <c r="I5268" t="s">
        <v>22</v>
      </c>
      <c r="J5268" t="s">
        <v>17</v>
      </c>
      <c r="K5268" s="2">
        <v>43404</v>
      </c>
      <c r="L5268" t="s">
        <v>15</v>
      </c>
      <c r="M5268">
        <f t="shared" si="82"/>
        <v>2</v>
      </c>
    </row>
    <row r="5269" spans="1:13" hidden="1" x14ac:dyDescent="0.35">
      <c r="A5269">
        <v>4267519</v>
      </c>
      <c r="B5269">
        <v>5816475194</v>
      </c>
      <c r="C5269" s="2">
        <v>43985</v>
      </c>
      <c r="D5269">
        <v>20000</v>
      </c>
      <c r="E5269">
        <v>13</v>
      </c>
      <c r="G5269">
        <v>600</v>
      </c>
      <c r="H5269" t="s">
        <v>12</v>
      </c>
      <c r="I5269" t="s">
        <v>22</v>
      </c>
      <c r="J5269" t="s">
        <v>17</v>
      </c>
      <c r="K5269" s="2">
        <v>42560</v>
      </c>
      <c r="L5269" t="s">
        <v>15</v>
      </c>
      <c r="M5269">
        <f t="shared" si="82"/>
        <v>3</v>
      </c>
    </row>
    <row r="5270" spans="1:13" hidden="1" x14ac:dyDescent="0.35">
      <c r="A5270">
        <v>45737804</v>
      </c>
      <c r="B5270">
        <v>5817135781</v>
      </c>
      <c r="C5270" s="2">
        <v>43985</v>
      </c>
      <c r="D5270">
        <v>10000</v>
      </c>
      <c r="E5270">
        <v>13</v>
      </c>
      <c r="G5270">
        <v>300</v>
      </c>
      <c r="H5270" t="s">
        <v>18</v>
      </c>
      <c r="I5270" t="s">
        <v>13</v>
      </c>
      <c r="J5270" t="s">
        <v>17</v>
      </c>
      <c r="K5270" s="2">
        <v>43650</v>
      </c>
      <c r="L5270" t="s">
        <v>15</v>
      </c>
      <c r="M5270">
        <f t="shared" si="82"/>
        <v>3</v>
      </c>
    </row>
    <row r="5271" spans="1:13" hidden="1" x14ac:dyDescent="0.35">
      <c r="A5271">
        <v>48933367</v>
      </c>
      <c r="B5271">
        <v>5816304480</v>
      </c>
      <c r="C5271" s="2">
        <v>43985</v>
      </c>
      <c r="D5271">
        <v>20000</v>
      </c>
      <c r="E5271">
        <v>12</v>
      </c>
      <c r="G5271">
        <v>400</v>
      </c>
      <c r="H5271" t="s">
        <v>12</v>
      </c>
      <c r="I5271" t="s">
        <v>22</v>
      </c>
      <c r="J5271" t="s">
        <v>17</v>
      </c>
      <c r="K5271" s="2">
        <v>43867</v>
      </c>
      <c r="L5271" t="s">
        <v>15</v>
      </c>
      <c r="M5271">
        <f t="shared" si="82"/>
        <v>3</v>
      </c>
    </row>
    <row r="5272" spans="1:13" hidden="1" x14ac:dyDescent="0.35">
      <c r="A5272">
        <v>44126398</v>
      </c>
      <c r="B5272">
        <v>5814113600</v>
      </c>
      <c r="C5272" s="2">
        <v>43985</v>
      </c>
      <c r="D5272">
        <v>20000</v>
      </c>
      <c r="E5272">
        <v>14</v>
      </c>
      <c r="G5272">
        <v>800</v>
      </c>
      <c r="H5272" t="s">
        <v>18</v>
      </c>
      <c r="I5272" t="s">
        <v>13</v>
      </c>
      <c r="J5272" t="s">
        <v>17</v>
      </c>
      <c r="K5272" s="2">
        <v>43807</v>
      </c>
      <c r="L5272" t="s">
        <v>15</v>
      </c>
      <c r="M5272">
        <f t="shared" si="82"/>
        <v>3</v>
      </c>
    </row>
    <row r="5273" spans="1:13" hidden="1" x14ac:dyDescent="0.35">
      <c r="A5273">
        <v>50169959</v>
      </c>
      <c r="B5273">
        <v>5821087728</v>
      </c>
      <c r="C5273" s="2">
        <v>43985</v>
      </c>
      <c r="D5273">
        <v>20000</v>
      </c>
      <c r="E5273">
        <v>12</v>
      </c>
      <c r="G5273">
        <v>400</v>
      </c>
      <c r="H5273" t="s">
        <v>19</v>
      </c>
      <c r="I5273" t="s">
        <v>13</v>
      </c>
      <c r="J5273" t="s">
        <v>17</v>
      </c>
      <c r="K5273" s="2">
        <v>43804</v>
      </c>
      <c r="L5273" t="s">
        <v>15</v>
      </c>
      <c r="M5273">
        <f t="shared" si="82"/>
        <v>3</v>
      </c>
    </row>
    <row r="5274" spans="1:13" hidden="1" x14ac:dyDescent="0.35">
      <c r="A5274">
        <v>46186606</v>
      </c>
      <c r="B5274">
        <v>5819281965</v>
      </c>
      <c r="C5274" s="2">
        <v>43985</v>
      </c>
      <c r="D5274">
        <v>10000</v>
      </c>
      <c r="E5274">
        <v>12</v>
      </c>
      <c r="G5274">
        <v>200</v>
      </c>
      <c r="H5274" t="s">
        <v>19</v>
      </c>
      <c r="I5274" t="s">
        <v>22</v>
      </c>
      <c r="J5274" t="s">
        <v>17</v>
      </c>
      <c r="K5274" s="2">
        <v>43544</v>
      </c>
      <c r="L5274" t="s">
        <v>15</v>
      </c>
      <c r="M5274">
        <f t="shared" si="82"/>
        <v>3</v>
      </c>
    </row>
    <row r="5275" spans="1:13" hidden="1" x14ac:dyDescent="0.35">
      <c r="A5275">
        <v>35317577</v>
      </c>
      <c r="B5275">
        <v>5818149147</v>
      </c>
      <c r="C5275" s="2">
        <v>43985</v>
      </c>
      <c r="D5275">
        <v>1000000</v>
      </c>
      <c r="E5275">
        <v>13</v>
      </c>
      <c r="G5275">
        <v>30000</v>
      </c>
      <c r="H5275" t="s">
        <v>19</v>
      </c>
      <c r="I5275" t="s">
        <v>22</v>
      </c>
      <c r="J5275" t="s">
        <v>17</v>
      </c>
      <c r="K5275" s="2">
        <v>42490</v>
      </c>
      <c r="L5275" t="s">
        <v>15</v>
      </c>
      <c r="M5275">
        <f t="shared" si="82"/>
        <v>3</v>
      </c>
    </row>
    <row r="5276" spans="1:13" hidden="1" x14ac:dyDescent="0.35">
      <c r="A5276">
        <v>35328794</v>
      </c>
      <c r="B5276">
        <v>5821920364</v>
      </c>
      <c r="C5276" s="2">
        <v>43985</v>
      </c>
      <c r="D5276">
        <v>20000</v>
      </c>
      <c r="E5276">
        <v>12</v>
      </c>
      <c r="G5276">
        <v>400</v>
      </c>
      <c r="H5276" t="s">
        <v>18</v>
      </c>
      <c r="I5276" t="s">
        <v>22</v>
      </c>
      <c r="J5276" t="s">
        <v>14</v>
      </c>
      <c r="K5276" s="2">
        <v>42863</v>
      </c>
      <c r="L5276" t="s">
        <v>15</v>
      </c>
      <c r="M5276">
        <f t="shared" si="82"/>
        <v>3</v>
      </c>
    </row>
    <row r="5277" spans="1:13" hidden="1" x14ac:dyDescent="0.35">
      <c r="A5277">
        <v>45722685</v>
      </c>
      <c r="B5277">
        <v>5821492433</v>
      </c>
      <c r="C5277" s="2">
        <v>43985</v>
      </c>
      <c r="D5277">
        <v>10000</v>
      </c>
      <c r="E5277">
        <v>12</v>
      </c>
      <c r="G5277">
        <v>200</v>
      </c>
      <c r="H5277" t="s">
        <v>18</v>
      </c>
      <c r="I5277" t="s">
        <v>22</v>
      </c>
      <c r="J5277" t="s">
        <v>14</v>
      </c>
      <c r="K5277" s="2">
        <v>43850</v>
      </c>
      <c r="L5277" t="s">
        <v>15</v>
      </c>
      <c r="M5277">
        <f t="shared" si="82"/>
        <v>3</v>
      </c>
    </row>
    <row r="5278" spans="1:13" hidden="1" x14ac:dyDescent="0.35">
      <c r="A5278">
        <v>45417319</v>
      </c>
      <c r="B5278">
        <v>5821062667</v>
      </c>
      <c r="C5278" s="2">
        <v>43985</v>
      </c>
      <c r="D5278">
        <v>50000</v>
      </c>
      <c r="E5278">
        <v>12</v>
      </c>
      <c r="G5278">
        <v>1000</v>
      </c>
      <c r="H5278" t="s">
        <v>19</v>
      </c>
      <c r="I5278" t="s">
        <v>13</v>
      </c>
      <c r="J5278" t="s">
        <v>14</v>
      </c>
      <c r="K5278" s="2">
        <v>43498</v>
      </c>
      <c r="L5278" t="s">
        <v>15</v>
      </c>
      <c r="M5278">
        <f t="shared" si="82"/>
        <v>3</v>
      </c>
    </row>
    <row r="5279" spans="1:13" hidden="1" x14ac:dyDescent="0.35">
      <c r="A5279">
        <v>49623225</v>
      </c>
      <c r="B5279">
        <v>5813503818</v>
      </c>
      <c r="C5279" s="2">
        <v>43985</v>
      </c>
      <c r="D5279">
        <v>50000</v>
      </c>
      <c r="E5279">
        <v>13</v>
      </c>
      <c r="G5279">
        <v>1500</v>
      </c>
      <c r="H5279" t="s">
        <v>19</v>
      </c>
      <c r="I5279" t="s">
        <v>13</v>
      </c>
      <c r="J5279" t="s">
        <v>14</v>
      </c>
      <c r="K5279" s="2">
        <v>43737</v>
      </c>
      <c r="L5279" t="s">
        <v>15</v>
      </c>
      <c r="M5279">
        <f t="shared" si="82"/>
        <v>3</v>
      </c>
    </row>
    <row r="5280" spans="1:13" hidden="1" x14ac:dyDescent="0.35">
      <c r="A5280">
        <v>20718647</v>
      </c>
      <c r="B5280">
        <v>5815344835</v>
      </c>
      <c r="C5280" s="2">
        <v>43985</v>
      </c>
      <c r="D5280">
        <v>50000</v>
      </c>
      <c r="E5280">
        <v>13</v>
      </c>
      <c r="G5280">
        <v>1500</v>
      </c>
      <c r="H5280" t="s">
        <v>12</v>
      </c>
      <c r="I5280" t="s">
        <v>22</v>
      </c>
      <c r="J5280" t="s">
        <v>20</v>
      </c>
      <c r="K5280" s="2">
        <v>43791</v>
      </c>
      <c r="L5280" t="s">
        <v>15</v>
      </c>
      <c r="M5280">
        <f t="shared" si="82"/>
        <v>3</v>
      </c>
    </row>
    <row r="5281" spans="1:13" hidden="1" x14ac:dyDescent="0.35">
      <c r="A5281">
        <v>47055747</v>
      </c>
      <c r="B5281">
        <v>5820911492</v>
      </c>
      <c r="C5281" s="2">
        <v>43985</v>
      </c>
      <c r="D5281">
        <v>20000</v>
      </c>
      <c r="E5281">
        <v>15</v>
      </c>
      <c r="G5281">
        <v>800</v>
      </c>
      <c r="H5281" t="s">
        <v>19</v>
      </c>
      <c r="I5281" t="s">
        <v>22</v>
      </c>
      <c r="J5281" t="s">
        <v>17</v>
      </c>
      <c r="K5281" s="2">
        <v>43683</v>
      </c>
      <c r="L5281" t="s">
        <v>15</v>
      </c>
      <c r="M5281">
        <f t="shared" si="82"/>
        <v>3</v>
      </c>
    </row>
    <row r="5282" spans="1:13" hidden="1" x14ac:dyDescent="0.35">
      <c r="A5282">
        <v>3821665</v>
      </c>
      <c r="B5282">
        <v>5814443550</v>
      </c>
      <c r="C5282" s="2">
        <v>43985</v>
      </c>
      <c r="D5282">
        <v>20000</v>
      </c>
      <c r="E5282">
        <v>15</v>
      </c>
      <c r="G5282">
        <v>800</v>
      </c>
      <c r="H5282" t="s">
        <v>19</v>
      </c>
      <c r="I5282" t="s">
        <v>13</v>
      </c>
      <c r="J5282" t="s">
        <v>20</v>
      </c>
      <c r="K5282" s="2">
        <v>43706</v>
      </c>
      <c r="L5282" t="s">
        <v>15</v>
      </c>
      <c r="M5282">
        <f t="shared" si="82"/>
        <v>3</v>
      </c>
    </row>
    <row r="5283" spans="1:13" hidden="1" x14ac:dyDescent="0.35">
      <c r="A5283">
        <v>34860995</v>
      </c>
      <c r="B5283">
        <v>5817537164</v>
      </c>
      <c r="C5283" s="2">
        <v>43985</v>
      </c>
      <c r="D5283">
        <v>100000</v>
      </c>
      <c r="E5283">
        <v>13</v>
      </c>
      <c r="F5283" t="s">
        <v>21</v>
      </c>
      <c r="G5283">
        <v>3000</v>
      </c>
      <c r="H5283" t="s">
        <v>12</v>
      </c>
      <c r="I5283" t="s">
        <v>22</v>
      </c>
      <c r="J5283" t="s">
        <v>17</v>
      </c>
      <c r="K5283" s="2">
        <v>43927</v>
      </c>
      <c r="L5283" t="s">
        <v>15</v>
      </c>
      <c r="M5283">
        <f t="shared" si="82"/>
        <v>3</v>
      </c>
    </row>
    <row r="5284" spans="1:13" hidden="1" x14ac:dyDescent="0.35">
      <c r="A5284">
        <v>15025418</v>
      </c>
      <c r="B5284">
        <v>5818524426</v>
      </c>
      <c r="C5284" s="2">
        <v>43985</v>
      </c>
      <c r="D5284">
        <v>50000</v>
      </c>
      <c r="E5284">
        <v>13</v>
      </c>
      <c r="G5284">
        <v>1500</v>
      </c>
      <c r="H5284" t="s">
        <v>23</v>
      </c>
      <c r="I5284" t="s">
        <v>22</v>
      </c>
      <c r="J5284" t="s">
        <v>17</v>
      </c>
      <c r="K5284" s="2">
        <v>43677</v>
      </c>
      <c r="L5284" t="s">
        <v>15</v>
      </c>
      <c r="M5284">
        <f t="shared" si="82"/>
        <v>3</v>
      </c>
    </row>
    <row r="5285" spans="1:13" hidden="1" x14ac:dyDescent="0.35">
      <c r="A5285">
        <v>55172290</v>
      </c>
      <c r="B5285">
        <v>5816186114</v>
      </c>
      <c r="C5285" s="2">
        <v>43985</v>
      </c>
      <c r="D5285">
        <v>50000</v>
      </c>
      <c r="E5285">
        <v>12</v>
      </c>
      <c r="G5285">
        <v>1000</v>
      </c>
      <c r="H5285" t="s">
        <v>23</v>
      </c>
      <c r="I5285" t="s">
        <v>13</v>
      </c>
      <c r="J5285" t="s">
        <v>17</v>
      </c>
      <c r="K5285" s="2">
        <v>43934</v>
      </c>
      <c r="L5285" t="s">
        <v>15</v>
      </c>
      <c r="M5285">
        <f t="shared" si="82"/>
        <v>3</v>
      </c>
    </row>
    <row r="5286" spans="1:13" hidden="1" x14ac:dyDescent="0.35">
      <c r="A5286">
        <v>2008495</v>
      </c>
      <c r="B5286">
        <v>5819184600</v>
      </c>
      <c r="C5286" s="2">
        <v>43985</v>
      </c>
      <c r="D5286">
        <v>100000</v>
      </c>
      <c r="E5286">
        <v>12</v>
      </c>
      <c r="F5286" t="s">
        <v>21</v>
      </c>
      <c r="G5286">
        <v>2000</v>
      </c>
      <c r="H5286" t="s">
        <v>23</v>
      </c>
      <c r="I5286" t="s">
        <v>22</v>
      </c>
      <c r="J5286" t="s">
        <v>14</v>
      </c>
      <c r="K5286" s="2">
        <v>43957</v>
      </c>
      <c r="L5286" t="s">
        <v>15</v>
      </c>
      <c r="M5286">
        <f t="shared" si="82"/>
        <v>3</v>
      </c>
    </row>
    <row r="5287" spans="1:13" hidden="1" x14ac:dyDescent="0.35">
      <c r="A5287">
        <v>53859140</v>
      </c>
      <c r="B5287">
        <v>5813494937</v>
      </c>
      <c r="C5287" s="2">
        <v>43985</v>
      </c>
      <c r="D5287">
        <v>20000</v>
      </c>
      <c r="E5287">
        <v>14</v>
      </c>
      <c r="F5287" t="s">
        <v>21</v>
      </c>
      <c r="G5287">
        <v>800</v>
      </c>
      <c r="H5287" t="s">
        <v>18</v>
      </c>
      <c r="I5287" t="s">
        <v>22</v>
      </c>
      <c r="J5287" t="s">
        <v>17</v>
      </c>
      <c r="K5287" s="2">
        <v>43985</v>
      </c>
      <c r="L5287" t="s">
        <v>25</v>
      </c>
      <c r="M5287">
        <f t="shared" si="82"/>
        <v>3</v>
      </c>
    </row>
    <row r="5288" spans="1:13" hidden="1" x14ac:dyDescent="0.35">
      <c r="A5288">
        <v>35763890</v>
      </c>
      <c r="B5288">
        <v>5815200179</v>
      </c>
      <c r="C5288" s="2">
        <v>43985</v>
      </c>
      <c r="D5288">
        <v>50000</v>
      </c>
      <c r="E5288">
        <v>13</v>
      </c>
      <c r="G5288">
        <v>1500</v>
      </c>
      <c r="H5288" t="s">
        <v>18</v>
      </c>
      <c r="I5288" t="s">
        <v>13</v>
      </c>
      <c r="J5288" t="s">
        <v>20</v>
      </c>
      <c r="K5288" s="2">
        <v>42577</v>
      </c>
      <c r="L5288" t="s">
        <v>15</v>
      </c>
      <c r="M5288">
        <f t="shared" si="82"/>
        <v>3</v>
      </c>
    </row>
    <row r="5289" spans="1:13" hidden="1" x14ac:dyDescent="0.35">
      <c r="A5289">
        <v>39437251</v>
      </c>
      <c r="B5289">
        <v>5820026144</v>
      </c>
      <c r="C5289" s="2">
        <v>43985</v>
      </c>
      <c r="D5289">
        <v>100000</v>
      </c>
      <c r="E5289">
        <v>13</v>
      </c>
      <c r="F5289" t="s">
        <v>21</v>
      </c>
      <c r="G5289">
        <v>3000</v>
      </c>
      <c r="H5289" t="s">
        <v>12</v>
      </c>
      <c r="I5289" t="s">
        <v>22</v>
      </c>
      <c r="J5289" t="s">
        <v>17</v>
      </c>
      <c r="K5289" s="2">
        <v>42987</v>
      </c>
      <c r="L5289" t="s">
        <v>15</v>
      </c>
      <c r="M5289">
        <f t="shared" si="82"/>
        <v>3</v>
      </c>
    </row>
    <row r="5290" spans="1:13" hidden="1" x14ac:dyDescent="0.35">
      <c r="A5290">
        <v>37346379</v>
      </c>
      <c r="B5290">
        <v>5818737053</v>
      </c>
      <c r="C5290" s="2">
        <v>43985</v>
      </c>
      <c r="D5290">
        <v>100000</v>
      </c>
      <c r="E5290">
        <v>12</v>
      </c>
      <c r="F5290" t="s">
        <v>21</v>
      </c>
      <c r="G5290">
        <v>2000</v>
      </c>
      <c r="H5290" t="s">
        <v>12</v>
      </c>
      <c r="I5290" t="s">
        <v>13</v>
      </c>
      <c r="J5290" t="s">
        <v>20</v>
      </c>
      <c r="K5290" s="2">
        <v>43714</v>
      </c>
      <c r="L5290" t="s">
        <v>15</v>
      </c>
      <c r="M5290">
        <f t="shared" si="82"/>
        <v>3</v>
      </c>
    </row>
    <row r="5291" spans="1:13" hidden="1" x14ac:dyDescent="0.35">
      <c r="A5291">
        <v>43646531</v>
      </c>
      <c r="B5291">
        <v>5819343787</v>
      </c>
      <c r="C5291" s="2">
        <v>43985</v>
      </c>
      <c r="D5291">
        <v>100000</v>
      </c>
      <c r="E5291">
        <v>12</v>
      </c>
      <c r="F5291" t="s">
        <v>21</v>
      </c>
      <c r="G5291">
        <v>2000</v>
      </c>
      <c r="H5291" t="s">
        <v>12</v>
      </c>
      <c r="I5291" t="s">
        <v>22</v>
      </c>
      <c r="J5291" t="s">
        <v>14</v>
      </c>
      <c r="K5291" s="2">
        <v>43464</v>
      </c>
      <c r="L5291" t="s">
        <v>15</v>
      </c>
      <c r="M5291">
        <f t="shared" si="82"/>
        <v>3</v>
      </c>
    </row>
    <row r="5292" spans="1:13" hidden="1" x14ac:dyDescent="0.35">
      <c r="A5292">
        <v>40093063</v>
      </c>
      <c r="B5292">
        <v>5818973301</v>
      </c>
      <c r="C5292" s="2">
        <v>43985</v>
      </c>
      <c r="D5292">
        <v>100000</v>
      </c>
      <c r="E5292">
        <v>12</v>
      </c>
      <c r="F5292" t="s">
        <v>21</v>
      </c>
      <c r="G5292">
        <v>2000</v>
      </c>
      <c r="L5292" t="s">
        <v>15</v>
      </c>
      <c r="M5292">
        <f t="shared" si="82"/>
        <v>3</v>
      </c>
    </row>
    <row r="5293" spans="1:13" hidden="1" x14ac:dyDescent="0.35">
      <c r="A5293">
        <v>8125165</v>
      </c>
      <c r="B5293">
        <v>5820739760</v>
      </c>
      <c r="C5293" s="2">
        <v>43985</v>
      </c>
      <c r="D5293">
        <v>50000</v>
      </c>
      <c r="E5293">
        <v>13</v>
      </c>
      <c r="G5293">
        <v>1500</v>
      </c>
      <c r="H5293" t="s">
        <v>24</v>
      </c>
      <c r="I5293" t="s">
        <v>13</v>
      </c>
      <c r="J5293" t="s">
        <v>17</v>
      </c>
      <c r="K5293" s="2">
        <v>43866</v>
      </c>
      <c r="L5293" t="s">
        <v>15</v>
      </c>
      <c r="M5293">
        <f t="shared" si="82"/>
        <v>3</v>
      </c>
    </row>
    <row r="5294" spans="1:13" hidden="1" x14ac:dyDescent="0.35">
      <c r="A5294">
        <v>38909516</v>
      </c>
      <c r="B5294">
        <v>5819960177</v>
      </c>
      <c r="C5294" s="2">
        <v>43985</v>
      </c>
      <c r="D5294">
        <v>10000</v>
      </c>
      <c r="E5294">
        <v>12</v>
      </c>
      <c r="G5294">
        <v>200</v>
      </c>
      <c r="H5294" t="s">
        <v>18</v>
      </c>
      <c r="I5294" t="s">
        <v>13</v>
      </c>
      <c r="J5294" t="s">
        <v>17</v>
      </c>
      <c r="K5294" s="2">
        <v>43866</v>
      </c>
      <c r="L5294" t="s">
        <v>15</v>
      </c>
      <c r="M5294">
        <f t="shared" si="82"/>
        <v>3</v>
      </c>
    </row>
    <row r="5295" spans="1:13" hidden="1" x14ac:dyDescent="0.35">
      <c r="A5295">
        <v>41882165</v>
      </c>
      <c r="B5295">
        <v>5815029583</v>
      </c>
      <c r="C5295" s="2">
        <v>43985</v>
      </c>
      <c r="D5295">
        <v>200000</v>
      </c>
      <c r="E5295">
        <v>13</v>
      </c>
      <c r="F5295" t="s">
        <v>21</v>
      </c>
      <c r="G5295">
        <v>6000</v>
      </c>
      <c r="H5295" t="s">
        <v>19</v>
      </c>
      <c r="I5295" t="s">
        <v>13</v>
      </c>
      <c r="J5295" t="s">
        <v>17</v>
      </c>
      <c r="K5295" s="2">
        <v>43239</v>
      </c>
      <c r="L5295" t="s">
        <v>15</v>
      </c>
      <c r="M5295">
        <f t="shared" si="82"/>
        <v>3</v>
      </c>
    </row>
    <row r="5296" spans="1:13" hidden="1" x14ac:dyDescent="0.35">
      <c r="A5296">
        <v>47557621</v>
      </c>
      <c r="B5296">
        <v>5817562703</v>
      </c>
      <c r="C5296" s="2">
        <v>43985</v>
      </c>
      <c r="D5296">
        <v>50000</v>
      </c>
      <c r="E5296">
        <v>12</v>
      </c>
      <c r="G5296">
        <v>1000</v>
      </c>
      <c r="H5296" t="s">
        <v>19</v>
      </c>
      <c r="I5296" t="s">
        <v>22</v>
      </c>
      <c r="J5296" t="s">
        <v>17</v>
      </c>
      <c r="K5296" s="2">
        <v>43625</v>
      </c>
      <c r="L5296" t="s">
        <v>15</v>
      </c>
      <c r="M5296">
        <f t="shared" si="82"/>
        <v>3</v>
      </c>
    </row>
    <row r="5297" spans="1:13" hidden="1" x14ac:dyDescent="0.35">
      <c r="A5297">
        <v>49601434</v>
      </c>
      <c r="B5297">
        <v>5814839052</v>
      </c>
      <c r="C5297" s="2">
        <v>43985</v>
      </c>
      <c r="D5297">
        <v>100000</v>
      </c>
      <c r="E5297">
        <v>12</v>
      </c>
      <c r="G5297">
        <v>2000</v>
      </c>
      <c r="H5297" t="s">
        <v>18</v>
      </c>
      <c r="I5297" t="s">
        <v>13</v>
      </c>
      <c r="J5297" t="s">
        <v>20</v>
      </c>
      <c r="K5297" s="2">
        <v>43799</v>
      </c>
      <c r="L5297" t="s">
        <v>15</v>
      </c>
      <c r="M5297">
        <f t="shared" si="82"/>
        <v>3</v>
      </c>
    </row>
    <row r="5298" spans="1:13" hidden="1" x14ac:dyDescent="0.35">
      <c r="A5298">
        <v>12450406</v>
      </c>
      <c r="B5298">
        <v>5826817378</v>
      </c>
      <c r="C5298" s="2">
        <v>43986</v>
      </c>
      <c r="D5298">
        <v>20000</v>
      </c>
      <c r="E5298">
        <v>13</v>
      </c>
      <c r="G5298">
        <v>600</v>
      </c>
      <c r="H5298" t="s">
        <v>12</v>
      </c>
      <c r="I5298" t="s">
        <v>22</v>
      </c>
      <c r="J5298" t="s">
        <v>20</v>
      </c>
      <c r="K5298" s="2">
        <v>42635</v>
      </c>
      <c r="L5298" t="s">
        <v>15</v>
      </c>
      <c r="M5298">
        <f t="shared" si="82"/>
        <v>4</v>
      </c>
    </row>
    <row r="5299" spans="1:13" hidden="1" x14ac:dyDescent="0.35">
      <c r="A5299">
        <v>36980783</v>
      </c>
      <c r="B5299">
        <v>5823267265</v>
      </c>
      <c r="C5299" s="2">
        <v>43986</v>
      </c>
      <c r="D5299">
        <v>50000</v>
      </c>
      <c r="E5299">
        <v>14</v>
      </c>
      <c r="G5299">
        <v>2000</v>
      </c>
      <c r="H5299" t="s">
        <v>16</v>
      </c>
      <c r="I5299" t="s">
        <v>22</v>
      </c>
      <c r="J5299" t="s">
        <v>17</v>
      </c>
      <c r="K5299" s="2">
        <v>42892</v>
      </c>
      <c r="L5299" t="s">
        <v>15</v>
      </c>
      <c r="M5299">
        <f t="shared" si="82"/>
        <v>4</v>
      </c>
    </row>
    <row r="5300" spans="1:13" hidden="1" x14ac:dyDescent="0.35">
      <c r="A5300">
        <v>27932849</v>
      </c>
      <c r="B5300">
        <v>5831348618</v>
      </c>
      <c r="C5300" s="2">
        <v>43986</v>
      </c>
      <c r="D5300">
        <v>20000</v>
      </c>
      <c r="E5300">
        <v>12</v>
      </c>
      <c r="G5300">
        <v>400</v>
      </c>
      <c r="H5300" t="s">
        <v>18</v>
      </c>
      <c r="I5300" t="s">
        <v>22</v>
      </c>
      <c r="J5300" t="s">
        <v>17</v>
      </c>
      <c r="K5300" s="2">
        <v>43910</v>
      </c>
      <c r="L5300" t="s">
        <v>15</v>
      </c>
      <c r="M5300">
        <f t="shared" si="82"/>
        <v>4</v>
      </c>
    </row>
    <row r="5301" spans="1:13" hidden="1" x14ac:dyDescent="0.35">
      <c r="A5301">
        <v>46764173</v>
      </c>
      <c r="B5301">
        <v>5825272495</v>
      </c>
      <c r="C5301" s="2">
        <v>43986</v>
      </c>
      <c r="D5301">
        <v>50000</v>
      </c>
      <c r="E5301">
        <v>12</v>
      </c>
      <c r="G5301">
        <v>1000</v>
      </c>
      <c r="H5301" t="s">
        <v>18</v>
      </c>
      <c r="I5301" t="s">
        <v>22</v>
      </c>
      <c r="J5301" t="s">
        <v>17</v>
      </c>
      <c r="K5301" s="2">
        <v>43570</v>
      </c>
      <c r="L5301" t="s">
        <v>15</v>
      </c>
      <c r="M5301">
        <f t="shared" si="82"/>
        <v>4</v>
      </c>
    </row>
    <row r="5302" spans="1:13" hidden="1" x14ac:dyDescent="0.35">
      <c r="A5302">
        <v>46575818</v>
      </c>
      <c r="B5302">
        <v>5824307637</v>
      </c>
      <c r="C5302" s="2">
        <v>43986</v>
      </c>
      <c r="D5302">
        <v>50000</v>
      </c>
      <c r="E5302">
        <v>12</v>
      </c>
      <c r="G5302">
        <v>1000</v>
      </c>
      <c r="H5302" t="s">
        <v>18</v>
      </c>
      <c r="I5302" t="s">
        <v>13</v>
      </c>
      <c r="J5302" t="s">
        <v>17</v>
      </c>
      <c r="K5302" s="2">
        <v>43556</v>
      </c>
      <c r="L5302" t="s">
        <v>15</v>
      </c>
      <c r="M5302">
        <f t="shared" si="82"/>
        <v>4</v>
      </c>
    </row>
    <row r="5303" spans="1:13" hidden="1" x14ac:dyDescent="0.35">
      <c r="A5303">
        <v>47739405</v>
      </c>
      <c r="B5303">
        <v>5830731579</v>
      </c>
      <c r="C5303" s="2">
        <v>43986</v>
      </c>
      <c r="D5303">
        <v>50000</v>
      </c>
      <c r="E5303">
        <v>12</v>
      </c>
      <c r="G5303">
        <v>1000</v>
      </c>
      <c r="H5303" t="s">
        <v>18</v>
      </c>
      <c r="I5303" t="s">
        <v>22</v>
      </c>
      <c r="J5303" t="s">
        <v>17</v>
      </c>
      <c r="K5303" s="2">
        <v>43733</v>
      </c>
      <c r="L5303" t="s">
        <v>15</v>
      </c>
      <c r="M5303">
        <f t="shared" si="82"/>
        <v>4</v>
      </c>
    </row>
    <row r="5304" spans="1:13" hidden="1" x14ac:dyDescent="0.35">
      <c r="A5304">
        <v>9660549</v>
      </c>
      <c r="B5304">
        <v>5824406879</v>
      </c>
      <c r="C5304" s="2">
        <v>43986</v>
      </c>
      <c r="D5304">
        <v>10000</v>
      </c>
      <c r="E5304">
        <v>12</v>
      </c>
      <c r="G5304">
        <v>200</v>
      </c>
      <c r="H5304" t="s">
        <v>19</v>
      </c>
      <c r="I5304" t="s">
        <v>13</v>
      </c>
      <c r="J5304" t="s">
        <v>17</v>
      </c>
      <c r="K5304" s="2">
        <v>43254</v>
      </c>
      <c r="L5304" t="s">
        <v>15</v>
      </c>
      <c r="M5304">
        <f t="shared" si="82"/>
        <v>4</v>
      </c>
    </row>
    <row r="5305" spans="1:13" hidden="1" x14ac:dyDescent="0.35">
      <c r="A5305">
        <v>49995930</v>
      </c>
      <c r="B5305">
        <v>5831259780</v>
      </c>
      <c r="C5305" s="2">
        <v>43986</v>
      </c>
      <c r="D5305">
        <v>20000</v>
      </c>
      <c r="E5305">
        <v>15</v>
      </c>
      <c r="G5305">
        <v>800</v>
      </c>
      <c r="H5305" t="s">
        <v>16</v>
      </c>
      <c r="I5305" t="s">
        <v>22</v>
      </c>
      <c r="J5305" t="s">
        <v>14</v>
      </c>
      <c r="K5305" s="2">
        <v>43783</v>
      </c>
      <c r="L5305" t="s">
        <v>15</v>
      </c>
      <c r="M5305">
        <f t="shared" si="82"/>
        <v>4</v>
      </c>
    </row>
    <row r="5306" spans="1:13" hidden="1" x14ac:dyDescent="0.35">
      <c r="A5306">
        <v>43666375</v>
      </c>
      <c r="B5306">
        <v>5826871712</v>
      </c>
      <c r="C5306" s="2">
        <v>43986</v>
      </c>
      <c r="D5306">
        <v>10000</v>
      </c>
      <c r="E5306">
        <v>12</v>
      </c>
      <c r="G5306">
        <v>200</v>
      </c>
      <c r="H5306" t="s">
        <v>16</v>
      </c>
      <c r="I5306" t="s">
        <v>22</v>
      </c>
      <c r="J5306" t="s">
        <v>14</v>
      </c>
      <c r="K5306" s="2">
        <v>43578</v>
      </c>
      <c r="L5306" t="s">
        <v>15</v>
      </c>
      <c r="M5306">
        <f t="shared" si="82"/>
        <v>4</v>
      </c>
    </row>
    <row r="5307" spans="1:13" hidden="1" x14ac:dyDescent="0.35">
      <c r="A5307">
        <v>39689439</v>
      </c>
      <c r="B5307">
        <v>5829099021</v>
      </c>
      <c r="C5307" s="2">
        <v>43986</v>
      </c>
      <c r="D5307">
        <v>20000</v>
      </c>
      <c r="E5307">
        <v>12</v>
      </c>
      <c r="G5307">
        <v>400</v>
      </c>
      <c r="H5307" t="s">
        <v>18</v>
      </c>
      <c r="I5307" t="s">
        <v>22</v>
      </c>
      <c r="J5307" t="s">
        <v>20</v>
      </c>
      <c r="K5307" s="2">
        <v>42954</v>
      </c>
      <c r="L5307" t="s">
        <v>15</v>
      </c>
      <c r="M5307">
        <f t="shared" si="82"/>
        <v>4</v>
      </c>
    </row>
    <row r="5308" spans="1:13" hidden="1" x14ac:dyDescent="0.35">
      <c r="A5308">
        <v>55789348</v>
      </c>
      <c r="B5308">
        <v>5823491025</v>
      </c>
      <c r="C5308" s="2">
        <v>43986</v>
      </c>
      <c r="D5308">
        <v>50000</v>
      </c>
      <c r="E5308">
        <v>12</v>
      </c>
      <c r="G5308">
        <v>1000</v>
      </c>
      <c r="H5308" t="s">
        <v>18</v>
      </c>
      <c r="I5308" t="s">
        <v>22</v>
      </c>
      <c r="J5308" t="s">
        <v>20</v>
      </c>
      <c r="K5308" s="2">
        <v>43957</v>
      </c>
      <c r="L5308" t="s">
        <v>15</v>
      </c>
      <c r="M5308">
        <f t="shared" si="82"/>
        <v>4</v>
      </c>
    </row>
    <row r="5309" spans="1:13" hidden="1" x14ac:dyDescent="0.35">
      <c r="A5309">
        <v>55789348</v>
      </c>
      <c r="B5309">
        <v>5823491025</v>
      </c>
      <c r="C5309" s="2">
        <v>43986</v>
      </c>
      <c r="D5309">
        <v>50000</v>
      </c>
      <c r="E5309">
        <v>12</v>
      </c>
      <c r="G5309">
        <v>1000</v>
      </c>
      <c r="H5309" t="s">
        <v>18</v>
      </c>
      <c r="I5309" t="s">
        <v>13</v>
      </c>
      <c r="J5309" t="s">
        <v>20</v>
      </c>
      <c r="K5309" s="2">
        <v>43957</v>
      </c>
      <c r="L5309" t="s">
        <v>15</v>
      </c>
      <c r="M5309">
        <f t="shared" si="82"/>
        <v>4</v>
      </c>
    </row>
    <row r="5310" spans="1:13" hidden="1" x14ac:dyDescent="0.35">
      <c r="A5310">
        <v>53640147</v>
      </c>
      <c r="B5310">
        <v>5823629956</v>
      </c>
      <c r="C5310" s="2">
        <v>43986</v>
      </c>
      <c r="D5310">
        <v>50000</v>
      </c>
      <c r="E5310">
        <v>13</v>
      </c>
      <c r="G5310">
        <v>1500</v>
      </c>
      <c r="H5310" t="s">
        <v>12</v>
      </c>
      <c r="I5310" t="s">
        <v>22</v>
      </c>
      <c r="J5310" t="s">
        <v>17</v>
      </c>
      <c r="K5310" s="2">
        <v>43876</v>
      </c>
      <c r="L5310" t="s">
        <v>15</v>
      </c>
      <c r="M5310">
        <f t="shared" si="82"/>
        <v>4</v>
      </c>
    </row>
    <row r="5311" spans="1:13" hidden="1" x14ac:dyDescent="0.35">
      <c r="A5311">
        <v>1598936</v>
      </c>
      <c r="B5311">
        <v>5830754435</v>
      </c>
      <c r="C5311" s="2">
        <v>43986</v>
      </c>
      <c r="D5311">
        <v>200000</v>
      </c>
      <c r="E5311">
        <v>12</v>
      </c>
      <c r="G5311">
        <v>4000</v>
      </c>
      <c r="H5311" t="s">
        <v>12</v>
      </c>
      <c r="I5311" t="s">
        <v>22</v>
      </c>
      <c r="J5311" t="s">
        <v>17</v>
      </c>
      <c r="K5311" s="2">
        <v>43281</v>
      </c>
      <c r="L5311" t="s">
        <v>15</v>
      </c>
      <c r="M5311">
        <f t="shared" si="82"/>
        <v>4</v>
      </c>
    </row>
    <row r="5312" spans="1:13" hidden="1" x14ac:dyDescent="0.35">
      <c r="A5312">
        <v>40949136</v>
      </c>
      <c r="B5312">
        <v>5825586229</v>
      </c>
      <c r="C5312" s="2">
        <v>43986</v>
      </c>
      <c r="D5312">
        <v>20000</v>
      </c>
      <c r="E5312">
        <v>13</v>
      </c>
      <c r="G5312">
        <v>600</v>
      </c>
      <c r="H5312" t="s">
        <v>18</v>
      </c>
      <c r="I5312" t="s">
        <v>22</v>
      </c>
      <c r="J5312" t="s">
        <v>20</v>
      </c>
      <c r="K5312" s="2">
        <v>43133</v>
      </c>
      <c r="L5312" t="s">
        <v>15</v>
      </c>
      <c r="M5312">
        <f t="shared" si="82"/>
        <v>4</v>
      </c>
    </row>
    <row r="5313" spans="1:13" hidden="1" x14ac:dyDescent="0.35">
      <c r="A5313">
        <v>53180485</v>
      </c>
      <c r="B5313">
        <v>5827166638</v>
      </c>
      <c r="C5313" s="2">
        <v>43986</v>
      </c>
      <c r="D5313">
        <v>100000</v>
      </c>
      <c r="E5313">
        <v>12</v>
      </c>
      <c r="F5313" t="s">
        <v>21</v>
      </c>
      <c r="G5313">
        <v>2000</v>
      </c>
      <c r="H5313" t="s">
        <v>23</v>
      </c>
      <c r="I5313" t="s">
        <v>22</v>
      </c>
      <c r="J5313" t="s">
        <v>17</v>
      </c>
      <c r="K5313" s="2">
        <v>43866</v>
      </c>
      <c r="L5313" t="s">
        <v>15</v>
      </c>
      <c r="M5313">
        <f t="shared" si="82"/>
        <v>4</v>
      </c>
    </row>
    <row r="5314" spans="1:13" hidden="1" x14ac:dyDescent="0.35">
      <c r="A5314">
        <v>32306562</v>
      </c>
      <c r="B5314">
        <v>5831262906</v>
      </c>
      <c r="C5314" s="2">
        <v>43986</v>
      </c>
      <c r="D5314">
        <v>50000</v>
      </c>
      <c r="E5314">
        <v>13</v>
      </c>
      <c r="G5314">
        <v>1500</v>
      </c>
      <c r="H5314" t="s">
        <v>12</v>
      </c>
      <c r="I5314" t="s">
        <v>13</v>
      </c>
      <c r="J5314" t="s">
        <v>17</v>
      </c>
      <c r="K5314" s="2">
        <v>43765</v>
      </c>
      <c r="L5314" t="s">
        <v>15</v>
      </c>
      <c r="M5314">
        <f t="shared" si="82"/>
        <v>4</v>
      </c>
    </row>
    <row r="5315" spans="1:13" hidden="1" x14ac:dyDescent="0.35">
      <c r="A5315">
        <v>44697693</v>
      </c>
      <c r="B5315">
        <v>5827204445</v>
      </c>
      <c r="C5315" s="2">
        <v>43986</v>
      </c>
      <c r="D5315">
        <v>20000</v>
      </c>
      <c r="E5315">
        <v>13</v>
      </c>
      <c r="G5315">
        <v>600</v>
      </c>
      <c r="H5315" t="s">
        <v>12</v>
      </c>
      <c r="I5315" t="s">
        <v>13</v>
      </c>
      <c r="J5315" t="s">
        <v>17</v>
      </c>
      <c r="K5315" s="2">
        <v>43454</v>
      </c>
      <c r="L5315" t="s">
        <v>15</v>
      </c>
      <c r="M5315">
        <f t="shared" ref="M5315:M5378" si="83">WEEKDAY(C5315,2)</f>
        <v>4</v>
      </c>
    </row>
    <row r="5316" spans="1:13" hidden="1" x14ac:dyDescent="0.35">
      <c r="A5316">
        <v>48854346</v>
      </c>
      <c r="B5316">
        <v>5829797065</v>
      </c>
      <c r="C5316" s="2">
        <v>43986</v>
      </c>
      <c r="D5316">
        <v>10000</v>
      </c>
      <c r="E5316">
        <v>13</v>
      </c>
      <c r="G5316">
        <v>300</v>
      </c>
      <c r="H5316" t="s">
        <v>23</v>
      </c>
      <c r="I5316" t="s">
        <v>13</v>
      </c>
      <c r="J5316" t="s">
        <v>17</v>
      </c>
      <c r="K5316" s="2">
        <v>43746</v>
      </c>
      <c r="L5316" t="s">
        <v>15</v>
      </c>
      <c r="M5316">
        <f t="shared" si="83"/>
        <v>4</v>
      </c>
    </row>
    <row r="5317" spans="1:13" hidden="1" x14ac:dyDescent="0.35">
      <c r="A5317">
        <v>40824751</v>
      </c>
      <c r="B5317">
        <v>5826649768</v>
      </c>
      <c r="C5317" s="2">
        <v>43986</v>
      </c>
      <c r="D5317">
        <v>100000</v>
      </c>
      <c r="E5317">
        <v>14</v>
      </c>
      <c r="F5317" t="s">
        <v>21</v>
      </c>
      <c r="G5317">
        <v>4000</v>
      </c>
      <c r="H5317" t="s">
        <v>23</v>
      </c>
      <c r="I5317" t="s">
        <v>22</v>
      </c>
      <c r="J5317" t="s">
        <v>17</v>
      </c>
      <c r="K5317" s="2">
        <v>43265</v>
      </c>
      <c r="L5317" t="s">
        <v>15</v>
      </c>
      <c r="M5317">
        <f t="shared" si="83"/>
        <v>4</v>
      </c>
    </row>
    <row r="5318" spans="1:13" hidden="1" x14ac:dyDescent="0.35">
      <c r="A5318">
        <v>27336157</v>
      </c>
      <c r="B5318">
        <v>5826290355</v>
      </c>
      <c r="C5318" s="2">
        <v>43986</v>
      </c>
      <c r="D5318">
        <v>50000</v>
      </c>
      <c r="E5318">
        <v>14</v>
      </c>
      <c r="G5318">
        <v>2000</v>
      </c>
      <c r="H5318" t="s">
        <v>23</v>
      </c>
      <c r="I5318" t="s">
        <v>13</v>
      </c>
      <c r="J5318" t="s">
        <v>20</v>
      </c>
      <c r="K5318" s="2">
        <v>43416</v>
      </c>
      <c r="L5318" t="s">
        <v>15</v>
      </c>
      <c r="M5318">
        <f t="shared" si="83"/>
        <v>4</v>
      </c>
    </row>
    <row r="5319" spans="1:13" hidden="1" x14ac:dyDescent="0.35">
      <c r="A5319">
        <v>42918854</v>
      </c>
      <c r="B5319">
        <v>5826491271</v>
      </c>
      <c r="C5319" s="2">
        <v>43986</v>
      </c>
      <c r="D5319">
        <v>10000</v>
      </c>
      <c r="E5319">
        <v>13</v>
      </c>
      <c r="G5319">
        <v>300</v>
      </c>
      <c r="H5319" t="s">
        <v>16</v>
      </c>
      <c r="I5319" t="s">
        <v>22</v>
      </c>
      <c r="J5319" t="s">
        <v>17</v>
      </c>
      <c r="K5319" s="2">
        <v>43800</v>
      </c>
      <c r="L5319" t="s">
        <v>15</v>
      </c>
      <c r="M5319">
        <f t="shared" si="83"/>
        <v>4</v>
      </c>
    </row>
    <row r="5320" spans="1:13" hidden="1" x14ac:dyDescent="0.35">
      <c r="A5320">
        <v>35819911</v>
      </c>
      <c r="B5320">
        <v>5824181747</v>
      </c>
      <c r="C5320" s="2">
        <v>43986</v>
      </c>
      <c r="D5320">
        <v>50000</v>
      </c>
      <c r="E5320">
        <v>12</v>
      </c>
      <c r="G5320">
        <v>1000</v>
      </c>
      <c r="H5320" t="s">
        <v>19</v>
      </c>
      <c r="I5320" t="s">
        <v>13</v>
      </c>
      <c r="J5320" t="s">
        <v>17</v>
      </c>
      <c r="K5320" s="2">
        <v>42581</v>
      </c>
      <c r="L5320" t="s">
        <v>15</v>
      </c>
      <c r="M5320">
        <f t="shared" si="83"/>
        <v>4</v>
      </c>
    </row>
    <row r="5321" spans="1:13" hidden="1" x14ac:dyDescent="0.35">
      <c r="A5321">
        <v>33594663</v>
      </c>
      <c r="B5321">
        <v>5829518095</v>
      </c>
      <c r="C5321" s="2">
        <v>43986</v>
      </c>
      <c r="D5321">
        <v>20000</v>
      </c>
      <c r="E5321">
        <v>12</v>
      </c>
      <c r="G5321">
        <v>400</v>
      </c>
      <c r="H5321" t="s">
        <v>19</v>
      </c>
      <c r="I5321" t="s">
        <v>22</v>
      </c>
      <c r="J5321" t="s">
        <v>20</v>
      </c>
      <c r="K5321" s="2">
        <v>43099</v>
      </c>
      <c r="L5321" t="s">
        <v>15</v>
      </c>
      <c r="M5321">
        <f t="shared" si="83"/>
        <v>4</v>
      </c>
    </row>
    <row r="5322" spans="1:13" hidden="1" x14ac:dyDescent="0.35">
      <c r="A5322">
        <v>52249682</v>
      </c>
      <c r="B5322">
        <v>5833857376</v>
      </c>
      <c r="C5322" s="2">
        <v>43987</v>
      </c>
      <c r="D5322">
        <v>10000</v>
      </c>
      <c r="E5322">
        <v>14</v>
      </c>
      <c r="G5322">
        <v>400</v>
      </c>
      <c r="H5322" t="s">
        <v>12</v>
      </c>
      <c r="I5322" t="s">
        <v>13</v>
      </c>
      <c r="J5322" t="s">
        <v>17</v>
      </c>
      <c r="K5322" s="2">
        <v>43984</v>
      </c>
      <c r="L5322" t="s">
        <v>25</v>
      </c>
      <c r="M5322">
        <f t="shared" si="83"/>
        <v>5</v>
      </c>
    </row>
    <row r="5323" spans="1:13" hidden="1" x14ac:dyDescent="0.35">
      <c r="A5323">
        <v>33645418</v>
      </c>
      <c r="B5323">
        <v>5838361359</v>
      </c>
      <c r="C5323" s="2">
        <v>43987</v>
      </c>
      <c r="D5323">
        <v>500000</v>
      </c>
      <c r="E5323">
        <v>14</v>
      </c>
      <c r="F5323" t="s">
        <v>21</v>
      </c>
      <c r="G5323">
        <v>20000</v>
      </c>
      <c r="H5323" t="s">
        <v>12</v>
      </c>
      <c r="I5323" t="s">
        <v>22</v>
      </c>
      <c r="J5323" t="s">
        <v>17</v>
      </c>
      <c r="K5323" s="2">
        <v>42873</v>
      </c>
      <c r="L5323" t="s">
        <v>15</v>
      </c>
      <c r="M5323">
        <f t="shared" si="83"/>
        <v>5</v>
      </c>
    </row>
    <row r="5324" spans="1:13" hidden="1" x14ac:dyDescent="0.35">
      <c r="A5324">
        <v>32319789</v>
      </c>
      <c r="B5324">
        <v>5840133384</v>
      </c>
      <c r="C5324" s="2">
        <v>43987</v>
      </c>
      <c r="D5324">
        <v>20000</v>
      </c>
      <c r="E5324">
        <v>15</v>
      </c>
      <c r="G5324">
        <v>800</v>
      </c>
      <c r="H5324" t="s">
        <v>12</v>
      </c>
      <c r="I5324" t="s">
        <v>22</v>
      </c>
      <c r="J5324" t="s">
        <v>20</v>
      </c>
      <c r="K5324" s="2">
        <v>43952</v>
      </c>
      <c r="L5324" t="s">
        <v>15</v>
      </c>
      <c r="M5324">
        <f t="shared" si="83"/>
        <v>5</v>
      </c>
    </row>
    <row r="5325" spans="1:13" hidden="1" x14ac:dyDescent="0.35">
      <c r="A5325">
        <v>49277993</v>
      </c>
      <c r="B5325">
        <v>5836584488</v>
      </c>
      <c r="C5325" s="2">
        <v>43987</v>
      </c>
      <c r="D5325">
        <v>30000</v>
      </c>
      <c r="E5325">
        <v>12</v>
      </c>
      <c r="G5325">
        <v>600</v>
      </c>
      <c r="H5325" t="s">
        <v>16</v>
      </c>
      <c r="I5325" t="s">
        <v>22</v>
      </c>
      <c r="J5325" t="s">
        <v>17</v>
      </c>
      <c r="K5325" s="2">
        <v>43773</v>
      </c>
      <c r="L5325" t="s">
        <v>15</v>
      </c>
      <c r="M5325">
        <f t="shared" si="83"/>
        <v>5</v>
      </c>
    </row>
    <row r="5326" spans="1:13" hidden="1" x14ac:dyDescent="0.35">
      <c r="A5326">
        <v>11248622</v>
      </c>
      <c r="B5326">
        <v>5838994055</v>
      </c>
      <c r="C5326" s="2">
        <v>43987</v>
      </c>
      <c r="D5326">
        <v>10000</v>
      </c>
      <c r="E5326">
        <v>12</v>
      </c>
      <c r="G5326">
        <v>200</v>
      </c>
      <c r="H5326" t="s">
        <v>18</v>
      </c>
      <c r="I5326" t="s">
        <v>13</v>
      </c>
      <c r="J5326" t="s">
        <v>17</v>
      </c>
      <c r="K5326" s="2">
        <v>43962</v>
      </c>
      <c r="L5326" t="s">
        <v>15</v>
      </c>
      <c r="M5326">
        <f t="shared" si="83"/>
        <v>5</v>
      </c>
    </row>
    <row r="5327" spans="1:13" hidden="1" x14ac:dyDescent="0.35">
      <c r="A5327">
        <v>11784295</v>
      </c>
      <c r="B5327">
        <v>5838845335</v>
      </c>
      <c r="C5327" s="2">
        <v>43987</v>
      </c>
      <c r="D5327">
        <v>50000</v>
      </c>
      <c r="E5327">
        <v>12</v>
      </c>
      <c r="G5327">
        <v>1000</v>
      </c>
      <c r="H5327" t="s">
        <v>18</v>
      </c>
      <c r="I5327" t="s">
        <v>13</v>
      </c>
      <c r="J5327" t="s">
        <v>17</v>
      </c>
      <c r="K5327" s="2">
        <v>43879</v>
      </c>
      <c r="L5327" t="s">
        <v>15</v>
      </c>
      <c r="M5327">
        <f t="shared" si="83"/>
        <v>5</v>
      </c>
    </row>
    <row r="5328" spans="1:13" hidden="1" x14ac:dyDescent="0.35">
      <c r="A5328">
        <v>13995722</v>
      </c>
      <c r="B5328">
        <v>5834055258</v>
      </c>
      <c r="C5328" s="2">
        <v>43987</v>
      </c>
      <c r="D5328">
        <v>10000</v>
      </c>
      <c r="E5328">
        <v>12</v>
      </c>
      <c r="G5328">
        <v>200</v>
      </c>
      <c r="H5328" t="s">
        <v>18</v>
      </c>
      <c r="I5328" t="s">
        <v>22</v>
      </c>
      <c r="J5328" t="s">
        <v>17</v>
      </c>
      <c r="K5328" s="2">
        <v>43060</v>
      </c>
      <c r="L5328" t="s">
        <v>15</v>
      </c>
      <c r="M5328">
        <f t="shared" si="83"/>
        <v>5</v>
      </c>
    </row>
    <row r="5329" spans="1:13" hidden="1" x14ac:dyDescent="0.35">
      <c r="A5329">
        <v>41032585</v>
      </c>
      <c r="B5329">
        <v>5839771216</v>
      </c>
      <c r="C5329" s="2">
        <v>43987</v>
      </c>
      <c r="D5329">
        <v>30000</v>
      </c>
      <c r="E5329">
        <v>12</v>
      </c>
      <c r="G5329">
        <v>600</v>
      </c>
      <c r="H5329" t="s">
        <v>18</v>
      </c>
      <c r="I5329" t="s">
        <v>13</v>
      </c>
      <c r="J5329" t="s">
        <v>17</v>
      </c>
      <c r="K5329" s="2">
        <v>43277</v>
      </c>
      <c r="L5329" t="s">
        <v>15</v>
      </c>
      <c r="M5329">
        <f t="shared" si="83"/>
        <v>5</v>
      </c>
    </row>
    <row r="5330" spans="1:13" hidden="1" x14ac:dyDescent="0.35">
      <c r="A5330">
        <v>35756803</v>
      </c>
      <c r="B5330">
        <v>5832346880</v>
      </c>
      <c r="C5330" s="2">
        <v>43987</v>
      </c>
      <c r="D5330">
        <v>20000</v>
      </c>
      <c r="E5330">
        <v>14</v>
      </c>
      <c r="G5330">
        <v>800</v>
      </c>
      <c r="H5330" t="s">
        <v>18</v>
      </c>
      <c r="I5330" t="s">
        <v>22</v>
      </c>
      <c r="J5330" t="s">
        <v>17</v>
      </c>
      <c r="K5330" s="2">
        <v>43894</v>
      </c>
      <c r="L5330" t="s">
        <v>15</v>
      </c>
      <c r="M5330">
        <f t="shared" si="83"/>
        <v>5</v>
      </c>
    </row>
    <row r="5331" spans="1:13" hidden="1" x14ac:dyDescent="0.35">
      <c r="A5331">
        <v>27403320</v>
      </c>
      <c r="B5331">
        <v>5836766704</v>
      </c>
      <c r="C5331" s="2">
        <v>43987</v>
      </c>
      <c r="D5331">
        <v>10000</v>
      </c>
      <c r="E5331">
        <v>13</v>
      </c>
      <c r="G5331">
        <v>300</v>
      </c>
      <c r="H5331" t="s">
        <v>19</v>
      </c>
      <c r="I5331" t="s">
        <v>13</v>
      </c>
      <c r="J5331" t="s">
        <v>17</v>
      </c>
      <c r="K5331" s="2">
        <v>43656</v>
      </c>
      <c r="L5331" t="s">
        <v>15</v>
      </c>
      <c r="M5331">
        <f t="shared" si="83"/>
        <v>5</v>
      </c>
    </row>
    <row r="5332" spans="1:13" hidden="1" x14ac:dyDescent="0.35">
      <c r="A5332">
        <v>49820114</v>
      </c>
      <c r="B5332">
        <v>5837013056</v>
      </c>
      <c r="C5332" s="2">
        <v>43987</v>
      </c>
      <c r="D5332">
        <v>20000</v>
      </c>
      <c r="E5332">
        <v>12</v>
      </c>
      <c r="G5332">
        <v>400</v>
      </c>
      <c r="H5332" t="s">
        <v>19</v>
      </c>
      <c r="I5332" t="s">
        <v>13</v>
      </c>
      <c r="J5332" t="s">
        <v>17</v>
      </c>
      <c r="K5332" s="2">
        <v>43883</v>
      </c>
      <c r="L5332" t="s">
        <v>15</v>
      </c>
      <c r="M5332">
        <f t="shared" si="83"/>
        <v>5</v>
      </c>
    </row>
    <row r="5333" spans="1:13" hidden="1" x14ac:dyDescent="0.35">
      <c r="A5333">
        <v>15396693</v>
      </c>
      <c r="B5333">
        <v>5833659290</v>
      </c>
      <c r="C5333" s="2">
        <v>43987</v>
      </c>
      <c r="D5333">
        <v>20000</v>
      </c>
      <c r="E5333">
        <v>12</v>
      </c>
      <c r="G5333">
        <v>400</v>
      </c>
      <c r="H5333" t="s">
        <v>19</v>
      </c>
      <c r="I5333" t="s">
        <v>22</v>
      </c>
      <c r="J5333" t="s">
        <v>17</v>
      </c>
      <c r="K5333" s="2">
        <v>43824</v>
      </c>
      <c r="L5333" t="s">
        <v>15</v>
      </c>
      <c r="M5333">
        <f t="shared" si="83"/>
        <v>5</v>
      </c>
    </row>
    <row r="5334" spans="1:13" hidden="1" x14ac:dyDescent="0.35">
      <c r="A5334">
        <v>55497430</v>
      </c>
      <c r="B5334">
        <v>5833726721</v>
      </c>
      <c r="C5334" s="2">
        <v>43987</v>
      </c>
      <c r="D5334">
        <v>200000</v>
      </c>
      <c r="E5334">
        <v>12</v>
      </c>
      <c r="F5334" t="s">
        <v>21</v>
      </c>
      <c r="G5334">
        <v>4000</v>
      </c>
      <c r="H5334" t="s">
        <v>16</v>
      </c>
      <c r="I5334" t="s">
        <v>22</v>
      </c>
      <c r="J5334" t="s">
        <v>20</v>
      </c>
      <c r="K5334" s="2">
        <v>43954</v>
      </c>
      <c r="L5334" t="s">
        <v>15</v>
      </c>
      <c r="M5334">
        <f t="shared" si="83"/>
        <v>5</v>
      </c>
    </row>
    <row r="5335" spans="1:13" hidden="1" x14ac:dyDescent="0.35">
      <c r="A5335">
        <v>48923833</v>
      </c>
      <c r="B5335">
        <v>5834373626</v>
      </c>
      <c r="C5335" s="2">
        <v>43987</v>
      </c>
      <c r="D5335">
        <v>50000</v>
      </c>
      <c r="E5335">
        <v>14</v>
      </c>
      <c r="G5335">
        <v>2000</v>
      </c>
      <c r="H5335" t="s">
        <v>16</v>
      </c>
      <c r="I5335" t="s">
        <v>22</v>
      </c>
      <c r="J5335" t="s">
        <v>14</v>
      </c>
      <c r="K5335" s="2">
        <v>43707</v>
      </c>
      <c r="L5335" t="s">
        <v>15</v>
      </c>
      <c r="M5335">
        <f t="shared" si="83"/>
        <v>5</v>
      </c>
    </row>
    <row r="5336" spans="1:13" hidden="1" x14ac:dyDescent="0.35">
      <c r="A5336">
        <v>42351256</v>
      </c>
      <c r="B5336">
        <v>5834322234</v>
      </c>
      <c r="C5336" s="2">
        <v>43987</v>
      </c>
      <c r="D5336">
        <v>10000</v>
      </c>
      <c r="E5336">
        <v>12</v>
      </c>
      <c r="G5336">
        <v>200</v>
      </c>
      <c r="H5336" t="s">
        <v>18</v>
      </c>
      <c r="I5336" t="s">
        <v>13</v>
      </c>
      <c r="J5336" t="s">
        <v>20</v>
      </c>
      <c r="K5336" s="2">
        <v>43780</v>
      </c>
      <c r="L5336" t="s">
        <v>15</v>
      </c>
      <c r="M5336">
        <f t="shared" si="83"/>
        <v>5</v>
      </c>
    </row>
    <row r="5337" spans="1:13" hidden="1" x14ac:dyDescent="0.35">
      <c r="A5337">
        <v>47628375</v>
      </c>
      <c r="B5337">
        <v>5831812634</v>
      </c>
      <c r="C5337" s="2">
        <v>43987</v>
      </c>
      <c r="D5337">
        <v>100000</v>
      </c>
      <c r="E5337">
        <v>12</v>
      </c>
      <c r="F5337" t="s">
        <v>21</v>
      </c>
      <c r="G5337">
        <v>2000</v>
      </c>
      <c r="H5337" t="s">
        <v>19</v>
      </c>
      <c r="I5337" t="s">
        <v>13</v>
      </c>
      <c r="J5337" t="s">
        <v>20</v>
      </c>
      <c r="K5337" s="2">
        <v>43713</v>
      </c>
      <c r="L5337" t="s">
        <v>15</v>
      </c>
      <c r="M5337">
        <f t="shared" si="83"/>
        <v>5</v>
      </c>
    </row>
    <row r="5338" spans="1:13" hidden="1" x14ac:dyDescent="0.35">
      <c r="A5338">
        <v>36442373</v>
      </c>
      <c r="B5338">
        <v>5835824158</v>
      </c>
      <c r="C5338" s="2">
        <v>43987</v>
      </c>
      <c r="D5338">
        <v>50000</v>
      </c>
      <c r="E5338">
        <v>15</v>
      </c>
      <c r="G5338">
        <v>2000</v>
      </c>
      <c r="H5338" t="s">
        <v>19</v>
      </c>
      <c r="I5338" t="s">
        <v>13</v>
      </c>
      <c r="J5338" t="s">
        <v>14</v>
      </c>
      <c r="K5338" s="2">
        <v>43065</v>
      </c>
      <c r="L5338" t="s">
        <v>15</v>
      </c>
      <c r="M5338">
        <f t="shared" si="83"/>
        <v>5</v>
      </c>
    </row>
    <row r="5339" spans="1:13" hidden="1" x14ac:dyDescent="0.35">
      <c r="A5339">
        <v>43992133</v>
      </c>
      <c r="B5339">
        <v>5831783540</v>
      </c>
      <c r="C5339" s="2">
        <v>43987</v>
      </c>
      <c r="D5339">
        <v>50000</v>
      </c>
      <c r="E5339">
        <v>13</v>
      </c>
      <c r="G5339">
        <v>1500</v>
      </c>
      <c r="H5339" t="s">
        <v>19</v>
      </c>
      <c r="I5339" t="s">
        <v>22</v>
      </c>
      <c r="J5339" t="s">
        <v>20</v>
      </c>
      <c r="K5339" s="2">
        <v>43821</v>
      </c>
      <c r="L5339" t="s">
        <v>15</v>
      </c>
      <c r="M5339">
        <f t="shared" si="83"/>
        <v>5</v>
      </c>
    </row>
    <row r="5340" spans="1:13" hidden="1" x14ac:dyDescent="0.35">
      <c r="A5340">
        <v>28580605</v>
      </c>
      <c r="B5340">
        <v>5835900978</v>
      </c>
      <c r="C5340" s="2">
        <v>43987</v>
      </c>
      <c r="D5340">
        <v>200000</v>
      </c>
      <c r="E5340">
        <v>14</v>
      </c>
      <c r="F5340" t="s">
        <v>21</v>
      </c>
      <c r="G5340">
        <v>8000</v>
      </c>
      <c r="H5340" t="s">
        <v>12</v>
      </c>
      <c r="I5340" t="s">
        <v>22</v>
      </c>
      <c r="J5340" t="s">
        <v>17</v>
      </c>
      <c r="K5340" s="2">
        <v>43837</v>
      </c>
      <c r="L5340" t="s">
        <v>15</v>
      </c>
      <c r="M5340">
        <f t="shared" si="83"/>
        <v>5</v>
      </c>
    </row>
    <row r="5341" spans="1:13" hidden="1" x14ac:dyDescent="0.35">
      <c r="A5341">
        <v>48090878</v>
      </c>
      <c r="B5341">
        <v>5833581094</v>
      </c>
      <c r="C5341" s="2">
        <v>43987</v>
      </c>
      <c r="D5341">
        <v>50000</v>
      </c>
      <c r="E5341">
        <v>13</v>
      </c>
      <c r="G5341">
        <v>1500</v>
      </c>
      <c r="H5341" t="s">
        <v>23</v>
      </c>
      <c r="I5341" t="s">
        <v>22</v>
      </c>
      <c r="J5341" t="s">
        <v>14</v>
      </c>
      <c r="K5341" s="2">
        <v>43939</v>
      </c>
      <c r="L5341" t="s">
        <v>15</v>
      </c>
      <c r="M5341">
        <f t="shared" si="83"/>
        <v>5</v>
      </c>
    </row>
    <row r="5342" spans="1:13" hidden="1" x14ac:dyDescent="0.35">
      <c r="A5342">
        <v>47709620</v>
      </c>
      <c r="B5342">
        <v>5833265013</v>
      </c>
      <c r="C5342" s="2">
        <v>43987</v>
      </c>
      <c r="D5342">
        <v>200000</v>
      </c>
      <c r="E5342">
        <v>13</v>
      </c>
      <c r="F5342" t="s">
        <v>21</v>
      </c>
      <c r="G5342">
        <v>6000</v>
      </c>
      <c r="H5342" t="s">
        <v>23</v>
      </c>
      <c r="I5342" t="s">
        <v>13</v>
      </c>
      <c r="J5342" t="s">
        <v>20</v>
      </c>
      <c r="K5342" s="2">
        <v>43634</v>
      </c>
      <c r="L5342" t="s">
        <v>15</v>
      </c>
      <c r="M5342">
        <f t="shared" si="83"/>
        <v>5</v>
      </c>
    </row>
    <row r="5343" spans="1:13" hidden="1" x14ac:dyDescent="0.35">
      <c r="A5343">
        <v>46876488</v>
      </c>
      <c r="B5343">
        <v>5838748974</v>
      </c>
      <c r="C5343" s="2">
        <v>43987</v>
      </c>
      <c r="D5343">
        <v>50000</v>
      </c>
      <c r="E5343">
        <v>13</v>
      </c>
      <c r="G5343">
        <v>1500</v>
      </c>
      <c r="H5343" t="s">
        <v>19</v>
      </c>
      <c r="I5343" t="s">
        <v>13</v>
      </c>
      <c r="J5343" t="s">
        <v>17</v>
      </c>
      <c r="K5343" s="2">
        <v>43692</v>
      </c>
      <c r="L5343" t="s">
        <v>15</v>
      </c>
      <c r="M5343">
        <f t="shared" si="83"/>
        <v>5</v>
      </c>
    </row>
    <row r="5344" spans="1:13" hidden="1" x14ac:dyDescent="0.35">
      <c r="A5344">
        <v>42877576</v>
      </c>
      <c r="B5344">
        <v>5836020616</v>
      </c>
      <c r="C5344" s="2">
        <v>43987</v>
      </c>
      <c r="D5344">
        <v>50000</v>
      </c>
      <c r="E5344">
        <v>14</v>
      </c>
      <c r="G5344">
        <v>2000</v>
      </c>
      <c r="H5344" t="s">
        <v>18</v>
      </c>
      <c r="I5344" t="s">
        <v>22</v>
      </c>
      <c r="J5344" t="s">
        <v>20</v>
      </c>
      <c r="K5344" s="2">
        <v>43564</v>
      </c>
      <c r="L5344" t="s">
        <v>15</v>
      </c>
      <c r="M5344">
        <f t="shared" si="83"/>
        <v>5</v>
      </c>
    </row>
    <row r="5345" spans="1:13" hidden="1" x14ac:dyDescent="0.35">
      <c r="A5345">
        <v>41268883</v>
      </c>
      <c r="B5345">
        <v>5831792910</v>
      </c>
      <c r="C5345" s="2">
        <v>43987</v>
      </c>
      <c r="D5345">
        <v>50000</v>
      </c>
      <c r="E5345">
        <v>13</v>
      </c>
      <c r="F5345" t="s">
        <v>21</v>
      </c>
      <c r="G5345">
        <v>1500</v>
      </c>
      <c r="H5345" t="s">
        <v>19</v>
      </c>
      <c r="I5345" t="s">
        <v>22</v>
      </c>
      <c r="J5345" t="s">
        <v>17</v>
      </c>
      <c r="K5345" s="2">
        <v>43166</v>
      </c>
      <c r="L5345" t="s">
        <v>15</v>
      </c>
      <c r="M5345">
        <f t="shared" si="83"/>
        <v>5</v>
      </c>
    </row>
    <row r="5346" spans="1:13" hidden="1" x14ac:dyDescent="0.35">
      <c r="A5346">
        <v>46262188</v>
      </c>
      <c r="B5346">
        <v>5832457547</v>
      </c>
      <c r="C5346" s="2">
        <v>43987</v>
      </c>
      <c r="D5346">
        <v>50000</v>
      </c>
      <c r="E5346">
        <v>12</v>
      </c>
      <c r="G5346">
        <v>1000</v>
      </c>
      <c r="H5346" t="s">
        <v>23</v>
      </c>
      <c r="I5346" t="s">
        <v>13</v>
      </c>
      <c r="J5346" t="s">
        <v>17</v>
      </c>
      <c r="K5346" s="2">
        <v>43533</v>
      </c>
      <c r="L5346" t="s">
        <v>15</v>
      </c>
      <c r="M5346">
        <f t="shared" si="83"/>
        <v>5</v>
      </c>
    </row>
    <row r="5347" spans="1:13" hidden="1" x14ac:dyDescent="0.35">
      <c r="A5347">
        <v>41368495</v>
      </c>
      <c r="B5347">
        <v>5840465173</v>
      </c>
      <c r="C5347" s="2">
        <v>43987</v>
      </c>
      <c r="D5347">
        <v>100000</v>
      </c>
      <c r="E5347">
        <v>14</v>
      </c>
      <c r="F5347" t="s">
        <v>21</v>
      </c>
      <c r="G5347">
        <v>4000</v>
      </c>
      <c r="H5347" t="s">
        <v>23</v>
      </c>
      <c r="I5347" t="s">
        <v>22</v>
      </c>
      <c r="J5347" t="s">
        <v>17</v>
      </c>
      <c r="K5347" s="2">
        <v>43882</v>
      </c>
      <c r="L5347" t="s">
        <v>15</v>
      </c>
      <c r="M5347">
        <f t="shared" si="83"/>
        <v>5</v>
      </c>
    </row>
    <row r="5348" spans="1:13" hidden="1" x14ac:dyDescent="0.35">
      <c r="A5348">
        <v>54884648</v>
      </c>
      <c r="B5348">
        <v>5841400501</v>
      </c>
      <c r="C5348" s="2">
        <v>43987</v>
      </c>
      <c r="D5348">
        <v>20000</v>
      </c>
      <c r="E5348">
        <v>15</v>
      </c>
      <c r="G5348">
        <v>800</v>
      </c>
      <c r="H5348" t="s">
        <v>23</v>
      </c>
      <c r="I5348" t="s">
        <v>13</v>
      </c>
      <c r="J5348" t="s">
        <v>20</v>
      </c>
      <c r="K5348" s="2">
        <v>43987</v>
      </c>
      <c r="L5348" t="s">
        <v>25</v>
      </c>
      <c r="M5348">
        <f t="shared" si="83"/>
        <v>5</v>
      </c>
    </row>
    <row r="5349" spans="1:13" hidden="1" x14ac:dyDescent="0.35">
      <c r="A5349">
        <v>40152798</v>
      </c>
      <c r="B5349">
        <v>5834190661</v>
      </c>
      <c r="C5349" s="2">
        <v>43987</v>
      </c>
      <c r="D5349">
        <v>10000</v>
      </c>
      <c r="E5349">
        <v>13</v>
      </c>
      <c r="G5349">
        <v>300</v>
      </c>
      <c r="H5349" t="s">
        <v>23</v>
      </c>
      <c r="I5349" t="s">
        <v>13</v>
      </c>
      <c r="J5349" t="s">
        <v>20</v>
      </c>
      <c r="K5349" s="2">
        <v>43853</v>
      </c>
      <c r="L5349" t="s">
        <v>15</v>
      </c>
      <c r="M5349">
        <f t="shared" si="83"/>
        <v>5</v>
      </c>
    </row>
    <row r="5350" spans="1:13" hidden="1" x14ac:dyDescent="0.35">
      <c r="A5350">
        <v>39118322</v>
      </c>
      <c r="B5350">
        <v>5838636743</v>
      </c>
      <c r="C5350" s="2">
        <v>43987</v>
      </c>
      <c r="D5350">
        <v>100000</v>
      </c>
      <c r="E5350">
        <v>14</v>
      </c>
      <c r="F5350" t="s">
        <v>21</v>
      </c>
      <c r="G5350">
        <v>4000</v>
      </c>
      <c r="H5350" t="s">
        <v>16</v>
      </c>
      <c r="I5350" t="s">
        <v>13</v>
      </c>
      <c r="J5350" t="s">
        <v>20</v>
      </c>
      <c r="K5350" s="2">
        <v>43642</v>
      </c>
      <c r="L5350" t="s">
        <v>15</v>
      </c>
      <c r="M5350">
        <f t="shared" si="83"/>
        <v>5</v>
      </c>
    </row>
    <row r="5351" spans="1:13" hidden="1" x14ac:dyDescent="0.35">
      <c r="A5351">
        <v>879753</v>
      </c>
      <c r="B5351">
        <v>5836766384</v>
      </c>
      <c r="C5351" s="2">
        <v>43987</v>
      </c>
      <c r="D5351">
        <v>50000</v>
      </c>
      <c r="E5351">
        <v>13</v>
      </c>
      <c r="G5351">
        <v>1500</v>
      </c>
      <c r="H5351" t="s">
        <v>24</v>
      </c>
      <c r="I5351" t="s">
        <v>22</v>
      </c>
      <c r="J5351" t="s">
        <v>17</v>
      </c>
      <c r="K5351" s="2">
        <v>43877</v>
      </c>
      <c r="L5351" t="s">
        <v>15</v>
      </c>
      <c r="M5351">
        <f t="shared" si="83"/>
        <v>5</v>
      </c>
    </row>
    <row r="5352" spans="1:13" hidden="1" x14ac:dyDescent="0.35">
      <c r="A5352">
        <v>39013285</v>
      </c>
      <c r="B5352">
        <v>5833494270</v>
      </c>
      <c r="C5352" s="2">
        <v>43987</v>
      </c>
      <c r="D5352">
        <v>20000</v>
      </c>
      <c r="E5352">
        <v>12</v>
      </c>
      <c r="G5352">
        <v>400</v>
      </c>
      <c r="H5352" t="s">
        <v>18</v>
      </c>
      <c r="I5352" t="s">
        <v>22</v>
      </c>
      <c r="J5352" t="s">
        <v>17</v>
      </c>
      <c r="K5352" s="2">
        <v>43402</v>
      </c>
      <c r="L5352" t="s">
        <v>15</v>
      </c>
      <c r="M5352">
        <f t="shared" si="83"/>
        <v>5</v>
      </c>
    </row>
    <row r="5353" spans="1:13" hidden="1" x14ac:dyDescent="0.35">
      <c r="A5353">
        <v>53926975</v>
      </c>
      <c r="B5353">
        <v>5847186710</v>
      </c>
      <c r="C5353" s="2">
        <v>43988</v>
      </c>
      <c r="D5353">
        <v>100000</v>
      </c>
      <c r="E5353">
        <v>14</v>
      </c>
      <c r="F5353" t="s">
        <v>21</v>
      </c>
      <c r="G5353">
        <v>4000</v>
      </c>
      <c r="H5353" t="s">
        <v>12</v>
      </c>
      <c r="I5353" t="s">
        <v>22</v>
      </c>
      <c r="J5353" t="s">
        <v>17</v>
      </c>
      <c r="K5353" s="2">
        <v>43888</v>
      </c>
      <c r="L5353" t="s">
        <v>15</v>
      </c>
      <c r="M5353">
        <f t="shared" si="83"/>
        <v>6</v>
      </c>
    </row>
    <row r="5354" spans="1:13" hidden="1" x14ac:dyDescent="0.35">
      <c r="A5354">
        <v>30098463</v>
      </c>
      <c r="B5354">
        <v>5845543743</v>
      </c>
      <c r="C5354" s="2">
        <v>43988</v>
      </c>
      <c r="D5354">
        <v>50000</v>
      </c>
      <c r="E5354">
        <v>13</v>
      </c>
      <c r="G5354">
        <v>1500</v>
      </c>
      <c r="H5354" t="s">
        <v>12</v>
      </c>
      <c r="I5354" t="s">
        <v>13</v>
      </c>
      <c r="J5354" t="s">
        <v>20</v>
      </c>
      <c r="K5354" s="2">
        <v>43264</v>
      </c>
      <c r="L5354" t="s">
        <v>15</v>
      </c>
      <c r="M5354">
        <f t="shared" si="83"/>
        <v>6</v>
      </c>
    </row>
    <row r="5355" spans="1:13" hidden="1" x14ac:dyDescent="0.35">
      <c r="A5355">
        <v>50837344</v>
      </c>
      <c r="B5355">
        <v>5847272436</v>
      </c>
      <c r="C5355" s="2">
        <v>43988</v>
      </c>
      <c r="D5355">
        <v>100000</v>
      </c>
      <c r="E5355">
        <v>13</v>
      </c>
      <c r="F5355" t="s">
        <v>21</v>
      </c>
      <c r="G5355">
        <v>3000</v>
      </c>
      <c r="H5355" t="s">
        <v>16</v>
      </c>
      <c r="I5355" t="s">
        <v>13</v>
      </c>
      <c r="J5355" t="s">
        <v>17</v>
      </c>
      <c r="K5355" s="2">
        <v>43803</v>
      </c>
      <c r="L5355" t="s">
        <v>15</v>
      </c>
      <c r="M5355">
        <f t="shared" si="83"/>
        <v>6</v>
      </c>
    </row>
    <row r="5356" spans="1:13" hidden="1" x14ac:dyDescent="0.35">
      <c r="A5356">
        <v>55075854</v>
      </c>
      <c r="B5356">
        <v>5849823254</v>
      </c>
      <c r="C5356" s="2">
        <v>43988</v>
      </c>
      <c r="D5356">
        <v>100000</v>
      </c>
      <c r="E5356">
        <v>12</v>
      </c>
      <c r="F5356" t="s">
        <v>21</v>
      </c>
      <c r="G5356">
        <v>2000</v>
      </c>
      <c r="H5356" t="s">
        <v>16</v>
      </c>
      <c r="I5356" t="s">
        <v>22</v>
      </c>
      <c r="J5356" t="s">
        <v>17</v>
      </c>
      <c r="K5356" s="2">
        <v>43935</v>
      </c>
      <c r="L5356" t="s">
        <v>15</v>
      </c>
      <c r="M5356">
        <f t="shared" si="83"/>
        <v>6</v>
      </c>
    </row>
    <row r="5357" spans="1:13" hidden="1" x14ac:dyDescent="0.35">
      <c r="A5357">
        <v>50949622</v>
      </c>
      <c r="B5357">
        <v>5849948075</v>
      </c>
      <c r="C5357" s="2">
        <v>43988</v>
      </c>
      <c r="D5357">
        <v>20000</v>
      </c>
      <c r="E5357">
        <v>12</v>
      </c>
      <c r="G5357">
        <v>400</v>
      </c>
      <c r="H5357" t="s">
        <v>16</v>
      </c>
      <c r="I5357" t="s">
        <v>22</v>
      </c>
      <c r="J5357" t="s">
        <v>17</v>
      </c>
      <c r="K5357" s="2">
        <v>43857</v>
      </c>
      <c r="L5357" t="s">
        <v>15</v>
      </c>
      <c r="M5357">
        <f t="shared" si="83"/>
        <v>6</v>
      </c>
    </row>
    <row r="5358" spans="1:13" hidden="1" x14ac:dyDescent="0.35">
      <c r="A5358">
        <v>53944912</v>
      </c>
      <c r="B5358">
        <v>5848236997</v>
      </c>
      <c r="C5358" s="2">
        <v>43988</v>
      </c>
      <c r="D5358">
        <v>100000</v>
      </c>
      <c r="E5358">
        <v>12</v>
      </c>
      <c r="F5358" t="s">
        <v>21</v>
      </c>
      <c r="G5358">
        <v>2000</v>
      </c>
      <c r="H5358" t="s">
        <v>18</v>
      </c>
      <c r="I5358" t="s">
        <v>13</v>
      </c>
      <c r="J5358" t="s">
        <v>17</v>
      </c>
      <c r="K5358" s="2">
        <v>43892</v>
      </c>
      <c r="L5358" t="s">
        <v>15</v>
      </c>
      <c r="M5358">
        <f t="shared" si="83"/>
        <v>6</v>
      </c>
    </row>
    <row r="5359" spans="1:13" hidden="1" x14ac:dyDescent="0.35">
      <c r="A5359">
        <v>49271303</v>
      </c>
      <c r="B5359">
        <v>5843304577</v>
      </c>
      <c r="C5359" s="2">
        <v>43988</v>
      </c>
      <c r="D5359">
        <v>200000</v>
      </c>
      <c r="E5359">
        <v>12</v>
      </c>
      <c r="F5359" t="s">
        <v>21</v>
      </c>
      <c r="G5359">
        <v>4000</v>
      </c>
      <c r="H5359" t="s">
        <v>18</v>
      </c>
      <c r="I5359" t="s">
        <v>22</v>
      </c>
      <c r="J5359" t="s">
        <v>17</v>
      </c>
      <c r="K5359" s="2">
        <v>43854</v>
      </c>
      <c r="L5359" t="s">
        <v>15</v>
      </c>
      <c r="M5359">
        <f t="shared" si="83"/>
        <v>6</v>
      </c>
    </row>
    <row r="5360" spans="1:13" hidden="1" x14ac:dyDescent="0.35">
      <c r="A5360">
        <v>8402905</v>
      </c>
      <c r="B5360">
        <v>5841863365</v>
      </c>
      <c r="C5360" s="2">
        <v>43988</v>
      </c>
      <c r="D5360">
        <v>10000</v>
      </c>
      <c r="E5360">
        <v>12</v>
      </c>
      <c r="G5360">
        <v>200</v>
      </c>
      <c r="H5360" t="s">
        <v>18</v>
      </c>
      <c r="I5360" t="s">
        <v>13</v>
      </c>
      <c r="J5360" t="s">
        <v>17</v>
      </c>
      <c r="K5360" s="2">
        <v>43616</v>
      </c>
      <c r="L5360" t="s">
        <v>15</v>
      </c>
      <c r="M5360">
        <f t="shared" si="83"/>
        <v>6</v>
      </c>
    </row>
    <row r="5361" spans="1:13" hidden="1" x14ac:dyDescent="0.35">
      <c r="A5361">
        <v>44906812</v>
      </c>
      <c r="B5361">
        <v>5847734843</v>
      </c>
      <c r="C5361" s="2">
        <v>43988</v>
      </c>
      <c r="D5361">
        <v>20000</v>
      </c>
      <c r="E5361">
        <v>12</v>
      </c>
      <c r="G5361">
        <v>400</v>
      </c>
      <c r="H5361" t="s">
        <v>18</v>
      </c>
      <c r="I5361" t="s">
        <v>22</v>
      </c>
      <c r="J5361" t="s">
        <v>17</v>
      </c>
      <c r="K5361" s="2">
        <v>43612</v>
      </c>
      <c r="L5361" t="s">
        <v>15</v>
      </c>
      <c r="M5361">
        <f t="shared" si="83"/>
        <v>6</v>
      </c>
    </row>
    <row r="5362" spans="1:13" hidden="1" x14ac:dyDescent="0.35">
      <c r="A5362">
        <v>49295204</v>
      </c>
      <c r="B5362">
        <v>5849996108</v>
      </c>
      <c r="C5362" s="2">
        <v>43988</v>
      </c>
      <c r="D5362">
        <v>20000</v>
      </c>
      <c r="E5362">
        <v>13</v>
      </c>
      <c r="G5362">
        <v>600</v>
      </c>
      <c r="H5362" t="s">
        <v>18</v>
      </c>
      <c r="I5362" t="s">
        <v>13</v>
      </c>
      <c r="J5362" t="s">
        <v>17</v>
      </c>
      <c r="K5362" s="2">
        <v>43745</v>
      </c>
      <c r="L5362" t="s">
        <v>15</v>
      </c>
      <c r="M5362">
        <f t="shared" si="83"/>
        <v>6</v>
      </c>
    </row>
    <row r="5363" spans="1:13" hidden="1" x14ac:dyDescent="0.35">
      <c r="A5363">
        <v>38702875</v>
      </c>
      <c r="B5363">
        <v>5847180585</v>
      </c>
      <c r="C5363" s="2">
        <v>43988</v>
      </c>
      <c r="D5363">
        <v>10000</v>
      </c>
      <c r="E5363">
        <v>14</v>
      </c>
      <c r="G5363">
        <v>400</v>
      </c>
      <c r="H5363" t="s">
        <v>18</v>
      </c>
      <c r="I5363" t="s">
        <v>22</v>
      </c>
      <c r="J5363" t="s">
        <v>17</v>
      </c>
      <c r="K5363" s="2">
        <v>42853</v>
      </c>
      <c r="L5363" t="s">
        <v>15</v>
      </c>
      <c r="M5363">
        <f t="shared" si="83"/>
        <v>6</v>
      </c>
    </row>
    <row r="5364" spans="1:13" hidden="1" x14ac:dyDescent="0.35">
      <c r="A5364">
        <v>54109444</v>
      </c>
      <c r="B5364">
        <v>5844381829</v>
      </c>
      <c r="C5364" s="2">
        <v>43988</v>
      </c>
      <c r="D5364">
        <v>10000</v>
      </c>
      <c r="E5364">
        <v>15</v>
      </c>
      <c r="G5364">
        <v>400</v>
      </c>
      <c r="H5364" t="s">
        <v>18</v>
      </c>
      <c r="I5364" t="s">
        <v>22</v>
      </c>
      <c r="J5364" t="s">
        <v>17</v>
      </c>
      <c r="K5364" s="2">
        <v>43892</v>
      </c>
      <c r="L5364" t="s">
        <v>15</v>
      </c>
      <c r="M5364">
        <f t="shared" si="83"/>
        <v>6</v>
      </c>
    </row>
    <row r="5365" spans="1:13" hidden="1" x14ac:dyDescent="0.35">
      <c r="A5365">
        <v>34997387</v>
      </c>
      <c r="B5365">
        <v>5844436177</v>
      </c>
      <c r="C5365" s="2">
        <v>43988</v>
      </c>
      <c r="D5365">
        <v>10000</v>
      </c>
      <c r="E5365">
        <v>14</v>
      </c>
      <c r="G5365">
        <v>400</v>
      </c>
      <c r="H5365" t="s">
        <v>18</v>
      </c>
      <c r="I5365" t="s">
        <v>22</v>
      </c>
      <c r="J5365" t="s">
        <v>17</v>
      </c>
      <c r="K5365" s="2">
        <v>42408</v>
      </c>
      <c r="L5365" t="s">
        <v>15</v>
      </c>
      <c r="M5365">
        <f t="shared" si="83"/>
        <v>6</v>
      </c>
    </row>
    <row r="5366" spans="1:13" hidden="1" x14ac:dyDescent="0.35">
      <c r="A5366">
        <v>46839077</v>
      </c>
      <c r="B5366">
        <v>5843798165</v>
      </c>
      <c r="C5366" s="2">
        <v>43988</v>
      </c>
      <c r="D5366">
        <v>20000</v>
      </c>
      <c r="E5366">
        <v>12</v>
      </c>
      <c r="G5366">
        <v>400</v>
      </c>
      <c r="H5366" t="s">
        <v>18</v>
      </c>
      <c r="I5366" t="s">
        <v>22</v>
      </c>
      <c r="J5366" t="s">
        <v>17</v>
      </c>
      <c r="K5366" s="2">
        <v>43812</v>
      </c>
      <c r="L5366" t="s">
        <v>15</v>
      </c>
      <c r="M5366">
        <f t="shared" si="83"/>
        <v>6</v>
      </c>
    </row>
    <row r="5367" spans="1:13" hidden="1" x14ac:dyDescent="0.35">
      <c r="A5367">
        <v>43440627</v>
      </c>
      <c r="B5367">
        <v>5849844607</v>
      </c>
      <c r="C5367" s="2">
        <v>43988</v>
      </c>
      <c r="D5367">
        <v>10000</v>
      </c>
      <c r="E5367">
        <v>14</v>
      </c>
      <c r="G5367">
        <v>400</v>
      </c>
      <c r="H5367" t="s">
        <v>16</v>
      </c>
      <c r="I5367" t="s">
        <v>13</v>
      </c>
      <c r="J5367" t="s">
        <v>14</v>
      </c>
      <c r="K5367" s="2">
        <v>43803</v>
      </c>
      <c r="L5367" t="s">
        <v>15</v>
      </c>
      <c r="M5367">
        <f t="shared" si="83"/>
        <v>6</v>
      </c>
    </row>
    <row r="5368" spans="1:13" hidden="1" x14ac:dyDescent="0.35">
      <c r="A5368">
        <v>38854435</v>
      </c>
      <c r="B5368">
        <v>5847194512</v>
      </c>
      <c r="C5368" s="2">
        <v>43988</v>
      </c>
      <c r="D5368">
        <v>50000</v>
      </c>
      <c r="E5368">
        <v>12</v>
      </c>
      <c r="G5368">
        <v>1000</v>
      </c>
      <c r="H5368" t="s">
        <v>16</v>
      </c>
      <c r="I5368" t="s">
        <v>22</v>
      </c>
      <c r="J5368" t="s">
        <v>20</v>
      </c>
      <c r="K5368" s="2">
        <v>43569</v>
      </c>
      <c r="L5368" t="s">
        <v>15</v>
      </c>
      <c r="M5368">
        <f t="shared" si="83"/>
        <v>6</v>
      </c>
    </row>
    <row r="5369" spans="1:13" hidden="1" x14ac:dyDescent="0.35">
      <c r="A5369">
        <v>55127320</v>
      </c>
      <c r="B5369">
        <v>5845996054</v>
      </c>
      <c r="C5369" s="2">
        <v>43988</v>
      </c>
      <c r="D5369">
        <v>10000</v>
      </c>
      <c r="E5369">
        <v>14</v>
      </c>
      <c r="G5369">
        <v>400</v>
      </c>
      <c r="H5369" t="s">
        <v>16</v>
      </c>
      <c r="I5369" t="s">
        <v>22</v>
      </c>
      <c r="J5369" t="s">
        <v>20</v>
      </c>
      <c r="K5369" s="2">
        <v>43930</v>
      </c>
      <c r="L5369" t="s">
        <v>15</v>
      </c>
      <c r="M5369">
        <f t="shared" si="83"/>
        <v>6</v>
      </c>
    </row>
    <row r="5370" spans="1:13" hidden="1" x14ac:dyDescent="0.35">
      <c r="A5370">
        <v>47642075</v>
      </c>
      <c r="B5370">
        <v>5848723188</v>
      </c>
      <c r="C5370" s="2">
        <v>43988</v>
      </c>
      <c r="D5370">
        <v>20000</v>
      </c>
      <c r="E5370">
        <v>12</v>
      </c>
      <c r="G5370">
        <v>400</v>
      </c>
      <c r="H5370" t="s">
        <v>16</v>
      </c>
      <c r="I5370" t="s">
        <v>13</v>
      </c>
      <c r="J5370" t="s">
        <v>20</v>
      </c>
      <c r="K5370" s="2">
        <v>43630</v>
      </c>
      <c r="L5370" t="s">
        <v>15</v>
      </c>
      <c r="M5370">
        <f t="shared" si="83"/>
        <v>6</v>
      </c>
    </row>
    <row r="5371" spans="1:13" hidden="1" x14ac:dyDescent="0.35">
      <c r="A5371">
        <v>48099818</v>
      </c>
      <c r="B5371">
        <v>5850035624</v>
      </c>
      <c r="C5371" s="2">
        <v>43988</v>
      </c>
      <c r="D5371">
        <v>50000</v>
      </c>
      <c r="E5371">
        <v>15</v>
      </c>
      <c r="G5371">
        <v>2000</v>
      </c>
      <c r="H5371" t="s">
        <v>16</v>
      </c>
      <c r="I5371" t="s">
        <v>22</v>
      </c>
      <c r="J5371" t="s">
        <v>14</v>
      </c>
      <c r="K5371" s="2">
        <v>43958</v>
      </c>
      <c r="L5371" t="s">
        <v>15</v>
      </c>
      <c r="M5371">
        <f t="shared" si="83"/>
        <v>6</v>
      </c>
    </row>
    <row r="5372" spans="1:13" hidden="1" x14ac:dyDescent="0.35">
      <c r="A5372">
        <v>55952065</v>
      </c>
      <c r="B5372">
        <v>5847035286</v>
      </c>
      <c r="C5372" s="2">
        <v>43988</v>
      </c>
      <c r="D5372">
        <v>50000</v>
      </c>
      <c r="E5372">
        <v>13</v>
      </c>
      <c r="G5372">
        <v>1500</v>
      </c>
      <c r="H5372" t="s">
        <v>18</v>
      </c>
      <c r="I5372" t="s">
        <v>13</v>
      </c>
      <c r="J5372" t="s">
        <v>20</v>
      </c>
      <c r="K5372" s="2">
        <v>43967</v>
      </c>
      <c r="L5372" t="s">
        <v>15</v>
      </c>
      <c r="M5372">
        <f t="shared" si="83"/>
        <v>6</v>
      </c>
    </row>
    <row r="5373" spans="1:13" hidden="1" x14ac:dyDescent="0.35">
      <c r="A5373">
        <v>48349698</v>
      </c>
      <c r="B5373">
        <v>5846986897</v>
      </c>
      <c r="C5373" s="2">
        <v>43988</v>
      </c>
      <c r="D5373">
        <v>100000</v>
      </c>
      <c r="E5373">
        <v>12</v>
      </c>
      <c r="F5373" t="s">
        <v>21</v>
      </c>
      <c r="G5373">
        <v>2000</v>
      </c>
      <c r="H5373" t="s">
        <v>18</v>
      </c>
      <c r="I5373" t="s">
        <v>22</v>
      </c>
      <c r="J5373" t="s">
        <v>20</v>
      </c>
      <c r="K5373" s="2">
        <v>43790</v>
      </c>
      <c r="L5373" t="s">
        <v>15</v>
      </c>
      <c r="M5373">
        <f t="shared" si="83"/>
        <v>6</v>
      </c>
    </row>
    <row r="5374" spans="1:13" hidden="1" x14ac:dyDescent="0.35">
      <c r="A5374">
        <v>10868836</v>
      </c>
      <c r="B5374">
        <v>5850650584</v>
      </c>
      <c r="C5374" s="2">
        <v>43988</v>
      </c>
      <c r="D5374">
        <v>10000</v>
      </c>
      <c r="E5374">
        <v>12</v>
      </c>
      <c r="G5374">
        <v>200</v>
      </c>
      <c r="H5374" t="s">
        <v>19</v>
      </c>
      <c r="I5374" t="s">
        <v>13</v>
      </c>
      <c r="J5374" t="s">
        <v>20</v>
      </c>
      <c r="K5374" s="2">
        <v>43593</v>
      </c>
      <c r="L5374" t="s">
        <v>15</v>
      </c>
      <c r="M5374">
        <f t="shared" si="83"/>
        <v>6</v>
      </c>
    </row>
    <row r="5375" spans="1:13" hidden="1" x14ac:dyDescent="0.35">
      <c r="A5375">
        <v>17745844</v>
      </c>
      <c r="B5375">
        <v>5847435506</v>
      </c>
      <c r="C5375" s="2">
        <v>43988</v>
      </c>
      <c r="D5375">
        <v>300000</v>
      </c>
      <c r="E5375">
        <v>14</v>
      </c>
      <c r="F5375" t="s">
        <v>21</v>
      </c>
      <c r="G5375">
        <v>12000</v>
      </c>
      <c r="H5375" t="s">
        <v>19</v>
      </c>
      <c r="I5375" t="s">
        <v>13</v>
      </c>
      <c r="J5375" t="s">
        <v>20</v>
      </c>
      <c r="K5375" s="2">
        <v>43452</v>
      </c>
      <c r="L5375" t="s">
        <v>15</v>
      </c>
      <c r="M5375">
        <f t="shared" si="83"/>
        <v>6</v>
      </c>
    </row>
    <row r="5376" spans="1:13" hidden="1" x14ac:dyDescent="0.35">
      <c r="A5376">
        <v>44332190</v>
      </c>
      <c r="B5376">
        <v>5841867381</v>
      </c>
      <c r="C5376" s="2">
        <v>43988</v>
      </c>
      <c r="D5376">
        <v>30000</v>
      </c>
      <c r="E5376">
        <v>12</v>
      </c>
      <c r="G5376">
        <v>600</v>
      </c>
      <c r="H5376" t="s">
        <v>12</v>
      </c>
      <c r="I5376" t="s">
        <v>13</v>
      </c>
      <c r="J5376" t="s">
        <v>20</v>
      </c>
      <c r="K5376" s="2">
        <v>43909</v>
      </c>
      <c r="L5376" t="s">
        <v>15</v>
      </c>
      <c r="M5376">
        <f t="shared" si="83"/>
        <v>6</v>
      </c>
    </row>
    <row r="5377" spans="1:13" hidden="1" x14ac:dyDescent="0.35">
      <c r="A5377">
        <v>20010961</v>
      </c>
      <c r="B5377">
        <v>5844241878</v>
      </c>
      <c r="C5377" s="2">
        <v>43988</v>
      </c>
      <c r="D5377">
        <v>20000</v>
      </c>
      <c r="E5377">
        <v>12</v>
      </c>
      <c r="G5377">
        <v>400</v>
      </c>
      <c r="H5377" t="s">
        <v>23</v>
      </c>
      <c r="I5377" t="s">
        <v>22</v>
      </c>
      <c r="J5377" t="s">
        <v>20</v>
      </c>
      <c r="K5377" s="2">
        <v>43807</v>
      </c>
      <c r="L5377" t="s">
        <v>15</v>
      </c>
      <c r="M5377">
        <f t="shared" si="83"/>
        <v>6</v>
      </c>
    </row>
    <row r="5378" spans="1:13" hidden="1" x14ac:dyDescent="0.35">
      <c r="A5378">
        <v>36411453</v>
      </c>
      <c r="B5378">
        <v>5842028359</v>
      </c>
      <c r="C5378" s="2">
        <v>43988</v>
      </c>
      <c r="D5378">
        <v>10000</v>
      </c>
      <c r="E5378">
        <v>14</v>
      </c>
      <c r="G5378">
        <v>400</v>
      </c>
      <c r="H5378" t="s">
        <v>23</v>
      </c>
      <c r="I5378" t="s">
        <v>13</v>
      </c>
      <c r="J5378" t="s">
        <v>20</v>
      </c>
      <c r="K5378" s="2">
        <v>43361</v>
      </c>
      <c r="L5378" t="s">
        <v>15</v>
      </c>
      <c r="M5378">
        <f t="shared" si="83"/>
        <v>6</v>
      </c>
    </row>
    <row r="5379" spans="1:13" hidden="1" x14ac:dyDescent="0.35">
      <c r="A5379">
        <v>44112735</v>
      </c>
      <c r="B5379">
        <v>5844872788</v>
      </c>
      <c r="C5379" s="2">
        <v>43988</v>
      </c>
      <c r="D5379">
        <v>100000</v>
      </c>
      <c r="E5379">
        <v>12</v>
      </c>
      <c r="F5379" t="s">
        <v>21</v>
      </c>
      <c r="G5379">
        <v>2000</v>
      </c>
      <c r="H5379" t="s">
        <v>23</v>
      </c>
      <c r="I5379" t="s">
        <v>13</v>
      </c>
      <c r="J5379" t="s">
        <v>17</v>
      </c>
      <c r="K5379" s="2">
        <v>43413</v>
      </c>
      <c r="L5379" t="s">
        <v>15</v>
      </c>
      <c r="M5379">
        <f t="shared" ref="M5379:M5442" si="84">WEEKDAY(C5379,2)</f>
        <v>6</v>
      </c>
    </row>
    <row r="5380" spans="1:13" hidden="1" x14ac:dyDescent="0.35">
      <c r="A5380">
        <v>49601085</v>
      </c>
      <c r="B5380">
        <v>5846655198</v>
      </c>
      <c r="C5380" s="2">
        <v>43988</v>
      </c>
      <c r="D5380">
        <v>20000</v>
      </c>
      <c r="E5380">
        <v>15</v>
      </c>
      <c r="G5380">
        <v>800</v>
      </c>
      <c r="H5380" t="s">
        <v>23</v>
      </c>
      <c r="I5380" t="s">
        <v>13</v>
      </c>
      <c r="J5380" t="s">
        <v>17</v>
      </c>
      <c r="K5380" s="2">
        <v>43735</v>
      </c>
      <c r="L5380" t="s">
        <v>15</v>
      </c>
      <c r="M5380">
        <f t="shared" si="84"/>
        <v>6</v>
      </c>
    </row>
    <row r="5381" spans="1:13" hidden="1" x14ac:dyDescent="0.35">
      <c r="A5381">
        <v>15901521</v>
      </c>
      <c r="B5381">
        <v>5848959696</v>
      </c>
      <c r="C5381" s="2">
        <v>43988</v>
      </c>
      <c r="D5381">
        <v>10000</v>
      </c>
      <c r="E5381">
        <v>13</v>
      </c>
      <c r="G5381">
        <v>300</v>
      </c>
      <c r="H5381" t="s">
        <v>23</v>
      </c>
      <c r="I5381" t="s">
        <v>13</v>
      </c>
      <c r="J5381" t="s">
        <v>20</v>
      </c>
      <c r="K5381" s="2">
        <v>43355</v>
      </c>
      <c r="L5381" t="s">
        <v>15</v>
      </c>
      <c r="M5381">
        <f t="shared" si="84"/>
        <v>6</v>
      </c>
    </row>
    <row r="5382" spans="1:13" hidden="1" x14ac:dyDescent="0.35">
      <c r="A5382">
        <v>24330447</v>
      </c>
      <c r="B5382">
        <v>5848634949</v>
      </c>
      <c r="C5382" s="2">
        <v>43988</v>
      </c>
      <c r="D5382">
        <v>100000</v>
      </c>
      <c r="E5382">
        <v>12</v>
      </c>
      <c r="F5382" t="s">
        <v>21</v>
      </c>
      <c r="G5382">
        <v>2000</v>
      </c>
      <c r="H5382" t="s">
        <v>23</v>
      </c>
      <c r="I5382" t="s">
        <v>22</v>
      </c>
      <c r="J5382" t="s">
        <v>14</v>
      </c>
      <c r="K5382" s="2">
        <v>43807</v>
      </c>
      <c r="L5382" t="s">
        <v>15</v>
      </c>
      <c r="M5382">
        <f t="shared" si="84"/>
        <v>6</v>
      </c>
    </row>
    <row r="5383" spans="1:13" hidden="1" x14ac:dyDescent="0.35">
      <c r="A5383">
        <v>15344202</v>
      </c>
      <c r="B5383">
        <v>5848640170</v>
      </c>
      <c r="C5383" s="2">
        <v>43988</v>
      </c>
      <c r="D5383">
        <v>10000</v>
      </c>
      <c r="E5383">
        <v>13</v>
      </c>
      <c r="F5383" t="s">
        <v>21</v>
      </c>
      <c r="G5383">
        <v>300</v>
      </c>
      <c r="H5383" t="s">
        <v>23</v>
      </c>
      <c r="I5383" t="s">
        <v>13</v>
      </c>
      <c r="J5383" t="s">
        <v>20</v>
      </c>
      <c r="K5383" s="2">
        <v>43842</v>
      </c>
      <c r="L5383" t="s">
        <v>15</v>
      </c>
      <c r="M5383">
        <f t="shared" si="84"/>
        <v>6</v>
      </c>
    </row>
    <row r="5384" spans="1:13" hidden="1" x14ac:dyDescent="0.35">
      <c r="A5384">
        <v>42103494</v>
      </c>
      <c r="B5384">
        <v>5846949934</v>
      </c>
      <c r="C5384" s="2">
        <v>43988</v>
      </c>
      <c r="D5384">
        <v>20000</v>
      </c>
      <c r="E5384">
        <v>12</v>
      </c>
      <c r="G5384">
        <v>400</v>
      </c>
      <c r="H5384" t="s">
        <v>18</v>
      </c>
      <c r="I5384" t="s">
        <v>22</v>
      </c>
      <c r="J5384" t="s">
        <v>17</v>
      </c>
      <c r="K5384" s="2">
        <v>43429</v>
      </c>
      <c r="L5384" t="s">
        <v>15</v>
      </c>
      <c r="M5384">
        <f t="shared" si="84"/>
        <v>6</v>
      </c>
    </row>
    <row r="5385" spans="1:13" hidden="1" x14ac:dyDescent="0.35">
      <c r="A5385">
        <v>19493027</v>
      </c>
      <c r="B5385">
        <v>5844201908</v>
      </c>
      <c r="C5385" s="2">
        <v>43988</v>
      </c>
      <c r="D5385">
        <v>100000</v>
      </c>
      <c r="E5385">
        <v>13</v>
      </c>
      <c r="F5385" t="s">
        <v>21</v>
      </c>
      <c r="G5385">
        <v>3000</v>
      </c>
      <c r="H5385" t="s">
        <v>24</v>
      </c>
      <c r="I5385" t="s">
        <v>22</v>
      </c>
      <c r="J5385" t="s">
        <v>20</v>
      </c>
      <c r="K5385" s="2">
        <v>43895</v>
      </c>
      <c r="L5385" t="s">
        <v>15</v>
      </c>
      <c r="M5385">
        <f t="shared" si="84"/>
        <v>6</v>
      </c>
    </row>
    <row r="5386" spans="1:13" hidden="1" x14ac:dyDescent="0.35">
      <c r="A5386">
        <v>4741365</v>
      </c>
      <c r="B5386">
        <v>5844574243</v>
      </c>
      <c r="C5386" s="2">
        <v>43988</v>
      </c>
      <c r="D5386">
        <v>100000</v>
      </c>
      <c r="E5386">
        <v>13</v>
      </c>
      <c r="F5386" t="s">
        <v>21</v>
      </c>
      <c r="G5386">
        <v>3000</v>
      </c>
      <c r="H5386" t="s">
        <v>24</v>
      </c>
      <c r="I5386" t="s">
        <v>22</v>
      </c>
      <c r="J5386" t="s">
        <v>20</v>
      </c>
      <c r="K5386" s="2">
        <v>43523</v>
      </c>
      <c r="L5386" t="s">
        <v>15</v>
      </c>
      <c r="M5386">
        <f t="shared" si="84"/>
        <v>6</v>
      </c>
    </row>
    <row r="5387" spans="1:13" hidden="1" x14ac:dyDescent="0.35">
      <c r="A5387">
        <v>41357195</v>
      </c>
      <c r="B5387">
        <v>5848960765</v>
      </c>
      <c r="C5387" s="2">
        <v>43988</v>
      </c>
      <c r="D5387">
        <v>20000</v>
      </c>
      <c r="E5387">
        <v>13</v>
      </c>
      <c r="G5387">
        <v>600</v>
      </c>
      <c r="H5387" t="s">
        <v>18</v>
      </c>
      <c r="I5387" t="s">
        <v>13</v>
      </c>
      <c r="J5387" t="s">
        <v>20</v>
      </c>
      <c r="K5387" s="2">
        <v>43180</v>
      </c>
      <c r="L5387" t="s">
        <v>15</v>
      </c>
      <c r="M5387">
        <f t="shared" si="84"/>
        <v>6</v>
      </c>
    </row>
    <row r="5388" spans="1:13" hidden="1" x14ac:dyDescent="0.35">
      <c r="A5388">
        <v>33238551</v>
      </c>
      <c r="B5388">
        <v>5845261522</v>
      </c>
      <c r="C5388" s="2">
        <v>43988</v>
      </c>
      <c r="D5388">
        <v>50000</v>
      </c>
      <c r="E5388">
        <v>14</v>
      </c>
      <c r="G5388">
        <v>2000</v>
      </c>
      <c r="H5388" t="s">
        <v>24</v>
      </c>
      <c r="I5388" t="s">
        <v>22</v>
      </c>
      <c r="J5388" t="s">
        <v>17</v>
      </c>
      <c r="K5388" s="2">
        <v>43988</v>
      </c>
      <c r="L5388" t="s">
        <v>25</v>
      </c>
      <c r="M5388">
        <f t="shared" si="84"/>
        <v>6</v>
      </c>
    </row>
    <row r="5389" spans="1:13" hidden="1" x14ac:dyDescent="0.35">
      <c r="A5389">
        <v>32239701</v>
      </c>
      <c r="B5389">
        <v>5843475667</v>
      </c>
      <c r="C5389" s="2">
        <v>43988</v>
      </c>
      <c r="D5389">
        <v>50000</v>
      </c>
      <c r="E5389">
        <v>13</v>
      </c>
      <c r="G5389">
        <v>1500</v>
      </c>
      <c r="H5389" t="s">
        <v>24</v>
      </c>
      <c r="I5389" t="s">
        <v>22</v>
      </c>
      <c r="J5389" t="s">
        <v>26</v>
      </c>
      <c r="K5389" s="2">
        <v>43952</v>
      </c>
      <c r="L5389" t="s">
        <v>15</v>
      </c>
      <c r="M5389">
        <f t="shared" si="84"/>
        <v>6</v>
      </c>
    </row>
    <row r="5390" spans="1:13" hidden="1" x14ac:dyDescent="0.35">
      <c r="A5390">
        <v>30069016</v>
      </c>
      <c r="B5390">
        <v>5850099999</v>
      </c>
      <c r="C5390" s="2">
        <v>43988</v>
      </c>
      <c r="D5390">
        <v>50000</v>
      </c>
      <c r="E5390">
        <v>12</v>
      </c>
      <c r="G5390">
        <v>1000</v>
      </c>
      <c r="H5390" t="s">
        <v>24</v>
      </c>
      <c r="I5390" t="s">
        <v>13</v>
      </c>
      <c r="J5390" t="s">
        <v>26</v>
      </c>
      <c r="K5390" s="2">
        <v>43941</v>
      </c>
      <c r="L5390" t="s">
        <v>15</v>
      </c>
      <c r="M5390">
        <f t="shared" si="84"/>
        <v>6</v>
      </c>
    </row>
    <row r="5391" spans="1:13" hidden="1" x14ac:dyDescent="0.35">
      <c r="A5391">
        <v>47877660</v>
      </c>
      <c r="B5391">
        <v>5856114179</v>
      </c>
      <c r="C5391" s="2">
        <v>43989</v>
      </c>
      <c r="D5391">
        <v>10000</v>
      </c>
      <c r="E5391">
        <v>12</v>
      </c>
      <c r="G5391">
        <v>200</v>
      </c>
      <c r="H5391" t="s">
        <v>12</v>
      </c>
      <c r="I5391" t="s">
        <v>22</v>
      </c>
      <c r="J5391" t="s">
        <v>17</v>
      </c>
      <c r="K5391" s="2">
        <v>43923</v>
      </c>
      <c r="L5391" t="s">
        <v>15</v>
      </c>
      <c r="M5391">
        <f t="shared" si="84"/>
        <v>7</v>
      </c>
    </row>
    <row r="5392" spans="1:13" hidden="1" x14ac:dyDescent="0.35">
      <c r="A5392">
        <v>49031504</v>
      </c>
      <c r="B5392">
        <v>5855807238</v>
      </c>
      <c r="C5392" s="2">
        <v>43989</v>
      </c>
      <c r="D5392">
        <v>20000</v>
      </c>
      <c r="E5392">
        <v>13</v>
      </c>
      <c r="G5392">
        <v>600</v>
      </c>
      <c r="H5392" t="s">
        <v>12</v>
      </c>
      <c r="I5392" t="s">
        <v>22</v>
      </c>
      <c r="J5392" t="s">
        <v>20</v>
      </c>
      <c r="K5392" s="2">
        <v>43708</v>
      </c>
      <c r="L5392" t="s">
        <v>15</v>
      </c>
      <c r="M5392">
        <f t="shared" si="84"/>
        <v>7</v>
      </c>
    </row>
    <row r="5393" spans="1:13" hidden="1" x14ac:dyDescent="0.35">
      <c r="A5393">
        <v>38421399</v>
      </c>
      <c r="B5393">
        <v>5852962875</v>
      </c>
      <c r="C5393" s="2">
        <v>43989</v>
      </c>
      <c r="D5393">
        <v>50000</v>
      </c>
      <c r="E5393">
        <v>14</v>
      </c>
      <c r="G5393">
        <v>2000</v>
      </c>
      <c r="H5393" t="s">
        <v>12</v>
      </c>
      <c r="I5393" t="s">
        <v>13</v>
      </c>
      <c r="J5393" t="s">
        <v>17</v>
      </c>
      <c r="K5393" s="2">
        <v>42828</v>
      </c>
      <c r="L5393" t="s">
        <v>15</v>
      </c>
      <c r="M5393">
        <f t="shared" si="84"/>
        <v>7</v>
      </c>
    </row>
    <row r="5394" spans="1:13" hidden="1" x14ac:dyDescent="0.35">
      <c r="A5394">
        <v>41194230</v>
      </c>
      <c r="B5394">
        <v>5852953096</v>
      </c>
      <c r="C5394" s="2">
        <v>43989</v>
      </c>
      <c r="D5394">
        <v>100000</v>
      </c>
      <c r="E5394">
        <v>14</v>
      </c>
      <c r="F5394" t="s">
        <v>21</v>
      </c>
      <c r="G5394">
        <v>4000</v>
      </c>
      <c r="H5394" t="s">
        <v>18</v>
      </c>
      <c r="I5394" t="s">
        <v>22</v>
      </c>
      <c r="J5394" t="s">
        <v>17</v>
      </c>
      <c r="K5394" s="2">
        <v>43730</v>
      </c>
      <c r="L5394" t="s">
        <v>15</v>
      </c>
      <c r="M5394">
        <f t="shared" si="84"/>
        <v>7</v>
      </c>
    </row>
    <row r="5395" spans="1:13" hidden="1" x14ac:dyDescent="0.35">
      <c r="A5395">
        <v>44776750</v>
      </c>
      <c r="B5395">
        <v>5853816812</v>
      </c>
      <c r="C5395" s="2">
        <v>43989</v>
      </c>
      <c r="D5395">
        <v>20000</v>
      </c>
      <c r="E5395">
        <v>12</v>
      </c>
      <c r="G5395">
        <v>400</v>
      </c>
      <c r="H5395" t="s">
        <v>18</v>
      </c>
      <c r="I5395" t="s">
        <v>13</v>
      </c>
      <c r="J5395" t="s">
        <v>17</v>
      </c>
      <c r="K5395" s="2">
        <v>43666</v>
      </c>
      <c r="L5395" t="s">
        <v>15</v>
      </c>
      <c r="M5395">
        <f t="shared" si="84"/>
        <v>7</v>
      </c>
    </row>
    <row r="5396" spans="1:13" hidden="1" x14ac:dyDescent="0.35">
      <c r="A5396">
        <v>39862625</v>
      </c>
      <c r="B5396">
        <v>5853895081</v>
      </c>
      <c r="C5396" s="2">
        <v>43989</v>
      </c>
      <c r="D5396">
        <v>20000</v>
      </c>
      <c r="E5396">
        <v>13</v>
      </c>
      <c r="G5396">
        <v>600</v>
      </c>
      <c r="H5396" t="s">
        <v>18</v>
      </c>
      <c r="I5396" t="s">
        <v>13</v>
      </c>
      <c r="J5396" t="s">
        <v>17</v>
      </c>
      <c r="K5396" s="2">
        <v>43989</v>
      </c>
      <c r="L5396" t="s">
        <v>25</v>
      </c>
      <c r="M5396">
        <f t="shared" si="84"/>
        <v>7</v>
      </c>
    </row>
    <row r="5397" spans="1:13" hidden="1" x14ac:dyDescent="0.35">
      <c r="A5397">
        <v>41200425</v>
      </c>
      <c r="B5397">
        <v>5855794363</v>
      </c>
      <c r="C5397" s="2">
        <v>43989</v>
      </c>
      <c r="D5397">
        <v>100000</v>
      </c>
      <c r="E5397">
        <v>12</v>
      </c>
      <c r="F5397" t="s">
        <v>21</v>
      </c>
      <c r="G5397">
        <v>2000</v>
      </c>
      <c r="H5397" t="s">
        <v>18</v>
      </c>
      <c r="I5397" t="s">
        <v>13</v>
      </c>
      <c r="J5397" t="s">
        <v>17</v>
      </c>
      <c r="K5397" s="2">
        <v>43159</v>
      </c>
      <c r="L5397" t="s">
        <v>15</v>
      </c>
      <c r="M5397">
        <f t="shared" si="84"/>
        <v>7</v>
      </c>
    </row>
    <row r="5398" spans="1:13" hidden="1" x14ac:dyDescent="0.35">
      <c r="A5398">
        <v>17477483</v>
      </c>
      <c r="B5398">
        <v>5857617238</v>
      </c>
      <c r="C5398" s="2">
        <v>43989</v>
      </c>
      <c r="D5398">
        <v>20000</v>
      </c>
      <c r="E5398">
        <v>12</v>
      </c>
      <c r="G5398">
        <v>400</v>
      </c>
      <c r="H5398" t="s">
        <v>19</v>
      </c>
      <c r="I5398" t="s">
        <v>13</v>
      </c>
      <c r="J5398" t="s">
        <v>17</v>
      </c>
      <c r="K5398" s="2">
        <v>43748</v>
      </c>
      <c r="L5398" t="s">
        <v>15</v>
      </c>
      <c r="M5398">
        <f t="shared" si="84"/>
        <v>7</v>
      </c>
    </row>
    <row r="5399" spans="1:13" hidden="1" x14ac:dyDescent="0.35">
      <c r="A5399">
        <v>41030409</v>
      </c>
      <c r="B5399">
        <v>5857213713</v>
      </c>
      <c r="C5399" s="2">
        <v>43989</v>
      </c>
      <c r="D5399">
        <v>30000</v>
      </c>
      <c r="E5399">
        <v>12</v>
      </c>
      <c r="G5399">
        <v>600</v>
      </c>
      <c r="H5399" t="s">
        <v>19</v>
      </c>
      <c r="I5399" t="s">
        <v>13</v>
      </c>
      <c r="J5399" t="s">
        <v>17</v>
      </c>
      <c r="K5399" s="2">
        <v>43868</v>
      </c>
      <c r="L5399" t="s">
        <v>15</v>
      </c>
      <c r="M5399">
        <f t="shared" si="84"/>
        <v>7</v>
      </c>
    </row>
    <row r="5400" spans="1:13" hidden="1" x14ac:dyDescent="0.35">
      <c r="A5400">
        <v>42307744</v>
      </c>
      <c r="B5400">
        <v>5857333455</v>
      </c>
      <c r="C5400" s="2">
        <v>43989</v>
      </c>
      <c r="D5400">
        <v>50000</v>
      </c>
      <c r="E5400">
        <v>14</v>
      </c>
      <c r="G5400">
        <v>2000</v>
      </c>
      <c r="H5400" t="s">
        <v>16</v>
      </c>
      <c r="I5400" t="s">
        <v>22</v>
      </c>
      <c r="J5400" t="s">
        <v>20</v>
      </c>
      <c r="K5400" s="2">
        <v>43787</v>
      </c>
      <c r="L5400" t="s">
        <v>15</v>
      </c>
      <c r="M5400">
        <f t="shared" si="84"/>
        <v>7</v>
      </c>
    </row>
    <row r="5401" spans="1:13" hidden="1" x14ac:dyDescent="0.35">
      <c r="A5401">
        <v>40841312</v>
      </c>
      <c r="B5401">
        <v>5859031271</v>
      </c>
      <c r="C5401" s="2">
        <v>43989</v>
      </c>
      <c r="D5401">
        <v>30000</v>
      </c>
      <c r="E5401">
        <v>12</v>
      </c>
      <c r="G5401">
        <v>600</v>
      </c>
      <c r="H5401" t="s">
        <v>18</v>
      </c>
      <c r="I5401" t="s">
        <v>22</v>
      </c>
      <c r="J5401" t="s">
        <v>14</v>
      </c>
      <c r="K5401" s="2">
        <v>43687</v>
      </c>
      <c r="L5401" t="s">
        <v>15</v>
      </c>
      <c r="M5401">
        <f t="shared" si="84"/>
        <v>7</v>
      </c>
    </row>
    <row r="5402" spans="1:13" hidden="1" x14ac:dyDescent="0.35">
      <c r="A5402">
        <v>45849066</v>
      </c>
      <c r="B5402">
        <v>5854058114</v>
      </c>
      <c r="C5402" s="2">
        <v>43989</v>
      </c>
      <c r="D5402">
        <v>20000</v>
      </c>
      <c r="E5402">
        <v>12</v>
      </c>
      <c r="G5402">
        <v>400</v>
      </c>
      <c r="H5402" t="s">
        <v>18</v>
      </c>
      <c r="I5402" t="s">
        <v>22</v>
      </c>
      <c r="J5402" t="s">
        <v>20</v>
      </c>
      <c r="K5402" s="2">
        <v>43525</v>
      </c>
      <c r="L5402" t="s">
        <v>15</v>
      </c>
      <c r="M5402">
        <f t="shared" si="84"/>
        <v>7</v>
      </c>
    </row>
    <row r="5403" spans="1:13" hidden="1" x14ac:dyDescent="0.35">
      <c r="A5403">
        <v>49926084</v>
      </c>
      <c r="B5403">
        <v>5858945851</v>
      </c>
      <c r="C5403" s="2">
        <v>43989</v>
      </c>
      <c r="D5403">
        <v>20000</v>
      </c>
      <c r="E5403">
        <v>14</v>
      </c>
      <c r="G5403">
        <v>800</v>
      </c>
      <c r="H5403" t="s">
        <v>19</v>
      </c>
      <c r="I5403" t="s">
        <v>22</v>
      </c>
      <c r="J5403" t="s">
        <v>20</v>
      </c>
      <c r="K5403" s="2">
        <v>43881</v>
      </c>
      <c r="L5403" t="s">
        <v>15</v>
      </c>
      <c r="M5403">
        <f t="shared" si="84"/>
        <v>7</v>
      </c>
    </row>
    <row r="5404" spans="1:13" hidden="1" x14ac:dyDescent="0.35">
      <c r="A5404">
        <v>48267376</v>
      </c>
      <c r="B5404">
        <v>5856876966</v>
      </c>
      <c r="C5404" s="2">
        <v>43989</v>
      </c>
      <c r="D5404">
        <v>20000</v>
      </c>
      <c r="E5404">
        <v>15</v>
      </c>
      <c r="G5404">
        <v>800</v>
      </c>
      <c r="H5404" t="s">
        <v>16</v>
      </c>
      <c r="I5404" t="s">
        <v>22</v>
      </c>
      <c r="J5404" t="s">
        <v>14</v>
      </c>
      <c r="K5404" s="2">
        <v>43823</v>
      </c>
      <c r="L5404" t="s">
        <v>15</v>
      </c>
      <c r="M5404">
        <f t="shared" si="84"/>
        <v>7</v>
      </c>
    </row>
    <row r="5405" spans="1:13" hidden="1" x14ac:dyDescent="0.35">
      <c r="A5405">
        <v>44073348</v>
      </c>
      <c r="B5405">
        <v>5855303656</v>
      </c>
      <c r="C5405" s="2">
        <v>43989</v>
      </c>
      <c r="D5405">
        <v>50000</v>
      </c>
      <c r="E5405">
        <v>13</v>
      </c>
      <c r="G5405">
        <v>1500</v>
      </c>
      <c r="H5405" t="s">
        <v>19</v>
      </c>
      <c r="I5405" t="s">
        <v>13</v>
      </c>
      <c r="J5405" t="s">
        <v>17</v>
      </c>
      <c r="K5405" s="2">
        <v>43409</v>
      </c>
      <c r="L5405" t="s">
        <v>15</v>
      </c>
      <c r="M5405">
        <f t="shared" si="84"/>
        <v>7</v>
      </c>
    </row>
    <row r="5406" spans="1:13" hidden="1" x14ac:dyDescent="0.35">
      <c r="A5406">
        <v>9804930</v>
      </c>
      <c r="B5406">
        <v>5853315819</v>
      </c>
      <c r="C5406" s="2">
        <v>43989</v>
      </c>
      <c r="D5406">
        <v>50000</v>
      </c>
      <c r="E5406">
        <v>13</v>
      </c>
      <c r="G5406">
        <v>1500</v>
      </c>
      <c r="H5406" t="s">
        <v>19</v>
      </c>
      <c r="I5406" t="s">
        <v>13</v>
      </c>
      <c r="J5406" t="s">
        <v>20</v>
      </c>
      <c r="K5406" s="2">
        <v>43190</v>
      </c>
      <c r="L5406" t="s">
        <v>15</v>
      </c>
      <c r="M5406">
        <f t="shared" si="84"/>
        <v>7</v>
      </c>
    </row>
    <row r="5407" spans="1:13" hidden="1" x14ac:dyDescent="0.35">
      <c r="A5407">
        <v>19586201</v>
      </c>
      <c r="B5407">
        <v>5857871183</v>
      </c>
      <c r="C5407" s="2">
        <v>43989</v>
      </c>
      <c r="D5407">
        <v>10000</v>
      </c>
      <c r="E5407">
        <v>12</v>
      </c>
      <c r="G5407">
        <v>200</v>
      </c>
      <c r="H5407" t="s">
        <v>23</v>
      </c>
      <c r="I5407" t="s">
        <v>22</v>
      </c>
      <c r="J5407" t="s">
        <v>17</v>
      </c>
      <c r="K5407" s="2">
        <v>43553</v>
      </c>
      <c r="L5407" t="s">
        <v>15</v>
      </c>
      <c r="M5407">
        <f t="shared" si="84"/>
        <v>7</v>
      </c>
    </row>
    <row r="5408" spans="1:13" hidden="1" x14ac:dyDescent="0.35">
      <c r="A5408">
        <v>10141228</v>
      </c>
      <c r="B5408">
        <v>5854337171</v>
      </c>
      <c r="C5408" s="2">
        <v>43989</v>
      </c>
      <c r="D5408">
        <v>100000</v>
      </c>
      <c r="E5408">
        <v>12</v>
      </c>
      <c r="F5408" t="s">
        <v>21</v>
      </c>
      <c r="G5408">
        <v>2000</v>
      </c>
      <c r="H5408" t="s">
        <v>23</v>
      </c>
      <c r="I5408" t="s">
        <v>22</v>
      </c>
      <c r="J5408" t="s">
        <v>17</v>
      </c>
      <c r="K5408" s="2">
        <v>43012</v>
      </c>
      <c r="L5408" t="s">
        <v>15</v>
      </c>
      <c r="M5408">
        <f t="shared" si="84"/>
        <v>7</v>
      </c>
    </row>
    <row r="5409" spans="1:13" hidden="1" x14ac:dyDescent="0.35">
      <c r="A5409">
        <v>46004886</v>
      </c>
      <c r="B5409">
        <v>5852274293</v>
      </c>
      <c r="C5409" s="2">
        <v>43989</v>
      </c>
      <c r="D5409">
        <v>100000</v>
      </c>
      <c r="E5409">
        <v>12</v>
      </c>
      <c r="F5409" t="s">
        <v>21</v>
      </c>
      <c r="G5409">
        <v>2000</v>
      </c>
      <c r="H5409" t="s">
        <v>23</v>
      </c>
      <c r="I5409" t="s">
        <v>22</v>
      </c>
      <c r="J5409" t="s">
        <v>20</v>
      </c>
      <c r="K5409" s="2">
        <v>43852</v>
      </c>
      <c r="L5409" t="s">
        <v>15</v>
      </c>
      <c r="M5409">
        <f t="shared" si="84"/>
        <v>7</v>
      </c>
    </row>
    <row r="5410" spans="1:13" hidden="1" x14ac:dyDescent="0.35">
      <c r="A5410">
        <v>48856301</v>
      </c>
      <c r="B5410">
        <v>5853026725</v>
      </c>
      <c r="C5410" s="2">
        <v>43989</v>
      </c>
      <c r="D5410">
        <v>10000</v>
      </c>
      <c r="E5410">
        <v>13</v>
      </c>
      <c r="G5410">
        <v>300</v>
      </c>
      <c r="H5410" t="s">
        <v>23</v>
      </c>
      <c r="I5410" t="s">
        <v>13</v>
      </c>
      <c r="J5410" t="s">
        <v>20</v>
      </c>
      <c r="K5410" s="2">
        <v>43823</v>
      </c>
      <c r="L5410" t="s">
        <v>15</v>
      </c>
      <c r="M5410">
        <f t="shared" si="84"/>
        <v>7</v>
      </c>
    </row>
    <row r="5411" spans="1:13" hidden="1" x14ac:dyDescent="0.35">
      <c r="A5411">
        <v>43729056</v>
      </c>
      <c r="B5411">
        <v>5855687912</v>
      </c>
      <c r="C5411" s="2">
        <v>43989</v>
      </c>
      <c r="D5411">
        <v>10000</v>
      </c>
      <c r="E5411">
        <v>14</v>
      </c>
      <c r="G5411">
        <v>400</v>
      </c>
      <c r="H5411" t="s">
        <v>23</v>
      </c>
      <c r="I5411" t="s">
        <v>22</v>
      </c>
      <c r="J5411" t="s">
        <v>20</v>
      </c>
      <c r="K5411" s="2">
        <v>43777</v>
      </c>
      <c r="L5411" t="s">
        <v>15</v>
      </c>
      <c r="M5411">
        <f t="shared" si="84"/>
        <v>7</v>
      </c>
    </row>
    <row r="5412" spans="1:13" hidden="1" x14ac:dyDescent="0.35">
      <c r="A5412">
        <v>52411508</v>
      </c>
      <c r="B5412">
        <v>5852308101</v>
      </c>
      <c r="C5412" s="2">
        <v>43989</v>
      </c>
      <c r="D5412">
        <v>50000</v>
      </c>
      <c r="E5412">
        <v>14</v>
      </c>
      <c r="G5412">
        <v>2000</v>
      </c>
      <c r="H5412" t="s">
        <v>24</v>
      </c>
      <c r="I5412" t="s">
        <v>13</v>
      </c>
      <c r="J5412" t="s">
        <v>17</v>
      </c>
      <c r="K5412" s="2">
        <v>43909</v>
      </c>
      <c r="L5412" t="s">
        <v>15</v>
      </c>
      <c r="M5412">
        <f t="shared" si="84"/>
        <v>7</v>
      </c>
    </row>
    <row r="5413" spans="1:13" hidden="1" x14ac:dyDescent="0.35">
      <c r="A5413">
        <v>50586206</v>
      </c>
      <c r="B5413">
        <v>5851450611</v>
      </c>
      <c r="C5413" s="2">
        <v>43989</v>
      </c>
      <c r="D5413">
        <v>20000</v>
      </c>
      <c r="E5413">
        <v>14</v>
      </c>
      <c r="G5413">
        <v>800</v>
      </c>
      <c r="H5413" t="s">
        <v>19</v>
      </c>
      <c r="I5413" t="s">
        <v>22</v>
      </c>
      <c r="J5413" t="s">
        <v>17</v>
      </c>
      <c r="K5413" s="2">
        <v>43784</v>
      </c>
      <c r="L5413" t="s">
        <v>15</v>
      </c>
      <c r="M5413">
        <f t="shared" si="84"/>
        <v>7</v>
      </c>
    </row>
    <row r="5414" spans="1:13" hidden="1" x14ac:dyDescent="0.35">
      <c r="A5414">
        <v>37376731</v>
      </c>
      <c r="B5414">
        <v>5853591572</v>
      </c>
      <c r="C5414" s="2">
        <v>43989</v>
      </c>
      <c r="D5414">
        <v>50000</v>
      </c>
      <c r="E5414">
        <v>14</v>
      </c>
      <c r="G5414">
        <v>2000</v>
      </c>
      <c r="H5414" t="s">
        <v>18</v>
      </c>
      <c r="I5414" t="s">
        <v>22</v>
      </c>
      <c r="J5414" t="s">
        <v>17</v>
      </c>
      <c r="K5414" s="2">
        <v>43867</v>
      </c>
      <c r="L5414" t="s">
        <v>15</v>
      </c>
      <c r="M5414">
        <f t="shared" si="84"/>
        <v>7</v>
      </c>
    </row>
    <row r="5415" spans="1:13" hidden="1" x14ac:dyDescent="0.35">
      <c r="A5415">
        <v>46062154</v>
      </c>
      <c r="B5415">
        <v>5852489955</v>
      </c>
      <c r="C5415" s="2">
        <v>43989</v>
      </c>
      <c r="D5415">
        <v>100000</v>
      </c>
      <c r="E5415">
        <v>13</v>
      </c>
      <c r="F5415" t="s">
        <v>21</v>
      </c>
      <c r="G5415">
        <v>3000</v>
      </c>
      <c r="H5415" t="s">
        <v>24</v>
      </c>
      <c r="I5415" t="s">
        <v>22</v>
      </c>
      <c r="J5415" t="s">
        <v>20</v>
      </c>
      <c r="K5415" s="2">
        <v>43522</v>
      </c>
      <c r="L5415" t="s">
        <v>15</v>
      </c>
      <c r="M5415">
        <f t="shared" si="84"/>
        <v>7</v>
      </c>
    </row>
    <row r="5416" spans="1:13" hidden="1" x14ac:dyDescent="0.35">
      <c r="A5416">
        <v>48148039</v>
      </c>
      <c r="B5416">
        <v>5852868536</v>
      </c>
      <c r="C5416" s="2">
        <v>43989</v>
      </c>
      <c r="D5416">
        <v>50000</v>
      </c>
      <c r="E5416">
        <v>12</v>
      </c>
      <c r="G5416">
        <v>1000</v>
      </c>
      <c r="H5416" t="s">
        <v>19</v>
      </c>
      <c r="I5416" t="s">
        <v>13</v>
      </c>
      <c r="J5416" t="s">
        <v>17</v>
      </c>
      <c r="K5416" s="2">
        <v>43661</v>
      </c>
      <c r="L5416" t="s">
        <v>15</v>
      </c>
      <c r="M5416">
        <f t="shared" si="84"/>
        <v>7</v>
      </c>
    </row>
    <row r="5417" spans="1:13" hidden="1" x14ac:dyDescent="0.35">
      <c r="A5417">
        <v>51530059</v>
      </c>
      <c r="B5417">
        <v>5852383123</v>
      </c>
      <c r="C5417" s="2">
        <v>43989</v>
      </c>
      <c r="D5417">
        <v>100000</v>
      </c>
      <c r="E5417">
        <v>13</v>
      </c>
      <c r="G5417">
        <v>3000</v>
      </c>
      <c r="H5417" t="s">
        <v>24</v>
      </c>
      <c r="I5417" t="s">
        <v>22</v>
      </c>
      <c r="J5417" t="s">
        <v>17</v>
      </c>
      <c r="K5417" s="2">
        <v>43989</v>
      </c>
      <c r="L5417" t="s">
        <v>25</v>
      </c>
      <c r="M5417">
        <f t="shared" si="84"/>
        <v>7</v>
      </c>
    </row>
    <row r="5418" spans="1:13" x14ac:dyDescent="0.35">
      <c r="A5418">
        <v>3571826</v>
      </c>
      <c r="B5418">
        <v>5863251392</v>
      </c>
      <c r="C5418" s="2">
        <v>43990</v>
      </c>
      <c r="D5418">
        <v>10000</v>
      </c>
      <c r="E5418">
        <v>13</v>
      </c>
      <c r="G5418">
        <v>300</v>
      </c>
      <c r="H5418" t="s">
        <v>12</v>
      </c>
      <c r="I5418" t="s">
        <v>13</v>
      </c>
      <c r="J5418" t="s">
        <v>17</v>
      </c>
      <c r="K5418" s="2">
        <v>43796</v>
      </c>
      <c r="L5418" t="s">
        <v>15</v>
      </c>
      <c r="M5418">
        <f t="shared" si="84"/>
        <v>1</v>
      </c>
    </row>
    <row r="5419" spans="1:13" x14ac:dyDescent="0.35">
      <c r="A5419">
        <v>9678966</v>
      </c>
      <c r="B5419">
        <v>5859998694</v>
      </c>
      <c r="C5419" s="2">
        <v>43990</v>
      </c>
      <c r="D5419">
        <v>100000</v>
      </c>
      <c r="E5419">
        <v>12</v>
      </c>
      <c r="F5419" t="s">
        <v>21</v>
      </c>
      <c r="G5419">
        <v>2000</v>
      </c>
      <c r="H5419" t="s">
        <v>12</v>
      </c>
      <c r="I5419" t="s">
        <v>22</v>
      </c>
      <c r="J5419" t="s">
        <v>17</v>
      </c>
      <c r="K5419" s="2">
        <v>43481</v>
      </c>
      <c r="L5419" t="s">
        <v>15</v>
      </c>
      <c r="M5419">
        <f t="shared" si="84"/>
        <v>1</v>
      </c>
    </row>
    <row r="5420" spans="1:13" x14ac:dyDescent="0.35">
      <c r="A5420">
        <v>5482820</v>
      </c>
      <c r="B5420">
        <v>5864683831</v>
      </c>
      <c r="C5420" s="2">
        <v>43990</v>
      </c>
      <c r="D5420">
        <v>10000</v>
      </c>
      <c r="E5420">
        <v>12</v>
      </c>
      <c r="G5420">
        <v>200</v>
      </c>
      <c r="H5420" t="s">
        <v>12</v>
      </c>
      <c r="I5420" t="s">
        <v>22</v>
      </c>
      <c r="J5420" t="s">
        <v>20</v>
      </c>
      <c r="K5420" s="2">
        <v>42863</v>
      </c>
      <c r="L5420" t="s">
        <v>15</v>
      </c>
      <c r="M5420">
        <f t="shared" si="84"/>
        <v>1</v>
      </c>
    </row>
    <row r="5421" spans="1:13" x14ac:dyDescent="0.35">
      <c r="A5421">
        <v>34074086</v>
      </c>
      <c r="B5421">
        <v>5864893706</v>
      </c>
      <c r="C5421" s="2">
        <v>43990</v>
      </c>
      <c r="D5421">
        <v>20000</v>
      </c>
      <c r="E5421">
        <v>12</v>
      </c>
      <c r="G5421">
        <v>400</v>
      </c>
      <c r="H5421" t="s">
        <v>12</v>
      </c>
      <c r="I5421" t="s">
        <v>22</v>
      </c>
      <c r="J5421" t="s">
        <v>20</v>
      </c>
      <c r="K5421" s="2">
        <v>42950</v>
      </c>
      <c r="L5421" t="s">
        <v>15</v>
      </c>
      <c r="M5421">
        <f t="shared" si="84"/>
        <v>1</v>
      </c>
    </row>
    <row r="5422" spans="1:13" x14ac:dyDescent="0.35">
      <c r="A5422">
        <v>43871689</v>
      </c>
      <c r="B5422">
        <v>5867040543</v>
      </c>
      <c r="C5422" s="2">
        <v>43990</v>
      </c>
      <c r="D5422">
        <v>10000</v>
      </c>
      <c r="E5422">
        <v>13</v>
      </c>
      <c r="G5422">
        <v>300</v>
      </c>
      <c r="H5422" t="s">
        <v>16</v>
      </c>
      <c r="I5422" t="s">
        <v>22</v>
      </c>
      <c r="J5422" t="s">
        <v>20</v>
      </c>
      <c r="K5422" s="2">
        <v>43406</v>
      </c>
      <c r="L5422" t="s">
        <v>15</v>
      </c>
      <c r="M5422">
        <f t="shared" si="84"/>
        <v>1</v>
      </c>
    </row>
    <row r="5423" spans="1:13" x14ac:dyDescent="0.35">
      <c r="A5423">
        <v>47025244</v>
      </c>
      <c r="B5423">
        <v>5861372485</v>
      </c>
      <c r="C5423" s="2">
        <v>43990</v>
      </c>
      <c r="D5423">
        <v>20000</v>
      </c>
      <c r="E5423">
        <v>14</v>
      </c>
      <c r="G5423">
        <v>800</v>
      </c>
      <c r="H5423" t="s">
        <v>18</v>
      </c>
      <c r="I5423" t="s">
        <v>13</v>
      </c>
      <c r="J5423" t="s">
        <v>17</v>
      </c>
      <c r="K5423" s="2">
        <v>43587</v>
      </c>
      <c r="L5423" t="s">
        <v>15</v>
      </c>
      <c r="M5423">
        <f t="shared" si="84"/>
        <v>1</v>
      </c>
    </row>
    <row r="5424" spans="1:13" x14ac:dyDescent="0.35">
      <c r="A5424">
        <v>42059716</v>
      </c>
      <c r="B5424">
        <v>5861895501</v>
      </c>
      <c r="C5424" s="2">
        <v>43990</v>
      </c>
      <c r="D5424">
        <v>200000</v>
      </c>
      <c r="E5424">
        <v>14</v>
      </c>
      <c r="F5424" t="s">
        <v>21</v>
      </c>
      <c r="G5424">
        <v>8000</v>
      </c>
      <c r="H5424" t="s">
        <v>18</v>
      </c>
      <c r="I5424" t="s">
        <v>13</v>
      </c>
      <c r="J5424" t="s">
        <v>17</v>
      </c>
      <c r="K5424" s="2">
        <v>43488</v>
      </c>
      <c r="L5424" t="s">
        <v>15</v>
      </c>
      <c r="M5424">
        <f t="shared" si="84"/>
        <v>1</v>
      </c>
    </row>
    <row r="5425" spans="1:13" x14ac:dyDescent="0.35">
      <c r="A5425">
        <v>36916388</v>
      </c>
      <c r="B5425">
        <v>5864622054</v>
      </c>
      <c r="C5425" s="2">
        <v>43990</v>
      </c>
      <c r="D5425">
        <v>10000</v>
      </c>
      <c r="E5425">
        <v>13</v>
      </c>
      <c r="G5425">
        <v>300</v>
      </c>
      <c r="H5425" t="s">
        <v>18</v>
      </c>
      <c r="I5425" t="s">
        <v>22</v>
      </c>
      <c r="J5425" t="s">
        <v>17</v>
      </c>
      <c r="K5425" s="2">
        <v>43761</v>
      </c>
      <c r="L5425" t="s">
        <v>15</v>
      </c>
      <c r="M5425">
        <f t="shared" si="84"/>
        <v>1</v>
      </c>
    </row>
    <row r="5426" spans="1:13" x14ac:dyDescent="0.35">
      <c r="A5426">
        <v>2297429</v>
      </c>
      <c r="B5426">
        <v>5866595189</v>
      </c>
      <c r="C5426" s="2">
        <v>43990</v>
      </c>
      <c r="D5426">
        <v>10000</v>
      </c>
      <c r="E5426">
        <v>12</v>
      </c>
      <c r="G5426">
        <v>200</v>
      </c>
      <c r="H5426" t="s">
        <v>18</v>
      </c>
      <c r="I5426" t="s">
        <v>13</v>
      </c>
      <c r="J5426" t="s">
        <v>17</v>
      </c>
      <c r="K5426" s="2">
        <v>43966</v>
      </c>
      <c r="L5426" t="s">
        <v>15</v>
      </c>
      <c r="M5426">
        <f t="shared" si="84"/>
        <v>1</v>
      </c>
    </row>
    <row r="5427" spans="1:13" x14ac:dyDescent="0.35">
      <c r="A5427">
        <v>52345961</v>
      </c>
      <c r="B5427">
        <v>5860348906</v>
      </c>
      <c r="C5427" s="2">
        <v>43990</v>
      </c>
      <c r="D5427">
        <v>50000</v>
      </c>
      <c r="E5427">
        <v>14</v>
      </c>
      <c r="G5427">
        <v>2000</v>
      </c>
      <c r="H5427" t="s">
        <v>19</v>
      </c>
      <c r="I5427" t="s">
        <v>13</v>
      </c>
      <c r="J5427" t="s">
        <v>17</v>
      </c>
      <c r="K5427" s="2">
        <v>43835</v>
      </c>
      <c r="L5427" t="s">
        <v>15</v>
      </c>
      <c r="M5427">
        <f t="shared" si="84"/>
        <v>1</v>
      </c>
    </row>
    <row r="5428" spans="1:13" x14ac:dyDescent="0.35">
      <c r="A5428">
        <v>47691758</v>
      </c>
      <c r="B5428">
        <v>5859214768</v>
      </c>
      <c r="C5428" s="2">
        <v>43990</v>
      </c>
      <c r="D5428">
        <v>100000</v>
      </c>
      <c r="E5428">
        <v>12</v>
      </c>
      <c r="G5428">
        <v>2000</v>
      </c>
      <c r="H5428" t="s">
        <v>16</v>
      </c>
      <c r="I5428" t="s">
        <v>13</v>
      </c>
      <c r="J5428" t="s">
        <v>14</v>
      </c>
      <c r="K5428" s="2">
        <v>43636</v>
      </c>
      <c r="L5428" t="s">
        <v>15</v>
      </c>
      <c r="M5428">
        <f t="shared" si="84"/>
        <v>1</v>
      </c>
    </row>
    <row r="5429" spans="1:13" x14ac:dyDescent="0.35">
      <c r="A5429">
        <v>42105821</v>
      </c>
      <c r="B5429">
        <v>5864653260</v>
      </c>
      <c r="C5429" s="2">
        <v>43990</v>
      </c>
      <c r="D5429">
        <v>20000</v>
      </c>
      <c r="E5429">
        <v>12</v>
      </c>
      <c r="G5429">
        <v>400</v>
      </c>
      <c r="H5429" t="s">
        <v>18</v>
      </c>
      <c r="I5429" t="s">
        <v>13</v>
      </c>
      <c r="J5429" t="s">
        <v>14</v>
      </c>
      <c r="K5429" s="2">
        <v>43263</v>
      </c>
      <c r="L5429" t="s">
        <v>15</v>
      </c>
      <c r="M5429">
        <f t="shared" si="84"/>
        <v>1</v>
      </c>
    </row>
    <row r="5430" spans="1:13" x14ac:dyDescent="0.35">
      <c r="A5430">
        <v>49117421</v>
      </c>
      <c r="B5430">
        <v>5868149582</v>
      </c>
      <c r="C5430" s="2">
        <v>43990</v>
      </c>
      <c r="D5430">
        <v>10000</v>
      </c>
      <c r="E5430">
        <v>13</v>
      </c>
      <c r="G5430">
        <v>300</v>
      </c>
      <c r="H5430" t="s">
        <v>18</v>
      </c>
      <c r="I5430" t="s">
        <v>13</v>
      </c>
      <c r="J5430" t="s">
        <v>20</v>
      </c>
      <c r="K5430" s="2">
        <v>43764</v>
      </c>
      <c r="L5430" t="s">
        <v>15</v>
      </c>
      <c r="M5430">
        <f t="shared" si="84"/>
        <v>1</v>
      </c>
    </row>
    <row r="5431" spans="1:13" x14ac:dyDescent="0.35">
      <c r="A5431">
        <v>53874599</v>
      </c>
      <c r="B5431">
        <v>5868507622</v>
      </c>
      <c r="C5431" s="2">
        <v>43990</v>
      </c>
      <c r="D5431">
        <v>50000</v>
      </c>
      <c r="E5431">
        <v>12</v>
      </c>
      <c r="G5431">
        <v>1000</v>
      </c>
      <c r="H5431" t="s">
        <v>18</v>
      </c>
      <c r="I5431" t="s">
        <v>22</v>
      </c>
      <c r="J5431" t="s">
        <v>20</v>
      </c>
      <c r="K5431" s="2">
        <v>43899</v>
      </c>
      <c r="L5431" t="s">
        <v>15</v>
      </c>
      <c r="M5431">
        <f t="shared" si="84"/>
        <v>1</v>
      </c>
    </row>
    <row r="5432" spans="1:13" x14ac:dyDescent="0.35">
      <c r="A5432">
        <v>39232824</v>
      </c>
      <c r="B5432">
        <v>5868713717</v>
      </c>
      <c r="C5432" s="2">
        <v>43990</v>
      </c>
      <c r="D5432">
        <v>10000</v>
      </c>
      <c r="E5432">
        <v>12</v>
      </c>
      <c r="G5432">
        <v>200</v>
      </c>
      <c r="H5432" t="s">
        <v>18</v>
      </c>
      <c r="I5432" t="s">
        <v>22</v>
      </c>
      <c r="J5432" t="s">
        <v>20</v>
      </c>
      <c r="K5432" s="2">
        <v>43841</v>
      </c>
      <c r="L5432" t="s">
        <v>15</v>
      </c>
      <c r="M5432">
        <f t="shared" si="84"/>
        <v>1</v>
      </c>
    </row>
    <row r="5433" spans="1:13" x14ac:dyDescent="0.35">
      <c r="A5433">
        <v>39050615</v>
      </c>
      <c r="B5433">
        <v>5865476015</v>
      </c>
      <c r="C5433" s="2">
        <v>43990</v>
      </c>
      <c r="D5433">
        <v>50000</v>
      </c>
      <c r="E5433">
        <v>15</v>
      </c>
      <c r="G5433">
        <v>2000</v>
      </c>
      <c r="H5433" t="s">
        <v>18</v>
      </c>
      <c r="I5433" t="s">
        <v>22</v>
      </c>
      <c r="J5433" t="s">
        <v>20</v>
      </c>
      <c r="K5433" s="2">
        <v>42980</v>
      </c>
      <c r="L5433" t="s">
        <v>15</v>
      </c>
      <c r="M5433">
        <f t="shared" si="84"/>
        <v>1</v>
      </c>
    </row>
    <row r="5434" spans="1:13" x14ac:dyDescent="0.35">
      <c r="A5434">
        <v>49171786</v>
      </c>
      <c r="B5434">
        <v>5867829928</v>
      </c>
      <c r="C5434" s="2">
        <v>43990</v>
      </c>
      <c r="D5434">
        <v>100000</v>
      </c>
      <c r="E5434">
        <v>14</v>
      </c>
      <c r="G5434">
        <v>4000</v>
      </c>
      <c r="H5434" t="s">
        <v>19</v>
      </c>
      <c r="I5434" t="s">
        <v>13</v>
      </c>
      <c r="J5434" t="s">
        <v>20</v>
      </c>
      <c r="K5434" s="2">
        <v>43727</v>
      </c>
      <c r="L5434" t="s">
        <v>15</v>
      </c>
      <c r="M5434">
        <f t="shared" si="84"/>
        <v>1</v>
      </c>
    </row>
    <row r="5435" spans="1:13" x14ac:dyDescent="0.35">
      <c r="A5435">
        <v>55010397</v>
      </c>
      <c r="B5435">
        <v>5866399063</v>
      </c>
      <c r="C5435" s="2">
        <v>43990</v>
      </c>
      <c r="D5435">
        <v>20000</v>
      </c>
      <c r="E5435">
        <v>14</v>
      </c>
      <c r="G5435">
        <v>800</v>
      </c>
      <c r="H5435" t="s">
        <v>19</v>
      </c>
      <c r="I5435" t="s">
        <v>22</v>
      </c>
      <c r="J5435" t="s">
        <v>20</v>
      </c>
      <c r="K5435" s="2">
        <v>43924</v>
      </c>
      <c r="L5435" t="s">
        <v>15</v>
      </c>
      <c r="M5435">
        <f t="shared" si="84"/>
        <v>1</v>
      </c>
    </row>
    <row r="5436" spans="1:13" x14ac:dyDescent="0.35">
      <c r="A5436">
        <v>41244610</v>
      </c>
      <c r="B5436">
        <v>5867287939</v>
      </c>
      <c r="C5436" s="2">
        <v>43990</v>
      </c>
      <c r="D5436">
        <v>50000</v>
      </c>
      <c r="E5436">
        <v>14</v>
      </c>
      <c r="G5436">
        <v>2000</v>
      </c>
      <c r="H5436" t="s">
        <v>19</v>
      </c>
      <c r="I5436" t="s">
        <v>22</v>
      </c>
      <c r="J5436" t="s">
        <v>14</v>
      </c>
      <c r="K5436" s="2">
        <v>43237</v>
      </c>
      <c r="L5436" t="s">
        <v>15</v>
      </c>
      <c r="M5436">
        <f t="shared" si="84"/>
        <v>1</v>
      </c>
    </row>
    <row r="5437" spans="1:13" x14ac:dyDescent="0.35">
      <c r="A5437">
        <v>53692499</v>
      </c>
      <c r="B5437">
        <v>5861002284</v>
      </c>
      <c r="C5437" s="2">
        <v>43990</v>
      </c>
      <c r="D5437">
        <v>10000</v>
      </c>
      <c r="E5437">
        <v>12</v>
      </c>
      <c r="G5437">
        <v>200</v>
      </c>
      <c r="H5437" t="s">
        <v>19</v>
      </c>
      <c r="I5437" t="s">
        <v>22</v>
      </c>
      <c r="J5437" t="s">
        <v>20</v>
      </c>
      <c r="K5437" s="2">
        <v>43879</v>
      </c>
      <c r="L5437" t="s">
        <v>15</v>
      </c>
      <c r="M5437">
        <f t="shared" si="84"/>
        <v>1</v>
      </c>
    </row>
    <row r="5438" spans="1:13" x14ac:dyDescent="0.35">
      <c r="A5438">
        <v>7652568</v>
      </c>
      <c r="B5438">
        <v>5864167131</v>
      </c>
      <c r="C5438" s="2">
        <v>43990</v>
      </c>
      <c r="D5438">
        <v>100000</v>
      </c>
      <c r="E5438">
        <v>12</v>
      </c>
      <c r="G5438">
        <v>2000</v>
      </c>
      <c r="H5438" t="s">
        <v>19</v>
      </c>
      <c r="I5438" t="s">
        <v>22</v>
      </c>
      <c r="J5438" t="s">
        <v>14</v>
      </c>
      <c r="K5438" s="2">
        <v>43794</v>
      </c>
      <c r="L5438" t="s">
        <v>15</v>
      </c>
      <c r="M5438">
        <f t="shared" si="84"/>
        <v>1</v>
      </c>
    </row>
    <row r="5439" spans="1:13" x14ac:dyDescent="0.35">
      <c r="A5439">
        <v>48523233</v>
      </c>
      <c r="B5439">
        <v>5864824154</v>
      </c>
      <c r="C5439" s="2">
        <v>43990</v>
      </c>
      <c r="D5439">
        <v>50000</v>
      </c>
      <c r="E5439">
        <v>12</v>
      </c>
      <c r="G5439">
        <v>1000</v>
      </c>
      <c r="H5439" t="s">
        <v>23</v>
      </c>
      <c r="I5439" t="s">
        <v>22</v>
      </c>
      <c r="J5439" t="s">
        <v>17</v>
      </c>
      <c r="K5439" s="2">
        <v>43684</v>
      </c>
      <c r="L5439" t="s">
        <v>15</v>
      </c>
      <c r="M5439">
        <f t="shared" si="84"/>
        <v>1</v>
      </c>
    </row>
    <row r="5440" spans="1:13" x14ac:dyDescent="0.35">
      <c r="A5440">
        <v>51879149</v>
      </c>
      <c r="B5440">
        <v>5863114270</v>
      </c>
      <c r="C5440" s="2">
        <v>43990</v>
      </c>
      <c r="D5440">
        <v>20000</v>
      </c>
      <c r="E5440">
        <v>12</v>
      </c>
      <c r="G5440">
        <v>400</v>
      </c>
      <c r="H5440" t="s">
        <v>23</v>
      </c>
      <c r="I5440" t="s">
        <v>13</v>
      </c>
      <c r="J5440" t="s">
        <v>14</v>
      </c>
      <c r="K5440" s="2">
        <v>43819</v>
      </c>
      <c r="L5440" t="s">
        <v>15</v>
      </c>
      <c r="M5440">
        <f t="shared" si="84"/>
        <v>1</v>
      </c>
    </row>
    <row r="5441" spans="1:13" x14ac:dyDescent="0.35">
      <c r="A5441">
        <v>48947051</v>
      </c>
      <c r="B5441">
        <v>5864213586</v>
      </c>
      <c r="C5441" s="2">
        <v>43990</v>
      </c>
      <c r="D5441">
        <v>50000</v>
      </c>
      <c r="E5441">
        <v>14</v>
      </c>
      <c r="G5441">
        <v>2000</v>
      </c>
      <c r="H5441" t="s">
        <v>23</v>
      </c>
      <c r="I5441" t="s">
        <v>13</v>
      </c>
      <c r="J5441" t="s">
        <v>14</v>
      </c>
      <c r="K5441" s="2">
        <v>43912</v>
      </c>
      <c r="L5441" t="s">
        <v>15</v>
      </c>
      <c r="M5441">
        <f t="shared" si="84"/>
        <v>1</v>
      </c>
    </row>
    <row r="5442" spans="1:13" x14ac:dyDescent="0.35">
      <c r="A5442">
        <v>26280521</v>
      </c>
      <c r="B5442">
        <v>5860681830</v>
      </c>
      <c r="C5442" s="2">
        <v>43990</v>
      </c>
      <c r="D5442">
        <v>100000</v>
      </c>
      <c r="E5442">
        <v>14</v>
      </c>
      <c r="F5442" t="s">
        <v>21</v>
      </c>
      <c r="G5442">
        <v>4000</v>
      </c>
      <c r="H5442" t="s">
        <v>23</v>
      </c>
      <c r="I5442" t="s">
        <v>22</v>
      </c>
      <c r="J5442" t="s">
        <v>20</v>
      </c>
      <c r="K5442" s="2">
        <v>42989</v>
      </c>
      <c r="L5442" t="s">
        <v>15</v>
      </c>
      <c r="M5442">
        <f t="shared" si="84"/>
        <v>1</v>
      </c>
    </row>
    <row r="5443" spans="1:13" x14ac:dyDescent="0.35">
      <c r="A5443">
        <v>34009493</v>
      </c>
      <c r="B5443">
        <v>5860735586</v>
      </c>
      <c r="C5443" s="2">
        <v>43990</v>
      </c>
      <c r="D5443">
        <v>200000</v>
      </c>
      <c r="E5443">
        <v>14</v>
      </c>
      <c r="G5443">
        <v>8000</v>
      </c>
      <c r="H5443" t="s">
        <v>23</v>
      </c>
      <c r="I5443" t="s">
        <v>22</v>
      </c>
      <c r="J5443" t="s">
        <v>17</v>
      </c>
      <c r="K5443" s="2">
        <v>43126</v>
      </c>
      <c r="L5443" t="s">
        <v>15</v>
      </c>
      <c r="M5443">
        <f t="shared" ref="M5443:M5506" si="85">WEEKDAY(C5443,2)</f>
        <v>1</v>
      </c>
    </row>
    <row r="5444" spans="1:13" x14ac:dyDescent="0.35">
      <c r="A5444">
        <v>50532089</v>
      </c>
      <c r="B5444">
        <v>5861769708</v>
      </c>
      <c r="C5444" s="2">
        <v>43990</v>
      </c>
      <c r="D5444">
        <v>100000</v>
      </c>
      <c r="E5444">
        <v>12</v>
      </c>
      <c r="G5444">
        <v>2000</v>
      </c>
      <c r="H5444" t="s">
        <v>23</v>
      </c>
      <c r="I5444" t="s">
        <v>13</v>
      </c>
      <c r="J5444" t="s">
        <v>17</v>
      </c>
      <c r="K5444" s="2">
        <v>43777</v>
      </c>
      <c r="L5444" t="s">
        <v>15</v>
      </c>
      <c r="M5444">
        <f t="shared" si="85"/>
        <v>1</v>
      </c>
    </row>
    <row r="5445" spans="1:13" x14ac:dyDescent="0.35">
      <c r="A5445">
        <v>40070192</v>
      </c>
      <c r="B5445">
        <v>5867590665</v>
      </c>
      <c r="C5445" s="2">
        <v>43990</v>
      </c>
      <c r="D5445">
        <v>10000</v>
      </c>
      <c r="E5445">
        <v>12</v>
      </c>
      <c r="G5445">
        <v>200</v>
      </c>
      <c r="L5445" t="s">
        <v>15</v>
      </c>
      <c r="M5445">
        <f t="shared" si="85"/>
        <v>1</v>
      </c>
    </row>
    <row r="5446" spans="1:13" x14ac:dyDescent="0.35">
      <c r="A5446">
        <v>41514207</v>
      </c>
      <c r="B5446">
        <v>5863818893</v>
      </c>
      <c r="C5446" s="2">
        <v>43990</v>
      </c>
      <c r="D5446">
        <v>50000</v>
      </c>
      <c r="E5446">
        <v>13</v>
      </c>
      <c r="G5446">
        <v>1500</v>
      </c>
      <c r="H5446" t="s">
        <v>23</v>
      </c>
      <c r="I5446" t="s">
        <v>22</v>
      </c>
      <c r="J5446" t="s">
        <v>20</v>
      </c>
      <c r="K5446" s="2">
        <v>43437</v>
      </c>
      <c r="L5446" t="s">
        <v>15</v>
      </c>
      <c r="M5446">
        <f t="shared" si="85"/>
        <v>1</v>
      </c>
    </row>
    <row r="5447" spans="1:13" x14ac:dyDescent="0.35">
      <c r="A5447">
        <v>41905484</v>
      </c>
      <c r="B5447">
        <v>5860877346</v>
      </c>
      <c r="C5447" s="2">
        <v>43990</v>
      </c>
      <c r="D5447">
        <v>20000</v>
      </c>
      <c r="E5447">
        <v>12</v>
      </c>
      <c r="G5447">
        <v>400</v>
      </c>
      <c r="H5447" t="s">
        <v>23</v>
      </c>
      <c r="I5447" t="s">
        <v>13</v>
      </c>
      <c r="J5447" t="s">
        <v>14</v>
      </c>
      <c r="K5447" s="2">
        <v>43990</v>
      </c>
      <c r="L5447" t="s">
        <v>25</v>
      </c>
      <c r="M5447">
        <f t="shared" si="85"/>
        <v>1</v>
      </c>
    </row>
    <row r="5448" spans="1:13" x14ac:dyDescent="0.35">
      <c r="A5448">
        <v>23746846</v>
      </c>
      <c r="B5448">
        <v>5867299347</v>
      </c>
      <c r="C5448" s="2">
        <v>43990</v>
      </c>
      <c r="D5448">
        <v>30000</v>
      </c>
      <c r="E5448">
        <v>13</v>
      </c>
      <c r="G5448">
        <v>900</v>
      </c>
      <c r="H5448" t="s">
        <v>24</v>
      </c>
      <c r="I5448" t="s">
        <v>13</v>
      </c>
      <c r="J5448" t="s">
        <v>17</v>
      </c>
      <c r="K5448" s="2">
        <v>43489</v>
      </c>
      <c r="L5448" t="s">
        <v>15</v>
      </c>
      <c r="M5448">
        <f t="shared" si="85"/>
        <v>1</v>
      </c>
    </row>
    <row r="5449" spans="1:13" x14ac:dyDescent="0.35">
      <c r="A5449">
        <v>45984367</v>
      </c>
      <c r="B5449">
        <v>5863214859</v>
      </c>
      <c r="C5449" s="2">
        <v>43990</v>
      </c>
      <c r="D5449">
        <v>10000</v>
      </c>
      <c r="E5449">
        <v>12</v>
      </c>
      <c r="G5449">
        <v>200</v>
      </c>
      <c r="H5449" t="s">
        <v>18</v>
      </c>
      <c r="I5449" t="s">
        <v>13</v>
      </c>
      <c r="J5449" t="s">
        <v>17</v>
      </c>
      <c r="K5449" s="2">
        <v>43839</v>
      </c>
      <c r="L5449" t="s">
        <v>15</v>
      </c>
      <c r="M5449">
        <f t="shared" si="85"/>
        <v>1</v>
      </c>
    </row>
    <row r="5450" spans="1:13" x14ac:dyDescent="0.35">
      <c r="A5450">
        <v>4817921</v>
      </c>
      <c r="B5450">
        <v>5866588504</v>
      </c>
      <c r="C5450" s="2">
        <v>43990</v>
      </c>
      <c r="D5450">
        <v>10000</v>
      </c>
      <c r="E5450">
        <v>12</v>
      </c>
      <c r="G5450">
        <v>200</v>
      </c>
      <c r="H5450" t="s">
        <v>16</v>
      </c>
      <c r="I5450" t="s">
        <v>22</v>
      </c>
      <c r="J5450" t="s">
        <v>14</v>
      </c>
      <c r="K5450" s="2">
        <v>43730</v>
      </c>
      <c r="L5450" t="s">
        <v>15</v>
      </c>
      <c r="M5450">
        <f t="shared" si="85"/>
        <v>1</v>
      </c>
    </row>
    <row r="5451" spans="1:13" x14ac:dyDescent="0.35">
      <c r="A5451">
        <v>46759664</v>
      </c>
      <c r="B5451">
        <v>5861510761</v>
      </c>
      <c r="C5451" s="2">
        <v>43990</v>
      </c>
      <c r="D5451">
        <v>100000</v>
      </c>
      <c r="E5451">
        <v>12</v>
      </c>
      <c r="G5451">
        <v>2000</v>
      </c>
      <c r="H5451" t="s">
        <v>18</v>
      </c>
      <c r="I5451" t="s">
        <v>22</v>
      </c>
      <c r="J5451" t="s">
        <v>20</v>
      </c>
      <c r="K5451" s="2">
        <v>43980</v>
      </c>
      <c r="L5451" t="s">
        <v>15</v>
      </c>
      <c r="M5451">
        <f t="shared" si="85"/>
        <v>1</v>
      </c>
    </row>
    <row r="5452" spans="1:13" x14ac:dyDescent="0.35">
      <c r="A5452">
        <v>44628349</v>
      </c>
      <c r="B5452">
        <v>5861242099</v>
      </c>
      <c r="C5452" s="2">
        <v>43990</v>
      </c>
      <c r="D5452">
        <v>20000</v>
      </c>
      <c r="E5452">
        <v>13</v>
      </c>
      <c r="G5452">
        <v>600</v>
      </c>
      <c r="H5452" t="s">
        <v>24</v>
      </c>
      <c r="I5452" t="s">
        <v>13</v>
      </c>
      <c r="J5452" t="s">
        <v>17</v>
      </c>
      <c r="K5452" s="2">
        <v>43450</v>
      </c>
      <c r="L5452" t="s">
        <v>15</v>
      </c>
      <c r="M5452">
        <f t="shared" si="85"/>
        <v>1</v>
      </c>
    </row>
    <row r="5453" spans="1:13" hidden="1" x14ac:dyDescent="0.35">
      <c r="A5453">
        <v>7601075</v>
      </c>
      <c r="B5453">
        <v>5874352637</v>
      </c>
      <c r="C5453" s="2">
        <v>43991</v>
      </c>
      <c r="D5453">
        <v>10000</v>
      </c>
      <c r="E5453">
        <v>13</v>
      </c>
      <c r="G5453">
        <v>300</v>
      </c>
      <c r="H5453" t="s">
        <v>12</v>
      </c>
      <c r="I5453" t="s">
        <v>22</v>
      </c>
      <c r="J5453" t="s">
        <v>20</v>
      </c>
      <c r="K5453" s="2">
        <v>42963</v>
      </c>
      <c r="L5453" t="s">
        <v>15</v>
      </c>
      <c r="M5453">
        <f t="shared" si="85"/>
        <v>2</v>
      </c>
    </row>
    <row r="5454" spans="1:13" hidden="1" x14ac:dyDescent="0.35">
      <c r="A5454">
        <v>40118927</v>
      </c>
      <c r="B5454">
        <v>5871799451</v>
      </c>
      <c r="C5454" s="2">
        <v>43991</v>
      </c>
      <c r="D5454">
        <v>100000</v>
      </c>
      <c r="E5454">
        <v>13</v>
      </c>
      <c r="G5454">
        <v>3000</v>
      </c>
      <c r="H5454" t="s">
        <v>12</v>
      </c>
      <c r="I5454" t="s">
        <v>22</v>
      </c>
      <c r="J5454" t="s">
        <v>20</v>
      </c>
      <c r="K5454" s="2">
        <v>43818</v>
      </c>
      <c r="L5454" t="s">
        <v>15</v>
      </c>
      <c r="M5454">
        <f t="shared" si="85"/>
        <v>2</v>
      </c>
    </row>
    <row r="5455" spans="1:13" hidden="1" x14ac:dyDescent="0.35">
      <c r="A5455">
        <v>46854083</v>
      </c>
      <c r="B5455">
        <v>5871967099</v>
      </c>
      <c r="C5455" s="2">
        <v>43991</v>
      </c>
      <c r="D5455">
        <v>20000</v>
      </c>
      <c r="E5455">
        <v>12</v>
      </c>
      <c r="G5455">
        <v>400</v>
      </c>
      <c r="H5455" t="s">
        <v>12</v>
      </c>
      <c r="I5455" t="s">
        <v>22</v>
      </c>
      <c r="J5455" t="s">
        <v>20</v>
      </c>
      <c r="K5455" s="2">
        <v>43576</v>
      </c>
      <c r="L5455" t="s">
        <v>15</v>
      </c>
      <c r="M5455">
        <f t="shared" si="85"/>
        <v>2</v>
      </c>
    </row>
    <row r="5456" spans="1:13" hidden="1" x14ac:dyDescent="0.35">
      <c r="A5456">
        <v>5370433</v>
      </c>
      <c r="B5456">
        <v>5872062542</v>
      </c>
      <c r="C5456" s="2">
        <v>43991</v>
      </c>
      <c r="D5456">
        <v>30000</v>
      </c>
      <c r="E5456">
        <v>12</v>
      </c>
      <c r="G5456">
        <v>600</v>
      </c>
      <c r="H5456" t="s">
        <v>16</v>
      </c>
      <c r="I5456" t="s">
        <v>22</v>
      </c>
      <c r="J5456" t="s">
        <v>17</v>
      </c>
      <c r="K5456" s="2">
        <v>43729</v>
      </c>
      <c r="L5456" t="s">
        <v>15</v>
      </c>
      <c r="M5456">
        <f t="shared" si="85"/>
        <v>2</v>
      </c>
    </row>
    <row r="5457" spans="1:13" hidden="1" x14ac:dyDescent="0.35">
      <c r="A5457">
        <v>52490940</v>
      </c>
      <c r="B5457">
        <v>5875982155</v>
      </c>
      <c r="C5457" s="2">
        <v>43991</v>
      </c>
      <c r="D5457">
        <v>20000</v>
      </c>
      <c r="E5457">
        <v>12</v>
      </c>
      <c r="G5457">
        <v>400</v>
      </c>
      <c r="H5457" t="s">
        <v>16</v>
      </c>
      <c r="I5457" t="s">
        <v>22</v>
      </c>
      <c r="J5457" t="s">
        <v>17</v>
      </c>
      <c r="K5457" s="2">
        <v>43876</v>
      </c>
      <c r="L5457" t="s">
        <v>15</v>
      </c>
      <c r="M5457">
        <f t="shared" si="85"/>
        <v>2</v>
      </c>
    </row>
    <row r="5458" spans="1:13" hidden="1" x14ac:dyDescent="0.35">
      <c r="A5458">
        <v>46880436</v>
      </c>
      <c r="B5458">
        <v>5873314657</v>
      </c>
      <c r="C5458" s="2">
        <v>43991</v>
      </c>
      <c r="D5458">
        <v>50000</v>
      </c>
      <c r="E5458">
        <v>12</v>
      </c>
      <c r="G5458">
        <v>1000</v>
      </c>
      <c r="H5458" t="s">
        <v>16</v>
      </c>
      <c r="I5458" t="s">
        <v>22</v>
      </c>
      <c r="J5458" t="s">
        <v>17</v>
      </c>
      <c r="K5458" s="2">
        <v>43579</v>
      </c>
      <c r="L5458" t="s">
        <v>15</v>
      </c>
      <c r="M5458">
        <f t="shared" si="85"/>
        <v>2</v>
      </c>
    </row>
    <row r="5459" spans="1:13" hidden="1" x14ac:dyDescent="0.35">
      <c r="A5459">
        <v>41105898</v>
      </c>
      <c r="B5459">
        <v>5870406660</v>
      </c>
      <c r="C5459" s="2">
        <v>43991</v>
      </c>
      <c r="D5459">
        <v>50000</v>
      </c>
      <c r="E5459">
        <v>13</v>
      </c>
      <c r="G5459">
        <v>1500</v>
      </c>
      <c r="H5459" t="s">
        <v>16</v>
      </c>
      <c r="I5459" t="s">
        <v>13</v>
      </c>
      <c r="J5459" t="s">
        <v>17</v>
      </c>
      <c r="K5459" s="2">
        <v>43956</v>
      </c>
      <c r="L5459" t="s">
        <v>15</v>
      </c>
      <c r="M5459">
        <f t="shared" si="85"/>
        <v>2</v>
      </c>
    </row>
    <row r="5460" spans="1:13" hidden="1" x14ac:dyDescent="0.35">
      <c r="A5460">
        <v>53087617</v>
      </c>
      <c r="B5460">
        <v>5874037685</v>
      </c>
      <c r="C5460" s="2">
        <v>43991</v>
      </c>
      <c r="D5460">
        <v>100000</v>
      </c>
      <c r="E5460">
        <v>13</v>
      </c>
      <c r="G5460">
        <v>3000</v>
      </c>
      <c r="H5460" t="s">
        <v>16</v>
      </c>
      <c r="I5460" t="s">
        <v>22</v>
      </c>
      <c r="J5460" t="s">
        <v>17</v>
      </c>
      <c r="K5460" s="2">
        <v>43968</v>
      </c>
      <c r="L5460" t="s">
        <v>15</v>
      </c>
      <c r="M5460">
        <f t="shared" si="85"/>
        <v>2</v>
      </c>
    </row>
    <row r="5461" spans="1:13" hidden="1" x14ac:dyDescent="0.35">
      <c r="A5461">
        <v>54111419</v>
      </c>
      <c r="B5461">
        <v>5871689029</v>
      </c>
      <c r="C5461" s="2">
        <v>43991</v>
      </c>
      <c r="D5461">
        <v>20000</v>
      </c>
      <c r="E5461">
        <v>12</v>
      </c>
      <c r="G5461">
        <v>400</v>
      </c>
      <c r="H5461" t="s">
        <v>18</v>
      </c>
      <c r="I5461" t="s">
        <v>22</v>
      </c>
      <c r="J5461" t="s">
        <v>17</v>
      </c>
      <c r="K5461" s="2">
        <v>43892</v>
      </c>
      <c r="L5461" t="s">
        <v>15</v>
      </c>
      <c r="M5461">
        <f t="shared" si="85"/>
        <v>2</v>
      </c>
    </row>
    <row r="5462" spans="1:13" hidden="1" x14ac:dyDescent="0.35">
      <c r="A5462">
        <v>42618522</v>
      </c>
      <c r="B5462">
        <v>5869243076</v>
      </c>
      <c r="C5462" s="2">
        <v>43991</v>
      </c>
      <c r="D5462">
        <v>50000</v>
      </c>
      <c r="E5462">
        <v>12</v>
      </c>
      <c r="G5462">
        <v>1000</v>
      </c>
      <c r="H5462" t="s">
        <v>18</v>
      </c>
      <c r="I5462" t="s">
        <v>22</v>
      </c>
      <c r="J5462" t="s">
        <v>17</v>
      </c>
      <c r="K5462" s="2">
        <v>43745</v>
      </c>
      <c r="L5462" t="s">
        <v>15</v>
      </c>
      <c r="M5462">
        <f t="shared" si="85"/>
        <v>2</v>
      </c>
    </row>
    <row r="5463" spans="1:13" hidden="1" x14ac:dyDescent="0.35">
      <c r="A5463">
        <v>52453976</v>
      </c>
      <c r="B5463">
        <v>5875726151</v>
      </c>
      <c r="C5463" s="2">
        <v>43991</v>
      </c>
      <c r="D5463">
        <v>20000</v>
      </c>
      <c r="E5463">
        <v>12</v>
      </c>
      <c r="G5463">
        <v>400</v>
      </c>
      <c r="H5463" t="s">
        <v>18</v>
      </c>
      <c r="I5463" t="s">
        <v>22</v>
      </c>
      <c r="J5463" t="s">
        <v>17</v>
      </c>
      <c r="K5463" s="2">
        <v>43856</v>
      </c>
      <c r="L5463" t="s">
        <v>15</v>
      </c>
      <c r="M5463">
        <f t="shared" si="85"/>
        <v>2</v>
      </c>
    </row>
    <row r="5464" spans="1:13" hidden="1" x14ac:dyDescent="0.35">
      <c r="A5464">
        <v>35751106</v>
      </c>
      <c r="B5464">
        <v>5872462860</v>
      </c>
      <c r="C5464" s="2">
        <v>43991</v>
      </c>
      <c r="D5464">
        <v>20000</v>
      </c>
      <c r="E5464">
        <v>15</v>
      </c>
      <c r="G5464">
        <v>800</v>
      </c>
      <c r="H5464" t="s">
        <v>18</v>
      </c>
      <c r="I5464" t="s">
        <v>22</v>
      </c>
      <c r="J5464" t="s">
        <v>17</v>
      </c>
      <c r="K5464" s="2">
        <v>43734</v>
      </c>
      <c r="L5464" t="s">
        <v>15</v>
      </c>
      <c r="M5464">
        <f t="shared" si="85"/>
        <v>2</v>
      </c>
    </row>
    <row r="5465" spans="1:13" hidden="1" x14ac:dyDescent="0.35">
      <c r="A5465">
        <v>54917383</v>
      </c>
      <c r="B5465">
        <v>5876487257</v>
      </c>
      <c r="C5465" s="2">
        <v>43991</v>
      </c>
      <c r="D5465">
        <v>100000</v>
      </c>
      <c r="E5465">
        <v>12</v>
      </c>
      <c r="G5465">
        <v>2000</v>
      </c>
      <c r="H5465" t="s">
        <v>18</v>
      </c>
      <c r="I5465" t="s">
        <v>22</v>
      </c>
      <c r="J5465" t="s">
        <v>17</v>
      </c>
      <c r="K5465" s="2">
        <v>43921</v>
      </c>
      <c r="L5465" t="s">
        <v>15</v>
      </c>
      <c r="M5465">
        <f t="shared" si="85"/>
        <v>2</v>
      </c>
    </row>
    <row r="5466" spans="1:13" hidden="1" x14ac:dyDescent="0.35">
      <c r="A5466">
        <v>36771849</v>
      </c>
      <c r="B5466">
        <v>5875115208</v>
      </c>
      <c r="C5466" s="2">
        <v>43991</v>
      </c>
      <c r="D5466">
        <v>30000</v>
      </c>
      <c r="E5466">
        <v>14</v>
      </c>
      <c r="G5466">
        <v>1200</v>
      </c>
      <c r="H5466" t="s">
        <v>18</v>
      </c>
      <c r="I5466" t="s">
        <v>22</v>
      </c>
      <c r="J5466" t="s">
        <v>17</v>
      </c>
      <c r="K5466" s="2">
        <v>42714</v>
      </c>
      <c r="L5466" t="s">
        <v>15</v>
      </c>
      <c r="M5466">
        <f t="shared" si="85"/>
        <v>2</v>
      </c>
    </row>
    <row r="5467" spans="1:13" hidden="1" x14ac:dyDescent="0.35">
      <c r="A5467">
        <v>54431318</v>
      </c>
      <c r="B5467">
        <v>5878345768</v>
      </c>
      <c r="C5467" s="2">
        <v>43991</v>
      </c>
      <c r="D5467">
        <v>50000</v>
      </c>
      <c r="E5467">
        <v>12</v>
      </c>
      <c r="G5467">
        <v>1000</v>
      </c>
      <c r="H5467" t="s">
        <v>18</v>
      </c>
      <c r="I5467" t="s">
        <v>22</v>
      </c>
      <c r="J5467" t="s">
        <v>17</v>
      </c>
      <c r="K5467" s="2">
        <v>43904</v>
      </c>
      <c r="L5467" t="s">
        <v>15</v>
      </c>
      <c r="M5467">
        <f t="shared" si="85"/>
        <v>2</v>
      </c>
    </row>
    <row r="5468" spans="1:13" hidden="1" x14ac:dyDescent="0.35">
      <c r="A5468">
        <v>40602991</v>
      </c>
      <c r="B5468">
        <v>5875543046</v>
      </c>
      <c r="C5468" s="2">
        <v>43991</v>
      </c>
      <c r="D5468">
        <v>100000</v>
      </c>
      <c r="E5468">
        <v>13</v>
      </c>
      <c r="G5468">
        <v>3000</v>
      </c>
      <c r="H5468" t="s">
        <v>18</v>
      </c>
      <c r="I5468" t="s">
        <v>22</v>
      </c>
      <c r="J5468" t="s">
        <v>17</v>
      </c>
      <c r="K5468" s="2">
        <v>43771</v>
      </c>
      <c r="L5468" t="s">
        <v>15</v>
      </c>
      <c r="M5468">
        <f t="shared" si="85"/>
        <v>2</v>
      </c>
    </row>
    <row r="5469" spans="1:13" hidden="1" x14ac:dyDescent="0.35">
      <c r="A5469">
        <v>41211001</v>
      </c>
      <c r="B5469">
        <v>5871399750</v>
      </c>
      <c r="C5469" s="2">
        <v>43991</v>
      </c>
      <c r="D5469">
        <v>20000</v>
      </c>
      <c r="E5469">
        <v>13</v>
      </c>
      <c r="G5469">
        <v>600</v>
      </c>
      <c r="H5469" t="s">
        <v>18</v>
      </c>
      <c r="I5469" t="s">
        <v>13</v>
      </c>
      <c r="J5469" t="s">
        <v>17</v>
      </c>
      <c r="K5469" s="2">
        <v>43160</v>
      </c>
      <c r="L5469" t="s">
        <v>15</v>
      </c>
      <c r="M5469">
        <f t="shared" si="85"/>
        <v>2</v>
      </c>
    </row>
    <row r="5470" spans="1:13" hidden="1" x14ac:dyDescent="0.35">
      <c r="A5470">
        <v>48306278</v>
      </c>
      <c r="B5470">
        <v>5871790413</v>
      </c>
      <c r="C5470" s="2">
        <v>43991</v>
      </c>
      <c r="D5470">
        <v>50000</v>
      </c>
      <c r="E5470">
        <v>14</v>
      </c>
      <c r="G5470">
        <v>2000</v>
      </c>
      <c r="H5470" t="s">
        <v>19</v>
      </c>
      <c r="I5470" t="s">
        <v>22</v>
      </c>
      <c r="J5470" t="s">
        <v>17</v>
      </c>
      <c r="K5470" s="2">
        <v>43711</v>
      </c>
      <c r="L5470" t="s">
        <v>15</v>
      </c>
      <c r="M5470">
        <f t="shared" si="85"/>
        <v>2</v>
      </c>
    </row>
    <row r="5471" spans="1:13" hidden="1" x14ac:dyDescent="0.35">
      <c r="A5471">
        <v>42907378</v>
      </c>
      <c r="B5471">
        <v>5875980745</v>
      </c>
      <c r="C5471" s="2">
        <v>43991</v>
      </c>
      <c r="D5471">
        <v>10000</v>
      </c>
      <c r="E5471">
        <v>12</v>
      </c>
      <c r="G5471">
        <v>200</v>
      </c>
      <c r="H5471" t="s">
        <v>16</v>
      </c>
      <c r="I5471" t="s">
        <v>22</v>
      </c>
      <c r="J5471" t="s">
        <v>20</v>
      </c>
      <c r="K5471" s="2">
        <v>43846</v>
      </c>
      <c r="L5471" t="s">
        <v>15</v>
      </c>
      <c r="M5471">
        <f t="shared" si="85"/>
        <v>2</v>
      </c>
    </row>
    <row r="5472" spans="1:13" hidden="1" x14ac:dyDescent="0.35">
      <c r="A5472">
        <v>44700186</v>
      </c>
      <c r="B5472">
        <v>5875985785</v>
      </c>
      <c r="C5472" s="2">
        <v>43991</v>
      </c>
      <c r="D5472">
        <v>20000</v>
      </c>
      <c r="E5472">
        <v>12</v>
      </c>
      <c r="G5472">
        <v>400</v>
      </c>
      <c r="H5472" t="s">
        <v>16</v>
      </c>
      <c r="I5472" t="s">
        <v>22</v>
      </c>
      <c r="J5472" t="s">
        <v>20</v>
      </c>
      <c r="K5472" s="2">
        <v>43454</v>
      </c>
      <c r="L5472" t="s">
        <v>15</v>
      </c>
      <c r="M5472">
        <f t="shared" si="85"/>
        <v>2</v>
      </c>
    </row>
    <row r="5473" spans="1:13" hidden="1" x14ac:dyDescent="0.35">
      <c r="A5473">
        <v>49340074</v>
      </c>
      <c r="B5473">
        <v>5870601709</v>
      </c>
      <c r="C5473" s="2">
        <v>43991</v>
      </c>
      <c r="D5473">
        <v>100000</v>
      </c>
      <c r="E5473">
        <v>12</v>
      </c>
      <c r="G5473">
        <v>2000</v>
      </c>
      <c r="H5473" t="s">
        <v>18</v>
      </c>
      <c r="I5473" t="s">
        <v>22</v>
      </c>
      <c r="J5473" t="s">
        <v>20</v>
      </c>
      <c r="K5473" s="2">
        <v>43724</v>
      </c>
      <c r="L5473" t="s">
        <v>15</v>
      </c>
      <c r="M5473">
        <f t="shared" si="85"/>
        <v>2</v>
      </c>
    </row>
    <row r="5474" spans="1:13" hidden="1" x14ac:dyDescent="0.35">
      <c r="A5474">
        <v>37403480</v>
      </c>
      <c r="B5474">
        <v>5873133264</v>
      </c>
      <c r="C5474" s="2">
        <v>43991</v>
      </c>
      <c r="D5474">
        <v>30000</v>
      </c>
      <c r="E5474">
        <v>13</v>
      </c>
      <c r="G5474">
        <v>900</v>
      </c>
      <c r="H5474" t="s">
        <v>18</v>
      </c>
      <c r="I5474" t="s">
        <v>22</v>
      </c>
      <c r="J5474" t="s">
        <v>14</v>
      </c>
      <c r="K5474" s="2">
        <v>43882</v>
      </c>
      <c r="L5474" t="s">
        <v>15</v>
      </c>
      <c r="M5474">
        <f t="shared" si="85"/>
        <v>2</v>
      </c>
    </row>
    <row r="5475" spans="1:13" hidden="1" x14ac:dyDescent="0.35">
      <c r="A5475">
        <v>21233603</v>
      </c>
      <c r="B5475">
        <v>5873880752</v>
      </c>
      <c r="C5475" s="2">
        <v>43991</v>
      </c>
      <c r="D5475">
        <v>20000</v>
      </c>
      <c r="E5475">
        <v>12</v>
      </c>
      <c r="G5475">
        <v>400</v>
      </c>
      <c r="H5475" t="s">
        <v>19</v>
      </c>
      <c r="I5475" t="s">
        <v>22</v>
      </c>
      <c r="J5475" t="s">
        <v>14</v>
      </c>
      <c r="K5475" s="2">
        <v>43704</v>
      </c>
      <c r="L5475" t="s">
        <v>15</v>
      </c>
      <c r="M5475">
        <f t="shared" si="85"/>
        <v>2</v>
      </c>
    </row>
    <row r="5476" spans="1:13" hidden="1" x14ac:dyDescent="0.35">
      <c r="A5476">
        <v>53775015</v>
      </c>
      <c r="B5476">
        <v>5869923078</v>
      </c>
      <c r="C5476" s="2">
        <v>43991</v>
      </c>
      <c r="D5476">
        <v>20000</v>
      </c>
      <c r="E5476">
        <v>14</v>
      </c>
      <c r="G5476">
        <v>800</v>
      </c>
      <c r="H5476" t="s">
        <v>19</v>
      </c>
      <c r="I5476" t="s">
        <v>22</v>
      </c>
      <c r="J5476" t="s">
        <v>20</v>
      </c>
      <c r="K5476" s="2">
        <v>43906</v>
      </c>
      <c r="L5476" t="s">
        <v>15</v>
      </c>
      <c r="M5476">
        <f t="shared" si="85"/>
        <v>2</v>
      </c>
    </row>
    <row r="5477" spans="1:13" hidden="1" x14ac:dyDescent="0.35">
      <c r="A5477">
        <v>23747354</v>
      </c>
      <c r="B5477">
        <v>5874964757</v>
      </c>
      <c r="C5477" s="2">
        <v>43991</v>
      </c>
      <c r="D5477">
        <v>100000</v>
      </c>
      <c r="E5477">
        <v>13</v>
      </c>
      <c r="G5477">
        <v>3000</v>
      </c>
      <c r="H5477" t="s">
        <v>19</v>
      </c>
      <c r="I5477" t="s">
        <v>13</v>
      </c>
      <c r="J5477" t="s">
        <v>20</v>
      </c>
      <c r="K5477" s="2">
        <v>43899</v>
      </c>
      <c r="L5477" t="s">
        <v>15</v>
      </c>
      <c r="M5477">
        <f t="shared" si="85"/>
        <v>2</v>
      </c>
    </row>
    <row r="5478" spans="1:13" hidden="1" x14ac:dyDescent="0.35">
      <c r="A5478">
        <v>36446852</v>
      </c>
      <c r="B5478">
        <v>5874774189</v>
      </c>
      <c r="C5478" s="2">
        <v>43991</v>
      </c>
      <c r="D5478">
        <v>100000</v>
      </c>
      <c r="E5478">
        <v>12</v>
      </c>
      <c r="G5478">
        <v>2000</v>
      </c>
      <c r="H5478" t="s">
        <v>19</v>
      </c>
      <c r="I5478" t="s">
        <v>13</v>
      </c>
      <c r="J5478" t="s">
        <v>20</v>
      </c>
      <c r="K5478" s="2">
        <v>43354</v>
      </c>
      <c r="L5478" t="s">
        <v>15</v>
      </c>
      <c r="M5478">
        <f t="shared" si="85"/>
        <v>2</v>
      </c>
    </row>
    <row r="5479" spans="1:13" hidden="1" x14ac:dyDescent="0.35">
      <c r="A5479">
        <v>25557347</v>
      </c>
      <c r="B5479">
        <v>5874401052</v>
      </c>
      <c r="C5479" s="2">
        <v>43991</v>
      </c>
      <c r="D5479">
        <v>10000</v>
      </c>
      <c r="E5479">
        <v>13</v>
      </c>
      <c r="G5479">
        <v>300</v>
      </c>
      <c r="H5479" t="s">
        <v>23</v>
      </c>
      <c r="I5479" t="s">
        <v>22</v>
      </c>
      <c r="J5479" t="s">
        <v>17</v>
      </c>
      <c r="K5479" s="2">
        <v>42973</v>
      </c>
      <c r="L5479" t="s">
        <v>15</v>
      </c>
      <c r="M5479">
        <f t="shared" si="85"/>
        <v>2</v>
      </c>
    </row>
    <row r="5480" spans="1:13" hidden="1" x14ac:dyDescent="0.35">
      <c r="A5480">
        <v>32866540</v>
      </c>
      <c r="B5480">
        <v>5870648107</v>
      </c>
      <c r="C5480" s="2">
        <v>43991</v>
      </c>
      <c r="D5480">
        <v>50000</v>
      </c>
      <c r="E5480">
        <v>13</v>
      </c>
      <c r="G5480">
        <v>1500</v>
      </c>
      <c r="H5480" t="s">
        <v>23</v>
      </c>
      <c r="I5480" t="s">
        <v>22</v>
      </c>
      <c r="J5480" t="s">
        <v>17</v>
      </c>
      <c r="K5480" s="2">
        <v>43000</v>
      </c>
      <c r="L5480" t="s">
        <v>15</v>
      </c>
      <c r="M5480">
        <f t="shared" si="85"/>
        <v>2</v>
      </c>
    </row>
    <row r="5481" spans="1:13" hidden="1" x14ac:dyDescent="0.35">
      <c r="A5481">
        <v>44481573</v>
      </c>
      <c r="B5481">
        <v>5876451432</v>
      </c>
      <c r="C5481" s="2">
        <v>43991</v>
      </c>
      <c r="D5481">
        <v>50000</v>
      </c>
      <c r="E5481">
        <v>13</v>
      </c>
      <c r="G5481">
        <v>1500</v>
      </c>
      <c r="H5481" t="s">
        <v>23</v>
      </c>
      <c r="I5481" t="s">
        <v>22</v>
      </c>
      <c r="J5481" t="s">
        <v>20</v>
      </c>
      <c r="K5481" s="2">
        <v>43683</v>
      </c>
      <c r="L5481" t="s">
        <v>15</v>
      </c>
      <c r="M5481">
        <f t="shared" si="85"/>
        <v>2</v>
      </c>
    </row>
    <row r="5482" spans="1:13" hidden="1" x14ac:dyDescent="0.35">
      <c r="A5482">
        <v>39352663</v>
      </c>
      <c r="B5482">
        <v>5869484131</v>
      </c>
      <c r="C5482" s="2">
        <v>43991</v>
      </c>
      <c r="D5482">
        <v>30000</v>
      </c>
      <c r="E5482">
        <v>13</v>
      </c>
      <c r="G5482">
        <v>900</v>
      </c>
      <c r="H5482" t="s">
        <v>19</v>
      </c>
      <c r="I5482" t="s">
        <v>22</v>
      </c>
      <c r="J5482" t="s">
        <v>17</v>
      </c>
      <c r="K5482" s="2">
        <v>42915</v>
      </c>
      <c r="L5482" t="s">
        <v>15</v>
      </c>
      <c r="M5482">
        <f t="shared" si="85"/>
        <v>2</v>
      </c>
    </row>
    <row r="5483" spans="1:13" hidden="1" x14ac:dyDescent="0.35">
      <c r="A5483">
        <v>43325998</v>
      </c>
      <c r="B5483">
        <v>5877766981</v>
      </c>
      <c r="C5483" s="2">
        <v>43991</v>
      </c>
      <c r="D5483">
        <v>20000</v>
      </c>
      <c r="E5483">
        <v>12</v>
      </c>
      <c r="G5483">
        <v>400</v>
      </c>
      <c r="H5483" t="s">
        <v>23</v>
      </c>
      <c r="I5483" t="s">
        <v>13</v>
      </c>
      <c r="J5483" t="s">
        <v>17</v>
      </c>
      <c r="K5483" s="2">
        <v>43955</v>
      </c>
      <c r="L5483" t="s">
        <v>15</v>
      </c>
      <c r="M5483">
        <f t="shared" si="85"/>
        <v>2</v>
      </c>
    </row>
    <row r="5484" spans="1:13" hidden="1" x14ac:dyDescent="0.35">
      <c r="A5484">
        <v>3832687</v>
      </c>
      <c r="B5484">
        <v>5870604444</v>
      </c>
      <c r="C5484" s="2">
        <v>43991</v>
      </c>
      <c r="D5484">
        <v>100000</v>
      </c>
      <c r="E5484">
        <v>12</v>
      </c>
      <c r="G5484">
        <v>2000</v>
      </c>
      <c r="H5484" t="s">
        <v>23</v>
      </c>
      <c r="I5484" t="s">
        <v>13</v>
      </c>
      <c r="J5484" t="s">
        <v>17</v>
      </c>
      <c r="K5484" s="2">
        <v>42798</v>
      </c>
      <c r="L5484" t="s">
        <v>15</v>
      </c>
      <c r="M5484">
        <f t="shared" si="85"/>
        <v>2</v>
      </c>
    </row>
    <row r="5485" spans="1:13" hidden="1" x14ac:dyDescent="0.35">
      <c r="A5485">
        <v>35315829</v>
      </c>
      <c r="B5485">
        <v>5874262514</v>
      </c>
      <c r="C5485" s="2">
        <v>43991</v>
      </c>
      <c r="D5485">
        <v>100000</v>
      </c>
      <c r="E5485">
        <v>14</v>
      </c>
      <c r="G5485">
        <v>4000</v>
      </c>
      <c r="H5485" t="s">
        <v>23</v>
      </c>
      <c r="I5485" t="s">
        <v>13</v>
      </c>
      <c r="J5485" t="s">
        <v>17</v>
      </c>
      <c r="K5485" s="2">
        <v>42580</v>
      </c>
      <c r="L5485" t="s">
        <v>15</v>
      </c>
      <c r="M5485">
        <f t="shared" si="85"/>
        <v>2</v>
      </c>
    </row>
    <row r="5486" spans="1:13" hidden="1" x14ac:dyDescent="0.35">
      <c r="A5486">
        <v>49769444</v>
      </c>
      <c r="B5486">
        <v>5876689744</v>
      </c>
      <c r="C5486" s="2">
        <v>43991</v>
      </c>
      <c r="D5486">
        <v>50000</v>
      </c>
      <c r="E5486">
        <v>12</v>
      </c>
      <c r="G5486">
        <v>1000</v>
      </c>
      <c r="H5486" t="s">
        <v>23</v>
      </c>
      <c r="I5486" t="s">
        <v>13</v>
      </c>
      <c r="J5486" t="s">
        <v>17</v>
      </c>
      <c r="K5486" s="2">
        <v>43743</v>
      </c>
      <c r="L5486" t="s">
        <v>15</v>
      </c>
      <c r="M5486">
        <f t="shared" si="85"/>
        <v>2</v>
      </c>
    </row>
    <row r="5487" spans="1:13" hidden="1" x14ac:dyDescent="0.35">
      <c r="A5487">
        <v>49464261</v>
      </c>
      <c r="B5487">
        <v>5868859430</v>
      </c>
      <c r="C5487" s="2">
        <v>43991</v>
      </c>
      <c r="D5487">
        <v>100000</v>
      </c>
      <c r="E5487">
        <v>12</v>
      </c>
      <c r="G5487">
        <v>2000</v>
      </c>
      <c r="H5487" t="s">
        <v>23</v>
      </c>
      <c r="I5487" t="s">
        <v>13</v>
      </c>
      <c r="J5487" t="s">
        <v>17</v>
      </c>
      <c r="K5487" s="2">
        <v>43728</v>
      </c>
      <c r="L5487" t="s">
        <v>15</v>
      </c>
      <c r="M5487">
        <f t="shared" si="85"/>
        <v>2</v>
      </c>
    </row>
    <row r="5488" spans="1:13" hidden="1" x14ac:dyDescent="0.35">
      <c r="A5488">
        <v>45587789</v>
      </c>
      <c r="B5488">
        <v>5878346619</v>
      </c>
      <c r="C5488" s="2">
        <v>43991</v>
      </c>
      <c r="D5488">
        <v>20000</v>
      </c>
      <c r="E5488">
        <v>14</v>
      </c>
      <c r="G5488">
        <v>800</v>
      </c>
      <c r="H5488" t="s">
        <v>23</v>
      </c>
      <c r="I5488" t="s">
        <v>22</v>
      </c>
      <c r="J5488" t="s">
        <v>17</v>
      </c>
      <c r="K5488" s="2">
        <v>43663</v>
      </c>
      <c r="L5488" t="s">
        <v>15</v>
      </c>
      <c r="M5488">
        <f t="shared" si="85"/>
        <v>2</v>
      </c>
    </row>
    <row r="5489" spans="1:13" hidden="1" x14ac:dyDescent="0.35">
      <c r="A5489">
        <v>49565341</v>
      </c>
      <c r="B5489">
        <v>5872392998</v>
      </c>
      <c r="C5489" s="2">
        <v>43991</v>
      </c>
      <c r="D5489">
        <v>50000</v>
      </c>
      <c r="E5489">
        <v>12</v>
      </c>
      <c r="G5489">
        <v>1000</v>
      </c>
      <c r="H5489" t="s">
        <v>23</v>
      </c>
      <c r="I5489" t="s">
        <v>22</v>
      </c>
      <c r="J5489" t="s">
        <v>14</v>
      </c>
      <c r="K5489" s="2">
        <v>43767</v>
      </c>
      <c r="L5489" t="s">
        <v>15</v>
      </c>
      <c r="M5489">
        <f t="shared" si="85"/>
        <v>2</v>
      </c>
    </row>
    <row r="5490" spans="1:13" hidden="1" x14ac:dyDescent="0.35">
      <c r="A5490">
        <v>55926237</v>
      </c>
      <c r="B5490">
        <v>5873252168</v>
      </c>
      <c r="C5490" s="2">
        <v>43991</v>
      </c>
      <c r="D5490">
        <v>20000</v>
      </c>
      <c r="E5490">
        <v>12</v>
      </c>
      <c r="G5490">
        <v>400</v>
      </c>
      <c r="H5490" t="s">
        <v>24</v>
      </c>
      <c r="I5490" t="s">
        <v>22</v>
      </c>
      <c r="J5490" t="s">
        <v>14</v>
      </c>
      <c r="K5490" s="2">
        <v>43964</v>
      </c>
      <c r="L5490" t="s">
        <v>15</v>
      </c>
      <c r="M5490">
        <f t="shared" si="85"/>
        <v>2</v>
      </c>
    </row>
    <row r="5491" spans="1:13" hidden="1" x14ac:dyDescent="0.35">
      <c r="A5491">
        <v>42366078</v>
      </c>
      <c r="B5491">
        <v>5876359230</v>
      </c>
      <c r="C5491" s="2">
        <v>43991</v>
      </c>
      <c r="D5491">
        <v>100000</v>
      </c>
      <c r="E5491">
        <v>14</v>
      </c>
      <c r="F5491" t="s">
        <v>21</v>
      </c>
      <c r="G5491">
        <v>4000</v>
      </c>
      <c r="H5491" t="s">
        <v>19</v>
      </c>
      <c r="I5491" t="s">
        <v>22</v>
      </c>
      <c r="J5491" t="s">
        <v>14</v>
      </c>
      <c r="K5491" s="2">
        <v>43483</v>
      </c>
      <c r="L5491" t="s">
        <v>15</v>
      </c>
      <c r="M5491">
        <f t="shared" si="85"/>
        <v>2</v>
      </c>
    </row>
    <row r="5492" spans="1:13" hidden="1" x14ac:dyDescent="0.35">
      <c r="A5492">
        <v>41193954</v>
      </c>
      <c r="B5492">
        <v>5875103786</v>
      </c>
      <c r="C5492" s="2">
        <v>43991</v>
      </c>
      <c r="D5492">
        <v>100000</v>
      </c>
      <c r="E5492">
        <v>13</v>
      </c>
      <c r="F5492" t="s">
        <v>21</v>
      </c>
      <c r="G5492">
        <v>3000</v>
      </c>
      <c r="H5492" t="s">
        <v>19</v>
      </c>
      <c r="I5492" t="s">
        <v>22</v>
      </c>
      <c r="J5492" t="s">
        <v>20</v>
      </c>
      <c r="K5492" s="2">
        <v>43475</v>
      </c>
      <c r="L5492" t="s">
        <v>15</v>
      </c>
      <c r="M5492">
        <f t="shared" si="85"/>
        <v>2</v>
      </c>
    </row>
    <row r="5493" spans="1:13" hidden="1" x14ac:dyDescent="0.35">
      <c r="A5493">
        <v>50545289</v>
      </c>
      <c r="B5493">
        <v>5875157226</v>
      </c>
      <c r="C5493" s="2">
        <v>43991</v>
      </c>
      <c r="D5493">
        <v>50000</v>
      </c>
      <c r="E5493">
        <v>13</v>
      </c>
      <c r="F5493" t="s">
        <v>21</v>
      </c>
      <c r="G5493">
        <v>1500</v>
      </c>
      <c r="H5493" t="s">
        <v>19</v>
      </c>
      <c r="I5493" t="s">
        <v>13</v>
      </c>
      <c r="J5493" t="s">
        <v>26</v>
      </c>
      <c r="K5493" s="2">
        <v>43776</v>
      </c>
      <c r="L5493" t="s">
        <v>15</v>
      </c>
      <c r="M5493">
        <f t="shared" si="85"/>
        <v>2</v>
      </c>
    </row>
    <row r="5494" spans="1:13" hidden="1" x14ac:dyDescent="0.35">
      <c r="A5494">
        <v>41695045</v>
      </c>
      <c r="B5494">
        <v>5798607234</v>
      </c>
      <c r="C5494" s="2">
        <v>43992</v>
      </c>
      <c r="D5494">
        <v>10000</v>
      </c>
      <c r="E5494">
        <v>13</v>
      </c>
      <c r="G5494">
        <v>300</v>
      </c>
      <c r="H5494" t="s">
        <v>16</v>
      </c>
      <c r="I5494" t="s">
        <v>22</v>
      </c>
      <c r="J5494" t="s">
        <v>17</v>
      </c>
      <c r="K5494" s="2">
        <v>43265</v>
      </c>
      <c r="L5494" t="s">
        <v>15</v>
      </c>
      <c r="M5494">
        <f t="shared" si="85"/>
        <v>3</v>
      </c>
    </row>
    <row r="5495" spans="1:13" hidden="1" x14ac:dyDescent="0.35">
      <c r="A5495">
        <v>40439725</v>
      </c>
      <c r="B5495">
        <v>5800313416</v>
      </c>
      <c r="C5495" s="2">
        <v>43992</v>
      </c>
      <c r="D5495">
        <v>20000</v>
      </c>
      <c r="E5495">
        <v>13</v>
      </c>
      <c r="F5495" t="s">
        <v>21</v>
      </c>
      <c r="G5495">
        <v>600</v>
      </c>
      <c r="H5495" t="s">
        <v>18</v>
      </c>
      <c r="I5495" t="s">
        <v>13</v>
      </c>
      <c r="J5495" t="s">
        <v>17</v>
      </c>
      <c r="K5495" s="2">
        <v>43092</v>
      </c>
      <c r="L5495" t="s">
        <v>15</v>
      </c>
      <c r="M5495">
        <f t="shared" si="85"/>
        <v>3</v>
      </c>
    </row>
    <row r="5496" spans="1:13" hidden="1" x14ac:dyDescent="0.35">
      <c r="A5496">
        <v>43491288</v>
      </c>
      <c r="B5496">
        <v>5796704688</v>
      </c>
      <c r="C5496" s="2">
        <v>43992</v>
      </c>
      <c r="D5496">
        <v>20000</v>
      </c>
      <c r="E5496">
        <v>12</v>
      </c>
      <c r="F5496" t="s">
        <v>21</v>
      </c>
      <c r="G5496">
        <v>400</v>
      </c>
      <c r="H5496" t="s">
        <v>16</v>
      </c>
      <c r="I5496" t="s">
        <v>13</v>
      </c>
      <c r="J5496" t="s">
        <v>14</v>
      </c>
      <c r="K5496" s="2">
        <v>43369</v>
      </c>
      <c r="L5496" t="s">
        <v>15</v>
      </c>
      <c r="M5496">
        <f t="shared" si="85"/>
        <v>3</v>
      </c>
    </row>
    <row r="5497" spans="1:13" hidden="1" x14ac:dyDescent="0.35">
      <c r="A5497">
        <v>32020088</v>
      </c>
      <c r="B5497">
        <v>5796496921</v>
      </c>
      <c r="C5497" s="2">
        <v>43992</v>
      </c>
      <c r="D5497">
        <v>50000</v>
      </c>
      <c r="E5497">
        <v>12</v>
      </c>
      <c r="G5497">
        <v>1000</v>
      </c>
      <c r="H5497" t="s">
        <v>18</v>
      </c>
      <c r="I5497" t="s">
        <v>22</v>
      </c>
      <c r="J5497" t="s">
        <v>14</v>
      </c>
      <c r="K5497" s="2">
        <v>42629</v>
      </c>
      <c r="L5497" t="s">
        <v>15</v>
      </c>
      <c r="M5497">
        <f t="shared" si="85"/>
        <v>3</v>
      </c>
    </row>
    <row r="5498" spans="1:13" hidden="1" x14ac:dyDescent="0.35">
      <c r="A5498">
        <v>43247391</v>
      </c>
      <c r="B5498">
        <v>5807633313</v>
      </c>
      <c r="C5498" s="2">
        <v>43992</v>
      </c>
      <c r="D5498">
        <v>30000</v>
      </c>
      <c r="E5498">
        <v>12</v>
      </c>
      <c r="G5498">
        <v>600</v>
      </c>
      <c r="H5498" t="s">
        <v>18</v>
      </c>
      <c r="I5498" t="s">
        <v>13</v>
      </c>
      <c r="J5498" t="s">
        <v>17</v>
      </c>
      <c r="K5498" s="2">
        <v>43914</v>
      </c>
      <c r="L5498" t="s">
        <v>15</v>
      </c>
      <c r="M5498">
        <f t="shared" si="85"/>
        <v>3</v>
      </c>
    </row>
    <row r="5499" spans="1:13" hidden="1" x14ac:dyDescent="0.35">
      <c r="A5499">
        <v>51679418</v>
      </c>
      <c r="B5499">
        <v>5813209032</v>
      </c>
      <c r="C5499" s="2">
        <v>43992</v>
      </c>
      <c r="D5499">
        <v>50000</v>
      </c>
      <c r="E5499">
        <v>12</v>
      </c>
      <c r="G5499">
        <v>1000</v>
      </c>
      <c r="H5499" t="s">
        <v>19</v>
      </c>
      <c r="I5499" t="s">
        <v>22</v>
      </c>
      <c r="J5499" t="s">
        <v>17</v>
      </c>
      <c r="K5499" s="2">
        <v>43813</v>
      </c>
      <c r="L5499" t="s">
        <v>15</v>
      </c>
      <c r="M5499">
        <f t="shared" si="85"/>
        <v>3</v>
      </c>
    </row>
    <row r="5500" spans="1:13" hidden="1" x14ac:dyDescent="0.35">
      <c r="A5500">
        <v>45937722</v>
      </c>
      <c r="B5500">
        <v>5807264265</v>
      </c>
      <c r="C5500" s="2">
        <v>43992</v>
      </c>
      <c r="D5500">
        <v>30000</v>
      </c>
      <c r="E5500">
        <v>14</v>
      </c>
      <c r="G5500">
        <v>1200</v>
      </c>
      <c r="H5500" t="s">
        <v>18</v>
      </c>
      <c r="I5500" t="s">
        <v>22</v>
      </c>
      <c r="J5500" t="s">
        <v>20</v>
      </c>
      <c r="K5500" s="2">
        <v>43521</v>
      </c>
      <c r="L5500" t="s">
        <v>15</v>
      </c>
      <c r="M5500">
        <f t="shared" si="85"/>
        <v>3</v>
      </c>
    </row>
    <row r="5501" spans="1:13" hidden="1" x14ac:dyDescent="0.35">
      <c r="A5501">
        <v>18151140</v>
      </c>
      <c r="B5501">
        <v>5807324231</v>
      </c>
      <c r="C5501" s="2">
        <v>43992</v>
      </c>
      <c r="D5501">
        <v>20000</v>
      </c>
      <c r="E5501">
        <v>12</v>
      </c>
      <c r="G5501">
        <v>400</v>
      </c>
      <c r="H5501" t="s">
        <v>18</v>
      </c>
      <c r="I5501" t="s">
        <v>13</v>
      </c>
      <c r="J5501" t="s">
        <v>20</v>
      </c>
      <c r="K5501" s="2">
        <v>43870</v>
      </c>
      <c r="L5501" t="s">
        <v>15</v>
      </c>
      <c r="M5501">
        <f t="shared" si="85"/>
        <v>3</v>
      </c>
    </row>
    <row r="5502" spans="1:13" hidden="1" x14ac:dyDescent="0.35">
      <c r="A5502">
        <v>34547474</v>
      </c>
      <c r="B5502">
        <v>5812090532</v>
      </c>
      <c r="C5502" s="2">
        <v>43992</v>
      </c>
      <c r="D5502">
        <v>50000</v>
      </c>
      <c r="E5502">
        <v>13</v>
      </c>
      <c r="G5502">
        <v>1500</v>
      </c>
      <c r="H5502" t="s">
        <v>19</v>
      </c>
      <c r="I5502" t="s">
        <v>13</v>
      </c>
      <c r="J5502" t="s">
        <v>20</v>
      </c>
      <c r="K5502" s="2">
        <v>43755</v>
      </c>
      <c r="L5502" t="s">
        <v>15</v>
      </c>
      <c r="M5502">
        <f t="shared" si="85"/>
        <v>3</v>
      </c>
    </row>
    <row r="5503" spans="1:13" hidden="1" x14ac:dyDescent="0.35">
      <c r="A5503">
        <v>45146282</v>
      </c>
      <c r="B5503">
        <v>5885679813</v>
      </c>
      <c r="C5503" s="2">
        <v>43992</v>
      </c>
      <c r="D5503">
        <v>10000</v>
      </c>
      <c r="E5503">
        <v>13</v>
      </c>
      <c r="G5503">
        <v>300</v>
      </c>
      <c r="H5503" t="s">
        <v>19</v>
      </c>
      <c r="I5503" t="s">
        <v>22</v>
      </c>
      <c r="J5503" t="s">
        <v>17</v>
      </c>
      <c r="K5503" s="2">
        <v>43788</v>
      </c>
      <c r="L5503" t="s">
        <v>15</v>
      </c>
      <c r="M5503">
        <f t="shared" si="85"/>
        <v>3</v>
      </c>
    </row>
    <row r="5504" spans="1:13" hidden="1" x14ac:dyDescent="0.35">
      <c r="A5504">
        <v>43698872</v>
      </c>
      <c r="B5504">
        <v>5879725149</v>
      </c>
      <c r="C5504" s="2">
        <v>43992</v>
      </c>
      <c r="D5504">
        <v>10000</v>
      </c>
      <c r="E5504">
        <v>15</v>
      </c>
      <c r="G5504">
        <v>400</v>
      </c>
      <c r="H5504" t="s">
        <v>12</v>
      </c>
      <c r="I5504" t="s">
        <v>22</v>
      </c>
      <c r="J5504" t="s">
        <v>17</v>
      </c>
      <c r="K5504" s="2">
        <v>43507</v>
      </c>
      <c r="L5504" t="s">
        <v>15</v>
      </c>
      <c r="M5504">
        <f t="shared" si="85"/>
        <v>3</v>
      </c>
    </row>
    <row r="5505" spans="1:13" hidden="1" x14ac:dyDescent="0.35">
      <c r="A5505">
        <v>45259184</v>
      </c>
      <c r="B5505">
        <v>5888747446</v>
      </c>
      <c r="C5505" s="2">
        <v>43992</v>
      </c>
      <c r="D5505">
        <v>20000</v>
      </c>
      <c r="E5505">
        <v>15</v>
      </c>
      <c r="G5505">
        <v>800</v>
      </c>
      <c r="H5505" t="s">
        <v>12</v>
      </c>
      <c r="I5505" t="s">
        <v>13</v>
      </c>
      <c r="J5505" t="s">
        <v>20</v>
      </c>
      <c r="K5505" s="2">
        <v>43509</v>
      </c>
      <c r="L5505" t="s">
        <v>15</v>
      </c>
      <c r="M5505">
        <f t="shared" si="85"/>
        <v>3</v>
      </c>
    </row>
    <row r="5506" spans="1:13" hidden="1" x14ac:dyDescent="0.35">
      <c r="A5506">
        <v>46432614</v>
      </c>
      <c r="B5506">
        <v>5884111721</v>
      </c>
      <c r="C5506" s="2">
        <v>43992</v>
      </c>
      <c r="D5506">
        <v>50000</v>
      </c>
      <c r="E5506">
        <v>12</v>
      </c>
      <c r="G5506">
        <v>1000</v>
      </c>
      <c r="H5506" t="s">
        <v>12</v>
      </c>
      <c r="I5506" t="s">
        <v>22</v>
      </c>
      <c r="J5506" t="s">
        <v>20</v>
      </c>
      <c r="K5506" s="2">
        <v>43559</v>
      </c>
      <c r="L5506" t="s">
        <v>15</v>
      </c>
      <c r="M5506">
        <f t="shared" si="85"/>
        <v>3</v>
      </c>
    </row>
    <row r="5507" spans="1:13" hidden="1" x14ac:dyDescent="0.35">
      <c r="A5507">
        <v>42866727</v>
      </c>
      <c r="B5507">
        <v>5880261756</v>
      </c>
      <c r="C5507" s="2">
        <v>43992</v>
      </c>
      <c r="D5507">
        <v>50000</v>
      </c>
      <c r="E5507">
        <v>12</v>
      </c>
      <c r="G5507">
        <v>1000</v>
      </c>
      <c r="H5507" t="s">
        <v>12</v>
      </c>
      <c r="I5507" t="s">
        <v>13</v>
      </c>
      <c r="J5507" t="s">
        <v>20</v>
      </c>
      <c r="K5507" s="2">
        <v>43332</v>
      </c>
      <c r="L5507" t="s">
        <v>15</v>
      </c>
      <c r="M5507">
        <f t="shared" ref="M5507:M5570" si="86">WEEKDAY(C5507,2)</f>
        <v>3</v>
      </c>
    </row>
    <row r="5508" spans="1:13" hidden="1" x14ac:dyDescent="0.35">
      <c r="A5508">
        <v>40700121</v>
      </c>
      <c r="B5508">
        <v>5821967781</v>
      </c>
      <c r="C5508" s="2">
        <v>43992</v>
      </c>
      <c r="D5508">
        <v>10000</v>
      </c>
      <c r="E5508">
        <v>15</v>
      </c>
      <c r="G5508">
        <v>400</v>
      </c>
      <c r="H5508" t="s">
        <v>16</v>
      </c>
      <c r="I5508" t="s">
        <v>13</v>
      </c>
      <c r="J5508" t="s">
        <v>20</v>
      </c>
      <c r="K5508" s="2">
        <v>43857</v>
      </c>
      <c r="L5508" t="s">
        <v>15</v>
      </c>
      <c r="M5508">
        <f t="shared" si="86"/>
        <v>3</v>
      </c>
    </row>
    <row r="5509" spans="1:13" hidden="1" x14ac:dyDescent="0.35">
      <c r="A5509">
        <v>54851148</v>
      </c>
      <c r="B5509">
        <v>5822336674</v>
      </c>
      <c r="C5509" s="2">
        <v>43992</v>
      </c>
      <c r="D5509">
        <v>20000</v>
      </c>
      <c r="E5509">
        <v>12</v>
      </c>
      <c r="G5509">
        <v>400</v>
      </c>
      <c r="H5509" t="s">
        <v>16</v>
      </c>
      <c r="I5509" t="s">
        <v>22</v>
      </c>
      <c r="J5509" t="s">
        <v>14</v>
      </c>
      <c r="K5509" s="2">
        <v>43931</v>
      </c>
      <c r="L5509" t="s">
        <v>15</v>
      </c>
      <c r="M5509">
        <f t="shared" si="86"/>
        <v>3</v>
      </c>
    </row>
    <row r="5510" spans="1:13" hidden="1" x14ac:dyDescent="0.35">
      <c r="A5510">
        <v>23406357</v>
      </c>
      <c r="B5510">
        <v>5836767610</v>
      </c>
      <c r="C5510" s="2">
        <v>43992</v>
      </c>
      <c r="D5510">
        <v>50000</v>
      </c>
      <c r="E5510">
        <v>13</v>
      </c>
      <c r="G5510">
        <v>1500</v>
      </c>
      <c r="H5510" t="s">
        <v>18</v>
      </c>
      <c r="I5510" t="s">
        <v>22</v>
      </c>
      <c r="J5510" t="s">
        <v>17</v>
      </c>
      <c r="K5510" s="2">
        <v>43466</v>
      </c>
      <c r="L5510" t="s">
        <v>15</v>
      </c>
      <c r="M5510">
        <f t="shared" si="86"/>
        <v>3</v>
      </c>
    </row>
    <row r="5511" spans="1:13" hidden="1" x14ac:dyDescent="0.35">
      <c r="A5511">
        <v>41045366</v>
      </c>
      <c r="B5511">
        <v>5833371528</v>
      </c>
      <c r="C5511" s="2">
        <v>43992</v>
      </c>
      <c r="D5511">
        <v>100000</v>
      </c>
      <c r="E5511">
        <v>12</v>
      </c>
      <c r="F5511" t="s">
        <v>21</v>
      </c>
      <c r="G5511">
        <v>2000</v>
      </c>
      <c r="H5511" t="s">
        <v>18</v>
      </c>
      <c r="I5511" t="s">
        <v>13</v>
      </c>
      <c r="J5511" t="s">
        <v>14</v>
      </c>
      <c r="K5511" s="2">
        <v>43565</v>
      </c>
      <c r="L5511" t="s">
        <v>15</v>
      </c>
      <c r="M5511">
        <f t="shared" si="86"/>
        <v>3</v>
      </c>
    </row>
    <row r="5512" spans="1:13" hidden="1" x14ac:dyDescent="0.35">
      <c r="A5512">
        <v>53790281</v>
      </c>
      <c r="B5512">
        <v>5852600021</v>
      </c>
      <c r="C5512" s="2">
        <v>43992</v>
      </c>
      <c r="D5512">
        <v>20000</v>
      </c>
      <c r="E5512">
        <v>12</v>
      </c>
      <c r="G5512">
        <v>400</v>
      </c>
      <c r="H5512" t="s">
        <v>16</v>
      </c>
      <c r="I5512" t="s">
        <v>13</v>
      </c>
      <c r="J5512" t="s">
        <v>17</v>
      </c>
      <c r="K5512" s="2">
        <v>43885</v>
      </c>
      <c r="L5512" t="s">
        <v>15</v>
      </c>
      <c r="M5512">
        <f t="shared" si="86"/>
        <v>3</v>
      </c>
    </row>
    <row r="5513" spans="1:13" hidden="1" x14ac:dyDescent="0.35">
      <c r="A5513">
        <v>49545188</v>
      </c>
      <c r="B5513">
        <v>5852799279</v>
      </c>
      <c r="C5513" s="2">
        <v>43992</v>
      </c>
      <c r="D5513">
        <v>30000</v>
      </c>
      <c r="E5513">
        <v>12</v>
      </c>
      <c r="G5513">
        <v>600</v>
      </c>
      <c r="H5513" t="s">
        <v>16</v>
      </c>
      <c r="I5513" t="s">
        <v>22</v>
      </c>
      <c r="J5513" t="s">
        <v>20</v>
      </c>
      <c r="K5513" s="2">
        <v>43733</v>
      </c>
      <c r="L5513" t="s">
        <v>15</v>
      </c>
      <c r="M5513">
        <f t="shared" si="86"/>
        <v>3</v>
      </c>
    </row>
    <row r="5514" spans="1:13" hidden="1" x14ac:dyDescent="0.35">
      <c r="A5514">
        <v>42857962</v>
      </c>
      <c r="B5514">
        <v>5851581325</v>
      </c>
      <c r="C5514" s="2">
        <v>43992</v>
      </c>
      <c r="D5514">
        <v>100000</v>
      </c>
      <c r="E5514">
        <v>12</v>
      </c>
      <c r="F5514" t="s">
        <v>21</v>
      </c>
      <c r="G5514">
        <v>2000</v>
      </c>
      <c r="H5514" t="s">
        <v>16</v>
      </c>
      <c r="I5514" t="s">
        <v>22</v>
      </c>
      <c r="J5514" t="s">
        <v>14</v>
      </c>
      <c r="K5514" s="2">
        <v>43540</v>
      </c>
      <c r="L5514" t="s">
        <v>15</v>
      </c>
      <c r="M5514">
        <f t="shared" si="86"/>
        <v>3</v>
      </c>
    </row>
    <row r="5515" spans="1:13" hidden="1" x14ac:dyDescent="0.35">
      <c r="A5515">
        <v>30101568</v>
      </c>
      <c r="B5515">
        <v>5858629084</v>
      </c>
      <c r="C5515" s="2">
        <v>43992</v>
      </c>
      <c r="D5515">
        <v>10000</v>
      </c>
      <c r="E5515">
        <v>14</v>
      </c>
      <c r="G5515">
        <v>400</v>
      </c>
      <c r="H5515" t="s">
        <v>16</v>
      </c>
      <c r="I5515" t="s">
        <v>22</v>
      </c>
      <c r="J5515" t="s">
        <v>20</v>
      </c>
      <c r="K5515" s="2">
        <v>43557</v>
      </c>
      <c r="L5515" t="s">
        <v>15</v>
      </c>
      <c r="M5515">
        <f t="shared" si="86"/>
        <v>3</v>
      </c>
    </row>
    <row r="5516" spans="1:13" hidden="1" x14ac:dyDescent="0.35">
      <c r="A5516">
        <v>11357487</v>
      </c>
      <c r="B5516">
        <v>5797864249</v>
      </c>
      <c r="C5516" s="2">
        <v>43992</v>
      </c>
      <c r="D5516">
        <v>100000</v>
      </c>
      <c r="E5516">
        <v>13</v>
      </c>
      <c r="F5516" t="s">
        <v>21</v>
      </c>
      <c r="G5516">
        <v>3000</v>
      </c>
      <c r="H5516" t="s">
        <v>12</v>
      </c>
      <c r="I5516" t="s">
        <v>22</v>
      </c>
      <c r="J5516" t="s">
        <v>26</v>
      </c>
      <c r="K5516" s="2">
        <v>43489</v>
      </c>
      <c r="L5516" t="s">
        <v>15</v>
      </c>
      <c r="M5516">
        <f t="shared" si="86"/>
        <v>3</v>
      </c>
    </row>
    <row r="5517" spans="1:13" hidden="1" x14ac:dyDescent="0.35">
      <c r="A5517">
        <v>51622330</v>
      </c>
      <c r="B5517">
        <v>5889523530</v>
      </c>
      <c r="C5517" s="2">
        <v>43992</v>
      </c>
      <c r="D5517">
        <v>100000</v>
      </c>
      <c r="E5517">
        <v>12</v>
      </c>
      <c r="G5517">
        <v>2000</v>
      </c>
      <c r="H5517" t="s">
        <v>16</v>
      </c>
      <c r="I5517" t="s">
        <v>22</v>
      </c>
      <c r="J5517" t="s">
        <v>17</v>
      </c>
      <c r="K5517" s="2">
        <v>43814</v>
      </c>
      <c r="L5517" t="s">
        <v>15</v>
      </c>
      <c r="M5517">
        <f t="shared" si="86"/>
        <v>3</v>
      </c>
    </row>
    <row r="5518" spans="1:13" hidden="1" x14ac:dyDescent="0.35">
      <c r="A5518">
        <v>56431741</v>
      </c>
      <c r="B5518">
        <v>5889525630</v>
      </c>
      <c r="C5518" s="2">
        <v>43992</v>
      </c>
      <c r="D5518">
        <v>20000</v>
      </c>
      <c r="E5518">
        <v>12</v>
      </c>
      <c r="G5518">
        <v>400</v>
      </c>
      <c r="H5518" t="s">
        <v>16</v>
      </c>
      <c r="I5518" t="s">
        <v>22</v>
      </c>
      <c r="J5518" t="s">
        <v>17</v>
      </c>
      <c r="K5518" s="2">
        <v>43992</v>
      </c>
      <c r="L5518" t="s">
        <v>25</v>
      </c>
      <c r="M5518">
        <f t="shared" si="86"/>
        <v>3</v>
      </c>
    </row>
    <row r="5519" spans="1:13" hidden="1" x14ac:dyDescent="0.35">
      <c r="A5519">
        <v>49997172</v>
      </c>
      <c r="B5519">
        <v>5883711816</v>
      </c>
      <c r="C5519" s="2">
        <v>43992</v>
      </c>
      <c r="D5519">
        <v>20000</v>
      </c>
      <c r="E5519">
        <v>12</v>
      </c>
      <c r="G5519">
        <v>400</v>
      </c>
      <c r="H5519" t="s">
        <v>18</v>
      </c>
      <c r="I5519" t="s">
        <v>13</v>
      </c>
      <c r="J5519" t="s">
        <v>17</v>
      </c>
      <c r="K5519" s="2">
        <v>43758</v>
      </c>
      <c r="L5519" t="s">
        <v>15</v>
      </c>
      <c r="M5519">
        <f t="shared" si="86"/>
        <v>3</v>
      </c>
    </row>
    <row r="5520" spans="1:13" hidden="1" x14ac:dyDescent="0.35">
      <c r="A5520">
        <v>27210499</v>
      </c>
      <c r="B5520">
        <v>5888542599</v>
      </c>
      <c r="C5520" s="2">
        <v>43992</v>
      </c>
      <c r="D5520">
        <v>20000</v>
      </c>
      <c r="E5520">
        <v>12</v>
      </c>
      <c r="G5520">
        <v>400</v>
      </c>
      <c r="H5520" t="s">
        <v>18</v>
      </c>
      <c r="I5520" t="s">
        <v>13</v>
      </c>
      <c r="J5520" t="s">
        <v>17</v>
      </c>
      <c r="K5520" s="2">
        <v>43842</v>
      </c>
      <c r="L5520" t="s">
        <v>15</v>
      </c>
      <c r="M5520">
        <f t="shared" si="86"/>
        <v>3</v>
      </c>
    </row>
    <row r="5521" spans="1:13" hidden="1" x14ac:dyDescent="0.35">
      <c r="A5521">
        <v>40828293</v>
      </c>
      <c r="B5521">
        <v>5887656742</v>
      </c>
      <c r="C5521" s="2">
        <v>43992</v>
      </c>
      <c r="D5521">
        <v>50000</v>
      </c>
      <c r="E5521">
        <v>12</v>
      </c>
      <c r="G5521">
        <v>1000</v>
      </c>
      <c r="H5521" t="s">
        <v>18</v>
      </c>
      <c r="I5521" t="s">
        <v>13</v>
      </c>
      <c r="J5521" t="s">
        <v>17</v>
      </c>
      <c r="K5521" s="2">
        <v>43120</v>
      </c>
      <c r="L5521" t="s">
        <v>15</v>
      </c>
      <c r="M5521">
        <f t="shared" si="86"/>
        <v>3</v>
      </c>
    </row>
    <row r="5522" spans="1:13" hidden="1" x14ac:dyDescent="0.35">
      <c r="A5522">
        <v>49030739</v>
      </c>
      <c r="B5522">
        <v>5878859230</v>
      </c>
      <c r="C5522" s="2">
        <v>43992</v>
      </c>
      <c r="D5522">
        <v>10000</v>
      </c>
      <c r="E5522">
        <v>14</v>
      </c>
      <c r="G5522">
        <v>400</v>
      </c>
      <c r="H5522" t="s">
        <v>18</v>
      </c>
      <c r="I5522" t="s">
        <v>22</v>
      </c>
      <c r="J5522" t="s">
        <v>17</v>
      </c>
      <c r="K5522" s="2">
        <v>43826</v>
      </c>
      <c r="L5522" t="s">
        <v>15</v>
      </c>
      <c r="M5522">
        <f t="shared" si="86"/>
        <v>3</v>
      </c>
    </row>
    <row r="5523" spans="1:13" hidden="1" x14ac:dyDescent="0.35">
      <c r="A5523">
        <v>55364057</v>
      </c>
      <c r="B5523">
        <v>5889702659</v>
      </c>
      <c r="C5523" s="2">
        <v>43992</v>
      </c>
      <c r="D5523">
        <v>100000</v>
      </c>
      <c r="E5523">
        <v>13</v>
      </c>
      <c r="G5523">
        <v>3000</v>
      </c>
      <c r="H5523" t="s">
        <v>19</v>
      </c>
      <c r="I5523" t="s">
        <v>13</v>
      </c>
      <c r="J5523" t="s">
        <v>17</v>
      </c>
      <c r="K5523" s="2">
        <v>43940</v>
      </c>
      <c r="L5523" t="s">
        <v>15</v>
      </c>
      <c r="M5523">
        <f t="shared" si="86"/>
        <v>3</v>
      </c>
    </row>
    <row r="5524" spans="1:13" hidden="1" x14ac:dyDescent="0.35">
      <c r="A5524">
        <v>54554290</v>
      </c>
      <c r="B5524">
        <v>5883362247</v>
      </c>
      <c r="C5524" s="2">
        <v>43992</v>
      </c>
      <c r="D5524">
        <v>50000</v>
      </c>
      <c r="E5524">
        <v>12</v>
      </c>
      <c r="G5524">
        <v>1000</v>
      </c>
      <c r="H5524" t="s">
        <v>19</v>
      </c>
      <c r="I5524" t="s">
        <v>13</v>
      </c>
      <c r="J5524" t="s">
        <v>17</v>
      </c>
      <c r="K5524" s="2">
        <v>43908</v>
      </c>
      <c r="L5524" t="s">
        <v>15</v>
      </c>
      <c r="M5524">
        <f t="shared" si="86"/>
        <v>3</v>
      </c>
    </row>
    <row r="5525" spans="1:13" hidden="1" x14ac:dyDescent="0.35">
      <c r="A5525">
        <v>40076592</v>
      </c>
      <c r="B5525">
        <v>5884475589</v>
      </c>
      <c r="C5525" s="2">
        <v>43992</v>
      </c>
      <c r="D5525">
        <v>10000</v>
      </c>
      <c r="E5525">
        <v>12</v>
      </c>
      <c r="G5525">
        <v>200</v>
      </c>
      <c r="L5525" t="s">
        <v>15</v>
      </c>
      <c r="M5525">
        <f t="shared" si="86"/>
        <v>3</v>
      </c>
    </row>
    <row r="5526" spans="1:13" hidden="1" x14ac:dyDescent="0.35">
      <c r="A5526">
        <v>39900930</v>
      </c>
      <c r="B5526">
        <v>5885620540</v>
      </c>
      <c r="C5526" s="2">
        <v>43992</v>
      </c>
      <c r="D5526">
        <v>50000</v>
      </c>
      <c r="E5526">
        <v>12</v>
      </c>
      <c r="G5526">
        <v>1000</v>
      </c>
      <c r="H5526" t="s">
        <v>19</v>
      </c>
      <c r="I5526" t="s">
        <v>13</v>
      </c>
      <c r="J5526" t="s">
        <v>17</v>
      </c>
      <c r="K5526" s="2">
        <v>43529</v>
      </c>
      <c r="L5526" t="s">
        <v>15</v>
      </c>
      <c r="M5526">
        <f t="shared" si="86"/>
        <v>3</v>
      </c>
    </row>
    <row r="5527" spans="1:13" hidden="1" x14ac:dyDescent="0.35">
      <c r="A5527">
        <v>42737184</v>
      </c>
      <c r="B5527">
        <v>5881369960</v>
      </c>
      <c r="C5527" s="2">
        <v>43992</v>
      </c>
      <c r="D5527">
        <v>100000</v>
      </c>
      <c r="E5527">
        <v>12</v>
      </c>
      <c r="G5527">
        <v>2000</v>
      </c>
      <c r="H5527" t="s">
        <v>19</v>
      </c>
      <c r="I5527" t="s">
        <v>22</v>
      </c>
      <c r="J5527" t="s">
        <v>17</v>
      </c>
      <c r="K5527" s="2">
        <v>43313</v>
      </c>
      <c r="L5527" t="s">
        <v>15</v>
      </c>
      <c r="M5527">
        <f t="shared" si="86"/>
        <v>3</v>
      </c>
    </row>
    <row r="5528" spans="1:13" hidden="1" x14ac:dyDescent="0.35">
      <c r="A5528">
        <v>44161922</v>
      </c>
      <c r="B5528">
        <v>5887845679</v>
      </c>
      <c r="C5528" s="2">
        <v>43992</v>
      </c>
      <c r="D5528">
        <v>20000</v>
      </c>
      <c r="E5528">
        <v>12</v>
      </c>
      <c r="G5528">
        <v>400</v>
      </c>
      <c r="H5528" t="s">
        <v>16</v>
      </c>
      <c r="I5528" t="s">
        <v>22</v>
      </c>
      <c r="J5528" t="s">
        <v>20</v>
      </c>
      <c r="K5528" s="2">
        <v>43440</v>
      </c>
      <c r="L5528" t="s">
        <v>15</v>
      </c>
      <c r="M5528">
        <f t="shared" si="86"/>
        <v>3</v>
      </c>
    </row>
    <row r="5529" spans="1:13" hidden="1" x14ac:dyDescent="0.35">
      <c r="A5529">
        <v>49842363</v>
      </c>
      <c r="B5529">
        <v>5888821730</v>
      </c>
      <c r="C5529" s="2">
        <v>43992</v>
      </c>
      <c r="D5529">
        <v>100000</v>
      </c>
      <c r="E5529">
        <v>12</v>
      </c>
      <c r="G5529">
        <v>2000</v>
      </c>
      <c r="H5529" t="s">
        <v>16</v>
      </c>
      <c r="I5529" t="s">
        <v>13</v>
      </c>
      <c r="J5529" t="s">
        <v>14</v>
      </c>
      <c r="K5529" s="2">
        <v>43760</v>
      </c>
      <c r="L5529" t="s">
        <v>15</v>
      </c>
      <c r="M5529">
        <f t="shared" si="86"/>
        <v>3</v>
      </c>
    </row>
    <row r="5530" spans="1:13" hidden="1" x14ac:dyDescent="0.35">
      <c r="A5530">
        <v>54009614</v>
      </c>
      <c r="B5530">
        <v>5881179000</v>
      </c>
      <c r="C5530" s="2">
        <v>43992</v>
      </c>
      <c r="D5530">
        <v>10000</v>
      </c>
      <c r="E5530">
        <v>13</v>
      </c>
      <c r="G5530">
        <v>300</v>
      </c>
      <c r="H5530" t="s">
        <v>18</v>
      </c>
      <c r="I5530" t="s">
        <v>13</v>
      </c>
      <c r="J5530" t="s">
        <v>20</v>
      </c>
      <c r="K5530" s="2">
        <v>43950</v>
      </c>
      <c r="L5530" t="s">
        <v>15</v>
      </c>
      <c r="M5530">
        <f t="shared" si="86"/>
        <v>3</v>
      </c>
    </row>
    <row r="5531" spans="1:13" hidden="1" x14ac:dyDescent="0.35">
      <c r="A5531">
        <v>46957353</v>
      </c>
      <c r="B5531">
        <v>5881196946</v>
      </c>
      <c r="C5531" s="2">
        <v>43992</v>
      </c>
      <c r="D5531">
        <v>10000</v>
      </c>
      <c r="E5531">
        <v>15</v>
      </c>
      <c r="G5531">
        <v>400</v>
      </c>
      <c r="H5531" t="s">
        <v>18</v>
      </c>
      <c r="I5531" t="s">
        <v>22</v>
      </c>
      <c r="J5531" t="s">
        <v>20</v>
      </c>
      <c r="K5531" s="2">
        <v>43793</v>
      </c>
      <c r="L5531" t="s">
        <v>15</v>
      </c>
      <c r="M5531">
        <f t="shared" si="86"/>
        <v>3</v>
      </c>
    </row>
    <row r="5532" spans="1:13" hidden="1" x14ac:dyDescent="0.35">
      <c r="A5532">
        <v>41790765</v>
      </c>
      <c r="B5532">
        <v>5889501980</v>
      </c>
      <c r="C5532" s="2">
        <v>43992</v>
      </c>
      <c r="D5532">
        <v>10000</v>
      </c>
      <c r="E5532">
        <v>14</v>
      </c>
      <c r="G5532">
        <v>400</v>
      </c>
      <c r="H5532" t="s">
        <v>18</v>
      </c>
      <c r="I5532" t="s">
        <v>13</v>
      </c>
      <c r="J5532" t="s">
        <v>20</v>
      </c>
      <c r="K5532" s="2">
        <v>43556</v>
      </c>
      <c r="L5532" t="s">
        <v>15</v>
      </c>
      <c r="M5532">
        <f t="shared" si="86"/>
        <v>3</v>
      </c>
    </row>
    <row r="5533" spans="1:13" hidden="1" x14ac:dyDescent="0.35">
      <c r="A5533">
        <v>39310512</v>
      </c>
      <c r="B5533">
        <v>5883078990</v>
      </c>
      <c r="C5533" s="2">
        <v>43992</v>
      </c>
      <c r="D5533">
        <v>50000</v>
      </c>
      <c r="E5533">
        <v>12</v>
      </c>
      <c r="G5533">
        <v>1000</v>
      </c>
      <c r="H5533" t="s">
        <v>18</v>
      </c>
      <c r="I5533" t="s">
        <v>22</v>
      </c>
      <c r="J5533" t="s">
        <v>20</v>
      </c>
      <c r="K5533" s="2">
        <v>43097</v>
      </c>
      <c r="L5533" t="s">
        <v>15</v>
      </c>
      <c r="M5533">
        <f t="shared" si="86"/>
        <v>3</v>
      </c>
    </row>
    <row r="5534" spans="1:13" hidden="1" x14ac:dyDescent="0.35">
      <c r="A5534">
        <v>47936374</v>
      </c>
      <c r="B5534">
        <v>5886491103</v>
      </c>
      <c r="C5534" s="2">
        <v>43992</v>
      </c>
      <c r="D5534">
        <v>50000</v>
      </c>
      <c r="E5534">
        <v>12</v>
      </c>
      <c r="G5534">
        <v>1000</v>
      </c>
      <c r="H5534" t="s">
        <v>19</v>
      </c>
      <c r="I5534" t="s">
        <v>22</v>
      </c>
      <c r="J5534" t="s">
        <v>20</v>
      </c>
      <c r="K5534" s="2">
        <v>43656</v>
      </c>
      <c r="L5534" t="s">
        <v>15</v>
      </c>
      <c r="M5534">
        <f t="shared" si="86"/>
        <v>3</v>
      </c>
    </row>
    <row r="5535" spans="1:13" hidden="1" x14ac:dyDescent="0.35">
      <c r="A5535">
        <v>5186872</v>
      </c>
      <c r="B5535">
        <v>5878820691</v>
      </c>
      <c r="C5535" s="2">
        <v>43992</v>
      </c>
      <c r="D5535">
        <v>30000</v>
      </c>
      <c r="E5535">
        <v>12</v>
      </c>
      <c r="G5535">
        <v>600</v>
      </c>
      <c r="H5535" t="s">
        <v>19</v>
      </c>
      <c r="I5535" t="s">
        <v>13</v>
      </c>
      <c r="J5535" t="s">
        <v>20</v>
      </c>
      <c r="K5535" s="2">
        <v>43980</v>
      </c>
      <c r="L5535" t="s">
        <v>15</v>
      </c>
      <c r="M5535">
        <f t="shared" si="86"/>
        <v>3</v>
      </c>
    </row>
    <row r="5536" spans="1:13" hidden="1" x14ac:dyDescent="0.35">
      <c r="A5536">
        <v>40444697</v>
      </c>
      <c r="B5536">
        <v>5878977103</v>
      </c>
      <c r="C5536" s="2">
        <v>43992</v>
      </c>
      <c r="D5536">
        <v>200000</v>
      </c>
      <c r="E5536">
        <v>14</v>
      </c>
      <c r="F5536" t="s">
        <v>21</v>
      </c>
      <c r="G5536">
        <v>8000</v>
      </c>
      <c r="H5536" t="s">
        <v>23</v>
      </c>
      <c r="I5536" t="s">
        <v>22</v>
      </c>
      <c r="J5536" t="s">
        <v>17</v>
      </c>
      <c r="K5536" s="2">
        <v>43619</v>
      </c>
      <c r="L5536" t="s">
        <v>15</v>
      </c>
      <c r="M5536">
        <f t="shared" si="86"/>
        <v>3</v>
      </c>
    </row>
    <row r="5537" spans="1:13" hidden="1" x14ac:dyDescent="0.35">
      <c r="A5537">
        <v>46899327</v>
      </c>
      <c r="B5537">
        <v>5879254583</v>
      </c>
      <c r="C5537" s="2">
        <v>43992</v>
      </c>
      <c r="D5537">
        <v>20000</v>
      </c>
      <c r="E5537">
        <v>13</v>
      </c>
      <c r="G5537">
        <v>600</v>
      </c>
      <c r="H5537" t="s">
        <v>23</v>
      </c>
      <c r="I5537" t="s">
        <v>22</v>
      </c>
      <c r="J5537" t="s">
        <v>17</v>
      </c>
      <c r="K5537" s="2">
        <v>43926</v>
      </c>
      <c r="L5537" t="s">
        <v>15</v>
      </c>
      <c r="M5537">
        <f t="shared" si="86"/>
        <v>3</v>
      </c>
    </row>
    <row r="5538" spans="1:13" hidden="1" x14ac:dyDescent="0.35">
      <c r="A5538">
        <v>47411079</v>
      </c>
      <c r="B5538">
        <v>5888761212</v>
      </c>
      <c r="C5538" s="2">
        <v>43992</v>
      </c>
      <c r="D5538">
        <v>50000</v>
      </c>
      <c r="E5538">
        <v>13</v>
      </c>
      <c r="G5538">
        <v>1500</v>
      </c>
      <c r="H5538" t="s">
        <v>23</v>
      </c>
      <c r="I5538" t="s">
        <v>13</v>
      </c>
      <c r="J5538" t="s">
        <v>20</v>
      </c>
      <c r="K5538" s="2">
        <v>43769</v>
      </c>
      <c r="L5538" t="s">
        <v>15</v>
      </c>
      <c r="M5538">
        <f t="shared" si="86"/>
        <v>3</v>
      </c>
    </row>
    <row r="5539" spans="1:13" hidden="1" x14ac:dyDescent="0.35">
      <c r="A5539">
        <v>33893922</v>
      </c>
      <c r="B5539">
        <v>5883020428</v>
      </c>
      <c r="C5539" s="2">
        <v>43992</v>
      </c>
      <c r="D5539">
        <v>100000</v>
      </c>
      <c r="E5539">
        <v>12</v>
      </c>
      <c r="G5539">
        <v>2000</v>
      </c>
      <c r="H5539" t="s">
        <v>23</v>
      </c>
      <c r="I5539" t="s">
        <v>22</v>
      </c>
      <c r="J5539" t="s">
        <v>20</v>
      </c>
      <c r="K5539" s="2">
        <v>43179</v>
      </c>
      <c r="L5539" t="s">
        <v>15</v>
      </c>
      <c r="M5539">
        <f t="shared" si="86"/>
        <v>3</v>
      </c>
    </row>
    <row r="5540" spans="1:13" hidden="1" x14ac:dyDescent="0.35">
      <c r="A5540">
        <v>47791549</v>
      </c>
      <c r="B5540">
        <v>5878557917</v>
      </c>
      <c r="C5540" s="2">
        <v>43992</v>
      </c>
      <c r="D5540">
        <v>50000</v>
      </c>
      <c r="E5540">
        <v>12</v>
      </c>
      <c r="G5540">
        <v>1000</v>
      </c>
      <c r="H5540" t="s">
        <v>23</v>
      </c>
      <c r="I5540" t="s">
        <v>22</v>
      </c>
      <c r="J5540" t="s">
        <v>20</v>
      </c>
      <c r="K5540" s="2">
        <v>43643</v>
      </c>
      <c r="L5540" t="s">
        <v>15</v>
      </c>
      <c r="M5540">
        <f t="shared" si="86"/>
        <v>3</v>
      </c>
    </row>
    <row r="5541" spans="1:13" hidden="1" x14ac:dyDescent="0.35">
      <c r="A5541">
        <v>30666162</v>
      </c>
      <c r="B5541">
        <v>5887126323</v>
      </c>
      <c r="C5541" s="2">
        <v>43992</v>
      </c>
      <c r="D5541">
        <v>50000</v>
      </c>
      <c r="E5541">
        <v>12</v>
      </c>
      <c r="G5541">
        <v>1000</v>
      </c>
      <c r="H5541" t="s">
        <v>19</v>
      </c>
      <c r="I5541" t="s">
        <v>13</v>
      </c>
      <c r="J5541" t="s">
        <v>17</v>
      </c>
      <c r="K5541" s="2">
        <v>43571</v>
      </c>
      <c r="L5541" t="s">
        <v>15</v>
      </c>
      <c r="M5541">
        <f t="shared" si="86"/>
        <v>3</v>
      </c>
    </row>
    <row r="5542" spans="1:13" hidden="1" x14ac:dyDescent="0.35">
      <c r="A5542">
        <v>42196969</v>
      </c>
      <c r="B5542">
        <v>5882499810</v>
      </c>
      <c r="C5542" s="2">
        <v>43992</v>
      </c>
      <c r="D5542">
        <v>50000</v>
      </c>
      <c r="E5542">
        <v>15</v>
      </c>
      <c r="G5542">
        <v>2000</v>
      </c>
      <c r="H5542" t="s">
        <v>19</v>
      </c>
      <c r="I5542" t="s">
        <v>13</v>
      </c>
      <c r="J5542" t="s">
        <v>20</v>
      </c>
      <c r="K5542" s="2">
        <v>43374</v>
      </c>
      <c r="L5542" t="s">
        <v>15</v>
      </c>
      <c r="M5542">
        <f t="shared" si="86"/>
        <v>3</v>
      </c>
    </row>
    <row r="5543" spans="1:13" hidden="1" x14ac:dyDescent="0.35">
      <c r="A5543">
        <v>35737706</v>
      </c>
      <c r="B5543">
        <v>5889815586</v>
      </c>
      <c r="C5543" s="2">
        <v>43992</v>
      </c>
      <c r="D5543">
        <v>500000</v>
      </c>
      <c r="E5543">
        <v>13</v>
      </c>
      <c r="G5543">
        <v>15000</v>
      </c>
      <c r="H5543" t="s">
        <v>23</v>
      </c>
      <c r="I5543" t="s">
        <v>22</v>
      </c>
      <c r="J5543" t="s">
        <v>26</v>
      </c>
      <c r="K5543" s="2">
        <v>42945</v>
      </c>
      <c r="L5543" t="s">
        <v>15</v>
      </c>
      <c r="M5543">
        <f t="shared" si="86"/>
        <v>3</v>
      </c>
    </row>
    <row r="5544" spans="1:13" hidden="1" x14ac:dyDescent="0.35">
      <c r="A5544">
        <v>47545712</v>
      </c>
      <c r="B5544">
        <v>5796418836</v>
      </c>
      <c r="C5544" s="2">
        <v>43992</v>
      </c>
      <c r="D5544">
        <v>50000</v>
      </c>
      <c r="E5544">
        <v>14</v>
      </c>
      <c r="G5544">
        <v>2000</v>
      </c>
      <c r="H5544" t="s">
        <v>12</v>
      </c>
      <c r="I5544" t="s">
        <v>22</v>
      </c>
      <c r="J5544" t="s">
        <v>17</v>
      </c>
      <c r="K5544" s="2">
        <v>43623</v>
      </c>
      <c r="L5544" t="s">
        <v>15</v>
      </c>
      <c r="M5544">
        <f t="shared" si="86"/>
        <v>3</v>
      </c>
    </row>
    <row r="5545" spans="1:13" hidden="1" x14ac:dyDescent="0.35">
      <c r="A5545">
        <v>39244584</v>
      </c>
      <c r="B5545">
        <v>5821196849</v>
      </c>
      <c r="C5545" s="2">
        <v>43992</v>
      </c>
      <c r="D5545">
        <v>10000</v>
      </c>
      <c r="E5545">
        <v>12</v>
      </c>
      <c r="G5545">
        <v>200</v>
      </c>
      <c r="H5545" t="s">
        <v>12</v>
      </c>
      <c r="I5545" t="s">
        <v>13</v>
      </c>
      <c r="J5545" t="s">
        <v>17</v>
      </c>
      <c r="K5545" s="2">
        <v>43925</v>
      </c>
      <c r="L5545" t="s">
        <v>15</v>
      </c>
      <c r="M5545">
        <f t="shared" si="86"/>
        <v>3</v>
      </c>
    </row>
    <row r="5546" spans="1:13" hidden="1" x14ac:dyDescent="0.35">
      <c r="A5546">
        <v>39244584</v>
      </c>
      <c r="B5546">
        <v>5821196849</v>
      </c>
      <c r="C5546" s="2">
        <v>43992</v>
      </c>
      <c r="D5546">
        <v>10000</v>
      </c>
      <c r="E5546">
        <v>12</v>
      </c>
      <c r="G5546">
        <v>200</v>
      </c>
      <c r="H5546" t="s">
        <v>24</v>
      </c>
      <c r="I5546" t="s">
        <v>13</v>
      </c>
      <c r="J5546" t="s">
        <v>17</v>
      </c>
      <c r="K5546" s="2">
        <v>43925</v>
      </c>
      <c r="L5546" t="s">
        <v>15</v>
      </c>
      <c r="M5546">
        <f t="shared" si="86"/>
        <v>3</v>
      </c>
    </row>
    <row r="5547" spans="1:13" hidden="1" x14ac:dyDescent="0.35">
      <c r="A5547">
        <v>49332540</v>
      </c>
      <c r="B5547">
        <v>5816452955</v>
      </c>
      <c r="C5547" s="2">
        <v>43992</v>
      </c>
      <c r="D5547">
        <v>20000</v>
      </c>
      <c r="E5547">
        <v>12</v>
      </c>
      <c r="G5547">
        <v>400</v>
      </c>
      <c r="H5547" t="s">
        <v>12</v>
      </c>
      <c r="I5547" t="s">
        <v>22</v>
      </c>
      <c r="J5547" t="s">
        <v>17</v>
      </c>
      <c r="K5547" s="2">
        <v>43735</v>
      </c>
      <c r="L5547" t="s">
        <v>15</v>
      </c>
      <c r="M5547">
        <f t="shared" si="86"/>
        <v>3</v>
      </c>
    </row>
    <row r="5548" spans="1:13" hidden="1" x14ac:dyDescent="0.35">
      <c r="A5548">
        <v>50719653</v>
      </c>
      <c r="B5548">
        <v>5882147753</v>
      </c>
      <c r="C5548" s="2">
        <v>43992</v>
      </c>
      <c r="D5548">
        <v>50000</v>
      </c>
      <c r="E5548">
        <v>12</v>
      </c>
      <c r="G5548">
        <v>1000</v>
      </c>
      <c r="H5548" t="s">
        <v>24</v>
      </c>
      <c r="I5548" t="s">
        <v>13</v>
      </c>
      <c r="J5548" t="s">
        <v>17</v>
      </c>
      <c r="K5548" s="2">
        <v>43781</v>
      </c>
      <c r="L5548" t="s">
        <v>15</v>
      </c>
      <c r="M5548">
        <f t="shared" si="86"/>
        <v>3</v>
      </c>
    </row>
    <row r="5549" spans="1:13" hidden="1" x14ac:dyDescent="0.35">
      <c r="A5549">
        <v>45398407</v>
      </c>
      <c r="B5549">
        <v>5889744287</v>
      </c>
      <c r="C5549" s="2">
        <v>43992</v>
      </c>
      <c r="D5549">
        <v>50000</v>
      </c>
      <c r="E5549">
        <v>12</v>
      </c>
      <c r="G5549">
        <v>1000</v>
      </c>
      <c r="H5549" t="s">
        <v>24</v>
      </c>
      <c r="I5549" t="s">
        <v>13</v>
      </c>
      <c r="J5549" t="s">
        <v>17</v>
      </c>
      <c r="K5549" s="2">
        <v>43497</v>
      </c>
      <c r="L5549" t="s">
        <v>15</v>
      </c>
      <c r="M5549">
        <f t="shared" si="86"/>
        <v>3</v>
      </c>
    </row>
    <row r="5550" spans="1:13" hidden="1" x14ac:dyDescent="0.35">
      <c r="A5550">
        <v>46502272</v>
      </c>
      <c r="B5550">
        <v>5883656382</v>
      </c>
      <c r="C5550" s="2">
        <v>43992</v>
      </c>
      <c r="D5550">
        <v>50000</v>
      </c>
      <c r="E5550">
        <v>12</v>
      </c>
      <c r="G5550">
        <v>1000</v>
      </c>
      <c r="H5550" t="s">
        <v>24</v>
      </c>
      <c r="I5550" t="s">
        <v>22</v>
      </c>
      <c r="J5550" t="s">
        <v>17</v>
      </c>
      <c r="K5550" s="2">
        <v>43702</v>
      </c>
      <c r="L5550" t="s">
        <v>15</v>
      </c>
      <c r="M5550">
        <f t="shared" si="86"/>
        <v>3</v>
      </c>
    </row>
    <row r="5551" spans="1:13" hidden="1" x14ac:dyDescent="0.35">
      <c r="A5551">
        <v>51880389</v>
      </c>
      <c r="B5551">
        <v>5889854079</v>
      </c>
      <c r="C5551" s="2">
        <v>43992</v>
      </c>
      <c r="D5551">
        <v>20000</v>
      </c>
      <c r="E5551">
        <v>14</v>
      </c>
      <c r="G5551">
        <v>800</v>
      </c>
      <c r="H5551" t="s">
        <v>24</v>
      </c>
      <c r="I5551" t="s">
        <v>13</v>
      </c>
      <c r="J5551" t="s">
        <v>17</v>
      </c>
      <c r="K5551" s="2">
        <v>43840</v>
      </c>
      <c r="L5551" t="s">
        <v>15</v>
      </c>
      <c r="M5551">
        <f t="shared" si="86"/>
        <v>3</v>
      </c>
    </row>
    <row r="5552" spans="1:13" hidden="1" x14ac:dyDescent="0.35">
      <c r="A5552">
        <v>46820617</v>
      </c>
      <c r="B5552">
        <v>5888642175</v>
      </c>
      <c r="C5552" s="2">
        <v>43992</v>
      </c>
      <c r="D5552">
        <v>20000</v>
      </c>
      <c r="E5552">
        <v>12</v>
      </c>
      <c r="G5552">
        <v>400</v>
      </c>
      <c r="H5552" t="s">
        <v>24</v>
      </c>
      <c r="I5552" t="s">
        <v>13</v>
      </c>
      <c r="J5552" t="s">
        <v>17</v>
      </c>
      <c r="K5552" s="2">
        <v>43574</v>
      </c>
      <c r="L5552" t="s">
        <v>15</v>
      </c>
      <c r="M5552">
        <f t="shared" si="86"/>
        <v>3</v>
      </c>
    </row>
    <row r="5553" spans="1:13" hidden="1" x14ac:dyDescent="0.35">
      <c r="A5553">
        <v>47448941</v>
      </c>
      <c r="B5553">
        <v>5884295151</v>
      </c>
      <c r="C5553" s="2">
        <v>43992</v>
      </c>
      <c r="D5553">
        <v>10000</v>
      </c>
      <c r="E5553">
        <v>13</v>
      </c>
      <c r="G5553">
        <v>300</v>
      </c>
      <c r="H5553" t="s">
        <v>24</v>
      </c>
      <c r="I5553" t="s">
        <v>22</v>
      </c>
      <c r="J5553" t="s">
        <v>17</v>
      </c>
      <c r="K5553" s="2">
        <v>43616</v>
      </c>
      <c r="L5553" t="s">
        <v>15</v>
      </c>
      <c r="M5553">
        <f t="shared" si="86"/>
        <v>3</v>
      </c>
    </row>
    <row r="5554" spans="1:13" hidden="1" x14ac:dyDescent="0.35">
      <c r="A5554">
        <v>54158583</v>
      </c>
      <c r="B5554">
        <v>5879749996</v>
      </c>
      <c r="C5554" s="2">
        <v>43992</v>
      </c>
      <c r="D5554">
        <v>100000</v>
      </c>
      <c r="E5554">
        <v>12</v>
      </c>
      <c r="G5554">
        <v>2000</v>
      </c>
      <c r="H5554" t="s">
        <v>24</v>
      </c>
      <c r="I5554" t="s">
        <v>22</v>
      </c>
      <c r="J5554" t="s">
        <v>17</v>
      </c>
      <c r="K5554" s="2">
        <v>43906</v>
      </c>
      <c r="L5554" t="s">
        <v>15</v>
      </c>
      <c r="M5554">
        <f t="shared" si="86"/>
        <v>3</v>
      </c>
    </row>
    <row r="5555" spans="1:13" hidden="1" x14ac:dyDescent="0.35">
      <c r="A5555">
        <v>43893904</v>
      </c>
      <c r="B5555">
        <v>5887943133</v>
      </c>
      <c r="C5555" s="2">
        <v>43992</v>
      </c>
      <c r="D5555">
        <v>30000</v>
      </c>
      <c r="E5555">
        <v>12</v>
      </c>
      <c r="G5555">
        <v>600</v>
      </c>
      <c r="H5555" t="s">
        <v>24</v>
      </c>
      <c r="I5555" t="s">
        <v>22</v>
      </c>
      <c r="J5555" t="s">
        <v>14</v>
      </c>
      <c r="K5555" s="2">
        <v>43411</v>
      </c>
      <c r="L5555" t="s">
        <v>15</v>
      </c>
      <c r="M5555">
        <f t="shared" si="86"/>
        <v>3</v>
      </c>
    </row>
    <row r="5556" spans="1:13" hidden="1" x14ac:dyDescent="0.35">
      <c r="A5556">
        <v>51049645</v>
      </c>
      <c r="B5556">
        <v>5880824562</v>
      </c>
      <c r="C5556" s="2">
        <v>43992</v>
      </c>
      <c r="D5556">
        <v>20000</v>
      </c>
      <c r="E5556">
        <v>12</v>
      </c>
      <c r="G5556">
        <v>400</v>
      </c>
      <c r="H5556" t="s">
        <v>24</v>
      </c>
      <c r="I5556" t="s">
        <v>22</v>
      </c>
      <c r="J5556" t="s">
        <v>20</v>
      </c>
      <c r="K5556" s="2">
        <v>43845</v>
      </c>
      <c r="L5556" t="s">
        <v>15</v>
      </c>
      <c r="M5556">
        <f t="shared" si="86"/>
        <v>3</v>
      </c>
    </row>
    <row r="5557" spans="1:13" hidden="1" x14ac:dyDescent="0.35">
      <c r="A5557">
        <v>33080742</v>
      </c>
      <c r="B5557">
        <v>5881459557</v>
      </c>
      <c r="C5557" s="2">
        <v>43992</v>
      </c>
      <c r="D5557">
        <v>100000</v>
      </c>
      <c r="E5557">
        <v>13</v>
      </c>
      <c r="F5557" t="s">
        <v>21</v>
      </c>
      <c r="G5557">
        <v>3000</v>
      </c>
      <c r="H5557" t="s">
        <v>19</v>
      </c>
      <c r="I5557" t="s">
        <v>22</v>
      </c>
      <c r="J5557" t="s">
        <v>20</v>
      </c>
      <c r="K5557" s="2">
        <v>43802</v>
      </c>
      <c r="L5557" t="s">
        <v>15</v>
      </c>
      <c r="M5557">
        <f t="shared" si="86"/>
        <v>3</v>
      </c>
    </row>
    <row r="5558" spans="1:13" hidden="1" x14ac:dyDescent="0.35">
      <c r="A5558">
        <v>50638112</v>
      </c>
      <c r="B5558">
        <v>5883825948</v>
      </c>
      <c r="C5558" s="2">
        <v>43992</v>
      </c>
      <c r="D5558">
        <v>30000</v>
      </c>
      <c r="E5558">
        <v>12</v>
      </c>
      <c r="G5558">
        <v>600</v>
      </c>
      <c r="H5558" t="s">
        <v>19</v>
      </c>
      <c r="I5558" t="s">
        <v>13</v>
      </c>
      <c r="J5558" t="s">
        <v>17</v>
      </c>
      <c r="K5558" s="2">
        <v>43778</v>
      </c>
      <c r="L5558" t="s">
        <v>15</v>
      </c>
      <c r="M5558">
        <f t="shared" si="86"/>
        <v>3</v>
      </c>
    </row>
    <row r="5559" spans="1:13" hidden="1" x14ac:dyDescent="0.35">
      <c r="A5559">
        <v>47514168</v>
      </c>
      <c r="B5559">
        <v>5885268172</v>
      </c>
      <c r="C5559" s="2">
        <v>43992</v>
      </c>
      <c r="D5559">
        <v>100000</v>
      </c>
      <c r="E5559">
        <v>13</v>
      </c>
      <c r="F5559" t="s">
        <v>21</v>
      </c>
      <c r="G5559">
        <v>3000</v>
      </c>
      <c r="H5559" t="s">
        <v>24</v>
      </c>
      <c r="I5559" t="s">
        <v>22</v>
      </c>
      <c r="J5559" t="s">
        <v>20</v>
      </c>
      <c r="K5559" s="2">
        <v>43767</v>
      </c>
      <c r="L5559" t="s">
        <v>15</v>
      </c>
      <c r="M5559">
        <f t="shared" si="86"/>
        <v>3</v>
      </c>
    </row>
    <row r="5560" spans="1:13" hidden="1" x14ac:dyDescent="0.35">
      <c r="A5560">
        <v>40715298</v>
      </c>
      <c r="B5560">
        <v>5887084749</v>
      </c>
      <c r="C5560" s="2">
        <v>43992</v>
      </c>
      <c r="D5560">
        <v>50000</v>
      </c>
      <c r="E5560">
        <v>12</v>
      </c>
      <c r="G5560">
        <v>1000</v>
      </c>
      <c r="H5560" t="s">
        <v>18</v>
      </c>
      <c r="I5560" t="s">
        <v>13</v>
      </c>
      <c r="J5560" t="s">
        <v>14</v>
      </c>
      <c r="K5560" s="2">
        <v>43992</v>
      </c>
      <c r="L5560" t="s">
        <v>25</v>
      </c>
      <c r="M5560">
        <f t="shared" si="86"/>
        <v>3</v>
      </c>
    </row>
    <row r="5561" spans="1:13" hidden="1" x14ac:dyDescent="0.35">
      <c r="A5561">
        <v>47758421</v>
      </c>
      <c r="B5561">
        <v>5884355739</v>
      </c>
      <c r="C5561" s="2">
        <v>43992</v>
      </c>
      <c r="D5561">
        <v>200000</v>
      </c>
      <c r="E5561">
        <v>14</v>
      </c>
      <c r="F5561" t="s">
        <v>21</v>
      </c>
      <c r="G5561">
        <v>8000</v>
      </c>
      <c r="H5561" t="s">
        <v>24</v>
      </c>
      <c r="I5561" t="s">
        <v>13</v>
      </c>
      <c r="J5561" t="s">
        <v>17</v>
      </c>
      <c r="K5561" s="2">
        <v>43637</v>
      </c>
      <c r="L5561" t="s">
        <v>15</v>
      </c>
      <c r="M5561">
        <f t="shared" si="86"/>
        <v>3</v>
      </c>
    </row>
    <row r="5562" spans="1:13" hidden="1" x14ac:dyDescent="0.35">
      <c r="A5562">
        <v>44254348</v>
      </c>
      <c r="B5562">
        <v>5803829662</v>
      </c>
      <c r="C5562" s="2">
        <v>43992</v>
      </c>
      <c r="D5562">
        <v>50000</v>
      </c>
      <c r="E5562">
        <v>13</v>
      </c>
      <c r="G5562">
        <v>1500</v>
      </c>
      <c r="H5562" t="s">
        <v>24</v>
      </c>
      <c r="I5562" t="s">
        <v>22</v>
      </c>
      <c r="J5562" t="s">
        <v>17</v>
      </c>
      <c r="K5562" s="2">
        <v>43478</v>
      </c>
      <c r="L5562" t="s">
        <v>15</v>
      </c>
      <c r="M5562">
        <f t="shared" si="86"/>
        <v>3</v>
      </c>
    </row>
    <row r="5563" spans="1:13" hidden="1" x14ac:dyDescent="0.35">
      <c r="A5563">
        <v>40034478</v>
      </c>
      <c r="B5563">
        <v>5882766564</v>
      </c>
      <c r="C5563" s="2">
        <v>43992</v>
      </c>
      <c r="D5563">
        <v>30000</v>
      </c>
      <c r="E5563">
        <v>12</v>
      </c>
      <c r="G5563">
        <v>600</v>
      </c>
      <c r="L5563" t="s">
        <v>15</v>
      </c>
      <c r="M5563">
        <f t="shared" si="86"/>
        <v>3</v>
      </c>
    </row>
    <row r="5564" spans="1:13" hidden="1" x14ac:dyDescent="0.35">
      <c r="A5564">
        <v>26128431</v>
      </c>
      <c r="B5564">
        <v>5884846722</v>
      </c>
      <c r="C5564" s="2">
        <v>43992</v>
      </c>
      <c r="D5564">
        <v>100000</v>
      </c>
      <c r="E5564">
        <v>13</v>
      </c>
      <c r="F5564" t="s">
        <v>21</v>
      </c>
      <c r="G5564">
        <v>3000</v>
      </c>
      <c r="H5564" t="s">
        <v>24</v>
      </c>
      <c r="I5564" t="s">
        <v>22</v>
      </c>
      <c r="J5564" t="s">
        <v>26</v>
      </c>
      <c r="K5564" s="2">
        <v>43878</v>
      </c>
      <c r="L5564" t="s">
        <v>15</v>
      </c>
      <c r="M5564">
        <f t="shared" si="86"/>
        <v>3</v>
      </c>
    </row>
    <row r="5565" spans="1:13" hidden="1" x14ac:dyDescent="0.35">
      <c r="A5565">
        <v>41939203</v>
      </c>
      <c r="B5565">
        <v>5894147469</v>
      </c>
      <c r="C5565" s="2">
        <v>43993</v>
      </c>
      <c r="D5565">
        <v>50000</v>
      </c>
      <c r="E5565">
        <v>12</v>
      </c>
      <c r="G5565">
        <v>1000</v>
      </c>
      <c r="H5565" t="s">
        <v>12</v>
      </c>
      <c r="I5565" t="s">
        <v>22</v>
      </c>
      <c r="J5565" t="s">
        <v>17</v>
      </c>
      <c r="K5565" s="2">
        <v>43249</v>
      </c>
      <c r="L5565" t="s">
        <v>15</v>
      </c>
      <c r="M5565">
        <f t="shared" si="86"/>
        <v>4</v>
      </c>
    </row>
    <row r="5566" spans="1:13" hidden="1" x14ac:dyDescent="0.35">
      <c r="A5566">
        <v>49887968</v>
      </c>
      <c r="B5566">
        <v>5891177203</v>
      </c>
      <c r="C5566" s="2">
        <v>43993</v>
      </c>
      <c r="D5566">
        <v>20000</v>
      </c>
      <c r="E5566">
        <v>12</v>
      </c>
      <c r="G5566">
        <v>400</v>
      </c>
      <c r="H5566" t="s">
        <v>12</v>
      </c>
      <c r="I5566" t="s">
        <v>22</v>
      </c>
      <c r="J5566" t="s">
        <v>17</v>
      </c>
      <c r="K5566" s="2">
        <v>43953</v>
      </c>
      <c r="L5566" t="s">
        <v>15</v>
      </c>
      <c r="M5566">
        <f t="shared" si="86"/>
        <v>4</v>
      </c>
    </row>
    <row r="5567" spans="1:13" hidden="1" x14ac:dyDescent="0.35">
      <c r="A5567">
        <v>320079</v>
      </c>
      <c r="B5567">
        <v>5889976559</v>
      </c>
      <c r="C5567" s="2">
        <v>43993</v>
      </c>
      <c r="D5567">
        <v>10000</v>
      </c>
      <c r="E5567">
        <v>13</v>
      </c>
      <c r="G5567">
        <v>300</v>
      </c>
      <c r="H5567" t="s">
        <v>12</v>
      </c>
      <c r="I5567" t="s">
        <v>13</v>
      </c>
      <c r="J5567" t="s">
        <v>20</v>
      </c>
      <c r="K5567" s="2">
        <v>43324</v>
      </c>
      <c r="L5567" t="s">
        <v>15</v>
      </c>
      <c r="M5567">
        <f t="shared" si="86"/>
        <v>4</v>
      </c>
    </row>
    <row r="5568" spans="1:13" hidden="1" x14ac:dyDescent="0.35">
      <c r="A5568">
        <v>55809895</v>
      </c>
      <c r="B5568">
        <v>5896719846</v>
      </c>
      <c r="C5568" s="2">
        <v>43993</v>
      </c>
      <c r="D5568">
        <v>50000</v>
      </c>
      <c r="E5568">
        <v>12</v>
      </c>
      <c r="G5568">
        <v>1000</v>
      </c>
      <c r="H5568" t="s">
        <v>12</v>
      </c>
      <c r="I5568" t="s">
        <v>22</v>
      </c>
      <c r="J5568" t="s">
        <v>17</v>
      </c>
      <c r="K5568" s="2">
        <v>43993</v>
      </c>
      <c r="L5568" t="s">
        <v>25</v>
      </c>
      <c r="M5568">
        <f t="shared" si="86"/>
        <v>4</v>
      </c>
    </row>
    <row r="5569" spans="1:13" hidden="1" x14ac:dyDescent="0.35">
      <c r="A5569">
        <v>28774798</v>
      </c>
      <c r="B5569">
        <v>5892198428</v>
      </c>
      <c r="C5569" s="2">
        <v>43993</v>
      </c>
      <c r="D5569">
        <v>20000</v>
      </c>
      <c r="E5569">
        <v>13</v>
      </c>
      <c r="G5569">
        <v>600</v>
      </c>
      <c r="H5569" t="s">
        <v>19</v>
      </c>
      <c r="I5569" t="s">
        <v>13</v>
      </c>
      <c r="J5569" t="s">
        <v>17</v>
      </c>
      <c r="K5569" s="2">
        <v>43202</v>
      </c>
      <c r="L5569" t="s">
        <v>15</v>
      </c>
      <c r="M5569">
        <f t="shared" si="86"/>
        <v>4</v>
      </c>
    </row>
    <row r="5570" spans="1:13" hidden="1" x14ac:dyDescent="0.35">
      <c r="A5570">
        <v>52621081</v>
      </c>
      <c r="B5570">
        <v>5895991030</v>
      </c>
      <c r="C5570" s="2">
        <v>43993</v>
      </c>
      <c r="D5570">
        <v>10000</v>
      </c>
      <c r="E5570">
        <v>12</v>
      </c>
      <c r="G5570">
        <v>200</v>
      </c>
      <c r="H5570" t="s">
        <v>16</v>
      </c>
      <c r="I5570" t="s">
        <v>22</v>
      </c>
      <c r="J5570" t="s">
        <v>17</v>
      </c>
      <c r="K5570" s="2">
        <v>43893</v>
      </c>
      <c r="L5570" t="s">
        <v>15</v>
      </c>
      <c r="M5570">
        <f t="shared" si="86"/>
        <v>4</v>
      </c>
    </row>
    <row r="5571" spans="1:13" hidden="1" x14ac:dyDescent="0.35">
      <c r="A5571">
        <v>52586593</v>
      </c>
      <c r="B5571">
        <v>5900725651</v>
      </c>
      <c r="C5571" s="2">
        <v>43993</v>
      </c>
      <c r="D5571">
        <v>20000</v>
      </c>
      <c r="E5571">
        <v>13</v>
      </c>
      <c r="G5571">
        <v>600</v>
      </c>
      <c r="H5571" t="s">
        <v>16</v>
      </c>
      <c r="I5571" t="s">
        <v>22</v>
      </c>
      <c r="J5571" t="s">
        <v>17</v>
      </c>
      <c r="K5571" s="2">
        <v>43864</v>
      </c>
      <c r="L5571" t="s">
        <v>15</v>
      </c>
      <c r="M5571">
        <f t="shared" ref="M5571:M5634" si="87">WEEKDAY(C5571,2)</f>
        <v>4</v>
      </c>
    </row>
    <row r="5572" spans="1:13" hidden="1" x14ac:dyDescent="0.35">
      <c r="A5572">
        <v>26785130</v>
      </c>
      <c r="B5572">
        <v>5896852153</v>
      </c>
      <c r="C5572" s="2">
        <v>43993</v>
      </c>
      <c r="D5572">
        <v>10000</v>
      </c>
      <c r="E5572">
        <v>13</v>
      </c>
      <c r="G5572">
        <v>300</v>
      </c>
      <c r="H5572" t="s">
        <v>18</v>
      </c>
      <c r="I5572" t="s">
        <v>13</v>
      </c>
      <c r="J5572" t="s">
        <v>17</v>
      </c>
      <c r="K5572" s="2">
        <v>43277</v>
      </c>
      <c r="L5572" t="s">
        <v>15</v>
      </c>
      <c r="M5572">
        <f t="shared" si="87"/>
        <v>4</v>
      </c>
    </row>
    <row r="5573" spans="1:13" hidden="1" x14ac:dyDescent="0.35">
      <c r="A5573">
        <v>5159231</v>
      </c>
      <c r="B5573">
        <v>5895321055</v>
      </c>
      <c r="C5573" s="2">
        <v>43993</v>
      </c>
      <c r="D5573">
        <v>50000</v>
      </c>
      <c r="E5573">
        <v>13</v>
      </c>
      <c r="G5573">
        <v>1500</v>
      </c>
      <c r="H5573" t="s">
        <v>18</v>
      </c>
      <c r="I5573" t="s">
        <v>13</v>
      </c>
      <c r="J5573" t="s">
        <v>17</v>
      </c>
      <c r="K5573" s="2">
        <v>42886</v>
      </c>
      <c r="L5573" t="s">
        <v>15</v>
      </c>
      <c r="M5573">
        <f t="shared" si="87"/>
        <v>4</v>
      </c>
    </row>
    <row r="5574" spans="1:13" hidden="1" x14ac:dyDescent="0.35">
      <c r="A5574">
        <v>43034714</v>
      </c>
      <c r="B5574">
        <v>5899818280</v>
      </c>
      <c r="C5574" s="2">
        <v>43993</v>
      </c>
      <c r="D5574">
        <v>20000</v>
      </c>
      <c r="E5574">
        <v>12</v>
      </c>
      <c r="G5574">
        <v>400</v>
      </c>
      <c r="H5574" t="s">
        <v>18</v>
      </c>
      <c r="I5574" t="s">
        <v>22</v>
      </c>
      <c r="J5574" t="s">
        <v>17</v>
      </c>
      <c r="K5574" s="2">
        <v>43683</v>
      </c>
      <c r="L5574" t="s">
        <v>15</v>
      </c>
      <c r="M5574">
        <f t="shared" si="87"/>
        <v>4</v>
      </c>
    </row>
    <row r="5575" spans="1:13" hidden="1" x14ac:dyDescent="0.35">
      <c r="A5575">
        <v>39111580</v>
      </c>
      <c r="B5575">
        <v>5891641337</v>
      </c>
      <c r="C5575" s="2">
        <v>43993</v>
      </c>
      <c r="D5575">
        <v>300000</v>
      </c>
      <c r="E5575">
        <v>14</v>
      </c>
      <c r="F5575" t="s">
        <v>21</v>
      </c>
      <c r="G5575">
        <v>12000</v>
      </c>
      <c r="H5575" t="s">
        <v>18</v>
      </c>
      <c r="I5575" t="s">
        <v>13</v>
      </c>
      <c r="J5575" t="s">
        <v>17</v>
      </c>
      <c r="K5575" s="2">
        <v>43399</v>
      </c>
      <c r="L5575" t="s">
        <v>15</v>
      </c>
      <c r="M5575">
        <f t="shared" si="87"/>
        <v>4</v>
      </c>
    </row>
    <row r="5576" spans="1:13" hidden="1" x14ac:dyDescent="0.35">
      <c r="A5576">
        <v>47001750</v>
      </c>
      <c r="B5576">
        <v>5895394333</v>
      </c>
      <c r="C5576" s="2">
        <v>43993</v>
      </c>
      <c r="D5576">
        <v>30000</v>
      </c>
      <c r="E5576">
        <v>12</v>
      </c>
      <c r="G5576">
        <v>600</v>
      </c>
      <c r="H5576" t="s">
        <v>19</v>
      </c>
      <c r="I5576" t="s">
        <v>13</v>
      </c>
      <c r="J5576" t="s">
        <v>17</v>
      </c>
      <c r="K5576" s="2">
        <v>43768</v>
      </c>
      <c r="L5576" t="s">
        <v>15</v>
      </c>
      <c r="M5576">
        <f t="shared" si="87"/>
        <v>4</v>
      </c>
    </row>
    <row r="5577" spans="1:13" hidden="1" x14ac:dyDescent="0.35">
      <c r="A5577">
        <v>51746967</v>
      </c>
      <c r="B5577">
        <v>5897648887</v>
      </c>
      <c r="C5577" s="2">
        <v>43993</v>
      </c>
      <c r="D5577">
        <v>100000</v>
      </c>
      <c r="E5577">
        <v>12</v>
      </c>
      <c r="G5577">
        <v>2000</v>
      </c>
      <c r="H5577" t="s">
        <v>19</v>
      </c>
      <c r="I5577" t="s">
        <v>22</v>
      </c>
      <c r="J5577" t="s">
        <v>17</v>
      </c>
      <c r="K5577" s="2">
        <v>43818</v>
      </c>
      <c r="L5577" t="s">
        <v>15</v>
      </c>
      <c r="M5577">
        <f t="shared" si="87"/>
        <v>4</v>
      </c>
    </row>
    <row r="5578" spans="1:13" hidden="1" x14ac:dyDescent="0.35">
      <c r="A5578">
        <v>44312098</v>
      </c>
      <c r="B5578">
        <v>5899467084</v>
      </c>
      <c r="C5578" s="2">
        <v>43993</v>
      </c>
      <c r="D5578">
        <v>100000</v>
      </c>
      <c r="E5578">
        <v>12</v>
      </c>
      <c r="G5578">
        <v>2000</v>
      </c>
      <c r="H5578" t="s">
        <v>18</v>
      </c>
      <c r="I5578" t="s">
        <v>13</v>
      </c>
      <c r="J5578" t="s">
        <v>20</v>
      </c>
      <c r="K5578" s="2">
        <v>43521</v>
      </c>
      <c r="L5578" t="s">
        <v>15</v>
      </c>
      <c r="M5578">
        <f t="shared" si="87"/>
        <v>4</v>
      </c>
    </row>
    <row r="5579" spans="1:13" hidden="1" x14ac:dyDescent="0.35">
      <c r="A5579">
        <v>22387275</v>
      </c>
      <c r="B5579">
        <v>5897090390</v>
      </c>
      <c r="C5579" s="2">
        <v>43993</v>
      </c>
      <c r="D5579">
        <v>50000</v>
      </c>
      <c r="E5579">
        <v>12</v>
      </c>
      <c r="G5579">
        <v>1000</v>
      </c>
      <c r="H5579" t="s">
        <v>19</v>
      </c>
      <c r="I5579" t="s">
        <v>22</v>
      </c>
      <c r="J5579" t="s">
        <v>14</v>
      </c>
      <c r="K5579" s="2">
        <v>43831</v>
      </c>
      <c r="L5579" t="s">
        <v>15</v>
      </c>
      <c r="M5579">
        <f t="shared" si="87"/>
        <v>4</v>
      </c>
    </row>
    <row r="5580" spans="1:13" hidden="1" x14ac:dyDescent="0.35">
      <c r="A5580">
        <v>45202471</v>
      </c>
      <c r="B5580">
        <v>5895391915</v>
      </c>
      <c r="C5580" s="2">
        <v>43993</v>
      </c>
      <c r="D5580">
        <v>20000</v>
      </c>
      <c r="E5580">
        <v>12</v>
      </c>
      <c r="G5580">
        <v>400</v>
      </c>
      <c r="H5580" t="s">
        <v>23</v>
      </c>
      <c r="I5580" t="s">
        <v>13</v>
      </c>
      <c r="J5580" t="s">
        <v>20</v>
      </c>
      <c r="K5580" s="2">
        <v>43504</v>
      </c>
      <c r="L5580" t="s">
        <v>15</v>
      </c>
      <c r="M5580">
        <f t="shared" si="87"/>
        <v>4</v>
      </c>
    </row>
    <row r="5581" spans="1:13" hidden="1" x14ac:dyDescent="0.35">
      <c r="A5581">
        <v>49350471</v>
      </c>
      <c r="B5581">
        <v>5892480146</v>
      </c>
      <c r="C5581" s="2">
        <v>43993</v>
      </c>
      <c r="D5581">
        <v>50000</v>
      </c>
      <c r="E5581">
        <v>13</v>
      </c>
      <c r="G5581">
        <v>1500</v>
      </c>
      <c r="H5581" t="s">
        <v>16</v>
      </c>
      <c r="I5581" t="s">
        <v>22</v>
      </c>
      <c r="J5581" t="s">
        <v>20</v>
      </c>
      <c r="K5581" s="2">
        <v>43907</v>
      </c>
      <c r="L5581" t="s">
        <v>15</v>
      </c>
      <c r="M5581">
        <f t="shared" si="87"/>
        <v>4</v>
      </c>
    </row>
    <row r="5582" spans="1:13" hidden="1" x14ac:dyDescent="0.35">
      <c r="A5582">
        <v>33276481</v>
      </c>
      <c r="B5582">
        <v>5892481646</v>
      </c>
      <c r="C5582" s="2">
        <v>43993</v>
      </c>
      <c r="D5582">
        <v>100000</v>
      </c>
      <c r="E5582">
        <v>13</v>
      </c>
      <c r="F5582" t="s">
        <v>21</v>
      </c>
      <c r="G5582">
        <v>3000</v>
      </c>
      <c r="H5582" t="s">
        <v>19</v>
      </c>
      <c r="I5582" t="s">
        <v>22</v>
      </c>
      <c r="J5582" t="s">
        <v>17</v>
      </c>
      <c r="K5582" s="2">
        <v>43069</v>
      </c>
      <c r="L5582" t="s">
        <v>15</v>
      </c>
      <c r="M5582">
        <f t="shared" si="87"/>
        <v>4</v>
      </c>
    </row>
    <row r="5583" spans="1:13" hidden="1" x14ac:dyDescent="0.35">
      <c r="A5583">
        <v>9326685</v>
      </c>
      <c r="B5583">
        <v>5890948407</v>
      </c>
      <c r="C5583" s="2">
        <v>43993</v>
      </c>
      <c r="D5583">
        <v>20000</v>
      </c>
      <c r="E5583">
        <v>13</v>
      </c>
      <c r="G5583">
        <v>600</v>
      </c>
      <c r="H5583" t="s">
        <v>23</v>
      </c>
      <c r="I5583" t="s">
        <v>22</v>
      </c>
      <c r="J5583" t="s">
        <v>17</v>
      </c>
      <c r="K5583" s="2">
        <v>43918</v>
      </c>
      <c r="L5583" t="s">
        <v>15</v>
      </c>
      <c r="M5583">
        <f t="shared" si="87"/>
        <v>4</v>
      </c>
    </row>
    <row r="5584" spans="1:13" hidden="1" x14ac:dyDescent="0.35">
      <c r="A5584">
        <v>29631435</v>
      </c>
      <c r="B5584">
        <v>5890763960</v>
      </c>
      <c r="C5584" s="2">
        <v>43993</v>
      </c>
      <c r="D5584">
        <v>20000</v>
      </c>
      <c r="E5584">
        <v>13</v>
      </c>
      <c r="G5584">
        <v>600</v>
      </c>
      <c r="H5584" t="s">
        <v>23</v>
      </c>
      <c r="I5584" t="s">
        <v>22</v>
      </c>
      <c r="J5584" t="s">
        <v>17</v>
      </c>
      <c r="K5584" s="2">
        <v>43891</v>
      </c>
      <c r="L5584" t="s">
        <v>15</v>
      </c>
      <c r="M5584">
        <f t="shared" si="87"/>
        <v>4</v>
      </c>
    </row>
    <row r="5585" spans="1:13" hidden="1" x14ac:dyDescent="0.35">
      <c r="A5585">
        <v>51172222</v>
      </c>
      <c r="B5585">
        <v>5898743899</v>
      </c>
      <c r="C5585" s="2">
        <v>43993</v>
      </c>
      <c r="D5585">
        <v>100000</v>
      </c>
      <c r="E5585">
        <v>12</v>
      </c>
      <c r="G5585">
        <v>2000</v>
      </c>
      <c r="H5585" t="s">
        <v>24</v>
      </c>
      <c r="I5585" t="s">
        <v>13</v>
      </c>
      <c r="J5585" t="s">
        <v>17</v>
      </c>
      <c r="K5585" s="2">
        <v>43799</v>
      </c>
      <c r="L5585" t="s">
        <v>15</v>
      </c>
      <c r="M5585">
        <f t="shared" si="87"/>
        <v>4</v>
      </c>
    </row>
    <row r="5586" spans="1:13" hidden="1" x14ac:dyDescent="0.35">
      <c r="A5586">
        <v>49956920</v>
      </c>
      <c r="B5586">
        <v>5899972228</v>
      </c>
      <c r="C5586" s="2">
        <v>43993</v>
      </c>
      <c r="D5586">
        <v>50000</v>
      </c>
      <c r="E5586">
        <v>13</v>
      </c>
      <c r="G5586">
        <v>1500</v>
      </c>
      <c r="H5586" t="s">
        <v>24</v>
      </c>
      <c r="I5586" t="s">
        <v>13</v>
      </c>
      <c r="J5586" t="s">
        <v>17</v>
      </c>
      <c r="K5586" s="2">
        <v>43773</v>
      </c>
      <c r="L5586" t="s">
        <v>15</v>
      </c>
      <c r="M5586">
        <f t="shared" si="87"/>
        <v>4</v>
      </c>
    </row>
    <row r="5587" spans="1:13" hidden="1" x14ac:dyDescent="0.35">
      <c r="A5587">
        <v>47431423</v>
      </c>
      <c r="B5587">
        <v>5899211869</v>
      </c>
      <c r="C5587" s="2">
        <v>43993</v>
      </c>
      <c r="D5587">
        <v>50000</v>
      </c>
      <c r="E5587">
        <v>12</v>
      </c>
      <c r="G5587">
        <v>1000</v>
      </c>
      <c r="H5587" t="s">
        <v>24</v>
      </c>
      <c r="I5587" t="s">
        <v>22</v>
      </c>
      <c r="J5587" t="s">
        <v>20</v>
      </c>
      <c r="K5587" s="2">
        <v>43708</v>
      </c>
      <c r="L5587" t="s">
        <v>15</v>
      </c>
      <c r="M5587">
        <f t="shared" si="87"/>
        <v>4</v>
      </c>
    </row>
    <row r="5588" spans="1:13" hidden="1" x14ac:dyDescent="0.35">
      <c r="A5588">
        <v>49940277</v>
      </c>
      <c r="B5588">
        <v>5898212703</v>
      </c>
      <c r="C5588" s="2">
        <v>43993</v>
      </c>
      <c r="D5588">
        <v>10000</v>
      </c>
      <c r="E5588">
        <v>13</v>
      </c>
      <c r="G5588">
        <v>300</v>
      </c>
      <c r="H5588" t="s">
        <v>24</v>
      </c>
      <c r="I5588" t="s">
        <v>13</v>
      </c>
      <c r="J5588" t="s">
        <v>20</v>
      </c>
      <c r="K5588" s="2">
        <v>43752</v>
      </c>
      <c r="L5588" t="s">
        <v>15</v>
      </c>
      <c r="M5588">
        <f t="shared" si="87"/>
        <v>4</v>
      </c>
    </row>
    <row r="5589" spans="1:13" hidden="1" x14ac:dyDescent="0.35">
      <c r="A5589">
        <v>47736832</v>
      </c>
      <c r="B5589">
        <v>5892909112</v>
      </c>
      <c r="C5589" s="2">
        <v>43993</v>
      </c>
      <c r="D5589">
        <v>10000</v>
      </c>
      <c r="E5589">
        <v>13</v>
      </c>
      <c r="F5589" t="s">
        <v>21</v>
      </c>
      <c r="G5589">
        <v>300</v>
      </c>
      <c r="H5589" t="s">
        <v>19</v>
      </c>
      <c r="I5589" t="s">
        <v>13</v>
      </c>
      <c r="J5589" t="s">
        <v>17</v>
      </c>
      <c r="K5589" s="2">
        <v>43640</v>
      </c>
      <c r="L5589" t="s">
        <v>15</v>
      </c>
      <c r="M5589">
        <f t="shared" si="87"/>
        <v>4</v>
      </c>
    </row>
    <row r="5590" spans="1:13" hidden="1" x14ac:dyDescent="0.35">
      <c r="A5590">
        <v>48203975</v>
      </c>
      <c r="B5590">
        <v>5899626161</v>
      </c>
      <c r="C5590" s="2">
        <v>43993</v>
      </c>
      <c r="D5590">
        <v>100000</v>
      </c>
      <c r="E5590">
        <v>15</v>
      </c>
      <c r="G5590">
        <v>4000</v>
      </c>
      <c r="H5590" t="s">
        <v>18</v>
      </c>
      <c r="I5590" t="s">
        <v>22</v>
      </c>
      <c r="J5590" t="s">
        <v>17</v>
      </c>
      <c r="K5590" s="2">
        <v>43860</v>
      </c>
      <c r="L5590" t="s">
        <v>15</v>
      </c>
      <c r="M5590">
        <f t="shared" si="87"/>
        <v>4</v>
      </c>
    </row>
    <row r="5591" spans="1:13" hidden="1" x14ac:dyDescent="0.35">
      <c r="A5591">
        <v>42476274</v>
      </c>
      <c r="B5591">
        <v>5895389009</v>
      </c>
      <c r="C5591" s="2">
        <v>43993</v>
      </c>
      <c r="D5591">
        <v>20000</v>
      </c>
      <c r="E5591">
        <v>12</v>
      </c>
      <c r="G5591">
        <v>400</v>
      </c>
      <c r="H5591" t="s">
        <v>18</v>
      </c>
      <c r="I5591" t="s">
        <v>22</v>
      </c>
      <c r="J5591" t="s">
        <v>20</v>
      </c>
      <c r="K5591" s="2">
        <v>43517</v>
      </c>
      <c r="L5591" t="s">
        <v>15</v>
      </c>
      <c r="M5591">
        <f t="shared" si="87"/>
        <v>4</v>
      </c>
    </row>
    <row r="5592" spans="1:13" hidden="1" x14ac:dyDescent="0.35">
      <c r="A5592">
        <v>40545502</v>
      </c>
      <c r="B5592">
        <v>5893036009</v>
      </c>
      <c r="C5592" s="2">
        <v>43993</v>
      </c>
      <c r="D5592">
        <v>200000</v>
      </c>
      <c r="E5592">
        <v>13</v>
      </c>
      <c r="F5592" t="s">
        <v>21</v>
      </c>
      <c r="G5592">
        <v>6000</v>
      </c>
      <c r="H5592" t="s">
        <v>24</v>
      </c>
      <c r="I5592" t="s">
        <v>22</v>
      </c>
      <c r="J5592" t="s">
        <v>20</v>
      </c>
      <c r="K5592" s="2">
        <v>43434</v>
      </c>
      <c r="L5592" t="s">
        <v>15</v>
      </c>
      <c r="M5592">
        <f t="shared" si="87"/>
        <v>4</v>
      </c>
    </row>
    <row r="5593" spans="1:13" hidden="1" x14ac:dyDescent="0.35">
      <c r="A5593">
        <v>40545502</v>
      </c>
      <c r="B5593">
        <v>5893036009</v>
      </c>
      <c r="C5593" s="2">
        <v>43993</v>
      </c>
      <c r="D5593">
        <v>200000</v>
      </c>
      <c r="E5593">
        <v>13</v>
      </c>
      <c r="F5593" t="s">
        <v>21</v>
      </c>
      <c r="G5593">
        <v>6000</v>
      </c>
      <c r="H5593" t="s">
        <v>23</v>
      </c>
      <c r="I5593" t="s">
        <v>22</v>
      </c>
      <c r="J5593" t="s">
        <v>20</v>
      </c>
      <c r="K5593" s="2">
        <v>43434</v>
      </c>
      <c r="L5593" t="s">
        <v>15</v>
      </c>
      <c r="M5593">
        <f t="shared" si="87"/>
        <v>4</v>
      </c>
    </row>
    <row r="5594" spans="1:13" hidden="1" x14ac:dyDescent="0.35">
      <c r="A5594">
        <v>55594211</v>
      </c>
      <c r="B5594">
        <v>5903595212</v>
      </c>
      <c r="C5594" s="2">
        <v>43994</v>
      </c>
      <c r="D5594">
        <v>10000</v>
      </c>
      <c r="E5594">
        <v>13</v>
      </c>
      <c r="G5594">
        <v>300</v>
      </c>
      <c r="H5594" t="s">
        <v>18</v>
      </c>
      <c r="I5594" t="s">
        <v>13</v>
      </c>
      <c r="J5594" t="s">
        <v>14</v>
      </c>
      <c r="K5594" s="2">
        <v>43947</v>
      </c>
      <c r="L5594" t="s">
        <v>15</v>
      </c>
      <c r="M5594">
        <f t="shared" si="87"/>
        <v>5</v>
      </c>
    </row>
    <row r="5595" spans="1:13" hidden="1" x14ac:dyDescent="0.35">
      <c r="A5595">
        <v>45804438</v>
      </c>
      <c r="B5595">
        <v>5909948626</v>
      </c>
      <c r="C5595" s="2">
        <v>43994</v>
      </c>
      <c r="D5595">
        <v>100000</v>
      </c>
      <c r="E5595">
        <v>12</v>
      </c>
      <c r="G5595">
        <v>2000</v>
      </c>
      <c r="H5595" t="s">
        <v>12</v>
      </c>
      <c r="I5595" t="s">
        <v>22</v>
      </c>
      <c r="J5595" t="s">
        <v>17</v>
      </c>
      <c r="K5595" s="2">
        <v>43519</v>
      </c>
      <c r="L5595" t="s">
        <v>15</v>
      </c>
      <c r="M5595">
        <f t="shared" si="87"/>
        <v>5</v>
      </c>
    </row>
    <row r="5596" spans="1:13" hidden="1" x14ac:dyDescent="0.35">
      <c r="A5596">
        <v>41081379</v>
      </c>
      <c r="B5596">
        <v>5911965264</v>
      </c>
      <c r="C5596" s="2">
        <v>43994</v>
      </c>
      <c r="D5596">
        <v>50000</v>
      </c>
      <c r="E5596">
        <v>13</v>
      </c>
      <c r="G5596">
        <v>1500</v>
      </c>
      <c r="H5596" t="s">
        <v>12</v>
      </c>
      <c r="I5596" t="s">
        <v>22</v>
      </c>
      <c r="J5596" t="s">
        <v>20</v>
      </c>
      <c r="K5596" s="2">
        <v>43568</v>
      </c>
      <c r="L5596" t="s">
        <v>15</v>
      </c>
      <c r="M5596">
        <f t="shared" si="87"/>
        <v>5</v>
      </c>
    </row>
    <row r="5597" spans="1:13" hidden="1" x14ac:dyDescent="0.35">
      <c r="A5597">
        <v>47190534</v>
      </c>
      <c r="B5597">
        <v>5906767033</v>
      </c>
      <c r="C5597" s="2">
        <v>43994</v>
      </c>
      <c r="D5597">
        <v>10000</v>
      </c>
      <c r="E5597">
        <v>12</v>
      </c>
      <c r="G5597">
        <v>200</v>
      </c>
      <c r="H5597" t="s">
        <v>16</v>
      </c>
      <c r="I5597" t="s">
        <v>13</v>
      </c>
      <c r="J5597" t="s">
        <v>17</v>
      </c>
      <c r="K5597" s="2">
        <v>43612</v>
      </c>
      <c r="L5597" t="s">
        <v>15</v>
      </c>
      <c r="M5597">
        <f t="shared" si="87"/>
        <v>5</v>
      </c>
    </row>
    <row r="5598" spans="1:13" hidden="1" x14ac:dyDescent="0.35">
      <c r="A5598">
        <v>44014054</v>
      </c>
      <c r="B5598">
        <v>5902795792</v>
      </c>
      <c r="C5598" s="2">
        <v>43994</v>
      </c>
      <c r="D5598">
        <v>100000</v>
      </c>
      <c r="E5598">
        <v>12</v>
      </c>
      <c r="G5598">
        <v>2000</v>
      </c>
      <c r="H5598" t="s">
        <v>16</v>
      </c>
      <c r="I5598" t="s">
        <v>22</v>
      </c>
      <c r="J5598" t="s">
        <v>17</v>
      </c>
      <c r="K5598" s="2">
        <v>43840</v>
      </c>
      <c r="L5598" t="s">
        <v>15</v>
      </c>
      <c r="M5598">
        <f t="shared" si="87"/>
        <v>5</v>
      </c>
    </row>
    <row r="5599" spans="1:13" hidden="1" x14ac:dyDescent="0.35">
      <c r="A5599">
        <v>47284324</v>
      </c>
      <c r="B5599">
        <v>5910893612</v>
      </c>
      <c r="C5599" s="2">
        <v>43994</v>
      </c>
      <c r="D5599">
        <v>50000</v>
      </c>
      <c r="E5599">
        <v>12</v>
      </c>
      <c r="G5599">
        <v>1000</v>
      </c>
      <c r="H5599" t="s">
        <v>16</v>
      </c>
      <c r="I5599" t="s">
        <v>22</v>
      </c>
      <c r="J5599" t="s">
        <v>17</v>
      </c>
      <c r="K5599" s="2">
        <v>43605</v>
      </c>
      <c r="L5599" t="s">
        <v>15</v>
      </c>
      <c r="M5599">
        <f t="shared" si="87"/>
        <v>5</v>
      </c>
    </row>
    <row r="5600" spans="1:13" hidden="1" x14ac:dyDescent="0.35">
      <c r="A5600">
        <v>46218126</v>
      </c>
      <c r="B5600">
        <v>5901362423</v>
      </c>
      <c r="C5600" s="2">
        <v>43994</v>
      </c>
      <c r="D5600">
        <v>10000</v>
      </c>
      <c r="E5600">
        <v>12</v>
      </c>
      <c r="G5600">
        <v>200</v>
      </c>
      <c r="H5600" t="s">
        <v>16</v>
      </c>
      <c r="I5600" t="s">
        <v>13</v>
      </c>
      <c r="J5600" t="s">
        <v>17</v>
      </c>
      <c r="K5600" s="2">
        <v>43530</v>
      </c>
      <c r="L5600" t="s">
        <v>15</v>
      </c>
      <c r="M5600">
        <f t="shared" si="87"/>
        <v>5</v>
      </c>
    </row>
    <row r="5601" spans="1:13" hidden="1" x14ac:dyDescent="0.35">
      <c r="A5601">
        <v>1105034</v>
      </c>
      <c r="B5601">
        <v>5910689671</v>
      </c>
      <c r="C5601" s="2">
        <v>43994</v>
      </c>
      <c r="D5601">
        <v>10000</v>
      </c>
      <c r="E5601">
        <v>12</v>
      </c>
      <c r="G5601">
        <v>200</v>
      </c>
      <c r="H5601" t="s">
        <v>18</v>
      </c>
      <c r="I5601" t="s">
        <v>22</v>
      </c>
      <c r="J5601" t="s">
        <v>17</v>
      </c>
      <c r="K5601" s="2">
        <v>43339</v>
      </c>
      <c r="L5601" t="s">
        <v>15</v>
      </c>
      <c r="M5601">
        <f t="shared" si="87"/>
        <v>5</v>
      </c>
    </row>
    <row r="5602" spans="1:13" hidden="1" x14ac:dyDescent="0.35">
      <c r="A5602">
        <v>44017185</v>
      </c>
      <c r="B5602">
        <v>5911511482</v>
      </c>
      <c r="C5602" s="2">
        <v>43994</v>
      </c>
      <c r="D5602">
        <v>50000</v>
      </c>
      <c r="E5602">
        <v>12</v>
      </c>
      <c r="G5602">
        <v>1000</v>
      </c>
      <c r="H5602" t="s">
        <v>18</v>
      </c>
      <c r="I5602" t="s">
        <v>22</v>
      </c>
      <c r="J5602" t="s">
        <v>17</v>
      </c>
      <c r="K5602" s="2">
        <v>43703</v>
      </c>
      <c r="L5602" t="s">
        <v>15</v>
      </c>
      <c r="M5602">
        <f t="shared" si="87"/>
        <v>5</v>
      </c>
    </row>
    <row r="5603" spans="1:13" hidden="1" x14ac:dyDescent="0.35">
      <c r="A5603">
        <v>46061179</v>
      </c>
      <c r="B5603">
        <v>5902373535</v>
      </c>
      <c r="C5603" s="2">
        <v>43994</v>
      </c>
      <c r="D5603">
        <v>10000</v>
      </c>
      <c r="E5603">
        <v>13</v>
      </c>
      <c r="G5603">
        <v>300</v>
      </c>
      <c r="H5603" t="s">
        <v>18</v>
      </c>
      <c r="I5603" t="s">
        <v>22</v>
      </c>
      <c r="J5603" t="s">
        <v>17</v>
      </c>
      <c r="K5603" s="2">
        <v>43521</v>
      </c>
      <c r="L5603" t="s">
        <v>15</v>
      </c>
      <c r="M5603">
        <f t="shared" si="87"/>
        <v>5</v>
      </c>
    </row>
    <row r="5604" spans="1:13" hidden="1" x14ac:dyDescent="0.35">
      <c r="A5604">
        <v>15590211</v>
      </c>
      <c r="B5604">
        <v>5909836940</v>
      </c>
      <c r="C5604" s="2">
        <v>43994</v>
      </c>
      <c r="D5604">
        <v>50000</v>
      </c>
      <c r="E5604">
        <v>12</v>
      </c>
      <c r="G5604">
        <v>1000</v>
      </c>
      <c r="H5604" t="s">
        <v>19</v>
      </c>
      <c r="I5604" t="s">
        <v>22</v>
      </c>
      <c r="J5604" t="s">
        <v>17</v>
      </c>
      <c r="K5604" s="2">
        <v>43014</v>
      </c>
      <c r="L5604" t="s">
        <v>15</v>
      </c>
      <c r="M5604">
        <f t="shared" si="87"/>
        <v>5</v>
      </c>
    </row>
    <row r="5605" spans="1:13" hidden="1" x14ac:dyDescent="0.35">
      <c r="A5605">
        <v>44297776</v>
      </c>
      <c r="B5605">
        <v>5905604368</v>
      </c>
      <c r="C5605" s="2">
        <v>43994</v>
      </c>
      <c r="D5605">
        <v>50000</v>
      </c>
      <c r="E5605">
        <v>12</v>
      </c>
      <c r="G5605">
        <v>1000</v>
      </c>
      <c r="H5605" t="s">
        <v>19</v>
      </c>
      <c r="I5605" t="s">
        <v>13</v>
      </c>
      <c r="J5605" t="s">
        <v>17</v>
      </c>
      <c r="K5605" s="2">
        <v>43424</v>
      </c>
      <c r="L5605" t="s">
        <v>15</v>
      </c>
      <c r="M5605">
        <f t="shared" si="87"/>
        <v>5</v>
      </c>
    </row>
    <row r="5606" spans="1:13" hidden="1" x14ac:dyDescent="0.35">
      <c r="A5606">
        <v>56130147</v>
      </c>
      <c r="B5606">
        <v>5909043485</v>
      </c>
      <c r="C5606" s="2">
        <v>43994</v>
      </c>
      <c r="D5606">
        <v>30000</v>
      </c>
      <c r="E5606">
        <v>12</v>
      </c>
      <c r="G5606">
        <v>600</v>
      </c>
      <c r="H5606" t="s">
        <v>19</v>
      </c>
      <c r="I5606" t="s">
        <v>13</v>
      </c>
      <c r="J5606" t="s">
        <v>17</v>
      </c>
      <c r="K5606" s="2">
        <v>43991</v>
      </c>
      <c r="L5606" t="s">
        <v>25</v>
      </c>
      <c r="M5606">
        <f t="shared" si="87"/>
        <v>5</v>
      </c>
    </row>
    <row r="5607" spans="1:13" hidden="1" x14ac:dyDescent="0.35">
      <c r="A5607">
        <v>26452736</v>
      </c>
      <c r="B5607">
        <v>5905940825</v>
      </c>
      <c r="C5607" s="2">
        <v>43994</v>
      </c>
      <c r="D5607">
        <v>30000</v>
      </c>
      <c r="E5607">
        <v>14</v>
      </c>
      <c r="G5607">
        <v>1200</v>
      </c>
      <c r="H5607" t="s">
        <v>19</v>
      </c>
      <c r="I5607" t="s">
        <v>22</v>
      </c>
      <c r="J5607" t="s">
        <v>17</v>
      </c>
      <c r="K5607" s="2">
        <v>43200</v>
      </c>
      <c r="L5607" t="s">
        <v>15</v>
      </c>
      <c r="M5607">
        <f t="shared" si="87"/>
        <v>5</v>
      </c>
    </row>
    <row r="5608" spans="1:13" hidden="1" x14ac:dyDescent="0.35">
      <c r="A5608">
        <v>42866820</v>
      </c>
      <c r="B5608">
        <v>5901100707</v>
      </c>
      <c r="C5608" s="2">
        <v>43994</v>
      </c>
      <c r="D5608">
        <v>50000</v>
      </c>
      <c r="E5608">
        <v>12</v>
      </c>
      <c r="G5608">
        <v>1000</v>
      </c>
      <c r="H5608" t="s">
        <v>23</v>
      </c>
      <c r="I5608" t="s">
        <v>22</v>
      </c>
      <c r="J5608" t="s">
        <v>17</v>
      </c>
      <c r="K5608" s="2">
        <v>43329</v>
      </c>
      <c r="L5608" t="s">
        <v>15</v>
      </c>
      <c r="M5608">
        <f t="shared" si="87"/>
        <v>5</v>
      </c>
    </row>
    <row r="5609" spans="1:13" hidden="1" x14ac:dyDescent="0.35">
      <c r="A5609">
        <v>16605196</v>
      </c>
      <c r="B5609">
        <v>5910950779</v>
      </c>
      <c r="C5609" s="2">
        <v>43994</v>
      </c>
      <c r="D5609">
        <v>20000</v>
      </c>
      <c r="E5609">
        <v>14</v>
      </c>
      <c r="G5609">
        <v>800</v>
      </c>
      <c r="H5609" t="s">
        <v>23</v>
      </c>
      <c r="I5609" t="s">
        <v>13</v>
      </c>
      <c r="J5609" t="s">
        <v>17</v>
      </c>
      <c r="K5609" s="2">
        <v>43920</v>
      </c>
      <c r="L5609" t="s">
        <v>15</v>
      </c>
      <c r="M5609">
        <f t="shared" si="87"/>
        <v>5</v>
      </c>
    </row>
    <row r="5610" spans="1:13" hidden="1" x14ac:dyDescent="0.35">
      <c r="A5610">
        <v>44364253</v>
      </c>
      <c r="B5610">
        <v>5905992851</v>
      </c>
      <c r="C5610" s="2">
        <v>43994</v>
      </c>
      <c r="D5610">
        <v>20000</v>
      </c>
      <c r="E5610">
        <v>13</v>
      </c>
      <c r="G5610">
        <v>600</v>
      </c>
      <c r="H5610" t="s">
        <v>23</v>
      </c>
      <c r="I5610" t="s">
        <v>22</v>
      </c>
      <c r="J5610" t="s">
        <v>17</v>
      </c>
      <c r="K5610" s="2">
        <v>43611</v>
      </c>
      <c r="L5610" t="s">
        <v>15</v>
      </c>
      <c r="M5610">
        <f t="shared" si="87"/>
        <v>5</v>
      </c>
    </row>
    <row r="5611" spans="1:13" hidden="1" x14ac:dyDescent="0.35">
      <c r="A5611">
        <v>12343777</v>
      </c>
      <c r="B5611">
        <v>5905179501</v>
      </c>
      <c r="C5611" s="2">
        <v>43994</v>
      </c>
      <c r="D5611">
        <v>100000</v>
      </c>
      <c r="E5611">
        <v>12</v>
      </c>
      <c r="G5611">
        <v>2000</v>
      </c>
      <c r="H5611" t="s">
        <v>16</v>
      </c>
      <c r="I5611" t="s">
        <v>13</v>
      </c>
      <c r="J5611" t="s">
        <v>20</v>
      </c>
      <c r="K5611" s="2">
        <v>43782</v>
      </c>
      <c r="L5611" t="s">
        <v>15</v>
      </c>
      <c r="M5611">
        <f t="shared" si="87"/>
        <v>5</v>
      </c>
    </row>
    <row r="5612" spans="1:13" hidden="1" x14ac:dyDescent="0.35">
      <c r="A5612">
        <v>34201328</v>
      </c>
      <c r="B5612">
        <v>5910806955</v>
      </c>
      <c r="C5612" s="2">
        <v>43994</v>
      </c>
      <c r="D5612">
        <v>10000</v>
      </c>
      <c r="E5612">
        <v>12</v>
      </c>
      <c r="G5612">
        <v>200</v>
      </c>
      <c r="H5612" t="s">
        <v>16</v>
      </c>
      <c r="I5612" t="s">
        <v>22</v>
      </c>
      <c r="J5612" t="s">
        <v>14</v>
      </c>
      <c r="K5612" s="2">
        <v>43563</v>
      </c>
      <c r="L5612" t="s">
        <v>15</v>
      </c>
      <c r="M5612">
        <f t="shared" si="87"/>
        <v>5</v>
      </c>
    </row>
    <row r="5613" spans="1:13" hidden="1" x14ac:dyDescent="0.35">
      <c r="A5613">
        <v>42978246</v>
      </c>
      <c r="B5613">
        <v>5907771176</v>
      </c>
      <c r="C5613" s="2">
        <v>43994</v>
      </c>
      <c r="D5613">
        <v>10000</v>
      </c>
      <c r="E5613">
        <v>13</v>
      </c>
      <c r="G5613">
        <v>300</v>
      </c>
      <c r="H5613" t="s">
        <v>18</v>
      </c>
      <c r="I5613" t="s">
        <v>13</v>
      </c>
      <c r="J5613" t="s">
        <v>20</v>
      </c>
      <c r="K5613" s="2">
        <v>43440</v>
      </c>
      <c r="L5613" t="s">
        <v>15</v>
      </c>
      <c r="M5613">
        <f t="shared" si="87"/>
        <v>5</v>
      </c>
    </row>
    <row r="5614" spans="1:13" hidden="1" x14ac:dyDescent="0.35">
      <c r="A5614">
        <v>47588036</v>
      </c>
      <c r="B5614">
        <v>5909798807</v>
      </c>
      <c r="C5614" s="2">
        <v>43994</v>
      </c>
      <c r="D5614">
        <v>50000</v>
      </c>
      <c r="E5614">
        <v>13</v>
      </c>
      <c r="G5614">
        <v>1500</v>
      </c>
      <c r="H5614" t="s">
        <v>18</v>
      </c>
      <c r="I5614" t="s">
        <v>13</v>
      </c>
      <c r="J5614" t="s">
        <v>14</v>
      </c>
      <c r="K5614" s="2">
        <v>43902</v>
      </c>
      <c r="L5614" t="s">
        <v>15</v>
      </c>
      <c r="M5614">
        <f t="shared" si="87"/>
        <v>5</v>
      </c>
    </row>
    <row r="5615" spans="1:13" hidden="1" x14ac:dyDescent="0.35">
      <c r="A5615">
        <v>1666093</v>
      </c>
      <c r="B5615">
        <v>5904718067</v>
      </c>
      <c r="C5615" s="2">
        <v>43994</v>
      </c>
      <c r="D5615">
        <v>50000</v>
      </c>
      <c r="E5615">
        <v>12</v>
      </c>
      <c r="G5615">
        <v>1000</v>
      </c>
      <c r="H5615" t="s">
        <v>19</v>
      </c>
      <c r="I5615" t="s">
        <v>22</v>
      </c>
      <c r="J5615" t="s">
        <v>20</v>
      </c>
      <c r="K5615" s="2">
        <v>43959</v>
      </c>
      <c r="L5615" t="s">
        <v>15</v>
      </c>
      <c r="M5615">
        <f t="shared" si="87"/>
        <v>5</v>
      </c>
    </row>
    <row r="5616" spans="1:13" hidden="1" x14ac:dyDescent="0.35">
      <c r="A5616">
        <v>36520223</v>
      </c>
      <c r="B5616">
        <v>5909531400</v>
      </c>
      <c r="C5616" s="2">
        <v>43994</v>
      </c>
      <c r="D5616">
        <v>50000</v>
      </c>
      <c r="E5616">
        <v>14</v>
      </c>
      <c r="G5616">
        <v>2000</v>
      </c>
      <c r="H5616" t="s">
        <v>23</v>
      </c>
      <c r="I5616" t="s">
        <v>22</v>
      </c>
      <c r="J5616" t="s">
        <v>17</v>
      </c>
      <c r="K5616" s="2">
        <v>42945</v>
      </c>
      <c r="L5616" t="s">
        <v>15</v>
      </c>
      <c r="M5616">
        <f t="shared" si="87"/>
        <v>5</v>
      </c>
    </row>
    <row r="5617" spans="1:13" hidden="1" x14ac:dyDescent="0.35">
      <c r="A5617">
        <v>39097160</v>
      </c>
      <c r="B5617">
        <v>5901942566</v>
      </c>
      <c r="C5617" s="2">
        <v>43994</v>
      </c>
      <c r="D5617">
        <v>50000</v>
      </c>
      <c r="E5617">
        <v>13</v>
      </c>
      <c r="G5617">
        <v>1500</v>
      </c>
      <c r="H5617" t="s">
        <v>23</v>
      </c>
      <c r="I5617" t="s">
        <v>13</v>
      </c>
      <c r="J5617" t="s">
        <v>20</v>
      </c>
      <c r="K5617" s="2">
        <v>43040</v>
      </c>
      <c r="L5617" t="s">
        <v>15</v>
      </c>
      <c r="M5617">
        <f t="shared" si="87"/>
        <v>5</v>
      </c>
    </row>
    <row r="5618" spans="1:13" hidden="1" x14ac:dyDescent="0.35">
      <c r="A5618">
        <v>9528517</v>
      </c>
      <c r="B5618">
        <v>5905693322</v>
      </c>
      <c r="C5618" s="2">
        <v>43994</v>
      </c>
      <c r="D5618">
        <v>50000</v>
      </c>
      <c r="E5618">
        <v>13</v>
      </c>
      <c r="G5618">
        <v>1500</v>
      </c>
      <c r="H5618" t="s">
        <v>23</v>
      </c>
      <c r="I5618" t="s">
        <v>22</v>
      </c>
      <c r="J5618" t="s">
        <v>20</v>
      </c>
      <c r="K5618" s="2">
        <v>43547</v>
      </c>
      <c r="L5618" t="s">
        <v>15</v>
      </c>
      <c r="M5618">
        <f t="shared" si="87"/>
        <v>5</v>
      </c>
    </row>
    <row r="5619" spans="1:13" hidden="1" x14ac:dyDescent="0.35">
      <c r="A5619">
        <v>30433029</v>
      </c>
      <c r="B5619">
        <v>5905516329</v>
      </c>
      <c r="C5619" s="2">
        <v>43994</v>
      </c>
      <c r="D5619">
        <v>100000</v>
      </c>
      <c r="E5619">
        <v>14</v>
      </c>
      <c r="G5619">
        <v>4000</v>
      </c>
      <c r="H5619" t="s">
        <v>23</v>
      </c>
      <c r="I5619" t="s">
        <v>22</v>
      </c>
      <c r="J5619" t="s">
        <v>26</v>
      </c>
      <c r="K5619" s="2">
        <v>43964</v>
      </c>
      <c r="L5619" t="s">
        <v>15</v>
      </c>
      <c r="M5619">
        <f t="shared" si="87"/>
        <v>5</v>
      </c>
    </row>
    <row r="5620" spans="1:13" hidden="1" x14ac:dyDescent="0.35">
      <c r="A5620">
        <v>36783288</v>
      </c>
      <c r="B5620">
        <v>5906071520</v>
      </c>
      <c r="C5620" s="2">
        <v>43994</v>
      </c>
      <c r="D5620">
        <v>100000</v>
      </c>
      <c r="E5620">
        <v>13</v>
      </c>
      <c r="F5620" t="s">
        <v>21</v>
      </c>
      <c r="G5620">
        <v>3000</v>
      </c>
      <c r="H5620" t="s">
        <v>19</v>
      </c>
      <c r="I5620" t="s">
        <v>13</v>
      </c>
      <c r="J5620" t="s">
        <v>17</v>
      </c>
      <c r="K5620" s="2">
        <v>43633</v>
      </c>
      <c r="L5620" t="s">
        <v>15</v>
      </c>
      <c r="M5620">
        <f t="shared" si="87"/>
        <v>5</v>
      </c>
    </row>
    <row r="5621" spans="1:13" hidden="1" x14ac:dyDescent="0.35">
      <c r="A5621">
        <v>56483708</v>
      </c>
      <c r="B5621">
        <v>5905564606</v>
      </c>
      <c r="C5621" s="2">
        <v>43994</v>
      </c>
      <c r="D5621">
        <v>20000</v>
      </c>
      <c r="E5621">
        <v>12</v>
      </c>
      <c r="G5621">
        <v>400</v>
      </c>
      <c r="H5621" t="s">
        <v>24</v>
      </c>
      <c r="I5621" t="s">
        <v>13</v>
      </c>
      <c r="J5621" t="s">
        <v>20</v>
      </c>
      <c r="K5621" s="2">
        <v>43994</v>
      </c>
      <c r="L5621" t="s">
        <v>25</v>
      </c>
      <c r="M5621">
        <f t="shared" si="87"/>
        <v>5</v>
      </c>
    </row>
    <row r="5622" spans="1:13" hidden="1" x14ac:dyDescent="0.35">
      <c r="A5622">
        <v>47349697</v>
      </c>
      <c r="B5622">
        <v>5911258291</v>
      </c>
      <c r="C5622" s="2">
        <v>43994</v>
      </c>
      <c r="D5622">
        <v>20000</v>
      </c>
      <c r="E5622">
        <v>12</v>
      </c>
      <c r="G5622">
        <v>400</v>
      </c>
      <c r="H5622" t="s">
        <v>24</v>
      </c>
      <c r="I5622" t="s">
        <v>22</v>
      </c>
      <c r="J5622" t="s">
        <v>20</v>
      </c>
      <c r="K5622" s="2">
        <v>43912</v>
      </c>
      <c r="L5622" t="s">
        <v>15</v>
      </c>
      <c r="M5622">
        <f t="shared" si="87"/>
        <v>5</v>
      </c>
    </row>
    <row r="5623" spans="1:13" hidden="1" x14ac:dyDescent="0.35">
      <c r="A5623">
        <v>1599263</v>
      </c>
      <c r="B5623">
        <v>5902879151</v>
      </c>
      <c r="C5623" s="2">
        <v>43994</v>
      </c>
      <c r="D5623">
        <v>100000</v>
      </c>
      <c r="E5623">
        <v>13</v>
      </c>
      <c r="F5623" t="s">
        <v>21</v>
      </c>
      <c r="G5623">
        <v>3000</v>
      </c>
      <c r="H5623" t="s">
        <v>19</v>
      </c>
      <c r="I5623" t="s">
        <v>13</v>
      </c>
      <c r="J5623" t="s">
        <v>20</v>
      </c>
      <c r="K5623" s="2">
        <v>42669</v>
      </c>
      <c r="L5623" t="s">
        <v>15</v>
      </c>
      <c r="M5623">
        <f t="shared" si="87"/>
        <v>5</v>
      </c>
    </row>
    <row r="5624" spans="1:13" hidden="1" x14ac:dyDescent="0.35">
      <c r="A5624">
        <v>54801651</v>
      </c>
      <c r="B5624">
        <v>5908831349</v>
      </c>
      <c r="C5624" s="2">
        <v>43994</v>
      </c>
      <c r="D5624">
        <v>100000</v>
      </c>
      <c r="E5624">
        <v>13</v>
      </c>
      <c r="F5624" t="s">
        <v>21</v>
      </c>
      <c r="G5624">
        <v>3000</v>
      </c>
      <c r="H5624" t="s">
        <v>19</v>
      </c>
      <c r="I5624" t="s">
        <v>22</v>
      </c>
      <c r="J5624" t="s">
        <v>20</v>
      </c>
      <c r="K5624" s="2">
        <v>43964</v>
      </c>
      <c r="L5624" t="s">
        <v>15</v>
      </c>
      <c r="M5624">
        <f t="shared" si="87"/>
        <v>5</v>
      </c>
    </row>
    <row r="5625" spans="1:13" hidden="1" x14ac:dyDescent="0.35">
      <c r="A5625">
        <v>33696207</v>
      </c>
      <c r="B5625">
        <v>5910274501</v>
      </c>
      <c r="C5625" s="2">
        <v>43994</v>
      </c>
      <c r="D5625">
        <v>100000</v>
      </c>
      <c r="E5625">
        <v>13</v>
      </c>
      <c r="F5625" t="s">
        <v>21</v>
      </c>
      <c r="G5625">
        <v>3000</v>
      </c>
      <c r="H5625" t="s">
        <v>19</v>
      </c>
      <c r="I5625" t="s">
        <v>22</v>
      </c>
      <c r="J5625" t="s">
        <v>20</v>
      </c>
      <c r="K5625" s="2">
        <v>43363</v>
      </c>
      <c r="L5625" t="s">
        <v>15</v>
      </c>
      <c r="M5625">
        <f t="shared" si="87"/>
        <v>5</v>
      </c>
    </row>
    <row r="5626" spans="1:13" hidden="1" x14ac:dyDescent="0.35">
      <c r="A5626">
        <v>8228852</v>
      </c>
      <c r="B5626">
        <v>5903591565</v>
      </c>
      <c r="C5626" s="2">
        <v>43994</v>
      </c>
      <c r="D5626">
        <v>100000</v>
      </c>
      <c r="E5626">
        <v>13</v>
      </c>
      <c r="G5626">
        <v>3000</v>
      </c>
      <c r="H5626" t="s">
        <v>19</v>
      </c>
      <c r="I5626" t="s">
        <v>22</v>
      </c>
      <c r="J5626" t="s">
        <v>17</v>
      </c>
      <c r="K5626" s="2">
        <v>43367</v>
      </c>
      <c r="L5626" t="s">
        <v>15</v>
      </c>
      <c r="M5626">
        <f t="shared" si="87"/>
        <v>5</v>
      </c>
    </row>
    <row r="5627" spans="1:13" hidden="1" x14ac:dyDescent="0.35">
      <c r="A5627">
        <v>42622938</v>
      </c>
      <c r="B5627">
        <v>5902279793</v>
      </c>
      <c r="C5627" s="2">
        <v>43994</v>
      </c>
      <c r="D5627">
        <v>30000</v>
      </c>
      <c r="E5627">
        <v>12</v>
      </c>
      <c r="G5627">
        <v>600</v>
      </c>
      <c r="H5627" t="s">
        <v>18</v>
      </c>
      <c r="I5627" t="s">
        <v>13</v>
      </c>
      <c r="J5627" t="s">
        <v>17</v>
      </c>
      <c r="K5627" s="2">
        <v>43646</v>
      </c>
      <c r="L5627" t="s">
        <v>15</v>
      </c>
      <c r="M5627">
        <f t="shared" si="87"/>
        <v>5</v>
      </c>
    </row>
    <row r="5628" spans="1:13" hidden="1" x14ac:dyDescent="0.35">
      <c r="A5628">
        <v>25738169</v>
      </c>
      <c r="B5628">
        <v>5909966751</v>
      </c>
      <c r="C5628" s="2">
        <v>43994</v>
      </c>
      <c r="D5628">
        <v>10000</v>
      </c>
      <c r="E5628">
        <v>13</v>
      </c>
      <c r="G5628">
        <v>300</v>
      </c>
      <c r="H5628" t="s">
        <v>19</v>
      </c>
      <c r="I5628" t="s">
        <v>22</v>
      </c>
      <c r="J5628" t="s">
        <v>17</v>
      </c>
      <c r="K5628" s="2">
        <v>43944</v>
      </c>
      <c r="L5628" t="s">
        <v>15</v>
      </c>
      <c r="M5628">
        <f t="shared" si="87"/>
        <v>5</v>
      </c>
    </row>
    <row r="5629" spans="1:13" hidden="1" x14ac:dyDescent="0.35">
      <c r="A5629">
        <v>25399363</v>
      </c>
      <c r="B5629">
        <v>5909979172</v>
      </c>
      <c r="C5629" s="2">
        <v>43994</v>
      </c>
      <c r="D5629">
        <v>100000</v>
      </c>
      <c r="E5629">
        <v>12</v>
      </c>
      <c r="G5629">
        <v>2000</v>
      </c>
      <c r="H5629" t="s">
        <v>19</v>
      </c>
      <c r="I5629" t="s">
        <v>13</v>
      </c>
      <c r="J5629" t="s">
        <v>17</v>
      </c>
      <c r="K5629" s="2">
        <v>43140</v>
      </c>
      <c r="L5629" t="s">
        <v>15</v>
      </c>
      <c r="M5629">
        <f t="shared" si="87"/>
        <v>5</v>
      </c>
    </row>
    <row r="5630" spans="1:13" hidden="1" x14ac:dyDescent="0.35">
      <c r="A5630">
        <v>50279603</v>
      </c>
      <c r="B5630">
        <v>5911259925</v>
      </c>
      <c r="C5630" s="2">
        <v>43994</v>
      </c>
      <c r="D5630">
        <v>20000</v>
      </c>
      <c r="E5630">
        <v>14</v>
      </c>
      <c r="G5630">
        <v>800</v>
      </c>
      <c r="H5630" t="s">
        <v>24</v>
      </c>
      <c r="I5630" t="s">
        <v>22</v>
      </c>
      <c r="J5630" t="s">
        <v>17</v>
      </c>
      <c r="K5630" s="2">
        <v>43767</v>
      </c>
      <c r="L5630" t="s">
        <v>15</v>
      </c>
      <c r="M5630">
        <f t="shared" si="87"/>
        <v>5</v>
      </c>
    </row>
    <row r="5631" spans="1:13" hidden="1" x14ac:dyDescent="0.35">
      <c r="A5631">
        <v>55265375</v>
      </c>
      <c r="B5631">
        <v>5908929851</v>
      </c>
      <c r="C5631" s="2">
        <v>43994</v>
      </c>
      <c r="D5631">
        <v>10000</v>
      </c>
      <c r="E5631">
        <v>12</v>
      </c>
      <c r="G5631">
        <v>200</v>
      </c>
      <c r="H5631" t="s">
        <v>24</v>
      </c>
      <c r="I5631" t="s">
        <v>13</v>
      </c>
      <c r="J5631" t="s">
        <v>26</v>
      </c>
      <c r="K5631" s="2">
        <v>43934</v>
      </c>
      <c r="L5631" t="s">
        <v>15</v>
      </c>
      <c r="M5631">
        <f t="shared" si="87"/>
        <v>5</v>
      </c>
    </row>
    <row r="5632" spans="1:13" hidden="1" x14ac:dyDescent="0.35">
      <c r="A5632">
        <v>54874562</v>
      </c>
      <c r="B5632">
        <v>5916267466</v>
      </c>
      <c r="C5632" s="2">
        <v>43995</v>
      </c>
      <c r="D5632">
        <v>20000</v>
      </c>
      <c r="E5632">
        <v>14</v>
      </c>
      <c r="G5632">
        <v>800</v>
      </c>
      <c r="H5632" t="s">
        <v>12</v>
      </c>
      <c r="I5632" t="s">
        <v>13</v>
      </c>
      <c r="J5632" t="s">
        <v>14</v>
      </c>
      <c r="K5632" s="2">
        <v>43989</v>
      </c>
      <c r="L5632" t="s">
        <v>25</v>
      </c>
      <c r="M5632">
        <f t="shared" si="87"/>
        <v>6</v>
      </c>
    </row>
    <row r="5633" spans="1:13" hidden="1" x14ac:dyDescent="0.35">
      <c r="A5633">
        <v>49876621</v>
      </c>
      <c r="B5633">
        <v>5921645305</v>
      </c>
      <c r="C5633" s="2">
        <v>43995</v>
      </c>
      <c r="D5633">
        <v>100000</v>
      </c>
      <c r="E5633">
        <v>13</v>
      </c>
      <c r="F5633" t="s">
        <v>21</v>
      </c>
      <c r="G5633">
        <v>3000</v>
      </c>
      <c r="H5633" t="s">
        <v>12</v>
      </c>
      <c r="I5633" t="s">
        <v>13</v>
      </c>
      <c r="J5633" t="s">
        <v>20</v>
      </c>
      <c r="K5633" s="2">
        <v>43900</v>
      </c>
      <c r="L5633" t="s">
        <v>15</v>
      </c>
      <c r="M5633">
        <f t="shared" si="87"/>
        <v>6</v>
      </c>
    </row>
    <row r="5634" spans="1:13" hidden="1" x14ac:dyDescent="0.35">
      <c r="A5634">
        <v>40482108</v>
      </c>
      <c r="B5634">
        <v>5914989281</v>
      </c>
      <c r="C5634" s="2">
        <v>43995</v>
      </c>
      <c r="D5634">
        <v>20000</v>
      </c>
      <c r="E5634">
        <v>13</v>
      </c>
      <c r="G5634">
        <v>600</v>
      </c>
      <c r="H5634" t="s">
        <v>18</v>
      </c>
      <c r="I5634" t="s">
        <v>13</v>
      </c>
      <c r="J5634" t="s">
        <v>17</v>
      </c>
      <c r="K5634" s="2">
        <v>43927</v>
      </c>
      <c r="L5634" t="s">
        <v>15</v>
      </c>
      <c r="M5634">
        <f t="shared" si="87"/>
        <v>6</v>
      </c>
    </row>
    <row r="5635" spans="1:13" hidden="1" x14ac:dyDescent="0.35">
      <c r="A5635">
        <v>27014743</v>
      </c>
      <c r="B5635">
        <v>5918144477</v>
      </c>
      <c r="C5635" s="2">
        <v>43995</v>
      </c>
      <c r="D5635">
        <v>20000</v>
      </c>
      <c r="E5635">
        <v>13</v>
      </c>
      <c r="G5635">
        <v>600</v>
      </c>
      <c r="H5635" t="s">
        <v>18</v>
      </c>
      <c r="I5635" t="s">
        <v>22</v>
      </c>
      <c r="J5635" t="s">
        <v>17</v>
      </c>
      <c r="K5635" s="2">
        <v>43112</v>
      </c>
      <c r="L5635" t="s">
        <v>15</v>
      </c>
      <c r="M5635">
        <f t="shared" ref="M5635:M5698" si="88">WEEKDAY(C5635,2)</f>
        <v>6</v>
      </c>
    </row>
    <row r="5636" spans="1:13" hidden="1" x14ac:dyDescent="0.35">
      <c r="A5636">
        <v>13419827</v>
      </c>
      <c r="B5636">
        <v>5913114961</v>
      </c>
      <c r="C5636" s="2">
        <v>43995</v>
      </c>
      <c r="D5636">
        <v>50000</v>
      </c>
      <c r="E5636">
        <v>12</v>
      </c>
      <c r="G5636">
        <v>1000</v>
      </c>
      <c r="H5636" t="s">
        <v>23</v>
      </c>
      <c r="I5636" t="s">
        <v>22</v>
      </c>
      <c r="J5636" t="s">
        <v>17</v>
      </c>
      <c r="K5636" s="2">
        <v>43905</v>
      </c>
      <c r="L5636" t="s">
        <v>15</v>
      </c>
      <c r="M5636">
        <f t="shared" si="88"/>
        <v>6</v>
      </c>
    </row>
    <row r="5637" spans="1:13" hidden="1" x14ac:dyDescent="0.35">
      <c r="A5637">
        <v>47481678</v>
      </c>
      <c r="B5637">
        <v>5914643625</v>
      </c>
      <c r="C5637" s="2">
        <v>43995</v>
      </c>
      <c r="D5637">
        <v>20000</v>
      </c>
      <c r="E5637">
        <v>12</v>
      </c>
      <c r="G5637">
        <v>400</v>
      </c>
      <c r="H5637" t="s">
        <v>16</v>
      </c>
      <c r="I5637" t="s">
        <v>13</v>
      </c>
      <c r="J5637" t="s">
        <v>17</v>
      </c>
      <c r="K5637" s="2">
        <v>43625</v>
      </c>
      <c r="L5637" t="s">
        <v>15</v>
      </c>
      <c r="M5637">
        <f t="shared" si="88"/>
        <v>6</v>
      </c>
    </row>
    <row r="5638" spans="1:13" hidden="1" x14ac:dyDescent="0.35">
      <c r="A5638">
        <v>41443576</v>
      </c>
      <c r="B5638">
        <v>5920434893</v>
      </c>
      <c r="C5638" s="2">
        <v>43995</v>
      </c>
      <c r="D5638">
        <v>10000</v>
      </c>
      <c r="E5638">
        <v>13</v>
      </c>
      <c r="G5638">
        <v>300</v>
      </c>
      <c r="H5638" t="s">
        <v>18</v>
      </c>
      <c r="I5638" t="s">
        <v>22</v>
      </c>
      <c r="J5638" t="s">
        <v>17</v>
      </c>
      <c r="K5638" s="2">
        <v>43533</v>
      </c>
      <c r="L5638" t="s">
        <v>15</v>
      </c>
      <c r="M5638">
        <f t="shared" si="88"/>
        <v>6</v>
      </c>
    </row>
    <row r="5639" spans="1:13" hidden="1" x14ac:dyDescent="0.35">
      <c r="A5639">
        <v>43057192</v>
      </c>
      <c r="B5639">
        <v>5922188288</v>
      </c>
      <c r="C5639" s="2">
        <v>43995</v>
      </c>
      <c r="D5639">
        <v>30000</v>
      </c>
      <c r="E5639">
        <v>12</v>
      </c>
      <c r="G5639">
        <v>600</v>
      </c>
      <c r="H5639" t="s">
        <v>18</v>
      </c>
      <c r="I5639" t="s">
        <v>22</v>
      </c>
      <c r="J5639" t="s">
        <v>17</v>
      </c>
      <c r="K5639" s="2">
        <v>43339</v>
      </c>
      <c r="L5639" t="s">
        <v>15</v>
      </c>
      <c r="M5639">
        <f t="shared" si="88"/>
        <v>6</v>
      </c>
    </row>
    <row r="5640" spans="1:13" hidden="1" x14ac:dyDescent="0.35">
      <c r="A5640">
        <v>48760794</v>
      </c>
      <c r="B5640">
        <v>5913304717</v>
      </c>
      <c r="C5640" s="2">
        <v>43995</v>
      </c>
      <c r="D5640">
        <v>50000</v>
      </c>
      <c r="E5640">
        <v>14</v>
      </c>
      <c r="G5640">
        <v>2000</v>
      </c>
      <c r="H5640" t="s">
        <v>18</v>
      </c>
      <c r="I5640" t="s">
        <v>13</v>
      </c>
      <c r="J5640" t="s">
        <v>17</v>
      </c>
      <c r="K5640" s="2">
        <v>43697</v>
      </c>
      <c r="L5640" t="s">
        <v>15</v>
      </c>
      <c r="M5640">
        <f t="shared" si="88"/>
        <v>6</v>
      </c>
    </row>
    <row r="5641" spans="1:13" hidden="1" x14ac:dyDescent="0.35">
      <c r="A5641">
        <v>47879024</v>
      </c>
      <c r="B5641">
        <v>5916466899</v>
      </c>
      <c r="C5641" s="2">
        <v>43995</v>
      </c>
      <c r="D5641">
        <v>20000</v>
      </c>
      <c r="E5641">
        <v>12</v>
      </c>
      <c r="G5641">
        <v>400</v>
      </c>
      <c r="H5641" t="s">
        <v>18</v>
      </c>
      <c r="I5641" t="s">
        <v>22</v>
      </c>
      <c r="J5641" t="s">
        <v>17</v>
      </c>
      <c r="K5641" s="2">
        <v>43644</v>
      </c>
      <c r="L5641" t="s">
        <v>15</v>
      </c>
      <c r="M5641">
        <f t="shared" si="88"/>
        <v>6</v>
      </c>
    </row>
    <row r="5642" spans="1:13" hidden="1" x14ac:dyDescent="0.35">
      <c r="A5642">
        <v>54590975</v>
      </c>
      <c r="B5642">
        <v>5913964476</v>
      </c>
      <c r="C5642" s="2">
        <v>43995</v>
      </c>
      <c r="D5642">
        <v>30000</v>
      </c>
      <c r="E5642">
        <v>12</v>
      </c>
      <c r="G5642">
        <v>600</v>
      </c>
      <c r="H5642" t="s">
        <v>18</v>
      </c>
      <c r="I5642" t="s">
        <v>22</v>
      </c>
      <c r="J5642" t="s">
        <v>17</v>
      </c>
      <c r="K5642" s="2">
        <v>43944</v>
      </c>
      <c r="L5642" t="s">
        <v>15</v>
      </c>
      <c r="M5642">
        <f t="shared" si="88"/>
        <v>6</v>
      </c>
    </row>
    <row r="5643" spans="1:13" hidden="1" x14ac:dyDescent="0.35">
      <c r="A5643">
        <v>45851032</v>
      </c>
      <c r="B5643">
        <v>5912747674</v>
      </c>
      <c r="C5643" s="2">
        <v>43995</v>
      </c>
      <c r="D5643">
        <v>20000</v>
      </c>
      <c r="E5643">
        <v>12</v>
      </c>
      <c r="G5643">
        <v>400</v>
      </c>
      <c r="H5643" t="s">
        <v>18</v>
      </c>
      <c r="I5643" t="s">
        <v>22</v>
      </c>
      <c r="J5643" t="s">
        <v>17</v>
      </c>
      <c r="K5643" s="2">
        <v>43972</v>
      </c>
      <c r="L5643" t="s">
        <v>15</v>
      </c>
      <c r="M5643">
        <f t="shared" si="88"/>
        <v>6</v>
      </c>
    </row>
    <row r="5644" spans="1:13" hidden="1" x14ac:dyDescent="0.35">
      <c r="A5644">
        <v>35510174</v>
      </c>
      <c r="B5644">
        <v>5916329392</v>
      </c>
      <c r="C5644" s="2">
        <v>43995</v>
      </c>
      <c r="D5644">
        <v>20000</v>
      </c>
      <c r="E5644">
        <v>12</v>
      </c>
      <c r="G5644">
        <v>400</v>
      </c>
      <c r="H5644" t="s">
        <v>18</v>
      </c>
      <c r="I5644" t="s">
        <v>22</v>
      </c>
      <c r="J5644" t="s">
        <v>17</v>
      </c>
      <c r="K5644" s="2">
        <v>42533</v>
      </c>
      <c r="L5644" t="s">
        <v>15</v>
      </c>
      <c r="M5644">
        <f t="shared" si="88"/>
        <v>6</v>
      </c>
    </row>
    <row r="5645" spans="1:13" hidden="1" x14ac:dyDescent="0.35">
      <c r="A5645">
        <v>3644211</v>
      </c>
      <c r="B5645">
        <v>5919584146</v>
      </c>
      <c r="C5645" s="2">
        <v>43995</v>
      </c>
      <c r="D5645">
        <v>20000</v>
      </c>
      <c r="E5645">
        <v>12</v>
      </c>
      <c r="G5645">
        <v>400</v>
      </c>
      <c r="H5645" t="s">
        <v>18</v>
      </c>
      <c r="I5645" t="s">
        <v>22</v>
      </c>
      <c r="J5645" t="s">
        <v>17</v>
      </c>
      <c r="K5645" s="2">
        <v>43891</v>
      </c>
      <c r="L5645" t="s">
        <v>15</v>
      </c>
      <c r="M5645">
        <f t="shared" si="88"/>
        <v>6</v>
      </c>
    </row>
    <row r="5646" spans="1:13" hidden="1" x14ac:dyDescent="0.35">
      <c r="A5646">
        <v>13705100</v>
      </c>
      <c r="B5646">
        <v>5917742137</v>
      </c>
      <c r="C5646" s="2">
        <v>43995</v>
      </c>
      <c r="D5646">
        <v>50000</v>
      </c>
      <c r="E5646">
        <v>13</v>
      </c>
      <c r="G5646">
        <v>1500</v>
      </c>
      <c r="H5646" t="s">
        <v>19</v>
      </c>
      <c r="I5646" t="s">
        <v>13</v>
      </c>
      <c r="J5646" t="s">
        <v>17</v>
      </c>
      <c r="K5646" s="2">
        <v>43523</v>
      </c>
      <c r="L5646" t="s">
        <v>15</v>
      </c>
      <c r="M5646">
        <f t="shared" si="88"/>
        <v>6</v>
      </c>
    </row>
    <row r="5647" spans="1:13" hidden="1" x14ac:dyDescent="0.35">
      <c r="A5647">
        <v>38688852</v>
      </c>
      <c r="B5647">
        <v>5918790350</v>
      </c>
      <c r="C5647" s="2">
        <v>43995</v>
      </c>
      <c r="D5647">
        <v>10000</v>
      </c>
      <c r="E5647">
        <v>13</v>
      </c>
      <c r="G5647">
        <v>300</v>
      </c>
      <c r="H5647" t="s">
        <v>19</v>
      </c>
      <c r="I5647" t="s">
        <v>13</v>
      </c>
      <c r="J5647" t="s">
        <v>17</v>
      </c>
      <c r="K5647" s="2">
        <v>42928</v>
      </c>
      <c r="L5647" t="s">
        <v>15</v>
      </c>
      <c r="M5647">
        <f t="shared" si="88"/>
        <v>6</v>
      </c>
    </row>
    <row r="5648" spans="1:13" hidden="1" x14ac:dyDescent="0.35">
      <c r="A5648">
        <v>50239102</v>
      </c>
      <c r="B5648">
        <v>5913004676</v>
      </c>
      <c r="C5648" s="2">
        <v>43995</v>
      </c>
      <c r="D5648">
        <v>20000</v>
      </c>
      <c r="E5648">
        <v>12</v>
      </c>
      <c r="G5648">
        <v>400</v>
      </c>
      <c r="H5648" t="s">
        <v>18</v>
      </c>
      <c r="I5648" t="s">
        <v>22</v>
      </c>
      <c r="J5648" t="s">
        <v>20</v>
      </c>
      <c r="K5648" s="2">
        <v>43825</v>
      </c>
      <c r="L5648" t="s">
        <v>15</v>
      </c>
      <c r="M5648">
        <f t="shared" si="88"/>
        <v>6</v>
      </c>
    </row>
    <row r="5649" spans="1:13" hidden="1" x14ac:dyDescent="0.35">
      <c r="A5649">
        <v>47332537</v>
      </c>
      <c r="B5649">
        <v>5916809557</v>
      </c>
      <c r="C5649" s="2">
        <v>43995</v>
      </c>
      <c r="D5649">
        <v>10000</v>
      </c>
      <c r="E5649">
        <v>12</v>
      </c>
      <c r="G5649">
        <v>200</v>
      </c>
      <c r="H5649" t="s">
        <v>18</v>
      </c>
      <c r="I5649" t="s">
        <v>22</v>
      </c>
      <c r="J5649" t="s">
        <v>14</v>
      </c>
      <c r="K5649" s="2">
        <v>43608</v>
      </c>
      <c r="L5649" t="s">
        <v>15</v>
      </c>
      <c r="M5649">
        <f t="shared" si="88"/>
        <v>6</v>
      </c>
    </row>
    <row r="5650" spans="1:13" hidden="1" x14ac:dyDescent="0.35">
      <c r="A5650">
        <v>34034878</v>
      </c>
      <c r="B5650">
        <v>5915377934</v>
      </c>
      <c r="C5650" s="2">
        <v>43995</v>
      </c>
      <c r="D5650">
        <v>100000</v>
      </c>
      <c r="E5650">
        <v>12</v>
      </c>
      <c r="G5650">
        <v>2000</v>
      </c>
      <c r="H5650" t="s">
        <v>18</v>
      </c>
      <c r="I5650" t="s">
        <v>22</v>
      </c>
      <c r="J5650" t="s">
        <v>20</v>
      </c>
      <c r="K5650" s="2">
        <v>42998</v>
      </c>
      <c r="L5650" t="s">
        <v>15</v>
      </c>
      <c r="M5650">
        <f t="shared" si="88"/>
        <v>6</v>
      </c>
    </row>
    <row r="5651" spans="1:13" hidden="1" x14ac:dyDescent="0.35">
      <c r="A5651">
        <v>51398993</v>
      </c>
      <c r="B5651">
        <v>5916672935</v>
      </c>
      <c r="C5651" s="2">
        <v>43995</v>
      </c>
      <c r="D5651">
        <v>100000</v>
      </c>
      <c r="E5651">
        <v>12</v>
      </c>
      <c r="G5651">
        <v>2000</v>
      </c>
      <c r="H5651" t="s">
        <v>19</v>
      </c>
      <c r="I5651" t="s">
        <v>13</v>
      </c>
      <c r="J5651" t="s">
        <v>20</v>
      </c>
      <c r="K5651" s="2">
        <v>43803</v>
      </c>
      <c r="L5651" t="s">
        <v>15</v>
      </c>
      <c r="M5651">
        <f t="shared" si="88"/>
        <v>6</v>
      </c>
    </row>
    <row r="5652" spans="1:13" hidden="1" x14ac:dyDescent="0.35">
      <c r="A5652">
        <v>41419024</v>
      </c>
      <c r="B5652">
        <v>5914912634</v>
      </c>
      <c r="C5652" s="2">
        <v>43995</v>
      </c>
      <c r="D5652">
        <v>40000</v>
      </c>
      <c r="E5652">
        <v>13</v>
      </c>
      <c r="G5652">
        <v>1200</v>
      </c>
      <c r="H5652" t="s">
        <v>19</v>
      </c>
      <c r="I5652" t="s">
        <v>13</v>
      </c>
      <c r="J5652" t="s">
        <v>14</v>
      </c>
      <c r="K5652" s="2">
        <v>43325</v>
      </c>
      <c r="L5652" t="s">
        <v>15</v>
      </c>
      <c r="M5652">
        <f t="shared" si="88"/>
        <v>6</v>
      </c>
    </row>
    <row r="5653" spans="1:13" hidden="1" x14ac:dyDescent="0.35">
      <c r="A5653">
        <v>44707385</v>
      </c>
      <c r="B5653">
        <v>5913800177</v>
      </c>
      <c r="C5653" s="2">
        <v>43995</v>
      </c>
      <c r="D5653">
        <v>20000</v>
      </c>
      <c r="E5653">
        <v>12</v>
      </c>
      <c r="G5653">
        <v>400</v>
      </c>
      <c r="H5653" t="s">
        <v>19</v>
      </c>
      <c r="I5653" t="s">
        <v>22</v>
      </c>
      <c r="J5653" t="s">
        <v>20</v>
      </c>
      <c r="K5653" s="2">
        <v>43612</v>
      </c>
      <c r="L5653" t="s">
        <v>15</v>
      </c>
      <c r="M5653">
        <f t="shared" si="88"/>
        <v>6</v>
      </c>
    </row>
    <row r="5654" spans="1:13" hidden="1" x14ac:dyDescent="0.35">
      <c r="A5654">
        <v>47872686</v>
      </c>
      <c r="B5654">
        <v>5920197347</v>
      </c>
      <c r="C5654" s="2">
        <v>43995</v>
      </c>
      <c r="D5654">
        <v>50000</v>
      </c>
      <c r="E5654">
        <v>14</v>
      </c>
      <c r="G5654">
        <v>2000</v>
      </c>
      <c r="H5654" t="s">
        <v>18</v>
      </c>
      <c r="I5654" t="s">
        <v>13</v>
      </c>
      <c r="J5654" t="s">
        <v>20</v>
      </c>
      <c r="K5654" s="2">
        <v>43872</v>
      </c>
      <c r="L5654" t="s">
        <v>15</v>
      </c>
      <c r="M5654">
        <f t="shared" si="88"/>
        <v>6</v>
      </c>
    </row>
    <row r="5655" spans="1:13" hidden="1" x14ac:dyDescent="0.35">
      <c r="A5655">
        <v>6343041</v>
      </c>
      <c r="B5655">
        <v>5914167198</v>
      </c>
      <c r="C5655" s="2">
        <v>43995</v>
      </c>
      <c r="D5655">
        <v>50000</v>
      </c>
      <c r="E5655">
        <v>13</v>
      </c>
      <c r="F5655" t="s">
        <v>21</v>
      </c>
      <c r="G5655">
        <v>1500</v>
      </c>
      <c r="H5655" t="s">
        <v>19</v>
      </c>
      <c r="I5655" t="s">
        <v>13</v>
      </c>
      <c r="J5655" t="s">
        <v>20</v>
      </c>
      <c r="K5655" s="2">
        <v>42736</v>
      </c>
      <c r="L5655" t="s">
        <v>15</v>
      </c>
      <c r="M5655">
        <f t="shared" si="88"/>
        <v>6</v>
      </c>
    </row>
    <row r="5656" spans="1:13" hidden="1" x14ac:dyDescent="0.35">
      <c r="A5656">
        <v>43370777</v>
      </c>
      <c r="B5656">
        <v>5922419754</v>
      </c>
      <c r="C5656" s="2">
        <v>43995</v>
      </c>
      <c r="D5656">
        <v>100000</v>
      </c>
      <c r="E5656">
        <v>14</v>
      </c>
      <c r="G5656">
        <v>4000</v>
      </c>
      <c r="H5656" t="s">
        <v>24</v>
      </c>
      <c r="I5656" t="s">
        <v>22</v>
      </c>
      <c r="J5656" t="s">
        <v>17</v>
      </c>
      <c r="K5656" s="2">
        <v>43739</v>
      </c>
      <c r="L5656" t="s">
        <v>15</v>
      </c>
      <c r="M5656">
        <f t="shared" si="88"/>
        <v>6</v>
      </c>
    </row>
    <row r="5657" spans="1:13" hidden="1" x14ac:dyDescent="0.35">
      <c r="A5657">
        <v>50059910</v>
      </c>
      <c r="B5657">
        <v>5920222352</v>
      </c>
      <c r="C5657" s="2">
        <v>43995</v>
      </c>
      <c r="D5657">
        <v>50000</v>
      </c>
      <c r="E5657">
        <v>13</v>
      </c>
      <c r="G5657">
        <v>1500</v>
      </c>
      <c r="H5657" t="s">
        <v>24</v>
      </c>
      <c r="I5657" t="s">
        <v>13</v>
      </c>
      <c r="J5657" t="s">
        <v>17</v>
      </c>
      <c r="K5657" s="2">
        <v>43792</v>
      </c>
      <c r="L5657" t="s">
        <v>15</v>
      </c>
      <c r="M5657">
        <f t="shared" si="88"/>
        <v>6</v>
      </c>
    </row>
    <row r="5658" spans="1:13" hidden="1" x14ac:dyDescent="0.35">
      <c r="A5658">
        <v>40884638</v>
      </c>
      <c r="B5658">
        <v>5918559418</v>
      </c>
      <c r="C5658" s="2">
        <v>43995</v>
      </c>
      <c r="D5658">
        <v>10000</v>
      </c>
      <c r="E5658">
        <v>12</v>
      </c>
      <c r="G5658">
        <v>200</v>
      </c>
      <c r="H5658" t="s">
        <v>24</v>
      </c>
      <c r="I5658" t="s">
        <v>13</v>
      </c>
      <c r="J5658" t="s">
        <v>17</v>
      </c>
      <c r="K5658" s="2">
        <v>43211</v>
      </c>
      <c r="L5658" t="s">
        <v>15</v>
      </c>
      <c r="M5658">
        <f t="shared" si="88"/>
        <v>6</v>
      </c>
    </row>
    <row r="5659" spans="1:13" hidden="1" x14ac:dyDescent="0.35">
      <c r="A5659">
        <v>49541897</v>
      </c>
      <c r="B5659">
        <v>5921613158</v>
      </c>
      <c r="C5659" s="2">
        <v>43995</v>
      </c>
      <c r="D5659">
        <v>30000</v>
      </c>
      <c r="E5659">
        <v>12</v>
      </c>
      <c r="G5659">
        <v>600</v>
      </c>
      <c r="H5659" t="s">
        <v>24</v>
      </c>
      <c r="I5659" t="s">
        <v>13</v>
      </c>
      <c r="J5659" t="s">
        <v>17</v>
      </c>
      <c r="K5659" s="2">
        <v>43791</v>
      </c>
      <c r="L5659" t="s">
        <v>15</v>
      </c>
      <c r="M5659">
        <f t="shared" si="88"/>
        <v>6</v>
      </c>
    </row>
    <row r="5660" spans="1:13" hidden="1" x14ac:dyDescent="0.35">
      <c r="A5660">
        <v>14292232</v>
      </c>
      <c r="B5660">
        <v>5914313302</v>
      </c>
      <c r="C5660" s="2">
        <v>43995</v>
      </c>
      <c r="D5660">
        <v>50000</v>
      </c>
      <c r="E5660">
        <v>12</v>
      </c>
      <c r="G5660">
        <v>1000</v>
      </c>
      <c r="H5660" t="s">
        <v>24</v>
      </c>
      <c r="I5660" t="s">
        <v>22</v>
      </c>
      <c r="J5660" t="s">
        <v>17</v>
      </c>
      <c r="K5660" s="2">
        <v>43795</v>
      </c>
      <c r="L5660" t="s">
        <v>15</v>
      </c>
      <c r="M5660">
        <f t="shared" si="88"/>
        <v>6</v>
      </c>
    </row>
    <row r="5661" spans="1:13" hidden="1" x14ac:dyDescent="0.35">
      <c r="A5661">
        <v>43523181</v>
      </c>
      <c r="B5661">
        <v>5915743366</v>
      </c>
      <c r="C5661" s="2">
        <v>43995</v>
      </c>
      <c r="D5661">
        <v>20000</v>
      </c>
      <c r="E5661">
        <v>15</v>
      </c>
      <c r="G5661">
        <v>800</v>
      </c>
      <c r="H5661" t="s">
        <v>24</v>
      </c>
      <c r="I5661" t="s">
        <v>13</v>
      </c>
      <c r="J5661" t="s">
        <v>14</v>
      </c>
      <c r="K5661" s="2">
        <v>43785</v>
      </c>
      <c r="L5661" t="s">
        <v>15</v>
      </c>
      <c r="M5661">
        <f t="shared" si="88"/>
        <v>6</v>
      </c>
    </row>
    <row r="5662" spans="1:13" hidden="1" x14ac:dyDescent="0.35">
      <c r="A5662">
        <v>42878872</v>
      </c>
      <c r="B5662">
        <v>5921306848</v>
      </c>
      <c r="C5662" s="2">
        <v>43995</v>
      </c>
      <c r="D5662">
        <v>100000</v>
      </c>
      <c r="E5662">
        <v>14</v>
      </c>
      <c r="F5662" t="s">
        <v>21</v>
      </c>
      <c r="G5662">
        <v>4000</v>
      </c>
      <c r="H5662" t="s">
        <v>19</v>
      </c>
      <c r="I5662" t="s">
        <v>22</v>
      </c>
      <c r="J5662" t="s">
        <v>20</v>
      </c>
      <c r="K5662" s="2">
        <v>43995</v>
      </c>
      <c r="L5662" t="s">
        <v>25</v>
      </c>
      <c r="M5662">
        <f t="shared" si="88"/>
        <v>6</v>
      </c>
    </row>
    <row r="5663" spans="1:13" hidden="1" x14ac:dyDescent="0.35">
      <c r="A5663">
        <v>46695840</v>
      </c>
      <c r="B5663">
        <v>5918295098</v>
      </c>
      <c r="C5663" s="2">
        <v>43995</v>
      </c>
      <c r="D5663">
        <v>50000</v>
      </c>
      <c r="E5663">
        <v>12</v>
      </c>
      <c r="G5663">
        <v>1000</v>
      </c>
      <c r="H5663" t="s">
        <v>18</v>
      </c>
      <c r="I5663" t="s">
        <v>22</v>
      </c>
      <c r="J5663" t="s">
        <v>17</v>
      </c>
      <c r="K5663" s="2">
        <v>43568</v>
      </c>
      <c r="L5663" t="s">
        <v>15</v>
      </c>
      <c r="M5663">
        <f t="shared" si="88"/>
        <v>6</v>
      </c>
    </row>
    <row r="5664" spans="1:13" hidden="1" x14ac:dyDescent="0.35">
      <c r="A5664">
        <v>34072352</v>
      </c>
      <c r="B5664">
        <v>5921241839</v>
      </c>
      <c r="C5664" s="2">
        <v>43995</v>
      </c>
      <c r="D5664">
        <v>200000</v>
      </c>
      <c r="E5664">
        <v>12</v>
      </c>
      <c r="G5664">
        <v>4000</v>
      </c>
      <c r="H5664" t="s">
        <v>19</v>
      </c>
      <c r="I5664" t="s">
        <v>22</v>
      </c>
      <c r="J5664" t="s">
        <v>17</v>
      </c>
      <c r="K5664" s="2">
        <v>43919</v>
      </c>
      <c r="L5664" t="s">
        <v>15</v>
      </c>
      <c r="M5664">
        <f t="shared" si="88"/>
        <v>6</v>
      </c>
    </row>
    <row r="5665" spans="1:13" hidden="1" x14ac:dyDescent="0.35">
      <c r="A5665">
        <v>56177081</v>
      </c>
      <c r="B5665">
        <v>5916334469</v>
      </c>
      <c r="C5665" s="2">
        <v>43995</v>
      </c>
      <c r="D5665">
        <v>10000</v>
      </c>
      <c r="E5665">
        <v>12</v>
      </c>
      <c r="G5665">
        <v>200</v>
      </c>
      <c r="H5665" t="s">
        <v>24</v>
      </c>
      <c r="I5665" t="s">
        <v>13</v>
      </c>
      <c r="J5665" t="s">
        <v>26</v>
      </c>
      <c r="K5665" s="2">
        <v>43986</v>
      </c>
      <c r="L5665" t="s">
        <v>25</v>
      </c>
      <c r="M5665">
        <f t="shared" si="88"/>
        <v>6</v>
      </c>
    </row>
    <row r="5666" spans="1:13" hidden="1" x14ac:dyDescent="0.35">
      <c r="A5666">
        <v>53292636</v>
      </c>
      <c r="B5666">
        <v>5930823551</v>
      </c>
      <c r="C5666" s="2">
        <v>43996</v>
      </c>
      <c r="D5666">
        <v>10000</v>
      </c>
      <c r="E5666">
        <v>14</v>
      </c>
      <c r="G5666">
        <v>400</v>
      </c>
      <c r="H5666" t="s">
        <v>19</v>
      </c>
      <c r="I5666" t="s">
        <v>22</v>
      </c>
      <c r="J5666" t="s">
        <v>20</v>
      </c>
      <c r="K5666" s="2">
        <v>43870</v>
      </c>
      <c r="L5666" t="s">
        <v>15</v>
      </c>
      <c r="M5666">
        <f t="shared" si="88"/>
        <v>7</v>
      </c>
    </row>
    <row r="5667" spans="1:13" hidden="1" x14ac:dyDescent="0.35">
      <c r="A5667">
        <v>35698491</v>
      </c>
      <c r="B5667">
        <v>5926363774</v>
      </c>
      <c r="C5667" s="2">
        <v>43996</v>
      </c>
      <c r="D5667">
        <v>20000</v>
      </c>
      <c r="E5667">
        <v>12</v>
      </c>
      <c r="G5667">
        <v>400</v>
      </c>
      <c r="H5667" t="s">
        <v>12</v>
      </c>
      <c r="I5667" t="s">
        <v>22</v>
      </c>
      <c r="J5667" t="s">
        <v>14</v>
      </c>
      <c r="K5667" s="2">
        <v>42628</v>
      </c>
      <c r="L5667" t="s">
        <v>15</v>
      </c>
      <c r="M5667">
        <f t="shared" si="88"/>
        <v>7</v>
      </c>
    </row>
    <row r="5668" spans="1:13" hidden="1" x14ac:dyDescent="0.35">
      <c r="A5668">
        <v>55375260</v>
      </c>
      <c r="B5668">
        <v>5925348291</v>
      </c>
      <c r="C5668" s="2">
        <v>43996</v>
      </c>
      <c r="D5668">
        <v>20000</v>
      </c>
      <c r="E5668">
        <v>12</v>
      </c>
      <c r="G5668">
        <v>400</v>
      </c>
      <c r="H5668" t="s">
        <v>12</v>
      </c>
      <c r="I5668" t="s">
        <v>13</v>
      </c>
      <c r="J5668" t="s">
        <v>26</v>
      </c>
      <c r="K5668" s="2">
        <v>43941</v>
      </c>
      <c r="L5668" t="s">
        <v>15</v>
      </c>
      <c r="M5668">
        <f t="shared" si="88"/>
        <v>7</v>
      </c>
    </row>
    <row r="5669" spans="1:13" hidden="1" x14ac:dyDescent="0.35">
      <c r="A5669">
        <v>47465743</v>
      </c>
      <c r="B5669">
        <v>5929727464</v>
      </c>
      <c r="C5669" s="2">
        <v>43996</v>
      </c>
      <c r="D5669">
        <v>20000</v>
      </c>
      <c r="E5669">
        <v>14</v>
      </c>
      <c r="G5669">
        <v>800</v>
      </c>
      <c r="H5669" t="s">
        <v>16</v>
      </c>
      <c r="I5669" t="s">
        <v>13</v>
      </c>
      <c r="J5669" t="s">
        <v>17</v>
      </c>
      <c r="K5669" s="2">
        <v>43746</v>
      </c>
      <c r="L5669" t="s">
        <v>15</v>
      </c>
      <c r="M5669">
        <f t="shared" si="88"/>
        <v>7</v>
      </c>
    </row>
    <row r="5670" spans="1:13" hidden="1" x14ac:dyDescent="0.35">
      <c r="A5670">
        <v>38580008</v>
      </c>
      <c r="B5670">
        <v>5926303126</v>
      </c>
      <c r="C5670" s="2">
        <v>43996</v>
      </c>
      <c r="D5670">
        <v>20000</v>
      </c>
      <c r="E5670">
        <v>13</v>
      </c>
      <c r="G5670">
        <v>600</v>
      </c>
      <c r="H5670" t="s">
        <v>23</v>
      </c>
      <c r="I5670" t="s">
        <v>13</v>
      </c>
      <c r="J5670" t="s">
        <v>17</v>
      </c>
      <c r="K5670" s="2">
        <v>42843</v>
      </c>
      <c r="L5670" t="s">
        <v>15</v>
      </c>
      <c r="M5670">
        <f t="shared" si="88"/>
        <v>7</v>
      </c>
    </row>
    <row r="5671" spans="1:13" hidden="1" x14ac:dyDescent="0.35">
      <c r="A5671">
        <v>323304</v>
      </c>
      <c r="B5671">
        <v>5931520670</v>
      </c>
      <c r="C5671" s="2">
        <v>43996</v>
      </c>
      <c r="D5671">
        <v>50000</v>
      </c>
      <c r="E5671">
        <v>13</v>
      </c>
      <c r="F5671" t="s">
        <v>21</v>
      </c>
      <c r="G5671">
        <v>1500</v>
      </c>
      <c r="H5671" t="s">
        <v>23</v>
      </c>
      <c r="I5671" t="s">
        <v>13</v>
      </c>
      <c r="J5671" t="s">
        <v>17</v>
      </c>
      <c r="K5671" s="2">
        <v>43761</v>
      </c>
      <c r="L5671" t="s">
        <v>15</v>
      </c>
      <c r="M5671">
        <f t="shared" si="88"/>
        <v>7</v>
      </c>
    </row>
    <row r="5672" spans="1:13" hidden="1" x14ac:dyDescent="0.35">
      <c r="A5672">
        <v>55107987</v>
      </c>
      <c r="B5672">
        <v>5923102298</v>
      </c>
      <c r="C5672" s="2">
        <v>43996</v>
      </c>
      <c r="D5672">
        <v>20000</v>
      </c>
      <c r="E5672">
        <v>12</v>
      </c>
      <c r="G5672">
        <v>400</v>
      </c>
      <c r="H5672" t="s">
        <v>16</v>
      </c>
      <c r="I5672" t="s">
        <v>22</v>
      </c>
      <c r="J5672" t="s">
        <v>17</v>
      </c>
      <c r="K5672" s="2">
        <v>43967</v>
      </c>
      <c r="L5672" t="s">
        <v>15</v>
      </c>
      <c r="M5672">
        <f t="shared" si="88"/>
        <v>7</v>
      </c>
    </row>
    <row r="5673" spans="1:13" hidden="1" x14ac:dyDescent="0.35">
      <c r="A5673">
        <v>42411018</v>
      </c>
      <c r="B5673">
        <v>5929220325</v>
      </c>
      <c r="C5673" s="2">
        <v>43996</v>
      </c>
      <c r="D5673">
        <v>10000</v>
      </c>
      <c r="E5673">
        <v>12</v>
      </c>
      <c r="G5673">
        <v>200</v>
      </c>
      <c r="H5673" t="s">
        <v>16</v>
      </c>
      <c r="I5673" t="s">
        <v>13</v>
      </c>
      <c r="J5673" t="s">
        <v>17</v>
      </c>
      <c r="K5673" s="2">
        <v>43838</v>
      </c>
      <c r="L5673" t="s">
        <v>15</v>
      </c>
      <c r="M5673">
        <f t="shared" si="88"/>
        <v>7</v>
      </c>
    </row>
    <row r="5674" spans="1:13" hidden="1" x14ac:dyDescent="0.35">
      <c r="A5674">
        <v>41797534</v>
      </c>
      <c r="B5674">
        <v>5930750994</v>
      </c>
      <c r="C5674" s="2">
        <v>43996</v>
      </c>
      <c r="D5674">
        <v>10000</v>
      </c>
      <c r="E5674">
        <v>12</v>
      </c>
      <c r="G5674">
        <v>200</v>
      </c>
      <c r="H5674" t="s">
        <v>18</v>
      </c>
      <c r="I5674" t="s">
        <v>22</v>
      </c>
      <c r="J5674" t="s">
        <v>17</v>
      </c>
      <c r="K5674" s="2">
        <v>43239</v>
      </c>
      <c r="L5674" t="s">
        <v>15</v>
      </c>
      <c r="M5674">
        <f t="shared" si="88"/>
        <v>7</v>
      </c>
    </row>
    <row r="5675" spans="1:13" hidden="1" x14ac:dyDescent="0.35">
      <c r="A5675">
        <v>45424147</v>
      </c>
      <c r="B5675">
        <v>5928290983</v>
      </c>
      <c r="C5675" s="2">
        <v>43996</v>
      </c>
      <c r="D5675">
        <v>50000</v>
      </c>
      <c r="E5675">
        <v>12</v>
      </c>
      <c r="G5675">
        <v>1000</v>
      </c>
      <c r="H5675" t="s">
        <v>19</v>
      </c>
      <c r="I5675" t="s">
        <v>22</v>
      </c>
      <c r="J5675" t="s">
        <v>17</v>
      </c>
      <c r="K5675" s="2">
        <v>43777</v>
      </c>
      <c r="L5675" t="s">
        <v>15</v>
      </c>
      <c r="M5675">
        <f t="shared" si="88"/>
        <v>7</v>
      </c>
    </row>
    <row r="5676" spans="1:13" hidden="1" x14ac:dyDescent="0.35">
      <c r="A5676">
        <v>45528408</v>
      </c>
      <c r="B5676">
        <v>5925412096</v>
      </c>
      <c r="C5676" s="2">
        <v>43996</v>
      </c>
      <c r="D5676">
        <v>20000</v>
      </c>
      <c r="E5676">
        <v>13</v>
      </c>
      <c r="G5676">
        <v>600</v>
      </c>
      <c r="H5676" t="s">
        <v>19</v>
      </c>
      <c r="I5676" t="s">
        <v>13</v>
      </c>
      <c r="J5676" t="s">
        <v>17</v>
      </c>
      <c r="K5676" s="2">
        <v>43510</v>
      </c>
      <c r="L5676" t="s">
        <v>15</v>
      </c>
      <c r="M5676">
        <f t="shared" si="88"/>
        <v>7</v>
      </c>
    </row>
    <row r="5677" spans="1:13" hidden="1" x14ac:dyDescent="0.35">
      <c r="A5677">
        <v>41414720</v>
      </c>
      <c r="B5677">
        <v>5928378507</v>
      </c>
      <c r="C5677" s="2">
        <v>43996</v>
      </c>
      <c r="D5677">
        <v>100000</v>
      </c>
      <c r="E5677">
        <v>12</v>
      </c>
      <c r="G5677">
        <v>2000</v>
      </c>
      <c r="H5677" t="s">
        <v>19</v>
      </c>
      <c r="I5677" t="s">
        <v>22</v>
      </c>
      <c r="J5677" t="s">
        <v>17</v>
      </c>
      <c r="K5677" s="2">
        <v>43187</v>
      </c>
      <c r="L5677" t="s">
        <v>15</v>
      </c>
      <c r="M5677">
        <f t="shared" si="88"/>
        <v>7</v>
      </c>
    </row>
    <row r="5678" spans="1:13" hidden="1" x14ac:dyDescent="0.35">
      <c r="A5678">
        <v>53597461</v>
      </c>
      <c r="B5678">
        <v>5930805243</v>
      </c>
      <c r="C5678" s="2">
        <v>43996</v>
      </c>
      <c r="D5678">
        <v>20000</v>
      </c>
      <c r="E5678">
        <v>13</v>
      </c>
      <c r="G5678">
        <v>600</v>
      </c>
      <c r="H5678" t="s">
        <v>19</v>
      </c>
      <c r="I5678" t="s">
        <v>22</v>
      </c>
      <c r="J5678" t="s">
        <v>17</v>
      </c>
      <c r="K5678" s="2">
        <v>43875</v>
      </c>
      <c r="L5678" t="s">
        <v>15</v>
      </c>
      <c r="M5678">
        <f t="shared" si="88"/>
        <v>7</v>
      </c>
    </row>
    <row r="5679" spans="1:13" hidden="1" x14ac:dyDescent="0.35">
      <c r="A5679">
        <v>31762181</v>
      </c>
      <c r="B5679">
        <v>5926879545</v>
      </c>
      <c r="C5679" s="2">
        <v>43996</v>
      </c>
      <c r="D5679">
        <v>10000</v>
      </c>
      <c r="E5679">
        <v>12</v>
      </c>
      <c r="G5679">
        <v>200</v>
      </c>
      <c r="H5679" t="s">
        <v>16</v>
      </c>
      <c r="I5679" t="s">
        <v>22</v>
      </c>
      <c r="J5679" t="s">
        <v>14</v>
      </c>
      <c r="K5679" s="2">
        <v>43737</v>
      </c>
      <c r="L5679" t="s">
        <v>15</v>
      </c>
      <c r="M5679">
        <f t="shared" si="88"/>
        <v>7</v>
      </c>
    </row>
    <row r="5680" spans="1:13" hidden="1" x14ac:dyDescent="0.35">
      <c r="A5680">
        <v>50151805</v>
      </c>
      <c r="B5680">
        <v>5927523107</v>
      </c>
      <c r="C5680" s="2">
        <v>43996</v>
      </c>
      <c r="D5680">
        <v>20000</v>
      </c>
      <c r="E5680">
        <v>12</v>
      </c>
      <c r="G5680">
        <v>400</v>
      </c>
      <c r="H5680" t="s">
        <v>16</v>
      </c>
      <c r="I5680" t="s">
        <v>13</v>
      </c>
      <c r="J5680" t="s">
        <v>14</v>
      </c>
      <c r="K5680" s="2">
        <v>43979</v>
      </c>
      <c r="L5680" t="s">
        <v>15</v>
      </c>
      <c r="M5680">
        <f t="shared" si="88"/>
        <v>7</v>
      </c>
    </row>
    <row r="5681" spans="1:13" hidden="1" x14ac:dyDescent="0.35">
      <c r="A5681">
        <v>35520127</v>
      </c>
      <c r="B5681">
        <v>5925339142</v>
      </c>
      <c r="C5681" s="2">
        <v>43996</v>
      </c>
      <c r="D5681">
        <v>50000</v>
      </c>
      <c r="E5681">
        <v>12</v>
      </c>
      <c r="G5681">
        <v>1000</v>
      </c>
      <c r="H5681" t="s">
        <v>18</v>
      </c>
      <c r="I5681" t="s">
        <v>13</v>
      </c>
      <c r="J5681" t="s">
        <v>20</v>
      </c>
      <c r="K5681" s="2">
        <v>42557</v>
      </c>
      <c r="L5681" t="s">
        <v>15</v>
      </c>
      <c r="M5681">
        <f t="shared" si="88"/>
        <v>7</v>
      </c>
    </row>
    <row r="5682" spans="1:13" hidden="1" x14ac:dyDescent="0.35">
      <c r="A5682">
        <v>47950568</v>
      </c>
      <c r="B5682">
        <v>5925480908</v>
      </c>
      <c r="C5682" s="2">
        <v>43996</v>
      </c>
      <c r="D5682">
        <v>100000</v>
      </c>
      <c r="E5682">
        <v>14</v>
      </c>
      <c r="G5682">
        <v>4000</v>
      </c>
      <c r="H5682" t="s">
        <v>18</v>
      </c>
      <c r="I5682" t="s">
        <v>22</v>
      </c>
      <c r="J5682" t="s">
        <v>20</v>
      </c>
      <c r="K5682" s="2">
        <v>43810</v>
      </c>
      <c r="L5682" t="s">
        <v>15</v>
      </c>
      <c r="M5682">
        <f t="shared" si="88"/>
        <v>7</v>
      </c>
    </row>
    <row r="5683" spans="1:13" hidden="1" x14ac:dyDescent="0.35">
      <c r="A5683">
        <v>49764359</v>
      </c>
      <c r="B5683">
        <v>5922736895</v>
      </c>
      <c r="C5683" s="2">
        <v>43996</v>
      </c>
      <c r="D5683">
        <v>20000</v>
      </c>
      <c r="E5683">
        <v>12</v>
      </c>
      <c r="G5683">
        <v>400</v>
      </c>
      <c r="H5683" t="s">
        <v>18</v>
      </c>
      <c r="I5683" t="s">
        <v>22</v>
      </c>
      <c r="J5683" t="s">
        <v>20</v>
      </c>
      <c r="K5683" s="2">
        <v>43755</v>
      </c>
      <c r="L5683" t="s">
        <v>15</v>
      </c>
      <c r="M5683">
        <f t="shared" si="88"/>
        <v>7</v>
      </c>
    </row>
    <row r="5684" spans="1:13" hidden="1" x14ac:dyDescent="0.35">
      <c r="A5684">
        <v>26414326</v>
      </c>
      <c r="B5684">
        <v>5924915152</v>
      </c>
      <c r="C5684" s="2">
        <v>43996</v>
      </c>
      <c r="D5684">
        <v>100000</v>
      </c>
      <c r="E5684">
        <v>13</v>
      </c>
      <c r="F5684" t="s">
        <v>21</v>
      </c>
      <c r="G5684">
        <v>3000</v>
      </c>
      <c r="H5684" t="s">
        <v>23</v>
      </c>
      <c r="I5684" t="s">
        <v>22</v>
      </c>
      <c r="J5684" t="s">
        <v>17</v>
      </c>
      <c r="K5684" s="2">
        <v>43930</v>
      </c>
      <c r="L5684" t="s">
        <v>15</v>
      </c>
      <c r="M5684">
        <f t="shared" si="88"/>
        <v>7</v>
      </c>
    </row>
    <row r="5685" spans="1:13" hidden="1" x14ac:dyDescent="0.35">
      <c r="A5685">
        <v>22807080</v>
      </c>
      <c r="B5685">
        <v>5928992722</v>
      </c>
      <c r="C5685" s="2">
        <v>43996</v>
      </c>
      <c r="D5685">
        <v>100000</v>
      </c>
      <c r="E5685">
        <v>13</v>
      </c>
      <c r="G5685">
        <v>3000</v>
      </c>
      <c r="H5685" t="s">
        <v>24</v>
      </c>
      <c r="I5685" t="s">
        <v>13</v>
      </c>
      <c r="J5685" t="s">
        <v>17</v>
      </c>
      <c r="K5685" s="2">
        <v>43304</v>
      </c>
      <c r="L5685" t="s">
        <v>15</v>
      </c>
      <c r="M5685">
        <f t="shared" si="88"/>
        <v>7</v>
      </c>
    </row>
    <row r="5686" spans="1:13" hidden="1" x14ac:dyDescent="0.35">
      <c r="A5686">
        <v>55961379</v>
      </c>
      <c r="B5686">
        <v>5925939115</v>
      </c>
      <c r="C5686" s="2">
        <v>43996</v>
      </c>
      <c r="D5686">
        <v>20000</v>
      </c>
      <c r="E5686">
        <v>12</v>
      </c>
      <c r="G5686">
        <v>400</v>
      </c>
      <c r="H5686" t="s">
        <v>24</v>
      </c>
      <c r="I5686" t="s">
        <v>22</v>
      </c>
      <c r="J5686" t="s">
        <v>17</v>
      </c>
      <c r="K5686" s="2">
        <v>43996</v>
      </c>
      <c r="L5686" t="s">
        <v>25</v>
      </c>
      <c r="M5686">
        <f t="shared" si="88"/>
        <v>7</v>
      </c>
    </row>
    <row r="5687" spans="1:13" hidden="1" x14ac:dyDescent="0.35">
      <c r="A5687">
        <v>48007455</v>
      </c>
      <c r="B5687">
        <v>5925009985</v>
      </c>
      <c r="C5687" s="2">
        <v>43996</v>
      </c>
      <c r="D5687">
        <v>50000</v>
      </c>
      <c r="E5687">
        <v>12</v>
      </c>
      <c r="G5687">
        <v>1000</v>
      </c>
      <c r="H5687" t="s">
        <v>24</v>
      </c>
      <c r="I5687" t="s">
        <v>22</v>
      </c>
      <c r="J5687" t="s">
        <v>17</v>
      </c>
      <c r="K5687" s="2">
        <v>43651</v>
      </c>
      <c r="L5687" t="s">
        <v>15</v>
      </c>
      <c r="M5687">
        <f t="shared" si="88"/>
        <v>7</v>
      </c>
    </row>
    <row r="5688" spans="1:13" hidden="1" x14ac:dyDescent="0.35">
      <c r="A5688">
        <v>43446654</v>
      </c>
      <c r="B5688">
        <v>5927520874</v>
      </c>
      <c r="C5688" s="2">
        <v>43996</v>
      </c>
      <c r="D5688">
        <v>50000</v>
      </c>
      <c r="E5688">
        <v>12</v>
      </c>
      <c r="G5688">
        <v>1000</v>
      </c>
      <c r="H5688" t="s">
        <v>24</v>
      </c>
      <c r="I5688" t="s">
        <v>13</v>
      </c>
      <c r="J5688" t="s">
        <v>17</v>
      </c>
      <c r="K5688" s="2">
        <v>43996</v>
      </c>
      <c r="L5688" t="s">
        <v>25</v>
      </c>
      <c r="M5688">
        <f t="shared" si="88"/>
        <v>7</v>
      </c>
    </row>
    <row r="5689" spans="1:13" hidden="1" x14ac:dyDescent="0.35">
      <c r="A5689">
        <v>41019997</v>
      </c>
      <c r="B5689">
        <v>5926366971</v>
      </c>
      <c r="C5689" s="2">
        <v>43996</v>
      </c>
      <c r="D5689">
        <v>100000</v>
      </c>
      <c r="E5689">
        <v>12</v>
      </c>
      <c r="G5689">
        <v>2000</v>
      </c>
      <c r="H5689" t="s">
        <v>24</v>
      </c>
      <c r="I5689" t="s">
        <v>13</v>
      </c>
      <c r="J5689" t="s">
        <v>17</v>
      </c>
      <c r="K5689" s="2">
        <v>43343</v>
      </c>
      <c r="L5689" t="s">
        <v>15</v>
      </c>
      <c r="M5689">
        <f t="shared" si="88"/>
        <v>7</v>
      </c>
    </row>
    <row r="5690" spans="1:13" hidden="1" x14ac:dyDescent="0.35">
      <c r="A5690">
        <v>25091838</v>
      </c>
      <c r="B5690">
        <v>5926443259</v>
      </c>
      <c r="C5690" s="2">
        <v>43996</v>
      </c>
      <c r="D5690">
        <v>20000</v>
      </c>
      <c r="E5690">
        <v>13</v>
      </c>
      <c r="G5690">
        <v>600</v>
      </c>
      <c r="H5690" t="s">
        <v>24</v>
      </c>
      <c r="I5690" t="s">
        <v>13</v>
      </c>
      <c r="J5690" t="s">
        <v>20</v>
      </c>
      <c r="K5690" s="2">
        <v>43889</v>
      </c>
      <c r="L5690" t="s">
        <v>15</v>
      </c>
      <c r="M5690">
        <f t="shared" si="88"/>
        <v>7</v>
      </c>
    </row>
    <row r="5691" spans="1:13" hidden="1" x14ac:dyDescent="0.35">
      <c r="A5691">
        <v>43506691</v>
      </c>
      <c r="B5691">
        <v>5927689438</v>
      </c>
      <c r="C5691" s="2">
        <v>43996</v>
      </c>
      <c r="D5691">
        <v>50000</v>
      </c>
      <c r="E5691">
        <v>12</v>
      </c>
      <c r="G5691">
        <v>1000</v>
      </c>
      <c r="H5691" t="s">
        <v>19</v>
      </c>
      <c r="I5691" t="s">
        <v>22</v>
      </c>
      <c r="J5691" t="s">
        <v>17</v>
      </c>
      <c r="K5691" s="2">
        <v>43452</v>
      </c>
      <c r="L5691" t="s">
        <v>15</v>
      </c>
      <c r="M5691">
        <f t="shared" si="88"/>
        <v>7</v>
      </c>
    </row>
    <row r="5692" spans="1:13" hidden="1" x14ac:dyDescent="0.35">
      <c r="A5692">
        <v>53139380</v>
      </c>
      <c r="B5692">
        <v>5925691483</v>
      </c>
      <c r="C5692" s="2">
        <v>43996</v>
      </c>
      <c r="D5692">
        <v>10000</v>
      </c>
      <c r="E5692">
        <v>12</v>
      </c>
      <c r="G5692">
        <v>200</v>
      </c>
      <c r="H5692" t="s">
        <v>18</v>
      </c>
      <c r="I5692" t="s">
        <v>13</v>
      </c>
      <c r="J5692" t="s">
        <v>17</v>
      </c>
      <c r="K5692" s="2">
        <v>43872</v>
      </c>
      <c r="L5692" t="s">
        <v>15</v>
      </c>
      <c r="M5692">
        <f t="shared" si="88"/>
        <v>7</v>
      </c>
    </row>
    <row r="5693" spans="1:13" hidden="1" x14ac:dyDescent="0.35">
      <c r="A5693">
        <v>7586390</v>
      </c>
      <c r="B5693">
        <v>5929740851</v>
      </c>
      <c r="C5693" s="2">
        <v>43996</v>
      </c>
      <c r="D5693">
        <v>50000</v>
      </c>
      <c r="E5693">
        <v>12</v>
      </c>
      <c r="G5693">
        <v>1000</v>
      </c>
      <c r="H5693" t="s">
        <v>18</v>
      </c>
      <c r="I5693" t="s">
        <v>22</v>
      </c>
      <c r="J5693" t="s">
        <v>20</v>
      </c>
      <c r="K5693" s="2">
        <v>43766</v>
      </c>
      <c r="L5693" t="s">
        <v>15</v>
      </c>
      <c r="M5693">
        <f t="shared" si="88"/>
        <v>7</v>
      </c>
    </row>
    <row r="5694" spans="1:13" x14ac:dyDescent="0.35">
      <c r="A5694">
        <v>49375353</v>
      </c>
      <c r="B5694">
        <v>5937497029</v>
      </c>
      <c r="C5694" s="2">
        <v>43997</v>
      </c>
      <c r="D5694">
        <v>10000</v>
      </c>
      <c r="E5694">
        <v>15</v>
      </c>
      <c r="G5694">
        <v>400</v>
      </c>
      <c r="H5694" t="s">
        <v>12</v>
      </c>
      <c r="I5694" t="s">
        <v>22</v>
      </c>
      <c r="J5694" t="s">
        <v>17</v>
      </c>
      <c r="K5694" s="2">
        <v>43769</v>
      </c>
      <c r="L5694" t="s">
        <v>15</v>
      </c>
      <c r="M5694">
        <f t="shared" si="88"/>
        <v>1</v>
      </c>
    </row>
    <row r="5695" spans="1:13" x14ac:dyDescent="0.35">
      <c r="A5695">
        <v>41893061</v>
      </c>
      <c r="B5695">
        <v>5937675704</v>
      </c>
      <c r="C5695" s="2">
        <v>43997</v>
      </c>
      <c r="D5695">
        <v>20000</v>
      </c>
      <c r="E5695">
        <v>14</v>
      </c>
      <c r="G5695">
        <v>800</v>
      </c>
      <c r="H5695" t="s">
        <v>12</v>
      </c>
      <c r="I5695" t="s">
        <v>13</v>
      </c>
      <c r="J5695" t="s">
        <v>17</v>
      </c>
      <c r="K5695" s="2">
        <v>43997</v>
      </c>
      <c r="L5695" t="s">
        <v>25</v>
      </c>
      <c r="M5695">
        <f t="shared" si="88"/>
        <v>1</v>
      </c>
    </row>
    <row r="5696" spans="1:13" x14ac:dyDescent="0.35">
      <c r="A5696">
        <v>52957812</v>
      </c>
      <c r="B5696">
        <v>5939080208</v>
      </c>
      <c r="C5696" s="2">
        <v>43997</v>
      </c>
      <c r="D5696">
        <v>10000</v>
      </c>
      <c r="E5696">
        <v>12</v>
      </c>
      <c r="G5696">
        <v>200</v>
      </c>
      <c r="H5696" t="s">
        <v>12</v>
      </c>
      <c r="I5696" t="s">
        <v>22</v>
      </c>
      <c r="J5696" t="s">
        <v>17</v>
      </c>
      <c r="K5696" s="2">
        <v>43857</v>
      </c>
      <c r="L5696" t="s">
        <v>15</v>
      </c>
      <c r="M5696">
        <f t="shared" si="88"/>
        <v>1</v>
      </c>
    </row>
    <row r="5697" spans="1:13" x14ac:dyDescent="0.35">
      <c r="A5697">
        <v>39220497</v>
      </c>
      <c r="B5697">
        <v>5935797352</v>
      </c>
      <c r="C5697" s="2">
        <v>43997</v>
      </c>
      <c r="D5697">
        <v>10000</v>
      </c>
      <c r="E5697">
        <v>14</v>
      </c>
      <c r="G5697">
        <v>400</v>
      </c>
      <c r="H5697" t="s">
        <v>23</v>
      </c>
      <c r="I5697" t="s">
        <v>13</v>
      </c>
      <c r="J5697" t="s">
        <v>14</v>
      </c>
      <c r="K5697" s="2">
        <v>42902</v>
      </c>
      <c r="L5697" t="s">
        <v>15</v>
      </c>
      <c r="M5697">
        <f t="shared" si="88"/>
        <v>1</v>
      </c>
    </row>
    <row r="5698" spans="1:13" x14ac:dyDescent="0.35">
      <c r="A5698">
        <v>40930875</v>
      </c>
      <c r="B5698">
        <v>5940094504</v>
      </c>
      <c r="C5698" s="2">
        <v>43997</v>
      </c>
      <c r="D5698">
        <v>30000</v>
      </c>
      <c r="E5698">
        <v>13</v>
      </c>
      <c r="G5698">
        <v>900</v>
      </c>
      <c r="H5698" t="s">
        <v>23</v>
      </c>
      <c r="I5698" t="s">
        <v>13</v>
      </c>
      <c r="J5698" t="s">
        <v>20</v>
      </c>
      <c r="K5698" s="2">
        <v>43281</v>
      </c>
      <c r="L5698" t="s">
        <v>15</v>
      </c>
      <c r="M5698">
        <f t="shared" si="88"/>
        <v>1</v>
      </c>
    </row>
    <row r="5699" spans="1:13" x14ac:dyDescent="0.35">
      <c r="A5699">
        <v>42343949</v>
      </c>
      <c r="B5699">
        <v>5936226423</v>
      </c>
      <c r="C5699" s="2">
        <v>43997</v>
      </c>
      <c r="D5699">
        <v>50000</v>
      </c>
      <c r="E5699">
        <v>12</v>
      </c>
      <c r="G5699">
        <v>1000</v>
      </c>
      <c r="H5699" t="s">
        <v>23</v>
      </c>
      <c r="I5699" t="s">
        <v>22</v>
      </c>
      <c r="J5699" t="s">
        <v>17</v>
      </c>
      <c r="K5699" s="2">
        <v>43277</v>
      </c>
      <c r="L5699" t="s">
        <v>15</v>
      </c>
      <c r="M5699">
        <f t="shared" ref="M5699:M5762" si="89">WEEKDAY(C5699,2)</f>
        <v>1</v>
      </c>
    </row>
    <row r="5700" spans="1:13" x14ac:dyDescent="0.35">
      <c r="A5700">
        <v>46630048</v>
      </c>
      <c r="B5700">
        <v>5941945526</v>
      </c>
      <c r="C5700" s="2">
        <v>43997</v>
      </c>
      <c r="D5700">
        <v>50000</v>
      </c>
      <c r="E5700">
        <v>12</v>
      </c>
      <c r="G5700">
        <v>1000</v>
      </c>
      <c r="H5700" t="s">
        <v>16</v>
      </c>
      <c r="I5700" t="s">
        <v>22</v>
      </c>
      <c r="J5700" t="s">
        <v>17</v>
      </c>
      <c r="K5700" s="2">
        <v>43719</v>
      </c>
      <c r="L5700" t="s">
        <v>15</v>
      </c>
      <c r="M5700">
        <f t="shared" si="89"/>
        <v>1</v>
      </c>
    </row>
    <row r="5701" spans="1:13" x14ac:dyDescent="0.35">
      <c r="A5701">
        <v>28728454</v>
      </c>
      <c r="B5701">
        <v>5943652497</v>
      </c>
      <c r="C5701" s="2">
        <v>43997</v>
      </c>
      <c r="D5701">
        <v>10000</v>
      </c>
      <c r="E5701">
        <v>14</v>
      </c>
      <c r="G5701">
        <v>400</v>
      </c>
      <c r="H5701" t="s">
        <v>16</v>
      </c>
      <c r="I5701" t="s">
        <v>22</v>
      </c>
      <c r="J5701" t="s">
        <v>17</v>
      </c>
      <c r="K5701" s="2">
        <v>43903</v>
      </c>
      <c r="L5701" t="s">
        <v>15</v>
      </c>
      <c r="M5701">
        <f t="shared" si="89"/>
        <v>1</v>
      </c>
    </row>
    <row r="5702" spans="1:13" x14ac:dyDescent="0.35">
      <c r="A5702">
        <v>44574644</v>
      </c>
      <c r="B5702">
        <v>5942759267</v>
      </c>
      <c r="C5702" s="2">
        <v>43997</v>
      </c>
      <c r="D5702">
        <v>50000</v>
      </c>
      <c r="E5702">
        <v>12</v>
      </c>
      <c r="G5702">
        <v>1000</v>
      </c>
      <c r="H5702" t="s">
        <v>18</v>
      </c>
      <c r="I5702" t="s">
        <v>13</v>
      </c>
      <c r="J5702" t="s">
        <v>17</v>
      </c>
      <c r="K5702" s="2">
        <v>43509</v>
      </c>
      <c r="L5702" t="s">
        <v>15</v>
      </c>
      <c r="M5702">
        <f t="shared" si="89"/>
        <v>1</v>
      </c>
    </row>
    <row r="5703" spans="1:13" x14ac:dyDescent="0.35">
      <c r="A5703">
        <v>54977076</v>
      </c>
      <c r="B5703">
        <v>5934545828</v>
      </c>
      <c r="C5703" s="2">
        <v>43997</v>
      </c>
      <c r="D5703">
        <v>10000</v>
      </c>
      <c r="E5703">
        <v>12</v>
      </c>
      <c r="G5703">
        <v>200</v>
      </c>
      <c r="H5703" t="s">
        <v>18</v>
      </c>
      <c r="I5703" t="s">
        <v>22</v>
      </c>
      <c r="J5703" t="s">
        <v>17</v>
      </c>
      <c r="K5703" s="2">
        <v>43922</v>
      </c>
      <c r="L5703" t="s">
        <v>15</v>
      </c>
      <c r="M5703">
        <f t="shared" si="89"/>
        <v>1</v>
      </c>
    </row>
    <row r="5704" spans="1:13" x14ac:dyDescent="0.35">
      <c r="A5704">
        <v>48605740</v>
      </c>
      <c r="B5704">
        <v>5933370335</v>
      </c>
      <c r="C5704" s="2">
        <v>43997</v>
      </c>
      <c r="D5704">
        <v>30000</v>
      </c>
      <c r="E5704">
        <v>13</v>
      </c>
      <c r="G5704">
        <v>900</v>
      </c>
      <c r="H5704" t="s">
        <v>19</v>
      </c>
      <c r="I5704" t="s">
        <v>22</v>
      </c>
      <c r="J5704" t="s">
        <v>17</v>
      </c>
      <c r="K5704" s="2">
        <v>43712</v>
      </c>
      <c r="L5704" t="s">
        <v>15</v>
      </c>
      <c r="M5704">
        <f t="shared" si="89"/>
        <v>1</v>
      </c>
    </row>
    <row r="5705" spans="1:13" x14ac:dyDescent="0.35">
      <c r="A5705">
        <v>55013161</v>
      </c>
      <c r="B5705">
        <v>5940363423</v>
      </c>
      <c r="C5705" s="2">
        <v>43997</v>
      </c>
      <c r="D5705">
        <v>100000</v>
      </c>
      <c r="E5705">
        <v>14</v>
      </c>
      <c r="G5705">
        <v>4000</v>
      </c>
      <c r="H5705" t="s">
        <v>19</v>
      </c>
      <c r="I5705" t="s">
        <v>22</v>
      </c>
      <c r="J5705" t="s">
        <v>17</v>
      </c>
      <c r="K5705" s="2">
        <v>43961</v>
      </c>
      <c r="L5705" t="s">
        <v>15</v>
      </c>
      <c r="M5705">
        <f t="shared" si="89"/>
        <v>1</v>
      </c>
    </row>
    <row r="5706" spans="1:13" x14ac:dyDescent="0.35">
      <c r="A5706">
        <v>39173532</v>
      </c>
      <c r="B5706">
        <v>5932878714</v>
      </c>
      <c r="C5706" s="2">
        <v>43997</v>
      </c>
      <c r="D5706">
        <v>20000</v>
      </c>
      <c r="E5706">
        <v>12</v>
      </c>
      <c r="G5706">
        <v>400</v>
      </c>
      <c r="H5706" t="s">
        <v>19</v>
      </c>
      <c r="I5706" t="s">
        <v>22</v>
      </c>
      <c r="J5706" t="s">
        <v>17</v>
      </c>
      <c r="K5706" s="2">
        <v>42922</v>
      </c>
      <c r="L5706" t="s">
        <v>15</v>
      </c>
      <c r="M5706">
        <f t="shared" si="89"/>
        <v>1</v>
      </c>
    </row>
    <row r="5707" spans="1:13" x14ac:dyDescent="0.35">
      <c r="A5707">
        <v>49844476</v>
      </c>
      <c r="B5707">
        <v>5935916342</v>
      </c>
      <c r="C5707" s="2">
        <v>43997</v>
      </c>
      <c r="D5707">
        <v>20000</v>
      </c>
      <c r="E5707">
        <v>12</v>
      </c>
      <c r="G5707">
        <v>400</v>
      </c>
      <c r="H5707" t="s">
        <v>19</v>
      </c>
      <c r="I5707" t="s">
        <v>13</v>
      </c>
      <c r="J5707" t="s">
        <v>17</v>
      </c>
      <c r="K5707" s="2">
        <v>43752</v>
      </c>
      <c r="L5707" t="s">
        <v>15</v>
      </c>
      <c r="M5707">
        <f t="shared" si="89"/>
        <v>1</v>
      </c>
    </row>
    <row r="5708" spans="1:13" x14ac:dyDescent="0.35">
      <c r="A5708">
        <v>54209232</v>
      </c>
      <c r="B5708">
        <v>5940319711</v>
      </c>
      <c r="C5708" s="2">
        <v>43997</v>
      </c>
      <c r="D5708">
        <v>10000</v>
      </c>
      <c r="E5708">
        <v>13</v>
      </c>
      <c r="G5708">
        <v>300</v>
      </c>
      <c r="H5708" t="s">
        <v>16</v>
      </c>
      <c r="I5708" t="s">
        <v>22</v>
      </c>
      <c r="J5708" t="s">
        <v>14</v>
      </c>
      <c r="K5708" s="2">
        <v>43992</v>
      </c>
      <c r="L5708" t="s">
        <v>25</v>
      </c>
      <c r="M5708">
        <f t="shared" si="89"/>
        <v>1</v>
      </c>
    </row>
    <row r="5709" spans="1:13" x14ac:dyDescent="0.35">
      <c r="A5709">
        <v>46411458</v>
      </c>
      <c r="B5709">
        <v>5935032158</v>
      </c>
      <c r="C5709" s="2">
        <v>43997</v>
      </c>
      <c r="D5709">
        <v>20000</v>
      </c>
      <c r="E5709">
        <v>14</v>
      </c>
      <c r="G5709">
        <v>800</v>
      </c>
      <c r="H5709" t="s">
        <v>16</v>
      </c>
      <c r="I5709" t="s">
        <v>22</v>
      </c>
      <c r="J5709" t="s">
        <v>20</v>
      </c>
      <c r="K5709" s="2">
        <v>43677</v>
      </c>
      <c r="L5709" t="s">
        <v>15</v>
      </c>
      <c r="M5709">
        <f t="shared" si="89"/>
        <v>1</v>
      </c>
    </row>
    <row r="5710" spans="1:13" x14ac:dyDescent="0.35">
      <c r="A5710">
        <v>26824271</v>
      </c>
      <c r="B5710">
        <v>5937748841</v>
      </c>
      <c r="C5710" s="2">
        <v>43997</v>
      </c>
      <c r="D5710">
        <v>10000</v>
      </c>
      <c r="E5710">
        <v>13</v>
      </c>
      <c r="G5710">
        <v>300</v>
      </c>
      <c r="H5710" t="s">
        <v>16</v>
      </c>
      <c r="I5710" t="s">
        <v>13</v>
      </c>
      <c r="J5710" t="s">
        <v>20</v>
      </c>
      <c r="K5710" s="2">
        <v>43484</v>
      </c>
      <c r="L5710" t="s">
        <v>15</v>
      </c>
      <c r="M5710">
        <f t="shared" si="89"/>
        <v>1</v>
      </c>
    </row>
    <row r="5711" spans="1:13" x14ac:dyDescent="0.35">
      <c r="A5711">
        <v>53405522</v>
      </c>
      <c r="B5711">
        <v>5941232374</v>
      </c>
      <c r="C5711" s="2">
        <v>43997</v>
      </c>
      <c r="D5711">
        <v>10000</v>
      </c>
      <c r="E5711">
        <v>12</v>
      </c>
      <c r="G5711">
        <v>200</v>
      </c>
      <c r="H5711" t="s">
        <v>18</v>
      </c>
      <c r="I5711" t="s">
        <v>22</v>
      </c>
      <c r="J5711" t="s">
        <v>20</v>
      </c>
      <c r="K5711" s="2">
        <v>43951</v>
      </c>
      <c r="L5711" t="s">
        <v>15</v>
      </c>
      <c r="M5711">
        <f t="shared" si="89"/>
        <v>1</v>
      </c>
    </row>
    <row r="5712" spans="1:13" x14ac:dyDescent="0.35">
      <c r="A5712">
        <v>42909491</v>
      </c>
      <c r="B5712">
        <v>5935005704</v>
      </c>
      <c r="C5712" s="2">
        <v>43997</v>
      </c>
      <c r="D5712">
        <v>10000</v>
      </c>
      <c r="E5712">
        <v>12</v>
      </c>
      <c r="G5712">
        <v>200</v>
      </c>
      <c r="H5712" t="s">
        <v>18</v>
      </c>
      <c r="I5712" t="s">
        <v>22</v>
      </c>
      <c r="J5712" t="s">
        <v>20</v>
      </c>
      <c r="K5712" s="2">
        <v>43561</v>
      </c>
      <c r="L5712" t="s">
        <v>15</v>
      </c>
      <c r="M5712">
        <f t="shared" si="89"/>
        <v>1</v>
      </c>
    </row>
    <row r="5713" spans="1:13" x14ac:dyDescent="0.35">
      <c r="A5713">
        <v>46532918</v>
      </c>
      <c r="B5713">
        <v>5935147725</v>
      </c>
      <c r="C5713" s="2">
        <v>43997</v>
      </c>
      <c r="D5713">
        <v>20000</v>
      </c>
      <c r="E5713">
        <v>14</v>
      </c>
      <c r="G5713">
        <v>800</v>
      </c>
      <c r="H5713" t="s">
        <v>18</v>
      </c>
      <c r="I5713" t="s">
        <v>13</v>
      </c>
      <c r="J5713" t="s">
        <v>20</v>
      </c>
      <c r="K5713" s="2">
        <v>43788</v>
      </c>
      <c r="L5713" t="s">
        <v>15</v>
      </c>
      <c r="M5713">
        <f t="shared" si="89"/>
        <v>1</v>
      </c>
    </row>
    <row r="5714" spans="1:13" x14ac:dyDescent="0.35">
      <c r="A5714">
        <v>41194324</v>
      </c>
      <c r="B5714">
        <v>5934399717</v>
      </c>
      <c r="C5714" s="2">
        <v>43997</v>
      </c>
      <c r="D5714">
        <v>50000</v>
      </c>
      <c r="E5714">
        <v>14</v>
      </c>
      <c r="G5714">
        <v>2000</v>
      </c>
      <c r="H5714" t="s">
        <v>19</v>
      </c>
      <c r="I5714" t="s">
        <v>13</v>
      </c>
      <c r="J5714" t="s">
        <v>20</v>
      </c>
      <c r="K5714" s="2">
        <v>43159</v>
      </c>
      <c r="L5714" t="s">
        <v>15</v>
      </c>
      <c r="M5714">
        <f t="shared" si="89"/>
        <v>1</v>
      </c>
    </row>
    <row r="5715" spans="1:13" x14ac:dyDescent="0.35">
      <c r="A5715">
        <v>45044346</v>
      </c>
      <c r="B5715">
        <v>5935531469</v>
      </c>
      <c r="C5715" s="2">
        <v>43997</v>
      </c>
      <c r="D5715">
        <v>30000</v>
      </c>
      <c r="E5715">
        <v>12</v>
      </c>
      <c r="G5715">
        <v>600</v>
      </c>
      <c r="H5715" t="s">
        <v>19</v>
      </c>
      <c r="I5715" t="s">
        <v>22</v>
      </c>
      <c r="J5715" t="s">
        <v>20</v>
      </c>
      <c r="K5715" s="2">
        <v>43714</v>
      </c>
      <c r="L5715" t="s">
        <v>15</v>
      </c>
      <c r="M5715">
        <f t="shared" si="89"/>
        <v>1</v>
      </c>
    </row>
    <row r="5716" spans="1:13" x14ac:dyDescent="0.35">
      <c r="A5716">
        <v>43725095</v>
      </c>
      <c r="B5716">
        <v>5941099962</v>
      </c>
      <c r="C5716" s="2">
        <v>43997</v>
      </c>
      <c r="D5716">
        <v>10000</v>
      </c>
      <c r="E5716">
        <v>14</v>
      </c>
      <c r="G5716">
        <v>400</v>
      </c>
      <c r="H5716" t="s">
        <v>24</v>
      </c>
      <c r="I5716" t="s">
        <v>13</v>
      </c>
      <c r="J5716" t="s">
        <v>17</v>
      </c>
      <c r="K5716" s="2">
        <v>43980</v>
      </c>
      <c r="L5716" t="s">
        <v>15</v>
      </c>
      <c r="M5716">
        <f t="shared" si="89"/>
        <v>1</v>
      </c>
    </row>
    <row r="5717" spans="1:13" x14ac:dyDescent="0.35">
      <c r="A5717">
        <v>43426746</v>
      </c>
      <c r="B5717">
        <v>5934085462</v>
      </c>
      <c r="C5717" s="2">
        <v>43997</v>
      </c>
      <c r="D5717">
        <v>10000</v>
      </c>
      <c r="E5717">
        <v>13</v>
      </c>
      <c r="G5717">
        <v>300</v>
      </c>
      <c r="H5717" t="s">
        <v>24</v>
      </c>
      <c r="I5717" t="s">
        <v>13</v>
      </c>
      <c r="J5717" t="s">
        <v>17</v>
      </c>
      <c r="K5717" s="2">
        <v>43365</v>
      </c>
      <c r="L5717" t="s">
        <v>15</v>
      </c>
      <c r="M5717">
        <f t="shared" si="89"/>
        <v>1</v>
      </c>
    </row>
    <row r="5718" spans="1:13" x14ac:dyDescent="0.35">
      <c r="A5718">
        <v>43115143</v>
      </c>
      <c r="B5718">
        <v>5934726181</v>
      </c>
      <c r="C5718" s="2">
        <v>43997</v>
      </c>
      <c r="D5718">
        <v>50000</v>
      </c>
      <c r="E5718">
        <v>12</v>
      </c>
      <c r="G5718">
        <v>1000</v>
      </c>
      <c r="H5718" t="s">
        <v>24</v>
      </c>
      <c r="I5718" t="s">
        <v>22</v>
      </c>
      <c r="J5718" t="s">
        <v>17</v>
      </c>
      <c r="K5718" s="2">
        <v>43343</v>
      </c>
      <c r="L5718" t="s">
        <v>15</v>
      </c>
      <c r="M5718">
        <f t="shared" si="89"/>
        <v>1</v>
      </c>
    </row>
    <row r="5719" spans="1:13" x14ac:dyDescent="0.35">
      <c r="A5719">
        <v>46923379</v>
      </c>
      <c r="B5719">
        <v>5937550334</v>
      </c>
      <c r="C5719" s="2">
        <v>43997</v>
      </c>
      <c r="D5719">
        <v>20000</v>
      </c>
      <c r="E5719">
        <v>12</v>
      </c>
      <c r="G5719">
        <v>400</v>
      </c>
      <c r="H5719" t="s">
        <v>24</v>
      </c>
      <c r="I5719" t="s">
        <v>22</v>
      </c>
      <c r="J5719" t="s">
        <v>17</v>
      </c>
      <c r="K5719" s="2">
        <v>43907</v>
      </c>
      <c r="L5719" t="s">
        <v>15</v>
      </c>
      <c r="M5719">
        <f t="shared" si="89"/>
        <v>1</v>
      </c>
    </row>
    <row r="5720" spans="1:13" x14ac:dyDescent="0.35">
      <c r="A5720">
        <v>45777156</v>
      </c>
      <c r="B5720">
        <v>5944569100</v>
      </c>
      <c r="C5720" s="2">
        <v>43997</v>
      </c>
      <c r="D5720">
        <v>10000</v>
      </c>
      <c r="E5720">
        <v>15</v>
      </c>
      <c r="G5720">
        <v>400</v>
      </c>
      <c r="H5720" t="s">
        <v>24</v>
      </c>
      <c r="I5720" t="s">
        <v>13</v>
      </c>
      <c r="J5720" t="s">
        <v>17</v>
      </c>
      <c r="K5720" s="2">
        <v>43860</v>
      </c>
      <c r="L5720" t="s">
        <v>15</v>
      </c>
      <c r="M5720">
        <f t="shared" si="89"/>
        <v>1</v>
      </c>
    </row>
    <row r="5721" spans="1:13" x14ac:dyDescent="0.35">
      <c r="A5721">
        <v>50725911</v>
      </c>
      <c r="B5721">
        <v>5943256340</v>
      </c>
      <c r="C5721" s="2">
        <v>43997</v>
      </c>
      <c r="D5721">
        <v>30000</v>
      </c>
      <c r="E5721">
        <v>13</v>
      </c>
      <c r="G5721">
        <v>900</v>
      </c>
      <c r="H5721" t="s">
        <v>24</v>
      </c>
      <c r="I5721" t="s">
        <v>22</v>
      </c>
      <c r="J5721" t="s">
        <v>17</v>
      </c>
      <c r="K5721" s="2">
        <v>43786</v>
      </c>
      <c r="L5721" t="s">
        <v>15</v>
      </c>
      <c r="M5721">
        <f t="shared" si="89"/>
        <v>1</v>
      </c>
    </row>
    <row r="5722" spans="1:13" x14ac:dyDescent="0.35">
      <c r="A5722">
        <v>45083505</v>
      </c>
      <c r="B5722">
        <v>5935655323</v>
      </c>
      <c r="C5722" s="2">
        <v>43997</v>
      </c>
      <c r="D5722">
        <v>10000</v>
      </c>
      <c r="E5722">
        <v>15</v>
      </c>
      <c r="G5722">
        <v>400</v>
      </c>
      <c r="H5722" t="s">
        <v>24</v>
      </c>
      <c r="I5722" t="s">
        <v>22</v>
      </c>
      <c r="J5722" t="s">
        <v>20</v>
      </c>
      <c r="K5722" s="2">
        <v>43480</v>
      </c>
      <c r="L5722" t="s">
        <v>15</v>
      </c>
      <c r="M5722">
        <f t="shared" si="89"/>
        <v>1</v>
      </c>
    </row>
    <row r="5723" spans="1:13" x14ac:dyDescent="0.35">
      <c r="A5723">
        <v>51793513</v>
      </c>
      <c r="B5723">
        <v>5943566012</v>
      </c>
      <c r="C5723" s="2">
        <v>43997</v>
      </c>
      <c r="D5723">
        <v>20000</v>
      </c>
      <c r="E5723">
        <v>12</v>
      </c>
      <c r="G5723">
        <v>400</v>
      </c>
      <c r="H5723" t="s">
        <v>16</v>
      </c>
      <c r="I5723" t="s">
        <v>13</v>
      </c>
      <c r="J5723" t="s">
        <v>17</v>
      </c>
      <c r="K5723" s="2">
        <v>43818</v>
      </c>
      <c r="L5723" t="s">
        <v>15</v>
      </c>
      <c r="M5723">
        <f t="shared" si="89"/>
        <v>1</v>
      </c>
    </row>
    <row r="5724" spans="1:13" x14ac:dyDescent="0.35">
      <c r="A5724">
        <v>10994967</v>
      </c>
      <c r="B5724">
        <v>5942359669</v>
      </c>
      <c r="C5724" s="2">
        <v>43997</v>
      </c>
      <c r="D5724">
        <v>10000</v>
      </c>
      <c r="E5724">
        <v>12</v>
      </c>
      <c r="G5724">
        <v>200</v>
      </c>
      <c r="H5724" t="s">
        <v>16</v>
      </c>
      <c r="I5724" t="s">
        <v>13</v>
      </c>
      <c r="J5724" t="s">
        <v>17</v>
      </c>
      <c r="K5724" s="2">
        <v>43658</v>
      </c>
      <c r="L5724" t="s">
        <v>15</v>
      </c>
      <c r="M5724">
        <f t="shared" si="89"/>
        <v>1</v>
      </c>
    </row>
    <row r="5725" spans="1:13" x14ac:dyDescent="0.35">
      <c r="A5725">
        <v>51780690</v>
      </c>
      <c r="B5725">
        <v>5941855225</v>
      </c>
      <c r="C5725" s="2">
        <v>43997</v>
      </c>
      <c r="D5725">
        <v>10000</v>
      </c>
      <c r="E5725">
        <v>15</v>
      </c>
      <c r="G5725">
        <v>400</v>
      </c>
      <c r="H5725" t="s">
        <v>16</v>
      </c>
      <c r="I5725" t="s">
        <v>13</v>
      </c>
      <c r="J5725" t="s">
        <v>17</v>
      </c>
      <c r="K5725" s="2">
        <v>43983</v>
      </c>
      <c r="L5725" t="s">
        <v>25</v>
      </c>
      <c r="M5725">
        <f t="shared" si="89"/>
        <v>1</v>
      </c>
    </row>
    <row r="5726" spans="1:13" x14ac:dyDescent="0.35">
      <c r="A5726">
        <v>54271828</v>
      </c>
      <c r="B5726">
        <v>5939073010</v>
      </c>
      <c r="C5726" s="2">
        <v>43997</v>
      </c>
      <c r="D5726">
        <v>20000</v>
      </c>
      <c r="E5726">
        <v>12</v>
      </c>
      <c r="G5726">
        <v>400</v>
      </c>
      <c r="H5726" t="s">
        <v>18</v>
      </c>
      <c r="I5726" t="s">
        <v>13</v>
      </c>
      <c r="J5726" t="s">
        <v>26</v>
      </c>
      <c r="K5726" s="2">
        <v>43936</v>
      </c>
      <c r="L5726" t="s">
        <v>15</v>
      </c>
      <c r="M5726">
        <f t="shared" si="89"/>
        <v>1</v>
      </c>
    </row>
    <row r="5727" spans="1:13" x14ac:dyDescent="0.35">
      <c r="A5727">
        <v>7903721</v>
      </c>
      <c r="B5727">
        <v>5941924025</v>
      </c>
      <c r="C5727" s="2">
        <v>43997</v>
      </c>
      <c r="D5727">
        <v>100000</v>
      </c>
      <c r="E5727">
        <v>14</v>
      </c>
      <c r="G5727">
        <v>4000</v>
      </c>
      <c r="H5727" t="s">
        <v>19</v>
      </c>
      <c r="I5727" t="s">
        <v>22</v>
      </c>
      <c r="J5727" t="s">
        <v>20</v>
      </c>
      <c r="K5727" s="2">
        <v>43882</v>
      </c>
      <c r="L5727" t="s">
        <v>15</v>
      </c>
      <c r="M5727">
        <f t="shared" si="89"/>
        <v>1</v>
      </c>
    </row>
    <row r="5728" spans="1:13" x14ac:dyDescent="0.35">
      <c r="A5728">
        <v>34998884</v>
      </c>
      <c r="B5728">
        <v>5942523587</v>
      </c>
      <c r="C5728" s="2">
        <v>43997</v>
      </c>
      <c r="D5728">
        <v>50000</v>
      </c>
      <c r="E5728">
        <v>12</v>
      </c>
      <c r="G5728">
        <v>1000</v>
      </c>
      <c r="H5728" t="s">
        <v>18</v>
      </c>
      <c r="I5728" t="s">
        <v>13</v>
      </c>
      <c r="J5728" t="s">
        <v>20</v>
      </c>
      <c r="K5728" s="2">
        <v>43930</v>
      </c>
      <c r="L5728" t="s">
        <v>15</v>
      </c>
      <c r="M5728">
        <f t="shared" si="89"/>
        <v>1</v>
      </c>
    </row>
    <row r="5729" spans="1:13" x14ac:dyDescent="0.35">
      <c r="A5729">
        <v>50847672</v>
      </c>
      <c r="B5729">
        <v>5932872763</v>
      </c>
      <c r="C5729" s="2">
        <v>43997</v>
      </c>
      <c r="D5729">
        <v>20000</v>
      </c>
      <c r="E5729">
        <v>13</v>
      </c>
      <c r="G5729">
        <v>600</v>
      </c>
      <c r="H5729" t="s">
        <v>16</v>
      </c>
      <c r="I5729" t="s">
        <v>22</v>
      </c>
      <c r="J5729" t="s">
        <v>20</v>
      </c>
      <c r="K5729" s="2">
        <v>43826</v>
      </c>
      <c r="L5729" t="s">
        <v>15</v>
      </c>
      <c r="M5729">
        <f t="shared" si="89"/>
        <v>1</v>
      </c>
    </row>
    <row r="5730" spans="1:13" x14ac:dyDescent="0.35">
      <c r="A5730">
        <v>40996789</v>
      </c>
      <c r="B5730">
        <v>5932637252</v>
      </c>
      <c r="C5730" s="2">
        <v>43997</v>
      </c>
      <c r="D5730">
        <v>50000</v>
      </c>
      <c r="E5730">
        <v>13</v>
      </c>
      <c r="G5730">
        <v>1500</v>
      </c>
      <c r="H5730" t="s">
        <v>16</v>
      </c>
      <c r="I5730" t="s">
        <v>22</v>
      </c>
      <c r="J5730" t="s">
        <v>20</v>
      </c>
      <c r="K5730" s="2">
        <v>43362</v>
      </c>
      <c r="L5730" t="s">
        <v>15</v>
      </c>
      <c r="M5730">
        <f t="shared" si="89"/>
        <v>1</v>
      </c>
    </row>
    <row r="5731" spans="1:13" hidden="1" x14ac:dyDescent="0.35">
      <c r="A5731">
        <v>39866148</v>
      </c>
      <c r="B5731">
        <v>5949226234</v>
      </c>
      <c r="C5731" s="2">
        <v>43998</v>
      </c>
      <c r="D5731">
        <v>10000</v>
      </c>
      <c r="E5731">
        <v>13</v>
      </c>
      <c r="G5731">
        <v>300</v>
      </c>
      <c r="H5731" t="s">
        <v>18</v>
      </c>
      <c r="I5731" t="s">
        <v>13</v>
      </c>
      <c r="J5731" t="s">
        <v>20</v>
      </c>
      <c r="K5731" s="2">
        <v>43261</v>
      </c>
      <c r="L5731" t="s">
        <v>15</v>
      </c>
      <c r="M5731">
        <f t="shared" si="89"/>
        <v>2</v>
      </c>
    </row>
    <row r="5732" spans="1:13" hidden="1" x14ac:dyDescent="0.35">
      <c r="A5732">
        <v>38980025</v>
      </c>
      <c r="B5732">
        <v>5957179292</v>
      </c>
      <c r="C5732" s="2">
        <v>43998</v>
      </c>
      <c r="D5732">
        <v>100000</v>
      </c>
      <c r="E5732">
        <v>12</v>
      </c>
      <c r="G5732">
        <v>2000</v>
      </c>
      <c r="H5732" t="s">
        <v>12</v>
      </c>
      <c r="I5732" t="s">
        <v>22</v>
      </c>
      <c r="J5732" t="s">
        <v>14</v>
      </c>
      <c r="K5732" s="2">
        <v>43442</v>
      </c>
      <c r="L5732" t="s">
        <v>15</v>
      </c>
      <c r="M5732">
        <f t="shared" si="89"/>
        <v>2</v>
      </c>
    </row>
    <row r="5733" spans="1:13" hidden="1" x14ac:dyDescent="0.35">
      <c r="A5733">
        <v>40413738</v>
      </c>
      <c r="B5733">
        <v>5958740572</v>
      </c>
      <c r="C5733" s="2">
        <v>43998</v>
      </c>
      <c r="D5733">
        <v>100000</v>
      </c>
      <c r="E5733">
        <v>14</v>
      </c>
      <c r="F5733" t="s">
        <v>21</v>
      </c>
      <c r="G5733">
        <v>4000</v>
      </c>
      <c r="H5733" t="s">
        <v>12</v>
      </c>
      <c r="I5733" t="s">
        <v>13</v>
      </c>
      <c r="J5733" t="s">
        <v>17</v>
      </c>
      <c r="K5733" s="2">
        <v>43295</v>
      </c>
      <c r="L5733" t="s">
        <v>15</v>
      </c>
      <c r="M5733">
        <f t="shared" si="89"/>
        <v>2</v>
      </c>
    </row>
    <row r="5734" spans="1:13" hidden="1" x14ac:dyDescent="0.35">
      <c r="A5734">
        <v>796379</v>
      </c>
      <c r="B5734">
        <v>5947651628</v>
      </c>
      <c r="C5734" s="2">
        <v>43998</v>
      </c>
      <c r="D5734">
        <v>20000</v>
      </c>
      <c r="E5734">
        <v>14</v>
      </c>
      <c r="G5734">
        <v>800</v>
      </c>
      <c r="H5734" t="s">
        <v>23</v>
      </c>
      <c r="I5734" t="s">
        <v>22</v>
      </c>
      <c r="J5734" t="s">
        <v>17</v>
      </c>
      <c r="K5734" s="2">
        <v>43073</v>
      </c>
      <c r="L5734" t="s">
        <v>15</v>
      </c>
      <c r="M5734">
        <f t="shared" si="89"/>
        <v>2</v>
      </c>
    </row>
    <row r="5735" spans="1:13" hidden="1" x14ac:dyDescent="0.35">
      <c r="A5735">
        <v>55899332</v>
      </c>
      <c r="B5735">
        <v>5946911556</v>
      </c>
      <c r="C5735" s="2">
        <v>43998</v>
      </c>
      <c r="D5735">
        <v>20000</v>
      </c>
      <c r="E5735">
        <v>12</v>
      </c>
      <c r="G5735">
        <v>400</v>
      </c>
      <c r="H5735" t="s">
        <v>23</v>
      </c>
      <c r="I5735" t="s">
        <v>22</v>
      </c>
      <c r="J5735" t="s">
        <v>17</v>
      </c>
      <c r="K5735" s="2">
        <v>43971</v>
      </c>
      <c r="L5735" t="s">
        <v>15</v>
      </c>
      <c r="M5735">
        <f t="shared" si="89"/>
        <v>2</v>
      </c>
    </row>
    <row r="5736" spans="1:13" hidden="1" x14ac:dyDescent="0.35">
      <c r="A5736">
        <v>44939256</v>
      </c>
      <c r="B5736">
        <v>5953483632</v>
      </c>
      <c r="C5736" s="2">
        <v>43998</v>
      </c>
      <c r="D5736">
        <v>30000</v>
      </c>
      <c r="E5736">
        <v>12</v>
      </c>
      <c r="G5736">
        <v>600</v>
      </c>
      <c r="H5736" t="s">
        <v>23</v>
      </c>
      <c r="I5736" t="s">
        <v>22</v>
      </c>
      <c r="J5736" t="s">
        <v>17</v>
      </c>
      <c r="K5736" s="2">
        <v>43721</v>
      </c>
      <c r="L5736" t="s">
        <v>15</v>
      </c>
      <c r="M5736">
        <f t="shared" si="89"/>
        <v>2</v>
      </c>
    </row>
    <row r="5737" spans="1:13" hidden="1" x14ac:dyDescent="0.35">
      <c r="A5737">
        <v>8218143</v>
      </c>
      <c r="B5737">
        <v>5947067110</v>
      </c>
      <c r="C5737" s="2">
        <v>43998</v>
      </c>
      <c r="D5737">
        <v>100000</v>
      </c>
      <c r="E5737">
        <v>12</v>
      </c>
      <c r="G5737">
        <v>2000</v>
      </c>
      <c r="H5737" t="s">
        <v>23</v>
      </c>
      <c r="I5737" t="s">
        <v>22</v>
      </c>
      <c r="J5737" t="s">
        <v>17</v>
      </c>
      <c r="K5737" s="2">
        <v>43217</v>
      </c>
      <c r="L5737" t="s">
        <v>15</v>
      </c>
      <c r="M5737">
        <f t="shared" si="89"/>
        <v>2</v>
      </c>
    </row>
    <row r="5738" spans="1:13" hidden="1" x14ac:dyDescent="0.35">
      <c r="A5738">
        <v>39105008</v>
      </c>
      <c r="B5738">
        <v>5954721357</v>
      </c>
      <c r="C5738" s="2">
        <v>43998</v>
      </c>
      <c r="D5738">
        <v>10000</v>
      </c>
      <c r="E5738">
        <v>14</v>
      </c>
      <c r="G5738">
        <v>400</v>
      </c>
      <c r="H5738" t="s">
        <v>23</v>
      </c>
      <c r="I5738" t="s">
        <v>13</v>
      </c>
      <c r="J5738" t="s">
        <v>14</v>
      </c>
      <c r="K5738" s="2">
        <v>43423</v>
      </c>
      <c r="L5738" t="s">
        <v>15</v>
      </c>
      <c r="M5738">
        <f t="shared" si="89"/>
        <v>2</v>
      </c>
    </row>
    <row r="5739" spans="1:13" hidden="1" x14ac:dyDescent="0.35">
      <c r="A5739">
        <v>42190590</v>
      </c>
      <c r="B5739">
        <v>5953467204</v>
      </c>
      <c r="C5739" s="2">
        <v>43998</v>
      </c>
      <c r="D5739">
        <v>50000</v>
      </c>
      <c r="E5739">
        <v>12</v>
      </c>
      <c r="G5739">
        <v>1000</v>
      </c>
      <c r="H5739" t="s">
        <v>23</v>
      </c>
      <c r="I5739" t="s">
        <v>13</v>
      </c>
      <c r="J5739" t="s">
        <v>14</v>
      </c>
      <c r="K5739" s="2">
        <v>43263</v>
      </c>
      <c r="L5739" t="s">
        <v>15</v>
      </c>
      <c r="M5739">
        <f t="shared" si="89"/>
        <v>2</v>
      </c>
    </row>
    <row r="5740" spans="1:13" hidden="1" x14ac:dyDescent="0.35">
      <c r="A5740">
        <v>51518320</v>
      </c>
      <c r="B5740">
        <v>5954713787</v>
      </c>
      <c r="C5740" s="2">
        <v>43998</v>
      </c>
      <c r="D5740">
        <v>20000</v>
      </c>
      <c r="E5740">
        <v>15</v>
      </c>
      <c r="G5740">
        <v>800</v>
      </c>
      <c r="H5740" t="s">
        <v>16</v>
      </c>
      <c r="I5740" t="s">
        <v>13</v>
      </c>
      <c r="J5740" t="s">
        <v>17</v>
      </c>
      <c r="K5740" s="2">
        <v>43808</v>
      </c>
      <c r="L5740" t="s">
        <v>15</v>
      </c>
      <c r="M5740">
        <f t="shared" si="89"/>
        <v>2</v>
      </c>
    </row>
    <row r="5741" spans="1:13" hidden="1" x14ac:dyDescent="0.35">
      <c r="A5741">
        <v>52281819</v>
      </c>
      <c r="B5741">
        <v>5951422092</v>
      </c>
      <c r="C5741" s="2">
        <v>43998</v>
      </c>
      <c r="D5741">
        <v>20000</v>
      </c>
      <c r="E5741">
        <v>12</v>
      </c>
      <c r="G5741">
        <v>400</v>
      </c>
      <c r="H5741" t="s">
        <v>16</v>
      </c>
      <c r="I5741" t="s">
        <v>22</v>
      </c>
      <c r="J5741" t="s">
        <v>17</v>
      </c>
      <c r="K5741" s="2">
        <v>43833</v>
      </c>
      <c r="L5741" t="s">
        <v>15</v>
      </c>
      <c r="M5741">
        <f t="shared" si="89"/>
        <v>2</v>
      </c>
    </row>
    <row r="5742" spans="1:13" hidden="1" x14ac:dyDescent="0.35">
      <c r="A5742">
        <v>47399351</v>
      </c>
      <c r="B5742">
        <v>5947402314</v>
      </c>
      <c r="C5742" s="2">
        <v>43998</v>
      </c>
      <c r="D5742">
        <v>30000</v>
      </c>
      <c r="E5742">
        <v>12</v>
      </c>
      <c r="G5742">
        <v>600</v>
      </c>
      <c r="H5742" t="s">
        <v>16</v>
      </c>
      <c r="I5742" t="s">
        <v>22</v>
      </c>
      <c r="J5742" t="s">
        <v>17</v>
      </c>
      <c r="K5742" s="2">
        <v>43613</v>
      </c>
      <c r="L5742" t="s">
        <v>15</v>
      </c>
      <c r="M5742">
        <f t="shared" si="89"/>
        <v>2</v>
      </c>
    </row>
    <row r="5743" spans="1:13" hidden="1" x14ac:dyDescent="0.35">
      <c r="A5743">
        <v>43001230</v>
      </c>
      <c r="B5743">
        <v>5956577448</v>
      </c>
      <c r="C5743" s="2">
        <v>43998</v>
      </c>
      <c r="D5743">
        <v>100000</v>
      </c>
      <c r="E5743">
        <v>12</v>
      </c>
      <c r="G5743">
        <v>2000</v>
      </c>
      <c r="H5743" t="s">
        <v>16</v>
      </c>
      <c r="I5743" t="s">
        <v>22</v>
      </c>
      <c r="J5743" t="s">
        <v>17</v>
      </c>
      <c r="K5743" s="2">
        <v>43830</v>
      </c>
      <c r="L5743" t="s">
        <v>15</v>
      </c>
      <c r="M5743">
        <f t="shared" si="89"/>
        <v>2</v>
      </c>
    </row>
    <row r="5744" spans="1:13" hidden="1" x14ac:dyDescent="0.35">
      <c r="A5744">
        <v>40314983</v>
      </c>
      <c r="B5744">
        <v>5959342029</v>
      </c>
      <c r="C5744" s="2">
        <v>43998</v>
      </c>
      <c r="D5744">
        <v>20000</v>
      </c>
      <c r="E5744">
        <v>12</v>
      </c>
      <c r="G5744">
        <v>400</v>
      </c>
      <c r="H5744" t="s">
        <v>18</v>
      </c>
      <c r="I5744" t="s">
        <v>22</v>
      </c>
      <c r="J5744" t="s">
        <v>17</v>
      </c>
      <c r="K5744" s="2">
        <v>43299</v>
      </c>
      <c r="L5744" t="s">
        <v>15</v>
      </c>
      <c r="M5744">
        <f t="shared" si="89"/>
        <v>2</v>
      </c>
    </row>
    <row r="5745" spans="1:13" hidden="1" x14ac:dyDescent="0.35">
      <c r="A5745">
        <v>55272372</v>
      </c>
      <c r="B5745">
        <v>5945185731</v>
      </c>
      <c r="C5745" s="2">
        <v>43998</v>
      </c>
      <c r="D5745">
        <v>10000</v>
      </c>
      <c r="E5745">
        <v>14</v>
      </c>
      <c r="G5745">
        <v>400</v>
      </c>
      <c r="H5745" t="s">
        <v>18</v>
      </c>
      <c r="I5745" t="s">
        <v>22</v>
      </c>
      <c r="J5745" t="s">
        <v>17</v>
      </c>
      <c r="K5745" s="2">
        <v>43978</v>
      </c>
      <c r="L5745" t="s">
        <v>15</v>
      </c>
      <c r="M5745">
        <f t="shared" si="89"/>
        <v>2</v>
      </c>
    </row>
    <row r="5746" spans="1:13" hidden="1" x14ac:dyDescent="0.35">
      <c r="A5746">
        <v>52862166</v>
      </c>
      <c r="B5746">
        <v>5958805746</v>
      </c>
      <c r="C5746" s="2">
        <v>43998</v>
      </c>
      <c r="D5746">
        <v>50000</v>
      </c>
      <c r="E5746">
        <v>14</v>
      </c>
      <c r="G5746">
        <v>2000</v>
      </c>
      <c r="H5746" t="s">
        <v>18</v>
      </c>
      <c r="I5746" t="s">
        <v>22</v>
      </c>
      <c r="J5746" t="s">
        <v>17</v>
      </c>
      <c r="K5746" s="2">
        <v>43868</v>
      </c>
      <c r="L5746" t="s">
        <v>15</v>
      </c>
      <c r="M5746">
        <f t="shared" si="89"/>
        <v>2</v>
      </c>
    </row>
    <row r="5747" spans="1:13" hidden="1" x14ac:dyDescent="0.35">
      <c r="A5747">
        <v>50060947</v>
      </c>
      <c r="B5747">
        <v>5950749628</v>
      </c>
      <c r="C5747" s="2">
        <v>43998</v>
      </c>
      <c r="D5747">
        <v>100000</v>
      </c>
      <c r="E5747">
        <v>12</v>
      </c>
      <c r="G5747">
        <v>2000</v>
      </c>
      <c r="H5747" t="s">
        <v>18</v>
      </c>
      <c r="I5747" t="s">
        <v>13</v>
      </c>
      <c r="J5747" t="s">
        <v>17</v>
      </c>
      <c r="K5747" s="2">
        <v>43894</v>
      </c>
      <c r="L5747" t="s">
        <v>15</v>
      </c>
      <c r="M5747">
        <f t="shared" si="89"/>
        <v>2</v>
      </c>
    </row>
    <row r="5748" spans="1:13" hidden="1" x14ac:dyDescent="0.35">
      <c r="A5748">
        <v>55810541</v>
      </c>
      <c r="B5748">
        <v>5957187102</v>
      </c>
      <c r="C5748" s="2">
        <v>43998</v>
      </c>
      <c r="D5748">
        <v>30000</v>
      </c>
      <c r="E5748">
        <v>12</v>
      </c>
      <c r="G5748">
        <v>600</v>
      </c>
      <c r="H5748" t="s">
        <v>18</v>
      </c>
      <c r="I5748" t="s">
        <v>22</v>
      </c>
      <c r="J5748" t="s">
        <v>17</v>
      </c>
      <c r="K5748" s="2">
        <v>43979</v>
      </c>
      <c r="L5748" t="s">
        <v>15</v>
      </c>
      <c r="M5748">
        <f t="shared" si="89"/>
        <v>2</v>
      </c>
    </row>
    <row r="5749" spans="1:13" hidden="1" x14ac:dyDescent="0.35">
      <c r="A5749">
        <v>27241923</v>
      </c>
      <c r="B5749">
        <v>5959123247</v>
      </c>
      <c r="C5749" s="2">
        <v>43998</v>
      </c>
      <c r="D5749">
        <v>100000</v>
      </c>
      <c r="E5749">
        <v>12</v>
      </c>
      <c r="G5749">
        <v>2000</v>
      </c>
      <c r="H5749" t="s">
        <v>18</v>
      </c>
      <c r="I5749" t="s">
        <v>22</v>
      </c>
      <c r="J5749" t="s">
        <v>17</v>
      </c>
      <c r="K5749" s="2">
        <v>43492</v>
      </c>
      <c r="L5749" t="s">
        <v>15</v>
      </c>
      <c r="M5749">
        <f t="shared" si="89"/>
        <v>2</v>
      </c>
    </row>
    <row r="5750" spans="1:13" hidden="1" x14ac:dyDescent="0.35">
      <c r="A5750">
        <v>48090919</v>
      </c>
      <c r="B5750">
        <v>5953578407</v>
      </c>
      <c r="C5750" s="2">
        <v>43998</v>
      </c>
      <c r="D5750">
        <v>10000</v>
      </c>
      <c r="E5750">
        <v>13</v>
      </c>
      <c r="G5750">
        <v>300</v>
      </c>
      <c r="H5750" t="s">
        <v>19</v>
      </c>
      <c r="I5750" t="s">
        <v>13</v>
      </c>
      <c r="J5750" t="s">
        <v>17</v>
      </c>
      <c r="K5750" s="2">
        <v>43761</v>
      </c>
      <c r="L5750" t="s">
        <v>15</v>
      </c>
      <c r="M5750">
        <f t="shared" si="89"/>
        <v>2</v>
      </c>
    </row>
    <row r="5751" spans="1:13" hidden="1" x14ac:dyDescent="0.35">
      <c r="A5751">
        <v>54905461</v>
      </c>
      <c r="B5751">
        <v>5958307133</v>
      </c>
      <c r="C5751" s="2">
        <v>43998</v>
      </c>
      <c r="D5751">
        <v>20000</v>
      </c>
      <c r="E5751">
        <v>12</v>
      </c>
      <c r="G5751">
        <v>400</v>
      </c>
      <c r="H5751" t="s">
        <v>19</v>
      </c>
      <c r="I5751" t="s">
        <v>13</v>
      </c>
      <c r="J5751" t="s">
        <v>17</v>
      </c>
      <c r="K5751" s="2">
        <v>43998</v>
      </c>
      <c r="L5751" t="s">
        <v>25</v>
      </c>
      <c r="M5751">
        <f t="shared" si="89"/>
        <v>2</v>
      </c>
    </row>
    <row r="5752" spans="1:13" hidden="1" x14ac:dyDescent="0.35">
      <c r="A5752">
        <v>36648417</v>
      </c>
      <c r="B5752">
        <v>5956746359</v>
      </c>
      <c r="C5752" s="2">
        <v>43998</v>
      </c>
      <c r="D5752">
        <v>10000</v>
      </c>
      <c r="E5752">
        <v>12</v>
      </c>
      <c r="G5752">
        <v>200</v>
      </c>
      <c r="H5752" t="s">
        <v>16</v>
      </c>
      <c r="I5752" t="s">
        <v>22</v>
      </c>
      <c r="J5752" t="s">
        <v>14</v>
      </c>
      <c r="K5752" s="2">
        <v>43129</v>
      </c>
      <c r="L5752" t="s">
        <v>15</v>
      </c>
      <c r="M5752">
        <f t="shared" si="89"/>
        <v>2</v>
      </c>
    </row>
    <row r="5753" spans="1:13" hidden="1" x14ac:dyDescent="0.35">
      <c r="A5753">
        <v>43849069</v>
      </c>
      <c r="B5753">
        <v>5955208807</v>
      </c>
      <c r="C5753" s="2">
        <v>43998</v>
      </c>
      <c r="D5753">
        <v>10000</v>
      </c>
      <c r="E5753">
        <v>14</v>
      </c>
      <c r="G5753">
        <v>400</v>
      </c>
      <c r="H5753" t="s">
        <v>16</v>
      </c>
      <c r="I5753" t="s">
        <v>13</v>
      </c>
      <c r="J5753" t="s">
        <v>20</v>
      </c>
      <c r="K5753" s="2">
        <v>43579</v>
      </c>
      <c r="L5753" t="s">
        <v>15</v>
      </c>
      <c r="M5753">
        <f t="shared" si="89"/>
        <v>2</v>
      </c>
    </row>
    <row r="5754" spans="1:13" hidden="1" x14ac:dyDescent="0.35">
      <c r="A5754">
        <v>36567439</v>
      </c>
      <c r="B5754">
        <v>5947359511</v>
      </c>
      <c r="C5754" s="2">
        <v>43998</v>
      </c>
      <c r="D5754">
        <v>30000</v>
      </c>
      <c r="E5754">
        <v>14</v>
      </c>
      <c r="G5754">
        <v>1200</v>
      </c>
      <c r="H5754" t="s">
        <v>16</v>
      </c>
      <c r="I5754" t="s">
        <v>22</v>
      </c>
      <c r="J5754" t="s">
        <v>20</v>
      </c>
      <c r="K5754" s="2">
        <v>43649</v>
      </c>
      <c r="L5754" t="s">
        <v>15</v>
      </c>
      <c r="M5754">
        <f t="shared" si="89"/>
        <v>2</v>
      </c>
    </row>
    <row r="5755" spans="1:13" hidden="1" x14ac:dyDescent="0.35">
      <c r="A5755">
        <v>39296446</v>
      </c>
      <c r="B5755">
        <v>5954382631</v>
      </c>
      <c r="C5755" s="2">
        <v>43998</v>
      </c>
      <c r="D5755">
        <v>50000</v>
      </c>
      <c r="E5755">
        <v>12</v>
      </c>
      <c r="F5755" t="s">
        <v>21</v>
      </c>
      <c r="G5755">
        <v>1000</v>
      </c>
      <c r="H5755" t="s">
        <v>19</v>
      </c>
      <c r="I5755" t="s">
        <v>22</v>
      </c>
      <c r="J5755" t="s">
        <v>17</v>
      </c>
      <c r="K5755" s="2">
        <v>42908</v>
      </c>
      <c r="L5755" t="s">
        <v>15</v>
      </c>
      <c r="M5755">
        <f t="shared" si="89"/>
        <v>2</v>
      </c>
    </row>
    <row r="5756" spans="1:13" hidden="1" x14ac:dyDescent="0.35">
      <c r="A5756">
        <v>49764359</v>
      </c>
      <c r="B5756">
        <v>5945484313</v>
      </c>
      <c r="C5756" s="2">
        <v>43998</v>
      </c>
      <c r="D5756">
        <v>30000</v>
      </c>
      <c r="E5756">
        <v>12</v>
      </c>
      <c r="G5756">
        <v>600</v>
      </c>
      <c r="H5756" t="s">
        <v>18</v>
      </c>
      <c r="I5756" t="s">
        <v>22</v>
      </c>
      <c r="J5756" t="s">
        <v>20</v>
      </c>
      <c r="K5756" s="2">
        <v>43755</v>
      </c>
      <c r="L5756" t="s">
        <v>15</v>
      </c>
      <c r="M5756">
        <f t="shared" si="89"/>
        <v>2</v>
      </c>
    </row>
    <row r="5757" spans="1:13" hidden="1" x14ac:dyDescent="0.35">
      <c r="A5757">
        <v>39716472</v>
      </c>
      <c r="B5757">
        <v>5950943590</v>
      </c>
      <c r="C5757" s="2">
        <v>43998</v>
      </c>
      <c r="D5757">
        <v>20000</v>
      </c>
      <c r="E5757">
        <v>13</v>
      </c>
      <c r="G5757">
        <v>600</v>
      </c>
      <c r="H5757" t="s">
        <v>18</v>
      </c>
      <c r="I5757" t="s">
        <v>13</v>
      </c>
      <c r="J5757" t="s">
        <v>20</v>
      </c>
      <c r="K5757" s="2">
        <v>42958</v>
      </c>
      <c r="L5757" t="s">
        <v>15</v>
      </c>
      <c r="M5757">
        <f t="shared" si="89"/>
        <v>2</v>
      </c>
    </row>
    <row r="5758" spans="1:13" hidden="1" x14ac:dyDescent="0.35">
      <c r="A5758">
        <v>38865236</v>
      </c>
      <c r="B5758">
        <v>5948318626</v>
      </c>
      <c r="C5758" s="2">
        <v>43998</v>
      </c>
      <c r="D5758">
        <v>50000</v>
      </c>
      <c r="E5758">
        <v>14</v>
      </c>
      <c r="G5758">
        <v>2000</v>
      </c>
      <c r="H5758" t="s">
        <v>18</v>
      </c>
      <c r="I5758" t="s">
        <v>13</v>
      </c>
      <c r="J5758" t="s">
        <v>14</v>
      </c>
      <c r="K5758" s="2">
        <v>43328</v>
      </c>
      <c r="L5758" t="s">
        <v>15</v>
      </c>
      <c r="M5758">
        <f t="shared" si="89"/>
        <v>2</v>
      </c>
    </row>
    <row r="5759" spans="1:13" hidden="1" x14ac:dyDescent="0.35">
      <c r="A5759">
        <v>26282299</v>
      </c>
      <c r="B5759">
        <v>5953978634</v>
      </c>
      <c r="C5759" s="2">
        <v>43998</v>
      </c>
      <c r="D5759">
        <v>50000</v>
      </c>
      <c r="E5759">
        <v>12</v>
      </c>
      <c r="G5759">
        <v>1000</v>
      </c>
      <c r="H5759" t="s">
        <v>18</v>
      </c>
      <c r="I5759" t="s">
        <v>13</v>
      </c>
      <c r="J5759" t="s">
        <v>20</v>
      </c>
      <c r="K5759" s="2">
        <v>43026</v>
      </c>
      <c r="L5759" t="s">
        <v>15</v>
      </c>
      <c r="M5759">
        <f t="shared" si="89"/>
        <v>2</v>
      </c>
    </row>
    <row r="5760" spans="1:13" hidden="1" x14ac:dyDescent="0.35">
      <c r="A5760">
        <v>23500745</v>
      </c>
      <c r="B5760">
        <v>5948806611</v>
      </c>
      <c r="C5760" s="2">
        <v>43998</v>
      </c>
      <c r="D5760">
        <v>20000</v>
      </c>
      <c r="E5760">
        <v>13</v>
      </c>
      <c r="G5760">
        <v>600</v>
      </c>
      <c r="H5760" t="s">
        <v>19</v>
      </c>
      <c r="I5760" t="s">
        <v>13</v>
      </c>
      <c r="J5760" t="s">
        <v>20</v>
      </c>
      <c r="K5760" s="2">
        <v>43656</v>
      </c>
      <c r="L5760" t="s">
        <v>15</v>
      </c>
      <c r="M5760">
        <f t="shared" si="89"/>
        <v>2</v>
      </c>
    </row>
    <row r="5761" spans="1:13" hidden="1" x14ac:dyDescent="0.35">
      <c r="A5761">
        <v>54109642</v>
      </c>
      <c r="B5761">
        <v>5947169342</v>
      </c>
      <c r="C5761" s="2">
        <v>43998</v>
      </c>
      <c r="D5761">
        <v>10000</v>
      </c>
      <c r="E5761">
        <v>12</v>
      </c>
      <c r="G5761">
        <v>200</v>
      </c>
      <c r="H5761" t="s">
        <v>24</v>
      </c>
      <c r="I5761" t="s">
        <v>13</v>
      </c>
      <c r="J5761" t="s">
        <v>17</v>
      </c>
      <c r="K5761" s="2">
        <v>43899</v>
      </c>
      <c r="L5761" t="s">
        <v>15</v>
      </c>
      <c r="M5761">
        <f t="shared" si="89"/>
        <v>2</v>
      </c>
    </row>
    <row r="5762" spans="1:13" hidden="1" x14ac:dyDescent="0.35">
      <c r="A5762">
        <v>43373041</v>
      </c>
      <c r="B5762">
        <v>5947621819</v>
      </c>
      <c r="C5762" s="2">
        <v>43998</v>
      </c>
      <c r="D5762">
        <v>20000</v>
      </c>
      <c r="E5762">
        <v>12</v>
      </c>
      <c r="G5762">
        <v>400</v>
      </c>
      <c r="H5762" t="s">
        <v>24</v>
      </c>
      <c r="I5762" t="s">
        <v>22</v>
      </c>
      <c r="J5762" t="s">
        <v>20</v>
      </c>
      <c r="K5762" s="2">
        <v>43394</v>
      </c>
      <c r="L5762" t="s">
        <v>15</v>
      </c>
      <c r="M5762">
        <f t="shared" si="89"/>
        <v>2</v>
      </c>
    </row>
    <row r="5763" spans="1:13" hidden="1" x14ac:dyDescent="0.35">
      <c r="A5763">
        <v>45292646</v>
      </c>
      <c r="B5763">
        <v>5955551527</v>
      </c>
      <c r="C5763" s="2">
        <v>43998</v>
      </c>
      <c r="D5763">
        <v>50000</v>
      </c>
      <c r="E5763">
        <v>12</v>
      </c>
      <c r="G5763">
        <v>1000</v>
      </c>
      <c r="H5763" t="s">
        <v>24</v>
      </c>
      <c r="I5763" t="s">
        <v>13</v>
      </c>
      <c r="J5763" t="s">
        <v>20</v>
      </c>
      <c r="K5763" s="2">
        <v>43866</v>
      </c>
      <c r="L5763" t="s">
        <v>15</v>
      </c>
      <c r="M5763">
        <f t="shared" ref="M5763:M5826" si="90">WEEKDAY(C5763,2)</f>
        <v>2</v>
      </c>
    </row>
    <row r="5764" spans="1:13" hidden="1" x14ac:dyDescent="0.35">
      <c r="A5764">
        <v>48419333</v>
      </c>
      <c r="B5764">
        <v>5951557029</v>
      </c>
      <c r="C5764" s="2">
        <v>43998</v>
      </c>
      <c r="D5764">
        <v>20000</v>
      </c>
      <c r="E5764">
        <v>14</v>
      </c>
      <c r="G5764">
        <v>800</v>
      </c>
      <c r="H5764" t="s">
        <v>24</v>
      </c>
      <c r="I5764" t="s">
        <v>13</v>
      </c>
      <c r="J5764" t="s">
        <v>20</v>
      </c>
      <c r="K5764" s="2">
        <v>43676</v>
      </c>
      <c r="L5764" t="s">
        <v>15</v>
      </c>
      <c r="M5764">
        <f t="shared" si="90"/>
        <v>2</v>
      </c>
    </row>
    <row r="5765" spans="1:13" hidden="1" x14ac:dyDescent="0.35">
      <c r="A5765">
        <v>44037357</v>
      </c>
      <c r="B5765">
        <v>5954684939</v>
      </c>
      <c r="C5765" s="2">
        <v>43998</v>
      </c>
      <c r="D5765">
        <v>20000</v>
      </c>
      <c r="E5765">
        <v>12</v>
      </c>
      <c r="G5765">
        <v>400</v>
      </c>
      <c r="H5765" t="s">
        <v>16</v>
      </c>
      <c r="I5765" t="s">
        <v>22</v>
      </c>
      <c r="J5765" t="s">
        <v>17</v>
      </c>
      <c r="K5765" s="2">
        <v>43816</v>
      </c>
      <c r="L5765" t="s">
        <v>15</v>
      </c>
      <c r="M5765">
        <f t="shared" si="90"/>
        <v>2</v>
      </c>
    </row>
    <row r="5766" spans="1:13" hidden="1" x14ac:dyDescent="0.35">
      <c r="A5766">
        <v>52439457</v>
      </c>
      <c r="B5766">
        <v>5951944641</v>
      </c>
      <c r="C5766" s="2">
        <v>43998</v>
      </c>
      <c r="D5766">
        <v>100000</v>
      </c>
      <c r="E5766">
        <v>14</v>
      </c>
      <c r="F5766" t="s">
        <v>21</v>
      </c>
      <c r="G5766">
        <v>4000</v>
      </c>
      <c r="H5766" t="s">
        <v>24</v>
      </c>
      <c r="I5766" t="s">
        <v>13</v>
      </c>
      <c r="J5766" t="s">
        <v>17</v>
      </c>
      <c r="K5766" s="2">
        <v>43839</v>
      </c>
      <c r="L5766" t="s">
        <v>15</v>
      </c>
      <c r="M5766">
        <f t="shared" si="90"/>
        <v>2</v>
      </c>
    </row>
    <row r="5767" spans="1:13" hidden="1" x14ac:dyDescent="0.35">
      <c r="A5767">
        <v>32570870</v>
      </c>
      <c r="B5767">
        <v>5945178942</v>
      </c>
      <c r="C5767" s="2">
        <v>43998</v>
      </c>
      <c r="D5767">
        <v>20000</v>
      </c>
      <c r="E5767">
        <v>12</v>
      </c>
      <c r="G5767">
        <v>400</v>
      </c>
      <c r="H5767" t="s">
        <v>18</v>
      </c>
      <c r="I5767" t="s">
        <v>22</v>
      </c>
      <c r="J5767" t="s">
        <v>26</v>
      </c>
      <c r="K5767" s="2">
        <v>43595</v>
      </c>
      <c r="L5767" t="s">
        <v>15</v>
      </c>
      <c r="M5767">
        <f t="shared" si="90"/>
        <v>2</v>
      </c>
    </row>
    <row r="5768" spans="1:13" hidden="1" x14ac:dyDescent="0.35">
      <c r="A5768">
        <v>8385833</v>
      </c>
      <c r="B5768">
        <v>5974546907</v>
      </c>
      <c r="C5768" s="2">
        <v>43999</v>
      </c>
      <c r="D5768">
        <v>30000</v>
      </c>
      <c r="E5768">
        <v>14</v>
      </c>
      <c r="G5768">
        <v>1200</v>
      </c>
      <c r="H5768" t="s">
        <v>12</v>
      </c>
      <c r="I5768" t="s">
        <v>22</v>
      </c>
      <c r="J5768" t="s">
        <v>17</v>
      </c>
      <c r="K5768" s="2">
        <v>43486</v>
      </c>
      <c r="L5768" t="s">
        <v>15</v>
      </c>
      <c r="M5768">
        <f t="shared" si="90"/>
        <v>3</v>
      </c>
    </row>
    <row r="5769" spans="1:13" hidden="1" x14ac:dyDescent="0.35">
      <c r="A5769">
        <v>1741012</v>
      </c>
      <c r="B5769">
        <v>5962637627</v>
      </c>
      <c r="C5769" s="2">
        <v>43999</v>
      </c>
      <c r="D5769">
        <v>10000</v>
      </c>
      <c r="E5769">
        <v>13</v>
      </c>
      <c r="G5769">
        <v>300</v>
      </c>
      <c r="H5769" t="s">
        <v>19</v>
      </c>
      <c r="I5769" t="s">
        <v>13</v>
      </c>
      <c r="J5769" t="s">
        <v>20</v>
      </c>
      <c r="K5769" s="2">
        <v>42951</v>
      </c>
      <c r="L5769" t="s">
        <v>15</v>
      </c>
      <c r="M5769">
        <f t="shared" si="90"/>
        <v>3</v>
      </c>
    </row>
    <row r="5770" spans="1:13" hidden="1" x14ac:dyDescent="0.35">
      <c r="A5770">
        <v>39698460</v>
      </c>
      <c r="B5770">
        <v>5963438787</v>
      </c>
      <c r="C5770" s="2">
        <v>43999</v>
      </c>
      <c r="D5770">
        <v>50000</v>
      </c>
      <c r="E5770">
        <v>14</v>
      </c>
      <c r="F5770" t="s">
        <v>21</v>
      </c>
      <c r="G5770">
        <v>2000</v>
      </c>
      <c r="H5770" t="s">
        <v>12</v>
      </c>
      <c r="I5770" t="s">
        <v>13</v>
      </c>
      <c r="J5770" t="s">
        <v>17</v>
      </c>
      <c r="K5770" s="2">
        <v>43319</v>
      </c>
      <c r="L5770" t="s">
        <v>15</v>
      </c>
      <c r="M5770">
        <f t="shared" si="90"/>
        <v>3</v>
      </c>
    </row>
    <row r="5771" spans="1:13" hidden="1" x14ac:dyDescent="0.35">
      <c r="A5771">
        <v>50990470</v>
      </c>
      <c r="B5771">
        <v>5970074413</v>
      </c>
      <c r="C5771" s="2">
        <v>43999</v>
      </c>
      <c r="D5771">
        <v>50000</v>
      </c>
      <c r="E5771">
        <v>13</v>
      </c>
      <c r="G5771">
        <v>1500</v>
      </c>
      <c r="H5771" t="s">
        <v>12</v>
      </c>
      <c r="I5771" t="s">
        <v>22</v>
      </c>
      <c r="J5771" t="s">
        <v>20</v>
      </c>
      <c r="K5771" s="2">
        <v>43790</v>
      </c>
      <c r="L5771" t="s">
        <v>15</v>
      </c>
      <c r="M5771">
        <f t="shared" si="90"/>
        <v>3</v>
      </c>
    </row>
    <row r="5772" spans="1:13" hidden="1" x14ac:dyDescent="0.35">
      <c r="A5772">
        <v>40372802</v>
      </c>
      <c r="B5772">
        <v>5964828993</v>
      </c>
      <c r="C5772" s="2">
        <v>43999</v>
      </c>
      <c r="D5772">
        <v>10000</v>
      </c>
      <c r="E5772">
        <v>13</v>
      </c>
      <c r="G5772">
        <v>300</v>
      </c>
      <c r="H5772" t="s">
        <v>23</v>
      </c>
      <c r="I5772" t="s">
        <v>13</v>
      </c>
      <c r="J5772" t="s">
        <v>20</v>
      </c>
      <c r="K5772" s="2">
        <v>43070</v>
      </c>
      <c r="L5772" t="s">
        <v>15</v>
      </c>
      <c r="M5772">
        <f t="shared" si="90"/>
        <v>3</v>
      </c>
    </row>
    <row r="5773" spans="1:13" hidden="1" x14ac:dyDescent="0.35">
      <c r="A5773">
        <v>40783829</v>
      </c>
      <c r="B5773">
        <v>5967084157</v>
      </c>
      <c r="C5773" s="2">
        <v>43999</v>
      </c>
      <c r="D5773">
        <v>20000</v>
      </c>
      <c r="E5773">
        <v>13</v>
      </c>
      <c r="F5773" t="s">
        <v>21</v>
      </c>
      <c r="G5773">
        <v>600</v>
      </c>
      <c r="H5773" t="s">
        <v>19</v>
      </c>
      <c r="I5773" t="s">
        <v>22</v>
      </c>
      <c r="J5773" t="s">
        <v>20</v>
      </c>
      <c r="K5773" s="2">
        <v>43158</v>
      </c>
      <c r="L5773" t="s">
        <v>15</v>
      </c>
      <c r="M5773">
        <f t="shared" si="90"/>
        <v>3</v>
      </c>
    </row>
    <row r="5774" spans="1:13" hidden="1" x14ac:dyDescent="0.35">
      <c r="A5774">
        <v>11362928</v>
      </c>
      <c r="B5774">
        <v>5968048726</v>
      </c>
      <c r="C5774" s="2">
        <v>43999</v>
      </c>
      <c r="D5774">
        <v>100000</v>
      </c>
      <c r="E5774">
        <v>12</v>
      </c>
      <c r="G5774">
        <v>2000</v>
      </c>
      <c r="H5774" t="s">
        <v>23</v>
      </c>
      <c r="I5774" t="s">
        <v>13</v>
      </c>
      <c r="J5774" t="s">
        <v>20</v>
      </c>
      <c r="K5774" s="2">
        <v>43547</v>
      </c>
      <c r="L5774" t="s">
        <v>15</v>
      </c>
      <c r="M5774">
        <f t="shared" si="90"/>
        <v>3</v>
      </c>
    </row>
    <row r="5775" spans="1:13" hidden="1" x14ac:dyDescent="0.35">
      <c r="A5775">
        <v>46452053</v>
      </c>
      <c r="B5775">
        <v>5970805493</v>
      </c>
      <c r="C5775" s="2">
        <v>43999</v>
      </c>
      <c r="D5775">
        <v>10000</v>
      </c>
      <c r="E5775">
        <v>12</v>
      </c>
      <c r="G5775">
        <v>200</v>
      </c>
      <c r="H5775" t="s">
        <v>23</v>
      </c>
      <c r="I5775" t="s">
        <v>22</v>
      </c>
      <c r="J5775" t="s">
        <v>20</v>
      </c>
      <c r="K5775" s="2">
        <v>43554</v>
      </c>
      <c r="L5775" t="s">
        <v>15</v>
      </c>
      <c r="M5775">
        <f t="shared" si="90"/>
        <v>3</v>
      </c>
    </row>
    <row r="5776" spans="1:13" hidden="1" x14ac:dyDescent="0.35">
      <c r="A5776">
        <v>39486458</v>
      </c>
      <c r="B5776">
        <v>5973580439</v>
      </c>
      <c r="C5776" s="2">
        <v>43999</v>
      </c>
      <c r="D5776">
        <v>50000</v>
      </c>
      <c r="E5776">
        <v>13</v>
      </c>
      <c r="F5776" t="s">
        <v>21</v>
      </c>
      <c r="G5776">
        <v>1500</v>
      </c>
      <c r="H5776" t="s">
        <v>23</v>
      </c>
      <c r="I5776" t="s">
        <v>22</v>
      </c>
      <c r="J5776" t="s">
        <v>20</v>
      </c>
      <c r="K5776" s="2">
        <v>43308</v>
      </c>
      <c r="L5776" t="s">
        <v>15</v>
      </c>
      <c r="M5776">
        <f t="shared" si="90"/>
        <v>3</v>
      </c>
    </row>
    <row r="5777" spans="1:13" hidden="1" x14ac:dyDescent="0.35">
      <c r="A5777">
        <v>8161782</v>
      </c>
      <c r="B5777">
        <v>5969094774</v>
      </c>
      <c r="C5777" s="2">
        <v>43999</v>
      </c>
      <c r="D5777">
        <v>10000</v>
      </c>
      <c r="E5777">
        <v>14</v>
      </c>
      <c r="G5777">
        <v>400</v>
      </c>
      <c r="H5777" t="s">
        <v>16</v>
      </c>
      <c r="I5777" t="s">
        <v>22</v>
      </c>
      <c r="J5777" t="s">
        <v>17</v>
      </c>
      <c r="K5777" s="2">
        <v>43875</v>
      </c>
      <c r="L5777" t="s">
        <v>15</v>
      </c>
      <c r="M5777">
        <f t="shared" si="90"/>
        <v>3</v>
      </c>
    </row>
    <row r="5778" spans="1:13" hidden="1" x14ac:dyDescent="0.35">
      <c r="A5778">
        <v>45661172</v>
      </c>
      <c r="B5778">
        <v>5973313822</v>
      </c>
      <c r="C5778" s="2">
        <v>43999</v>
      </c>
      <c r="D5778">
        <v>30000</v>
      </c>
      <c r="E5778">
        <v>12</v>
      </c>
      <c r="G5778">
        <v>600</v>
      </c>
      <c r="H5778" t="s">
        <v>18</v>
      </c>
      <c r="I5778" t="s">
        <v>13</v>
      </c>
      <c r="J5778" t="s">
        <v>17</v>
      </c>
      <c r="K5778" s="2">
        <v>43999</v>
      </c>
      <c r="L5778" t="s">
        <v>25</v>
      </c>
      <c r="M5778">
        <f t="shared" si="90"/>
        <v>3</v>
      </c>
    </row>
    <row r="5779" spans="1:13" hidden="1" x14ac:dyDescent="0.35">
      <c r="A5779">
        <v>40353159</v>
      </c>
      <c r="B5779">
        <v>5970162845</v>
      </c>
      <c r="C5779" s="2">
        <v>43999</v>
      </c>
      <c r="D5779">
        <v>50000</v>
      </c>
      <c r="E5779">
        <v>13</v>
      </c>
      <c r="G5779">
        <v>1500</v>
      </c>
      <c r="H5779" t="s">
        <v>19</v>
      </c>
      <c r="I5779" t="s">
        <v>13</v>
      </c>
      <c r="J5779" t="s">
        <v>17</v>
      </c>
      <c r="K5779" s="2">
        <v>43453</v>
      </c>
      <c r="L5779" t="s">
        <v>15</v>
      </c>
      <c r="M5779">
        <f t="shared" si="90"/>
        <v>3</v>
      </c>
    </row>
    <row r="5780" spans="1:13" hidden="1" x14ac:dyDescent="0.35">
      <c r="A5780">
        <v>26340233</v>
      </c>
      <c r="B5780">
        <v>5966768476</v>
      </c>
      <c r="C5780" s="2">
        <v>43999</v>
      </c>
      <c r="D5780">
        <v>50000</v>
      </c>
      <c r="E5780">
        <v>13</v>
      </c>
      <c r="G5780">
        <v>1500</v>
      </c>
      <c r="H5780" t="s">
        <v>19</v>
      </c>
      <c r="I5780" t="s">
        <v>22</v>
      </c>
      <c r="J5780" t="s">
        <v>17</v>
      </c>
      <c r="K5780" s="2">
        <v>43956</v>
      </c>
      <c r="L5780" t="s">
        <v>15</v>
      </c>
      <c r="M5780">
        <f t="shared" si="90"/>
        <v>3</v>
      </c>
    </row>
    <row r="5781" spans="1:13" hidden="1" x14ac:dyDescent="0.35">
      <c r="A5781">
        <v>4838217</v>
      </c>
      <c r="B5781">
        <v>5971592926</v>
      </c>
      <c r="C5781" s="2">
        <v>43999</v>
      </c>
      <c r="D5781">
        <v>20000</v>
      </c>
      <c r="E5781">
        <v>13</v>
      </c>
      <c r="G5781">
        <v>600</v>
      </c>
      <c r="H5781" t="s">
        <v>19</v>
      </c>
      <c r="I5781" t="s">
        <v>13</v>
      </c>
      <c r="J5781" t="s">
        <v>17</v>
      </c>
      <c r="K5781" s="2">
        <v>43271</v>
      </c>
      <c r="L5781" t="s">
        <v>15</v>
      </c>
      <c r="M5781">
        <f t="shared" si="90"/>
        <v>3</v>
      </c>
    </row>
    <row r="5782" spans="1:13" hidden="1" x14ac:dyDescent="0.35">
      <c r="A5782">
        <v>53720663</v>
      </c>
      <c r="B5782">
        <v>5971658224</v>
      </c>
      <c r="C5782" s="2">
        <v>43999</v>
      </c>
      <c r="D5782">
        <v>50000</v>
      </c>
      <c r="E5782">
        <v>14</v>
      </c>
      <c r="G5782">
        <v>2000</v>
      </c>
      <c r="H5782" t="s">
        <v>19</v>
      </c>
      <c r="I5782" t="s">
        <v>13</v>
      </c>
      <c r="J5782" t="s">
        <v>17</v>
      </c>
      <c r="K5782" s="2">
        <v>43893</v>
      </c>
      <c r="L5782" t="s">
        <v>15</v>
      </c>
      <c r="M5782">
        <f t="shared" si="90"/>
        <v>3</v>
      </c>
    </row>
    <row r="5783" spans="1:13" hidden="1" x14ac:dyDescent="0.35">
      <c r="A5783">
        <v>11335373</v>
      </c>
      <c r="B5783">
        <v>5972891427</v>
      </c>
      <c r="C5783" s="2">
        <v>43999</v>
      </c>
      <c r="D5783">
        <v>100000</v>
      </c>
      <c r="E5783">
        <v>13</v>
      </c>
      <c r="F5783" t="s">
        <v>21</v>
      </c>
      <c r="G5783">
        <v>3000</v>
      </c>
      <c r="H5783" t="s">
        <v>23</v>
      </c>
      <c r="I5783" t="s">
        <v>13</v>
      </c>
      <c r="J5783" t="s">
        <v>20</v>
      </c>
      <c r="K5783" s="2">
        <v>43383</v>
      </c>
      <c r="L5783" t="s">
        <v>15</v>
      </c>
      <c r="M5783">
        <f t="shared" si="90"/>
        <v>3</v>
      </c>
    </row>
    <row r="5784" spans="1:13" hidden="1" x14ac:dyDescent="0.35">
      <c r="A5784">
        <v>50474358</v>
      </c>
      <c r="B5784">
        <v>5971318720</v>
      </c>
      <c r="C5784" s="2">
        <v>43999</v>
      </c>
      <c r="D5784">
        <v>20000</v>
      </c>
      <c r="E5784">
        <v>12</v>
      </c>
      <c r="G5784">
        <v>400</v>
      </c>
      <c r="H5784" t="s">
        <v>16</v>
      </c>
      <c r="I5784" t="s">
        <v>22</v>
      </c>
      <c r="J5784" t="s">
        <v>20</v>
      </c>
      <c r="K5784" s="2">
        <v>43889</v>
      </c>
      <c r="L5784" t="s">
        <v>15</v>
      </c>
      <c r="M5784">
        <f t="shared" si="90"/>
        <v>3</v>
      </c>
    </row>
    <row r="5785" spans="1:13" hidden="1" x14ac:dyDescent="0.35">
      <c r="A5785">
        <v>46805489</v>
      </c>
      <c r="B5785">
        <v>5959348367</v>
      </c>
      <c r="C5785" s="2">
        <v>43999</v>
      </c>
      <c r="D5785">
        <v>50000</v>
      </c>
      <c r="E5785">
        <v>12</v>
      </c>
      <c r="G5785">
        <v>1000</v>
      </c>
      <c r="H5785" t="s">
        <v>16</v>
      </c>
      <c r="I5785" t="s">
        <v>13</v>
      </c>
      <c r="J5785" t="s">
        <v>20</v>
      </c>
      <c r="K5785" s="2">
        <v>43788</v>
      </c>
      <c r="L5785" t="s">
        <v>15</v>
      </c>
      <c r="M5785">
        <f t="shared" si="90"/>
        <v>3</v>
      </c>
    </row>
    <row r="5786" spans="1:13" hidden="1" x14ac:dyDescent="0.35">
      <c r="A5786">
        <v>39572055</v>
      </c>
      <c r="B5786">
        <v>5973548420</v>
      </c>
      <c r="C5786" s="2">
        <v>43999</v>
      </c>
      <c r="D5786">
        <v>50000</v>
      </c>
      <c r="E5786">
        <v>12</v>
      </c>
      <c r="G5786">
        <v>1000</v>
      </c>
      <c r="H5786" t="s">
        <v>18</v>
      </c>
      <c r="I5786" t="s">
        <v>13</v>
      </c>
      <c r="J5786" t="s">
        <v>14</v>
      </c>
      <c r="K5786" s="2">
        <v>43270</v>
      </c>
      <c r="L5786" t="s">
        <v>15</v>
      </c>
      <c r="M5786">
        <f t="shared" si="90"/>
        <v>3</v>
      </c>
    </row>
    <row r="5787" spans="1:13" hidden="1" x14ac:dyDescent="0.35">
      <c r="A5787">
        <v>4889590</v>
      </c>
      <c r="B5787">
        <v>5963763497</v>
      </c>
      <c r="C5787" s="2">
        <v>43999</v>
      </c>
      <c r="D5787">
        <v>20000</v>
      </c>
      <c r="E5787">
        <v>12</v>
      </c>
      <c r="G5787">
        <v>400</v>
      </c>
      <c r="H5787" t="s">
        <v>18</v>
      </c>
      <c r="I5787" t="s">
        <v>13</v>
      </c>
      <c r="J5787" t="s">
        <v>20</v>
      </c>
      <c r="K5787" s="2">
        <v>43492</v>
      </c>
      <c r="L5787" t="s">
        <v>15</v>
      </c>
      <c r="M5787">
        <f t="shared" si="90"/>
        <v>3</v>
      </c>
    </row>
    <row r="5788" spans="1:13" hidden="1" x14ac:dyDescent="0.35">
      <c r="A5788">
        <v>44793480</v>
      </c>
      <c r="B5788">
        <v>5966426720</v>
      </c>
      <c r="C5788" s="2">
        <v>43999</v>
      </c>
      <c r="D5788">
        <v>10000</v>
      </c>
      <c r="E5788">
        <v>12</v>
      </c>
      <c r="G5788">
        <v>200</v>
      </c>
      <c r="H5788" t="s">
        <v>19</v>
      </c>
      <c r="I5788" t="s">
        <v>22</v>
      </c>
      <c r="J5788" t="s">
        <v>14</v>
      </c>
      <c r="K5788" s="2">
        <v>43469</v>
      </c>
      <c r="L5788" t="s">
        <v>15</v>
      </c>
      <c r="M5788">
        <f t="shared" si="90"/>
        <v>3</v>
      </c>
    </row>
    <row r="5789" spans="1:13" hidden="1" x14ac:dyDescent="0.35">
      <c r="A5789">
        <v>41333901</v>
      </c>
      <c r="B5789">
        <v>5969686685</v>
      </c>
      <c r="C5789" s="2">
        <v>43999</v>
      </c>
      <c r="D5789">
        <v>100000</v>
      </c>
      <c r="E5789">
        <v>13</v>
      </c>
      <c r="G5789">
        <v>3000</v>
      </c>
      <c r="H5789" t="s">
        <v>19</v>
      </c>
      <c r="I5789" t="s">
        <v>22</v>
      </c>
      <c r="J5789" t="s">
        <v>20</v>
      </c>
      <c r="K5789" s="2">
        <v>43348</v>
      </c>
      <c r="L5789" t="s">
        <v>15</v>
      </c>
      <c r="M5789">
        <f t="shared" si="90"/>
        <v>3</v>
      </c>
    </row>
    <row r="5790" spans="1:13" hidden="1" x14ac:dyDescent="0.35">
      <c r="A5790">
        <v>45779876</v>
      </c>
      <c r="B5790">
        <v>5974865214</v>
      </c>
      <c r="C5790" s="2">
        <v>43999</v>
      </c>
      <c r="D5790">
        <v>50000</v>
      </c>
      <c r="E5790">
        <v>13</v>
      </c>
      <c r="G5790">
        <v>1500</v>
      </c>
      <c r="H5790" t="s">
        <v>19</v>
      </c>
      <c r="I5790" t="s">
        <v>22</v>
      </c>
      <c r="J5790" t="s">
        <v>20</v>
      </c>
      <c r="K5790" s="2">
        <v>43912</v>
      </c>
      <c r="L5790" t="s">
        <v>15</v>
      </c>
      <c r="M5790">
        <f t="shared" si="90"/>
        <v>3</v>
      </c>
    </row>
    <row r="5791" spans="1:13" hidden="1" x14ac:dyDescent="0.35">
      <c r="A5791">
        <v>49801163</v>
      </c>
      <c r="B5791">
        <v>5959618740</v>
      </c>
      <c r="C5791" s="2">
        <v>43999</v>
      </c>
      <c r="D5791">
        <v>10000</v>
      </c>
      <c r="E5791">
        <v>12</v>
      </c>
      <c r="G5791">
        <v>200</v>
      </c>
      <c r="H5791" t="s">
        <v>19</v>
      </c>
      <c r="I5791" t="s">
        <v>22</v>
      </c>
      <c r="J5791" t="s">
        <v>20</v>
      </c>
      <c r="K5791" s="2">
        <v>43780</v>
      </c>
      <c r="L5791" t="s">
        <v>15</v>
      </c>
      <c r="M5791">
        <f t="shared" si="90"/>
        <v>3</v>
      </c>
    </row>
    <row r="5792" spans="1:13" hidden="1" x14ac:dyDescent="0.35">
      <c r="A5792">
        <v>45895785</v>
      </c>
      <c r="B5792">
        <v>5975304594</v>
      </c>
      <c r="C5792" s="2">
        <v>43999</v>
      </c>
      <c r="D5792">
        <v>50000</v>
      </c>
      <c r="E5792">
        <v>13</v>
      </c>
      <c r="G5792">
        <v>1500</v>
      </c>
      <c r="H5792" t="s">
        <v>19</v>
      </c>
      <c r="I5792" t="s">
        <v>22</v>
      </c>
      <c r="J5792" t="s">
        <v>20</v>
      </c>
      <c r="K5792" s="2">
        <v>43554</v>
      </c>
      <c r="L5792" t="s">
        <v>15</v>
      </c>
      <c r="M5792">
        <f t="shared" si="90"/>
        <v>3</v>
      </c>
    </row>
    <row r="5793" spans="1:13" hidden="1" x14ac:dyDescent="0.35">
      <c r="A5793">
        <v>52698096</v>
      </c>
      <c r="B5793">
        <v>5970216090</v>
      </c>
      <c r="C5793" s="2">
        <v>43999</v>
      </c>
      <c r="D5793">
        <v>50000</v>
      </c>
      <c r="E5793">
        <v>15</v>
      </c>
      <c r="F5793" t="s">
        <v>21</v>
      </c>
      <c r="G5793">
        <v>2000</v>
      </c>
      <c r="H5793" t="s">
        <v>19</v>
      </c>
      <c r="I5793" t="s">
        <v>13</v>
      </c>
      <c r="J5793" t="s">
        <v>20</v>
      </c>
      <c r="K5793" s="2">
        <v>43875</v>
      </c>
      <c r="L5793" t="s">
        <v>15</v>
      </c>
      <c r="M5793">
        <f t="shared" si="90"/>
        <v>3</v>
      </c>
    </row>
    <row r="5794" spans="1:13" hidden="1" x14ac:dyDescent="0.35">
      <c r="A5794">
        <v>41671815</v>
      </c>
      <c r="B5794">
        <v>5970405187</v>
      </c>
      <c r="C5794" s="2">
        <v>43999</v>
      </c>
      <c r="D5794">
        <v>20000</v>
      </c>
      <c r="E5794">
        <v>12</v>
      </c>
      <c r="G5794">
        <v>400</v>
      </c>
      <c r="H5794" t="s">
        <v>24</v>
      </c>
      <c r="I5794" t="s">
        <v>22</v>
      </c>
      <c r="J5794" t="s">
        <v>17</v>
      </c>
      <c r="K5794" s="2">
        <v>43516</v>
      </c>
      <c r="L5794" t="s">
        <v>15</v>
      </c>
      <c r="M5794">
        <f t="shared" si="90"/>
        <v>3</v>
      </c>
    </row>
    <row r="5795" spans="1:13" hidden="1" x14ac:dyDescent="0.35">
      <c r="A5795">
        <v>56317879</v>
      </c>
      <c r="B5795">
        <v>5973012983</v>
      </c>
      <c r="C5795" s="2">
        <v>43999</v>
      </c>
      <c r="D5795">
        <v>10000</v>
      </c>
      <c r="E5795">
        <v>12</v>
      </c>
      <c r="G5795">
        <v>200</v>
      </c>
      <c r="H5795" t="s">
        <v>24</v>
      </c>
      <c r="I5795" t="s">
        <v>13</v>
      </c>
      <c r="J5795" t="s">
        <v>17</v>
      </c>
      <c r="K5795" s="2">
        <v>43999</v>
      </c>
      <c r="L5795" t="s">
        <v>25</v>
      </c>
      <c r="M5795">
        <f t="shared" si="90"/>
        <v>3</v>
      </c>
    </row>
    <row r="5796" spans="1:13" hidden="1" x14ac:dyDescent="0.35">
      <c r="A5796">
        <v>47298221</v>
      </c>
      <c r="B5796">
        <v>5975070309</v>
      </c>
      <c r="C5796" s="2">
        <v>43999</v>
      </c>
      <c r="D5796">
        <v>20000</v>
      </c>
      <c r="E5796">
        <v>13</v>
      </c>
      <c r="G5796">
        <v>600</v>
      </c>
      <c r="H5796" t="s">
        <v>24</v>
      </c>
      <c r="I5796" t="s">
        <v>13</v>
      </c>
      <c r="J5796" t="s">
        <v>17</v>
      </c>
      <c r="K5796" s="2">
        <v>43606</v>
      </c>
      <c r="L5796" t="s">
        <v>15</v>
      </c>
      <c r="M5796">
        <f t="shared" si="90"/>
        <v>3</v>
      </c>
    </row>
    <row r="5797" spans="1:13" hidden="1" x14ac:dyDescent="0.35">
      <c r="A5797">
        <v>54377499</v>
      </c>
      <c r="B5797">
        <v>5969909502</v>
      </c>
      <c r="C5797" s="2">
        <v>43999</v>
      </c>
      <c r="D5797">
        <v>10000</v>
      </c>
      <c r="E5797">
        <v>12</v>
      </c>
      <c r="G5797">
        <v>200</v>
      </c>
      <c r="H5797" t="s">
        <v>24</v>
      </c>
      <c r="I5797" t="s">
        <v>22</v>
      </c>
      <c r="J5797" t="s">
        <v>17</v>
      </c>
      <c r="K5797" s="2">
        <v>43902</v>
      </c>
      <c r="L5797" t="s">
        <v>15</v>
      </c>
      <c r="M5797">
        <f t="shared" si="90"/>
        <v>3</v>
      </c>
    </row>
    <row r="5798" spans="1:13" hidden="1" x14ac:dyDescent="0.35">
      <c r="A5798">
        <v>52455896</v>
      </c>
      <c r="B5798">
        <v>5967700377</v>
      </c>
      <c r="C5798" s="2">
        <v>43999</v>
      </c>
      <c r="D5798">
        <v>20000</v>
      </c>
      <c r="E5798">
        <v>12</v>
      </c>
      <c r="G5798">
        <v>400</v>
      </c>
      <c r="H5798" t="s">
        <v>24</v>
      </c>
      <c r="I5798" t="s">
        <v>13</v>
      </c>
      <c r="J5798" t="s">
        <v>17</v>
      </c>
      <c r="K5798" s="2">
        <v>43840</v>
      </c>
      <c r="L5798" t="s">
        <v>15</v>
      </c>
      <c r="M5798">
        <f t="shared" si="90"/>
        <v>3</v>
      </c>
    </row>
    <row r="5799" spans="1:13" hidden="1" x14ac:dyDescent="0.35">
      <c r="A5799">
        <v>54761691</v>
      </c>
      <c r="B5799">
        <v>5971260713</v>
      </c>
      <c r="C5799" s="2">
        <v>43999</v>
      </c>
      <c r="D5799">
        <v>50000</v>
      </c>
      <c r="E5799">
        <v>13</v>
      </c>
      <c r="F5799" t="s">
        <v>21</v>
      </c>
      <c r="G5799">
        <v>1500</v>
      </c>
      <c r="H5799" t="s">
        <v>24</v>
      </c>
      <c r="I5799" t="s">
        <v>13</v>
      </c>
      <c r="J5799" t="s">
        <v>17</v>
      </c>
      <c r="K5799" s="2">
        <v>43937</v>
      </c>
      <c r="L5799" t="s">
        <v>15</v>
      </c>
      <c r="M5799">
        <f t="shared" si="90"/>
        <v>3</v>
      </c>
    </row>
    <row r="5800" spans="1:13" hidden="1" x14ac:dyDescent="0.35">
      <c r="A5800">
        <v>41533018</v>
      </c>
      <c r="B5800">
        <v>5970608616</v>
      </c>
      <c r="C5800" s="2">
        <v>43999</v>
      </c>
      <c r="D5800">
        <v>10000</v>
      </c>
      <c r="E5800">
        <v>13</v>
      </c>
      <c r="G5800">
        <v>300</v>
      </c>
      <c r="H5800" t="s">
        <v>24</v>
      </c>
      <c r="I5800" t="s">
        <v>22</v>
      </c>
      <c r="J5800" t="s">
        <v>20</v>
      </c>
      <c r="K5800" s="2">
        <v>43462</v>
      </c>
      <c r="L5800" t="s">
        <v>15</v>
      </c>
      <c r="M5800">
        <f t="shared" si="90"/>
        <v>3</v>
      </c>
    </row>
    <row r="5801" spans="1:13" hidden="1" x14ac:dyDescent="0.35">
      <c r="A5801">
        <v>37741150</v>
      </c>
      <c r="B5801">
        <v>5967846631</v>
      </c>
      <c r="C5801" s="2">
        <v>43999</v>
      </c>
      <c r="D5801">
        <v>20000</v>
      </c>
      <c r="E5801">
        <v>13</v>
      </c>
      <c r="G5801">
        <v>600</v>
      </c>
      <c r="H5801" t="s">
        <v>24</v>
      </c>
      <c r="I5801" t="s">
        <v>13</v>
      </c>
      <c r="J5801" t="s">
        <v>20</v>
      </c>
      <c r="K5801" s="2">
        <v>43999</v>
      </c>
      <c r="L5801" t="s">
        <v>25</v>
      </c>
      <c r="M5801">
        <f t="shared" si="90"/>
        <v>3</v>
      </c>
    </row>
    <row r="5802" spans="1:13" hidden="1" x14ac:dyDescent="0.35">
      <c r="A5802">
        <v>5099340</v>
      </c>
      <c r="B5802">
        <v>5975071396</v>
      </c>
      <c r="C5802" s="2">
        <v>43999</v>
      </c>
      <c r="D5802">
        <v>100000</v>
      </c>
      <c r="E5802">
        <v>13</v>
      </c>
      <c r="F5802" t="s">
        <v>21</v>
      </c>
      <c r="G5802">
        <v>3000</v>
      </c>
      <c r="H5802" t="s">
        <v>18</v>
      </c>
      <c r="I5802" t="s">
        <v>22</v>
      </c>
      <c r="J5802" t="s">
        <v>20</v>
      </c>
      <c r="K5802" s="2">
        <v>42798</v>
      </c>
      <c r="L5802" t="s">
        <v>15</v>
      </c>
      <c r="M5802">
        <f t="shared" si="90"/>
        <v>3</v>
      </c>
    </row>
    <row r="5803" spans="1:13" hidden="1" x14ac:dyDescent="0.35">
      <c r="A5803">
        <v>43030990</v>
      </c>
      <c r="B5803">
        <v>5974101854</v>
      </c>
      <c r="C5803" s="2">
        <v>43999</v>
      </c>
      <c r="D5803">
        <v>100000</v>
      </c>
      <c r="E5803">
        <v>13</v>
      </c>
      <c r="F5803" t="s">
        <v>21</v>
      </c>
      <c r="G5803">
        <v>3000</v>
      </c>
      <c r="H5803" t="s">
        <v>24</v>
      </c>
      <c r="I5803" t="s">
        <v>13</v>
      </c>
      <c r="J5803" t="s">
        <v>17</v>
      </c>
      <c r="K5803" s="2">
        <v>43670</v>
      </c>
      <c r="L5803" t="s">
        <v>15</v>
      </c>
      <c r="M5803">
        <f t="shared" si="90"/>
        <v>3</v>
      </c>
    </row>
    <row r="5804" spans="1:13" hidden="1" x14ac:dyDescent="0.35">
      <c r="A5804">
        <v>41945416</v>
      </c>
      <c r="B5804">
        <v>5966530402</v>
      </c>
      <c r="C5804" s="2">
        <v>43999</v>
      </c>
      <c r="D5804">
        <v>10000</v>
      </c>
      <c r="E5804">
        <v>14</v>
      </c>
      <c r="G5804">
        <v>400</v>
      </c>
      <c r="H5804" t="s">
        <v>19</v>
      </c>
      <c r="I5804" t="s">
        <v>22</v>
      </c>
      <c r="J5804" t="s">
        <v>20</v>
      </c>
      <c r="K5804" s="2">
        <v>43308</v>
      </c>
      <c r="L5804" t="s">
        <v>15</v>
      </c>
      <c r="M5804">
        <f t="shared" si="90"/>
        <v>3</v>
      </c>
    </row>
    <row r="5805" spans="1:13" hidden="1" x14ac:dyDescent="0.35">
      <c r="A5805">
        <v>44598771</v>
      </c>
      <c r="B5805">
        <v>5970864546</v>
      </c>
      <c r="C5805" s="2">
        <v>43999</v>
      </c>
      <c r="D5805">
        <v>20000</v>
      </c>
      <c r="E5805">
        <v>13</v>
      </c>
      <c r="G5805">
        <v>600</v>
      </c>
      <c r="H5805" t="s">
        <v>24</v>
      </c>
      <c r="I5805" t="s">
        <v>22</v>
      </c>
      <c r="J5805" t="s">
        <v>26</v>
      </c>
      <c r="K5805" s="2">
        <v>43871</v>
      </c>
      <c r="L5805" t="s">
        <v>15</v>
      </c>
      <c r="M5805">
        <f t="shared" si="90"/>
        <v>3</v>
      </c>
    </row>
    <row r="5806" spans="1:13" hidden="1" x14ac:dyDescent="0.35">
      <c r="A5806">
        <v>7590738</v>
      </c>
      <c r="B5806">
        <v>5987151581</v>
      </c>
      <c r="C5806" s="2">
        <v>44000</v>
      </c>
      <c r="D5806">
        <v>200000</v>
      </c>
      <c r="E5806">
        <v>14</v>
      </c>
      <c r="F5806" t="s">
        <v>21</v>
      </c>
      <c r="G5806">
        <v>8000</v>
      </c>
      <c r="H5806" t="s">
        <v>12</v>
      </c>
      <c r="I5806" t="s">
        <v>13</v>
      </c>
      <c r="J5806" t="s">
        <v>20</v>
      </c>
      <c r="K5806" s="2">
        <v>43667</v>
      </c>
      <c r="L5806" t="s">
        <v>15</v>
      </c>
      <c r="M5806">
        <f t="shared" si="90"/>
        <v>4</v>
      </c>
    </row>
    <row r="5807" spans="1:13" hidden="1" x14ac:dyDescent="0.35">
      <c r="A5807">
        <v>9228065</v>
      </c>
      <c r="B5807">
        <v>5980269335</v>
      </c>
      <c r="C5807" s="2">
        <v>44000</v>
      </c>
      <c r="D5807">
        <v>200000</v>
      </c>
      <c r="E5807">
        <v>14</v>
      </c>
      <c r="G5807">
        <v>8000</v>
      </c>
      <c r="H5807" t="s">
        <v>12</v>
      </c>
      <c r="I5807" t="s">
        <v>13</v>
      </c>
      <c r="J5807" t="s">
        <v>14</v>
      </c>
      <c r="K5807" s="2">
        <v>43820</v>
      </c>
      <c r="L5807" t="s">
        <v>15</v>
      </c>
      <c r="M5807">
        <f t="shared" si="90"/>
        <v>4</v>
      </c>
    </row>
    <row r="5808" spans="1:13" hidden="1" x14ac:dyDescent="0.35">
      <c r="A5808">
        <v>23905261</v>
      </c>
      <c r="B5808">
        <v>5980311543</v>
      </c>
      <c r="C5808" s="2">
        <v>44000</v>
      </c>
      <c r="D5808">
        <v>200000</v>
      </c>
      <c r="E5808">
        <v>13</v>
      </c>
      <c r="F5808" t="s">
        <v>21</v>
      </c>
      <c r="G5808">
        <v>6000</v>
      </c>
      <c r="H5808" t="s">
        <v>12</v>
      </c>
      <c r="I5808" t="s">
        <v>13</v>
      </c>
      <c r="J5808" t="s">
        <v>20</v>
      </c>
      <c r="K5808" s="2">
        <v>43848</v>
      </c>
      <c r="L5808" t="s">
        <v>15</v>
      </c>
      <c r="M5808">
        <f t="shared" si="90"/>
        <v>4</v>
      </c>
    </row>
    <row r="5809" spans="1:13" hidden="1" x14ac:dyDescent="0.35">
      <c r="A5809">
        <v>52648859</v>
      </c>
      <c r="B5809">
        <v>5988909458</v>
      </c>
      <c r="C5809" s="2">
        <v>44000</v>
      </c>
      <c r="D5809">
        <v>20000</v>
      </c>
      <c r="E5809">
        <v>12</v>
      </c>
      <c r="G5809">
        <v>400</v>
      </c>
      <c r="H5809" t="s">
        <v>23</v>
      </c>
      <c r="I5809" t="s">
        <v>22</v>
      </c>
      <c r="J5809" t="s">
        <v>17</v>
      </c>
      <c r="K5809" s="2">
        <v>43848</v>
      </c>
      <c r="L5809" t="s">
        <v>15</v>
      </c>
      <c r="M5809">
        <f t="shared" si="90"/>
        <v>4</v>
      </c>
    </row>
    <row r="5810" spans="1:13" hidden="1" x14ac:dyDescent="0.35">
      <c r="A5810">
        <v>53903758</v>
      </c>
      <c r="B5810">
        <v>5989197742</v>
      </c>
      <c r="C5810" s="2">
        <v>44000</v>
      </c>
      <c r="D5810">
        <v>500000</v>
      </c>
      <c r="E5810">
        <v>12</v>
      </c>
      <c r="F5810" t="s">
        <v>21</v>
      </c>
      <c r="G5810">
        <v>10000</v>
      </c>
      <c r="H5810" t="s">
        <v>23</v>
      </c>
      <c r="I5810" t="s">
        <v>22</v>
      </c>
      <c r="J5810" t="s">
        <v>20</v>
      </c>
      <c r="K5810" s="2">
        <v>43885</v>
      </c>
      <c r="L5810" t="s">
        <v>15</v>
      </c>
      <c r="M5810">
        <f t="shared" si="90"/>
        <v>4</v>
      </c>
    </row>
    <row r="5811" spans="1:13" hidden="1" x14ac:dyDescent="0.35">
      <c r="A5811">
        <v>54013128</v>
      </c>
      <c r="B5811">
        <v>5982078426</v>
      </c>
      <c r="C5811" s="2">
        <v>44000</v>
      </c>
      <c r="D5811">
        <v>10000</v>
      </c>
      <c r="E5811">
        <v>13</v>
      </c>
      <c r="G5811">
        <v>300</v>
      </c>
      <c r="H5811" t="s">
        <v>16</v>
      </c>
      <c r="I5811" t="s">
        <v>13</v>
      </c>
      <c r="J5811" t="s">
        <v>17</v>
      </c>
      <c r="K5811" s="2">
        <v>43889</v>
      </c>
      <c r="L5811" t="s">
        <v>15</v>
      </c>
      <c r="M5811">
        <f t="shared" si="90"/>
        <v>4</v>
      </c>
    </row>
    <row r="5812" spans="1:13" hidden="1" x14ac:dyDescent="0.35">
      <c r="A5812">
        <v>53087617</v>
      </c>
      <c r="B5812">
        <v>5984040910</v>
      </c>
      <c r="C5812" s="2">
        <v>44000</v>
      </c>
      <c r="D5812">
        <v>50000</v>
      </c>
      <c r="E5812">
        <v>13</v>
      </c>
      <c r="G5812">
        <v>1500</v>
      </c>
      <c r="H5812" t="s">
        <v>16</v>
      </c>
      <c r="I5812" t="s">
        <v>22</v>
      </c>
      <c r="J5812" t="s">
        <v>17</v>
      </c>
      <c r="K5812" s="2">
        <v>43968</v>
      </c>
      <c r="L5812" t="s">
        <v>15</v>
      </c>
      <c r="M5812">
        <f t="shared" si="90"/>
        <v>4</v>
      </c>
    </row>
    <row r="5813" spans="1:13" hidden="1" x14ac:dyDescent="0.35">
      <c r="A5813">
        <v>44603808</v>
      </c>
      <c r="B5813">
        <v>5985320571</v>
      </c>
      <c r="C5813" s="2">
        <v>44000</v>
      </c>
      <c r="D5813">
        <v>10000</v>
      </c>
      <c r="E5813">
        <v>14</v>
      </c>
      <c r="G5813">
        <v>400</v>
      </c>
      <c r="H5813" t="s">
        <v>16</v>
      </c>
      <c r="I5813" t="s">
        <v>22</v>
      </c>
      <c r="J5813" t="s">
        <v>17</v>
      </c>
      <c r="K5813" s="2">
        <v>43521</v>
      </c>
      <c r="L5813" t="s">
        <v>15</v>
      </c>
      <c r="M5813">
        <f t="shared" si="90"/>
        <v>4</v>
      </c>
    </row>
    <row r="5814" spans="1:13" hidden="1" x14ac:dyDescent="0.35">
      <c r="A5814">
        <v>47871121</v>
      </c>
      <c r="B5814">
        <v>5978295385</v>
      </c>
      <c r="C5814" s="2">
        <v>44000</v>
      </c>
      <c r="D5814">
        <v>30000</v>
      </c>
      <c r="E5814">
        <v>12</v>
      </c>
      <c r="G5814">
        <v>600</v>
      </c>
      <c r="H5814" t="s">
        <v>18</v>
      </c>
      <c r="I5814" t="s">
        <v>22</v>
      </c>
      <c r="J5814" t="s">
        <v>17</v>
      </c>
      <c r="K5814" s="2">
        <v>43660</v>
      </c>
      <c r="L5814" t="s">
        <v>15</v>
      </c>
      <c r="M5814">
        <f t="shared" si="90"/>
        <v>4</v>
      </c>
    </row>
    <row r="5815" spans="1:13" hidden="1" x14ac:dyDescent="0.35">
      <c r="A5815">
        <v>48823145</v>
      </c>
      <c r="B5815">
        <v>5975932292</v>
      </c>
      <c r="C5815" s="2">
        <v>44000</v>
      </c>
      <c r="D5815">
        <v>10000</v>
      </c>
      <c r="E5815">
        <v>14</v>
      </c>
      <c r="G5815">
        <v>400</v>
      </c>
      <c r="H5815" t="s">
        <v>18</v>
      </c>
      <c r="I5815" t="s">
        <v>13</v>
      </c>
      <c r="J5815" t="s">
        <v>17</v>
      </c>
      <c r="K5815" s="2">
        <v>43962</v>
      </c>
      <c r="L5815" t="s">
        <v>15</v>
      </c>
      <c r="M5815">
        <f t="shared" si="90"/>
        <v>4</v>
      </c>
    </row>
    <row r="5816" spans="1:13" hidden="1" x14ac:dyDescent="0.35">
      <c r="A5816">
        <v>54172176</v>
      </c>
      <c r="B5816">
        <v>5976143329</v>
      </c>
      <c r="C5816" s="2">
        <v>44000</v>
      </c>
      <c r="D5816">
        <v>100000</v>
      </c>
      <c r="E5816">
        <v>14</v>
      </c>
      <c r="G5816">
        <v>4000</v>
      </c>
      <c r="H5816" t="s">
        <v>18</v>
      </c>
      <c r="I5816" t="s">
        <v>22</v>
      </c>
      <c r="J5816" t="s">
        <v>17</v>
      </c>
      <c r="K5816" s="2">
        <v>43902</v>
      </c>
      <c r="L5816" t="s">
        <v>15</v>
      </c>
      <c r="M5816">
        <f t="shared" si="90"/>
        <v>4</v>
      </c>
    </row>
    <row r="5817" spans="1:13" hidden="1" x14ac:dyDescent="0.35">
      <c r="A5817">
        <v>9929942</v>
      </c>
      <c r="B5817">
        <v>5988931814</v>
      </c>
      <c r="C5817" s="2">
        <v>44000</v>
      </c>
      <c r="D5817">
        <v>50000</v>
      </c>
      <c r="E5817">
        <v>12</v>
      </c>
      <c r="G5817">
        <v>1000</v>
      </c>
      <c r="H5817" t="s">
        <v>19</v>
      </c>
      <c r="I5817" t="s">
        <v>13</v>
      </c>
      <c r="J5817" t="s">
        <v>17</v>
      </c>
      <c r="K5817" s="2">
        <v>43085</v>
      </c>
      <c r="L5817" t="s">
        <v>15</v>
      </c>
      <c r="M5817">
        <f t="shared" si="90"/>
        <v>4</v>
      </c>
    </row>
    <row r="5818" spans="1:13" hidden="1" x14ac:dyDescent="0.35">
      <c r="A5818">
        <v>15720304</v>
      </c>
      <c r="B5818">
        <v>5985034717</v>
      </c>
      <c r="C5818" s="2">
        <v>44000</v>
      </c>
      <c r="D5818">
        <v>50000</v>
      </c>
      <c r="E5818">
        <v>15</v>
      </c>
      <c r="G5818">
        <v>2000</v>
      </c>
      <c r="H5818" t="s">
        <v>19</v>
      </c>
      <c r="I5818" t="s">
        <v>13</v>
      </c>
      <c r="J5818" t="s">
        <v>17</v>
      </c>
      <c r="K5818" s="2">
        <v>43319</v>
      </c>
      <c r="L5818" t="s">
        <v>15</v>
      </c>
      <c r="M5818">
        <f t="shared" si="90"/>
        <v>4</v>
      </c>
    </row>
    <row r="5819" spans="1:13" hidden="1" x14ac:dyDescent="0.35">
      <c r="A5819">
        <v>7918075</v>
      </c>
      <c r="B5819">
        <v>5987215070</v>
      </c>
      <c r="C5819" s="2">
        <v>44000</v>
      </c>
      <c r="D5819">
        <v>50000</v>
      </c>
      <c r="E5819">
        <v>14</v>
      </c>
      <c r="F5819" t="s">
        <v>21</v>
      </c>
      <c r="G5819">
        <v>2000</v>
      </c>
      <c r="H5819" t="s">
        <v>19</v>
      </c>
      <c r="I5819" t="s">
        <v>22</v>
      </c>
      <c r="J5819" t="s">
        <v>17</v>
      </c>
      <c r="K5819" s="2">
        <v>42650</v>
      </c>
      <c r="L5819" t="s">
        <v>15</v>
      </c>
      <c r="M5819">
        <f t="shared" si="90"/>
        <v>4</v>
      </c>
    </row>
    <row r="5820" spans="1:13" hidden="1" x14ac:dyDescent="0.35">
      <c r="A5820">
        <v>48776844</v>
      </c>
      <c r="B5820">
        <v>5989348218</v>
      </c>
      <c r="C5820" s="2">
        <v>44000</v>
      </c>
      <c r="D5820">
        <v>100000</v>
      </c>
      <c r="E5820">
        <v>12</v>
      </c>
      <c r="G5820">
        <v>2000</v>
      </c>
      <c r="H5820" t="s">
        <v>16</v>
      </c>
      <c r="I5820" t="s">
        <v>22</v>
      </c>
      <c r="J5820" t="s">
        <v>14</v>
      </c>
      <c r="K5820" s="2">
        <v>43701</v>
      </c>
      <c r="L5820" t="s">
        <v>15</v>
      </c>
      <c r="M5820">
        <f t="shared" si="90"/>
        <v>4</v>
      </c>
    </row>
    <row r="5821" spans="1:13" hidden="1" x14ac:dyDescent="0.35">
      <c r="A5821">
        <v>41839658</v>
      </c>
      <c r="B5821">
        <v>5987047550</v>
      </c>
      <c r="C5821" s="2">
        <v>44000</v>
      </c>
      <c r="D5821">
        <v>10000</v>
      </c>
      <c r="E5821">
        <v>13</v>
      </c>
      <c r="G5821">
        <v>300</v>
      </c>
      <c r="H5821" t="s">
        <v>18</v>
      </c>
      <c r="I5821" t="s">
        <v>22</v>
      </c>
      <c r="J5821" t="s">
        <v>20</v>
      </c>
      <c r="K5821" s="2">
        <v>43259</v>
      </c>
      <c r="L5821" t="s">
        <v>15</v>
      </c>
      <c r="M5821">
        <f t="shared" si="90"/>
        <v>4</v>
      </c>
    </row>
    <row r="5822" spans="1:13" hidden="1" x14ac:dyDescent="0.35">
      <c r="A5822">
        <v>42687163</v>
      </c>
      <c r="B5822">
        <v>5988193599</v>
      </c>
      <c r="C5822" s="2">
        <v>44000</v>
      </c>
      <c r="D5822">
        <v>20000</v>
      </c>
      <c r="E5822">
        <v>14</v>
      </c>
      <c r="G5822">
        <v>800</v>
      </c>
      <c r="H5822" t="s">
        <v>18</v>
      </c>
      <c r="I5822" t="s">
        <v>22</v>
      </c>
      <c r="J5822" t="s">
        <v>14</v>
      </c>
      <c r="K5822" s="2">
        <v>43307</v>
      </c>
      <c r="L5822" t="s">
        <v>15</v>
      </c>
      <c r="M5822">
        <f t="shared" si="90"/>
        <v>4</v>
      </c>
    </row>
    <row r="5823" spans="1:13" hidden="1" x14ac:dyDescent="0.35">
      <c r="A5823">
        <v>56456358</v>
      </c>
      <c r="B5823">
        <v>5976314438</v>
      </c>
      <c r="C5823" s="2">
        <v>44000</v>
      </c>
      <c r="D5823">
        <v>500000</v>
      </c>
      <c r="E5823">
        <v>12</v>
      </c>
      <c r="F5823" t="s">
        <v>21</v>
      </c>
      <c r="G5823">
        <v>10000</v>
      </c>
      <c r="H5823" t="s">
        <v>18</v>
      </c>
      <c r="I5823" t="s">
        <v>22</v>
      </c>
      <c r="J5823" t="s">
        <v>20</v>
      </c>
      <c r="K5823" s="2">
        <v>43994</v>
      </c>
      <c r="L5823" t="s">
        <v>25</v>
      </c>
      <c r="M5823">
        <f t="shared" si="90"/>
        <v>4</v>
      </c>
    </row>
    <row r="5824" spans="1:13" hidden="1" x14ac:dyDescent="0.35">
      <c r="A5824">
        <v>37097387</v>
      </c>
      <c r="B5824">
        <v>5982169180</v>
      </c>
      <c r="C5824" s="2">
        <v>44000</v>
      </c>
      <c r="D5824">
        <v>10000</v>
      </c>
      <c r="E5824">
        <v>12</v>
      </c>
      <c r="G5824">
        <v>200</v>
      </c>
      <c r="H5824" t="s">
        <v>18</v>
      </c>
      <c r="I5824" t="s">
        <v>22</v>
      </c>
      <c r="J5824" t="s">
        <v>20</v>
      </c>
      <c r="K5824" s="2">
        <v>43271</v>
      </c>
      <c r="L5824" t="s">
        <v>15</v>
      </c>
      <c r="M5824">
        <f t="shared" si="90"/>
        <v>4</v>
      </c>
    </row>
    <row r="5825" spans="1:13" hidden="1" x14ac:dyDescent="0.35">
      <c r="A5825">
        <v>21712130</v>
      </c>
      <c r="B5825">
        <v>5976737799</v>
      </c>
      <c r="C5825" s="2">
        <v>44000</v>
      </c>
      <c r="D5825">
        <v>50000</v>
      </c>
      <c r="E5825">
        <v>13</v>
      </c>
      <c r="G5825">
        <v>1500</v>
      </c>
      <c r="H5825" t="s">
        <v>19</v>
      </c>
      <c r="I5825" t="s">
        <v>22</v>
      </c>
      <c r="J5825" t="s">
        <v>20</v>
      </c>
      <c r="K5825" s="2">
        <v>43886</v>
      </c>
      <c r="L5825" t="s">
        <v>15</v>
      </c>
      <c r="M5825">
        <f t="shared" si="90"/>
        <v>4</v>
      </c>
    </row>
    <row r="5826" spans="1:13" hidden="1" x14ac:dyDescent="0.35">
      <c r="A5826">
        <v>14541653</v>
      </c>
      <c r="B5826">
        <v>5978132972</v>
      </c>
      <c r="C5826" s="2">
        <v>44000</v>
      </c>
      <c r="D5826">
        <v>10000</v>
      </c>
      <c r="E5826">
        <v>13</v>
      </c>
      <c r="G5826">
        <v>300</v>
      </c>
      <c r="H5826" t="s">
        <v>19</v>
      </c>
      <c r="I5826" t="s">
        <v>13</v>
      </c>
      <c r="J5826" t="s">
        <v>20</v>
      </c>
      <c r="K5826" s="2">
        <v>43983</v>
      </c>
      <c r="L5826" t="s">
        <v>25</v>
      </c>
      <c r="M5826">
        <f t="shared" si="90"/>
        <v>4</v>
      </c>
    </row>
    <row r="5827" spans="1:13" hidden="1" x14ac:dyDescent="0.35">
      <c r="A5827">
        <v>52360708</v>
      </c>
      <c r="B5827">
        <v>5986654913</v>
      </c>
      <c r="C5827" s="2">
        <v>44000</v>
      </c>
      <c r="D5827">
        <v>20000</v>
      </c>
      <c r="E5827">
        <v>13</v>
      </c>
      <c r="G5827">
        <v>600</v>
      </c>
      <c r="H5827" t="s">
        <v>24</v>
      </c>
      <c r="I5827" t="s">
        <v>22</v>
      </c>
      <c r="J5827" t="s">
        <v>17</v>
      </c>
      <c r="K5827" s="2">
        <v>43839</v>
      </c>
      <c r="L5827" t="s">
        <v>15</v>
      </c>
      <c r="M5827">
        <f t="shared" ref="M5827:M5890" si="91">WEEKDAY(C5827,2)</f>
        <v>4</v>
      </c>
    </row>
    <row r="5828" spans="1:13" hidden="1" x14ac:dyDescent="0.35">
      <c r="A5828">
        <v>53567220</v>
      </c>
      <c r="B5828">
        <v>5979165210</v>
      </c>
      <c r="C5828" s="2">
        <v>44000</v>
      </c>
      <c r="D5828">
        <v>100000</v>
      </c>
      <c r="E5828">
        <v>13</v>
      </c>
      <c r="G5828">
        <v>3000</v>
      </c>
      <c r="H5828" t="s">
        <v>24</v>
      </c>
      <c r="I5828" t="s">
        <v>22</v>
      </c>
      <c r="J5828" t="s">
        <v>17</v>
      </c>
      <c r="K5828" s="2">
        <v>43909</v>
      </c>
      <c r="L5828" t="s">
        <v>15</v>
      </c>
      <c r="M5828">
        <f t="shared" si="91"/>
        <v>4</v>
      </c>
    </row>
    <row r="5829" spans="1:13" hidden="1" x14ac:dyDescent="0.35">
      <c r="A5829">
        <v>47967381</v>
      </c>
      <c r="B5829">
        <v>5978294441</v>
      </c>
      <c r="C5829" s="2">
        <v>44000</v>
      </c>
      <c r="D5829">
        <v>50000</v>
      </c>
      <c r="E5829">
        <v>12</v>
      </c>
      <c r="G5829">
        <v>1000</v>
      </c>
      <c r="H5829" t="s">
        <v>24</v>
      </c>
      <c r="I5829" t="s">
        <v>22</v>
      </c>
      <c r="J5829" t="s">
        <v>17</v>
      </c>
      <c r="K5829" s="2">
        <v>43749</v>
      </c>
      <c r="L5829" t="s">
        <v>15</v>
      </c>
      <c r="M5829">
        <f t="shared" si="91"/>
        <v>4</v>
      </c>
    </row>
    <row r="5830" spans="1:13" hidden="1" x14ac:dyDescent="0.35">
      <c r="A5830">
        <v>53370260</v>
      </c>
      <c r="B5830">
        <v>5979307632</v>
      </c>
      <c r="C5830" s="2">
        <v>44000</v>
      </c>
      <c r="D5830">
        <v>10000</v>
      </c>
      <c r="E5830">
        <v>12</v>
      </c>
      <c r="G5830">
        <v>200</v>
      </c>
      <c r="H5830" t="s">
        <v>24</v>
      </c>
      <c r="I5830" t="s">
        <v>22</v>
      </c>
      <c r="J5830" t="s">
        <v>14</v>
      </c>
      <c r="K5830" s="2">
        <v>43873</v>
      </c>
      <c r="L5830" t="s">
        <v>15</v>
      </c>
      <c r="M5830">
        <f t="shared" si="91"/>
        <v>4</v>
      </c>
    </row>
    <row r="5831" spans="1:13" hidden="1" x14ac:dyDescent="0.35">
      <c r="A5831">
        <v>41412443</v>
      </c>
      <c r="B5831">
        <v>5986439935</v>
      </c>
      <c r="C5831" s="2">
        <v>44000</v>
      </c>
      <c r="D5831">
        <v>50000</v>
      </c>
      <c r="E5831">
        <v>12</v>
      </c>
      <c r="G5831">
        <v>1000</v>
      </c>
      <c r="H5831" t="s">
        <v>24</v>
      </c>
      <c r="I5831" t="s">
        <v>22</v>
      </c>
      <c r="J5831" t="s">
        <v>14</v>
      </c>
      <c r="K5831" s="2">
        <v>43524</v>
      </c>
      <c r="L5831" t="s">
        <v>15</v>
      </c>
      <c r="M5831">
        <f t="shared" si="91"/>
        <v>4</v>
      </c>
    </row>
    <row r="5832" spans="1:13" hidden="1" x14ac:dyDescent="0.35">
      <c r="A5832">
        <v>46919029</v>
      </c>
      <c r="B5832">
        <v>5977026171</v>
      </c>
      <c r="C5832" s="2">
        <v>44000</v>
      </c>
      <c r="D5832">
        <v>30000</v>
      </c>
      <c r="E5832">
        <v>13</v>
      </c>
      <c r="G5832">
        <v>900</v>
      </c>
      <c r="H5832" t="s">
        <v>18</v>
      </c>
      <c r="I5832" t="s">
        <v>22</v>
      </c>
      <c r="J5832" t="s">
        <v>17</v>
      </c>
      <c r="K5832" s="2">
        <v>43587</v>
      </c>
      <c r="L5832" t="s">
        <v>15</v>
      </c>
      <c r="M5832">
        <f t="shared" si="91"/>
        <v>4</v>
      </c>
    </row>
    <row r="5833" spans="1:13" hidden="1" x14ac:dyDescent="0.35">
      <c r="A5833">
        <v>45116543</v>
      </c>
      <c r="B5833">
        <v>5988095791</v>
      </c>
      <c r="C5833" s="2">
        <v>44000</v>
      </c>
      <c r="D5833">
        <v>30000</v>
      </c>
      <c r="E5833">
        <v>12</v>
      </c>
      <c r="G5833">
        <v>600</v>
      </c>
      <c r="H5833" t="s">
        <v>19</v>
      </c>
      <c r="I5833" t="s">
        <v>22</v>
      </c>
      <c r="J5833" t="s">
        <v>20</v>
      </c>
      <c r="K5833" s="2">
        <v>43483</v>
      </c>
      <c r="L5833" t="s">
        <v>15</v>
      </c>
      <c r="M5833">
        <f t="shared" si="91"/>
        <v>4</v>
      </c>
    </row>
    <row r="5834" spans="1:13" hidden="1" x14ac:dyDescent="0.35">
      <c r="A5834">
        <v>16197069</v>
      </c>
      <c r="B5834">
        <v>5996344038</v>
      </c>
      <c r="C5834" s="2">
        <v>44001</v>
      </c>
      <c r="D5834">
        <v>10000</v>
      </c>
      <c r="E5834">
        <v>13</v>
      </c>
      <c r="G5834">
        <v>300</v>
      </c>
      <c r="H5834" t="s">
        <v>12</v>
      </c>
      <c r="I5834" t="s">
        <v>22</v>
      </c>
      <c r="J5834" t="s">
        <v>17</v>
      </c>
      <c r="K5834" s="2">
        <v>44000</v>
      </c>
      <c r="L5834" t="s">
        <v>25</v>
      </c>
      <c r="M5834">
        <f t="shared" si="91"/>
        <v>5</v>
      </c>
    </row>
    <row r="5835" spans="1:13" hidden="1" x14ac:dyDescent="0.35">
      <c r="A5835">
        <v>41173407</v>
      </c>
      <c r="B5835">
        <v>6000944710</v>
      </c>
      <c r="C5835" s="2">
        <v>44001</v>
      </c>
      <c r="D5835">
        <v>100000</v>
      </c>
      <c r="E5835">
        <v>13</v>
      </c>
      <c r="F5835" t="s">
        <v>21</v>
      </c>
      <c r="G5835">
        <v>3000</v>
      </c>
      <c r="H5835" t="s">
        <v>12</v>
      </c>
      <c r="I5835" t="s">
        <v>13</v>
      </c>
      <c r="J5835" t="s">
        <v>20</v>
      </c>
      <c r="K5835" s="2">
        <v>43312</v>
      </c>
      <c r="L5835" t="s">
        <v>15</v>
      </c>
      <c r="M5835">
        <f t="shared" si="91"/>
        <v>5</v>
      </c>
    </row>
    <row r="5836" spans="1:13" hidden="1" x14ac:dyDescent="0.35">
      <c r="A5836">
        <v>24095971</v>
      </c>
      <c r="B5836">
        <v>5992201442</v>
      </c>
      <c r="C5836" s="2">
        <v>44001</v>
      </c>
      <c r="D5836">
        <v>200000</v>
      </c>
      <c r="E5836">
        <v>13</v>
      </c>
      <c r="F5836" t="s">
        <v>21</v>
      </c>
      <c r="G5836">
        <v>6000</v>
      </c>
      <c r="H5836" t="s">
        <v>12</v>
      </c>
      <c r="I5836" t="s">
        <v>22</v>
      </c>
      <c r="J5836" t="s">
        <v>20</v>
      </c>
      <c r="K5836" s="2">
        <v>43769</v>
      </c>
      <c r="L5836" t="s">
        <v>15</v>
      </c>
      <c r="M5836">
        <f t="shared" si="91"/>
        <v>5</v>
      </c>
    </row>
    <row r="5837" spans="1:13" hidden="1" x14ac:dyDescent="0.35">
      <c r="A5837">
        <v>40493989</v>
      </c>
      <c r="B5837">
        <v>5997371526</v>
      </c>
      <c r="C5837" s="2">
        <v>44001</v>
      </c>
      <c r="D5837">
        <v>30000</v>
      </c>
      <c r="E5837">
        <v>13</v>
      </c>
      <c r="G5837">
        <v>900</v>
      </c>
      <c r="H5837" t="s">
        <v>19</v>
      </c>
      <c r="I5837" t="s">
        <v>22</v>
      </c>
      <c r="J5837" t="s">
        <v>20</v>
      </c>
      <c r="K5837" s="2">
        <v>43074</v>
      </c>
      <c r="L5837" t="s">
        <v>15</v>
      </c>
      <c r="M5837">
        <f t="shared" si="91"/>
        <v>5</v>
      </c>
    </row>
    <row r="5838" spans="1:13" hidden="1" x14ac:dyDescent="0.35">
      <c r="A5838">
        <v>44233255</v>
      </c>
      <c r="B5838">
        <v>5998460387</v>
      </c>
      <c r="C5838" s="2">
        <v>44001</v>
      </c>
      <c r="D5838">
        <v>50000</v>
      </c>
      <c r="E5838">
        <v>13</v>
      </c>
      <c r="G5838">
        <v>1500</v>
      </c>
      <c r="H5838" t="s">
        <v>23</v>
      </c>
      <c r="I5838" t="s">
        <v>13</v>
      </c>
      <c r="J5838" t="s">
        <v>20</v>
      </c>
      <c r="K5838" s="2">
        <v>43424</v>
      </c>
      <c r="L5838" t="s">
        <v>15</v>
      </c>
      <c r="M5838">
        <f t="shared" si="91"/>
        <v>5</v>
      </c>
    </row>
    <row r="5839" spans="1:13" hidden="1" x14ac:dyDescent="0.35">
      <c r="A5839">
        <v>44933964</v>
      </c>
      <c r="B5839">
        <v>5998032321</v>
      </c>
      <c r="C5839" s="2">
        <v>44001</v>
      </c>
      <c r="D5839">
        <v>50000</v>
      </c>
      <c r="E5839">
        <v>13</v>
      </c>
      <c r="G5839">
        <v>1500</v>
      </c>
      <c r="H5839" t="s">
        <v>16</v>
      </c>
      <c r="I5839" t="s">
        <v>13</v>
      </c>
      <c r="J5839" t="s">
        <v>17</v>
      </c>
      <c r="K5839" s="2">
        <v>43468</v>
      </c>
      <c r="L5839" t="s">
        <v>15</v>
      </c>
      <c r="M5839">
        <f t="shared" si="91"/>
        <v>5</v>
      </c>
    </row>
    <row r="5840" spans="1:13" hidden="1" x14ac:dyDescent="0.35">
      <c r="A5840">
        <v>41463357</v>
      </c>
      <c r="B5840">
        <v>5992108612</v>
      </c>
      <c r="C5840" s="2">
        <v>44001</v>
      </c>
      <c r="D5840">
        <v>10000</v>
      </c>
      <c r="E5840">
        <v>14</v>
      </c>
      <c r="G5840">
        <v>400</v>
      </c>
      <c r="H5840" t="s">
        <v>18</v>
      </c>
      <c r="I5840" t="s">
        <v>22</v>
      </c>
      <c r="J5840" t="s">
        <v>17</v>
      </c>
      <c r="K5840" s="2">
        <v>43374</v>
      </c>
      <c r="L5840" t="s">
        <v>15</v>
      </c>
      <c r="M5840">
        <f t="shared" si="91"/>
        <v>5</v>
      </c>
    </row>
    <row r="5841" spans="1:13" hidden="1" x14ac:dyDescent="0.35">
      <c r="A5841">
        <v>54596643</v>
      </c>
      <c r="B5841">
        <v>5992242569</v>
      </c>
      <c r="C5841" s="2">
        <v>44001</v>
      </c>
      <c r="D5841">
        <v>200000</v>
      </c>
      <c r="E5841">
        <v>13</v>
      </c>
      <c r="F5841" t="s">
        <v>21</v>
      </c>
      <c r="G5841">
        <v>6000</v>
      </c>
      <c r="H5841" t="s">
        <v>18</v>
      </c>
      <c r="I5841" t="s">
        <v>13</v>
      </c>
      <c r="J5841" t="s">
        <v>17</v>
      </c>
      <c r="K5841" s="2">
        <v>43934</v>
      </c>
      <c r="L5841" t="s">
        <v>15</v>
      </c>
      <c r="M5841">
        <f t="shared" si="91"/>
        <v>5</v>
      </c>
    </row>
    <row r="5842" spans="1:13" hidden="1" x14ac:dyDescent="0.35">
      <c r="A5842">
        <v>43666755</v>
      </c>
      <c r="B5842">
        <v>5999430663</v>
      </c>
      <c r="C5842" s="2">
        <v>44001</v>
      </c>
      <c r="D5842">
        <v>20000</v>
      </c>
      <c r="E5842">
        <v>12</v>
      </c>
      <c r="G5842">
        <v>400</v>
      </c>
      <c r="H5842" t="s">
        <v>18</v>
      </c>
      <c r="I5842" t="s">
        <v>13</v>
      </c>
      <c r="J5842" t="s">
        <v>17</v>
      </c>
      <c r="K5842" s="2">
        <v>43574</v>
      </c>
      <c r="L5842" t="s">
        <v>15</v>
      </c>
      <c r="M5842">
        <f t="shared" si="91"/>
        <v>5</v>
      </c>
    </row>
    <row r="5843" spans="1:13" hidden="1" x14ac:dyDescent="0.35">
      <c r="A5843">
        <v>51061348</v>
      </c>
      <c r="B5843">
        <v>6000484437</v>
      </c>
      <c r="C5843" s="2">
        <v>44001</v>
      </c>
      <c r="D5843">
        <v>50000</v>
      </c>
      <c r="E5843">
        <v>13</v>
      </c>
      <c r="G5843">
        <v>1500</v>
      </c>
      <c r="H5843" t="s">
        <v>18</v>
      </c>
      <c r="I5843" t="s">
        <v>22</v>
      </c>
      <c r="J5843" t="s">
        <v>17</v>
      </c>
      <c r="K5843" s="2">
        <v>43876</v>
      </c>
      <c r="L5843" t="s">
        <v>15</v>
      </c>
      <c r="M5843">
        <f t="shared" si="91"/>
        <v>5</v>
      </c>
    </row>
    <row r="5844" spans="1:13" hidden="1" x14ac:dyDescent="0.35">
      <c r="A5844">
        <v>41404663</v>
      </c>
      <c r="B5844">
        <v>5998187383</v>
      </c>
      <c r="C5844" s="2">
        <v>44001</v>
      </c>
      <c r="D5844">
        <v>100000</v>
      </c>
      <c r="E5844">
        <v>12</v>
      </c>
      <c r="G5844">
        <v>2000</v>
      </c>
      <c r="H5844" t="s">
        <v>18</v>
      </c>
      <c r="I5844" t="s">
        <v>22</v>
      </c>
      <c r="J5844" t="s">
        <v>17</v>
      </c>
      <c r="K5844" s="2">
        <v>43518</v>
      </c>
      <c r="L5844" t="s">
        <v>15</v>
      </c>
      <c r="M5844">
        <f t="shared" si="91"/>
        <v>5</v>
      </c>
    </row>
    <row r="5845" spans="1:13" hidden="1" x14ac:dyDescent="0.35">
      <c r="A5845">
        <v>49802884</v>
      </c>
      <c r="B5845">
        <v>5992510493</v>
      </c>
      <c r="C5845" s="2">
        <v>44001</v>
      </c>
      <c r="D5845">
        <v>100000</v>
      </c>
      <c r="E5845">
        <v>12</v>
      </c>
      <c r="G5845">
        <v>2000</v>
      </c>
      <c r="H5845" t="s">
        <v>18</v>
      </c>
      <c r="I5845" t="s">
        <v>22</v>
      </c>
      <c r="J5845" t="s">
        <v>17</v>
      </c>
      <c r="K5845" s="2">
        <v>43755</v>
      </c>
      <c r="L5845" t="s">
        <v>15</v>
      </c>
      <c r="M5845">
        <f t="shared" si="91"/>
        <v>5</v>
      </c>
    </row>
    <row r="5846" spans="1:13" hidden="1" x14ac:dyDescent="0.35">
      <c r="A5846">
        <v>34939565</v>
      </c>
      <c r="B5846">
        <v>5995054480</v>
      </c>
      <c r="C5846" s="2">
        <v>44001</v>
      </c>
      <c r="D5846">
        <v>50000</v>
      </c>
      <c r="E5846">
        <v>12</v>
      </c>
      <c r="G5846">
        <v>1000</v>
      </c>
      <c r="H5846" t="s">
        <v>19</v>
      </c>
      <c r="I5846" t="s">
        <v>22</v>
      </c>
      <c r="J5846" t="s">
        <v>17</v>
      </c>
      <c r="K5846" s="2">
        <v>43617</v>
      </c>
      <c r="L5846" t="s">
        <v>15</v>
      </c>
      <c r="M5846">
        <f t="shared" si="91"/>
        <v>5</v>
      </c>
    </row>
    <row r="5847" spans="1:13" hidden="1" x14ac:dyDescent="0.35">
      <c r="A5847">
        <v>46346267</v>
      </c>
      <c r="B5847">
        <v>6000239271</v>
      </c>
      <c r="C5847" s="2">
        <v>44001</v>
      </c>
      <c r="D5847">
        <v>100000</v>
      </c>
      <c r="E5847">
        <v>14</v>
      </c>
      <c r="G5847">
        <v>4000</v>
      </c>
      <c r="H5847" t="s">
        <v>19</v>
      </c>
      <c r="I5847" t="s">
        <v>13</v>
      </c>
      <c r="J5847" t="s">
        <v>17</v>
      </c>
      <c r="K5847" s="2">
        <v>43545</v>
      </c>
      <c r="L5847" t="s">
        <v>15</v>
      </c>
      <c r="M5847">
        <f t="shared" si="91"/>
        <v>5</v>
      </c>
    </row>
    <row r="5848" spans="1:13" hidden="1" x14ac:dyDescent="0.35">
      <c r="A5848">
        <v>45652225</v>
      </c>
      <c r="B5848">
        <v>5995331738</v>
      </c>
      <c r="C5848" s="2">
        <v>44001</v>
      </c>
      <c r="D5848">
        <v>100000</v>
      </c>
      <c r="E5848">
        <v>12</v>
      </c>
      <c r="G5848">
        <v>2000</v>
      </c>
      <c r="H5848" t="s">
        <v>19</v>
      </c>
      <c r="I5848" t="s">
        <v>22</v>
      </c>
      <c r="J5848" t="s">
        <v>17</v>
      </c>
      <c r="K5848" s="2">
        <v>43522</v>
      </c>
      <c r="L5848" t="s">
        <v>15</v>
      </c>
      <c r="M5848">
        <f t="shared" si="91"/>
        <v>5</v>
      </c>
    </row>
    <row r="5849" spans="1:13" hidden="1" x14ac:dyDescent="0.35">
      <c r="A5849">
        <v>41924110</v>
      </c>
      <c r="B5849">
        <v>5996999594</v>
      </c>
      <c r="C5849" s="2">
        <v>44001</v>
      </c>
      <c r="D5849">
        <v>50000</v>
      </c>
      <c r="E5849">
        <v>12</v>
      </c>
      <c r="G5849">
        <v>1000</v>
      </c>
      <c r="H5849" t="s">
        <v>19</v>
      </c>
      <c r="I5849" t="s">
        <v>22</v>
      </c>
      <c r="J5849" t="s">
        <v>17</v>
      </c>
      <c r="K5849" s="2">
        <v>43241</v>
      </c>
      <c r="L5849" t="s">
        <v>15</v>
      </c>
      <c r="M5849">
        <f t="shared" si="91"/>
        <v>5</v>
      </c>
    </row>
    <row r="5850" spans="1:13" hidden="1" x14ac:dyDescent="0.35">
      <c r="A5850">
        <v>1495343</v>
      </c>
      <c r="B5850">
        <v>6000441244</v>
      </c>
      <c r="C5850" s="2">
        <v>44001</v>
      </c>
      <c r="D5850">
        <v>10000</v>
      </c>
      <c r="E5850">
        <v>12</v>
      </c>
      <c r="G5850">
        <v>200</v>
      </c>
      <c r="H5850" t="s">
        <v>19</v>
      </c>
      <c r="I5850" t="s">
        <v>22</v>
      </c>
      <c r="J5850" t="s">
        <v>17</v>
      </c>
      <c r="K5850" s="2">
        <v>43189</v>
      </c>
      <c r="L5850" t="s">
        <v>15</v>
      </c>
      <c r="M5850">
        <f t="shared" si="91"/>
        <v>5</v>
      </c>
    </row>
    <row r="5851" spans="1:13" hidden="1" x14ac:dyDescent="0.35">
      <c r="A5851">
        <v>47613996</v>
      </c>
      <c r="B5851">
        <v>6001078027</v>
      </c>
      <c r="C5851" s="2">
        <v>44001</v>
      </c>
      <c r="D5851">
        <v>50000</v>
      </c>
      <c r="E5851">
        <v>14</v>
      </c>
      <c r="G5851">
        <v>2000</v>
      </c>
      <c r="H5851" t="s">
        <v>19</v>
      </c>
      <c r="I5851" t="s">
        <v>22</v>
      </c>
      <c r="J5851" t="s">
        <v>17</v>
      </c>
      <c r="K5851" s="2">
        <v>43652</v>
      </c>
      <c r="L5851" t="s">
        <v>15</v>
      </c>
      <c r="M5851">
        <f t="shared" si="91"/>
        <v>5</v>
      </c>
    </row>
    <row r="5852" spans="1:13" hidden="1" x14ac:dyDescent="0.35">
      <c r="A5852">
        <v>46314191</v>
      </c>
      <c r="B5852">
        <v>5991013169</v>
      </c>
      <c r="C5852" s="2">
        <v>44001</v>
      </c>
      <c r="D5852">
        <v>10000</v>
      </c>
      <c r="E5852">
        <v>14</v>
      </c>
      <c r="G5852">
        <v>400</v>
      </c>
      <c r="H5852" t="s">
        <v>19</v>
      </c>
      <c r="I5852" t="s">
        <v>13</v>
      </c>
      <c r="J5852" t="s">
        <v>17</v>
      </c>
      <c r="K5852" s="2">
        <v>43578</v>
      </c>
      <c r="L5852" t="s">
        <v>15</v>
      </c>
      <c r="M5852">
        <f t="shared" si="91"/>
        <v>5</v>
      </c>
    </row>
    <row r="5853" spans="1:13" hidden="1" x14ac:dyDescent="0.35">
      <c r="A5853">
        <v>15151094</v>
      </c>
      <c r="B5853">
        <v>6001077957</v>
      </c>
      <c r="C5853" s="2">
        <v>44001</v>
      </c>
      <c r="D5853">
        <v>10000</v>
      </c>
      <c r="E5853">
        <v>12</v>
      </c>
      <c r="G5853">
        <v>200</v>
      </c>
      <c r="H5853" t="s">
        <v>16</v>
      </c>
      <c r="I5853" t="s">
        <v>13</v>
      </c>
      <c r="J5853" t="s">
        <v>20</v>
      </c>
      <c r="K5853" s="2">
        <v>43824</v>
      </c>
      <c r="L5853" t="s">
        <v>15</v>
      </c>
      <c r="M5853">
        <f t="shared" si="91"/>
        <v>5</v>
      </c>
    </row>
    <row r="5854" spans="1:13" hidden="1" x14ac:dyDescent="0.35">
      <c r="A5854">
        <v>56153617</v>
      </c>
      <c r="B5854">
        <v>5990251024</v>
      </c>
      <c r="C5854" s="2">
        <v>44001</v>
      </c>
      <c r="D5854">
        <v>100000</v>
      </c>
      <c r="E5854">
        <v>13</v>
      </c>
      <c r="G5854">
        <v>3000</v>
      </c>
      <c r="H5854" t="s">
        <v>18</v>
      </c>
      <c r="I5854" t="s">
        <v>22</v>
      </c>
      <c r="J5854" t="s">
        <v>20</v>
      </c>
      <c r="K5854" s="2">
        <v>43994</v>
      </c>
      <c r="L5854" t="s">
        <v>25</v>
      </c>
      <c r="M5854">
        <f t="shared" si="91"/>
        <v>5</v>
      </c>
    </row>
    <row r="5855" spans="1:13" hidden="1" x14ac:dyDescent="0.35">
      <c r="A5855">
        <v>49766258</v>
      </c>
      <c r="B5855">
        <v>5990404244</v>
      </c>
      <c r="C5855" s="2">
        <v>44001</v>
      </c>
      <c r="D5855">
        <v>50000</v>
      </c>
      <c r="E5855">
        <v>14</v>
      </c>
      <c r="G5855">
        <v>2000</v>
      </c>
      <c r="H5855" t="s">
        <v>18</v>
      </c>
      <c r="I5855" t="s">
        <v>22</v>
      </c>
      <c r="J5855" t="s">
        <v>20</v>
      </c>
      <c r="K5855" s="2">
        <v>43790</v>
      </c>
      <c r="L5855" t="s">
        <v>15</v>
      </c>
      <c r="M5855">
        <f t="shared" si="91"/>
        <v>5</v>
      </c>
    </row>
    <row r="5856" spans="1:13" hidden="1" x14ac:dyDescent="0.35">
      <c r="A5856">
        <v>18855182</v>
      </c>
      <c r="B5856">
        <v>5999982475</v>
      </c>
      <c r="C5856" s="2">
        <v>44001</v>
      </c>
      <c r="D5856">
        <v>50000</v>
      </c>
      <c r="E5856">
        <v>12</v>
      </c>
      <c r="G5856">
        <v>1000</v>
      </c>
      <c r="H5856" t="s">
        <v>18</v>
      </c>
      <c r="I5856" t="s">
        <v>22</v>
      </c>
      <c r="J5856" t="s">
        <v>20</v>
      </c>
      <c r="K5856" s="2">
        <v>43708</v>
      </c>
      <c r="L5856" t="s">
        <v>15</v>
      </c>
      <c r="M5856">
        <f t="shared" si="91"/>
        <v>5</v>
      </c>
    </row>
    <row r="5857" spans="1:13" hidden="1" x14ac:dyDescent="0.35">
      <c r="A5857">
        <v>41206224</v>
      </c>
      <c r="B5857">
        <v>5993641660</v>
      </c>
      <c r="C5857" s="2">
        <v>44001</v>
      </c>
      <c r="D5857">
        <v>50000</v>
      </c>
      <c r="E5857">
        <v>13</v>
      </c>
      <c r="G5857">
        <v>1500</v>
      </c>
      <c r="H5857" t="s">
        <v>19</v>
      </c>
      <c r="I5857" t="s">
        <v>22</v>
      </c>
      <c r="J5857" t="s">
        <v>20</v>
      </c>
      <c r="K5857" s="2">
        <v>43173</v>
      </c>
      <c r="L5857" t="s">
        <v>15</v>
      </c>
      <c r="M5857">
        <f t="shared" si="91"/>
        <v>5</v>
      </c>
    </row>
    <row r="5858" spans="1:13" hidden="1" x14ac:dyDescent="0.35">
      <c r="A5858">
        <v>15390869</v>
      </c>
      <c r="B5858">
        <v>6000406943</v>
      </c>
      <c r="C5858" s="2">
        <v>44001</v>
      </c>
      <c r="D5858">
        <v>20000</v>
      </c>
      <c r="E5858">
        <v>12</v>
      </c>
      <c r="F5858" t="s">
        <v>21</v>
      </c>
      <c r="G5858">
        <v>400</v>
      </c>
      <c r="H5858" t="s">
        <v>24</v>
      </c>
      <c r="I5858" t="s">
        <v>22</v>
      </c>
      <c r="J5858" t="s">
        <v>14</v>
      </c>
      <c r="K5858" s="2">
        <v>43994</v>
      </c>
      <c r="L5858" t="s">
        <v>25</v>
      </c>
      <c r="M5858">
        <f t="shared" si="91"/>
        <v>5</v>
      </c>
    </row>
    <row r="5859" spans="1:13" hidden="1" x14ac:dyDescent="0.35">
      <c r="A5859">
        <v>56161776</v>
      </c>
      <c r="B5859">
        <v>5997252528</v>
      </c>
      <c r="C5859" s="2">
        <v>44001</v>
      </c>
      <c r="D5859">
        <v>20000</v>
      </c>
      <c r="E5859">
        <v>14</v>
      </c>
      <c r="G5859">
        <v>800</v>
      </c>
      <c r="H5859" t="s">
        <v>24</v>
      </c>
      <c r="I5859" t="s">
        <v>13</v>
      </c>
      <c r="J5859" t="s">
        <v>17</v>
      </c>
      <c r="K5859" s="2">
        <v>43985</v>
      </c>
      <c r="L5859" t="s">
        <v>25</v>
      </c>
      <c r="M5859">
        <f t="shared" si="91"/>
        <v>5</v>
      </c>
    </row>
    <row r="5860" spans="1:13" hidden="1" x14ac:dyDescent="0.35">
      <c r="A5860">
        <v>50746609</v>
      </c>
      <c r="B5860">
        <v>5990567324</v>
      </c>
      <c r="C5860" s="2">
        <v>44001</v>
      </c>
      <c r="D5860">
        <v>20000</v>
      </c>
      <c r="E5860">
        <v>12</v>
      </c>
      <c r="G5860">
        <v>400</v>
      </c>
      <c r="H5860" t="s">
        <v>24</v>
      </c>
      <c r="I5860" t="s">
        <v>22</v>
      </c>
      <c r="J5860" t="s">
        <v>17</v>
      </c>
      <c r="K5860" s="2">
        <v>43805</v>
      </c>
      <c r="L5860" t="s">
        <v>15</v>
      </c>
      <c r="M5860">
        <f t="shared" si="91"/>
        <v>5</v>
      </c>
    </row>
    <row r="5861" spans="1:13" hidden="1" x14ac:dyDescent="0.35">
      <c r="A5861">
        <v>53729802</v>
      </c>
      <c r="B5861">
        <v>5998031609</v>
      </c>
      <c r="C5861" s="2">
        <v>44001</v>
      </c>
      <c r="D5861">
        <v>50000</v>
      </c>
      <c r="E5861">
        <v>13</v>
      </c>
      <c r="G5861">
        <v>1500</v>
      </c>
      <c r="H5861" t="s">
        <v>24</v>
      </c>
      <c r="I5861" t="s">
        <v>13</v>
      </c>
      <c r="J5861" t="s">
        <v>17</v>
      </c>
      <c r="K5861" s="2">
        <v>43880</v>
      </c>
      <c r="L5861" t="s">
        <v>15</v>
      </c>
      <c r="M5861">
        <f t="shared" si="91"/>
        <v>5</v>
      </c>
    </row>
    <row r="5862" spans="1:13" hidden="1" x14ac:dyDescent="0.35">
      <c r="A5862">
        <v>53826403</v>
      </c>
      <c r="B5862">
        <v>5994476544</v>
      </c>
      <c r="C5862" s="2">
        <v>44001</v>
      </c>
      <c r="D5862">
        <v>50000</v>
      </c>
      <c r="E5862">
        <v>12</v>
      </c>
      <c r="G5862">
        <v>1000</v>
      </c>
      <c r="H5862" t="s">
        <v>24</v>
      </c>
      <c r="I5862" t="s">
        <v>22</v>
      </c>
      <c r="J5862" t="s">
        <v>14</v>
      </c>
      <c r="K5862" s="2">
        <v>43883</v>
      </c>
      <c r="L5862" t="s">
        <v>15</v>
      </c>
      <c r="M5862">
        <f t="shared" si="91"/>
        <v>5</v>
      </c>
    </row>
    <row r="5863" spans="1:13" hidden="1" x14ac:dyDescent="0.35">
      <c r="A5863">
        <v>51579760</v>
      </c>
      <c r="B5863">
        <v>5994458542</v>
      </c>
      <c r="C5863" s="2">
        <v>44001</v>
      </c>
      <c r="D5863">
        <v>50000</v>
      </c>
      <c r="E5863">
        <v>14</v>
      </c>
      <c r="G5863">
        <v>2000</v>
      </c>
      <c r="H5863" t="s">
        <v>24</v>
      </c>
      <c r="I5863" t="s">
        <v>22</v>
      </c>
      <c r="J5863" t="s">
        <v>14</v>
      </c>
      <c r="K5863" s="2">
        <v>43810</v>
      </c>
      <c r="L5863" t="s">
        <v>15</v>
      </c>
      <c r="M5863">
        <f t="shared" si="91"/>
        <v>5</v>
      </c>
    </row>
    <row r="5864" spans="1:13" hidden="1" x14ac:dyDescent="0.35">
      <c r="A5864">
        <v>46551865</v>
      </c>
      <c r="B5864">
        <v>6001526407</v>
      </c>
      <c r="C5864" s="2">
        <v>44001</v>
      </c>
      <c r="D5864">
        <v>20000</v>
      </c>
      <c r="E5864">
        <v>12</v>
      </c>
      <c r="G5864">
        <v>400</v>
      </c>
      <c r="H5864" t="s">
        <v>24</v>
      </c>
      <c r="I5864" t="s">
        <v>22</v>
      </c>
      <c r="J5864" t="s">
        <v>20</v>
      </c>
      <c r="K5864" s="2">
        <v>43585</v>
      </c>
      <c r="L5864" t="s">
        <v>15</v>
      </c>
      <c r="M5864">
        <f t="shared" si="91"/>
        <v>5</v>
      </c>
    </row>
    <row r="5865" spans="1:13" hidden="1" x14ac:dyDescent="0.35">
      <c r="A5865">
        <v>42548130</v>
      </c>
      <c r="B5865">
        <v>5991581203</v>
      </c>
      <c r="C5865" s="2">
        <v>44001</v>
      </c>
      <c r="D5865">
        <v>10000</v>
      </c>
      <c r="E5865">
        <v>13</v>
      </c>
      <c r="G5865">
        <v>300</v>
      </c>
      <c r="H5865" t="s">
        <v>16</v>
      </c>
      <c r="I5865" t="s">
        <v>22</v>
      </c>
      <c r="J5865" t="s">
        <v>17</v>
      </c>
      <c r="K5865" s="2">
        <v>43774</v>
      </c>
      <c r="L5865" t="s">
        <v>15</v>
      </c>
      <c r="M5865">
        <f t="shared" si="91"/>
        <v>5</v>
      </c>
    </row>
    <row r="5866" spans="1:13" hidden="1" x14ac:dyDescent="0.35">
      <c r="A5866">
        <v>33470013</v>
      </c>
      <c r="B5866">
        <v>5999020927</v>
      </c>
      <c r="C5866" s="2">
        <v>44001</v>
      </c>
      <c r="D5866">
        <v>100000</v>
      </c>
      <c r="E5866">
        <v>14</v>
      </c>
      <c r="F5866" t="s">
        <v>21</v>
      </c>
      <c r="G5866">
        <v>4000</v>
      </c>
      <c r="H5866" t="s">
        <v>24</v>
      </c>
      <c r="I5866" t="s">
        <v>22</v>
      </c>
      <c r="J5866" t="s">
        <v>20</v>
      </c>
      <c r="K5866" s="2">
        <v>43971</v>
      </c>
      <c r="L5866" t="s">
        <v>15</v>
      </c>
      <c r="M5866">
        <f t="shared" si="91"/>
        <v>5</v>
      </c>
    </row>
    <row r="5867" spans="1:13" hidden="1" x14ac:dyDescent="0.35">
      <c r="A5867">
        <v>43032129</v>
      </c>
      <c r="B5867">
        <v>5994811972</v>
      </c>
      <c r="C5867" s="2">
        <v>44001</v>
      </c>
      <c r="D5867">
        <v>100000</v>
      </c>
      <c r="E5867">
        <v>13</v>
      </c>
      <c r="F5867" t="s">
        <v>21</v>
      </c>
      <c r="G5867">
        <v>3000</v>
      </c>
      <c r="H5867" t="s">
        <v>24</v>
      </c>
      <c r="I5867" t="s">
        <v>13</v>
      </c>
      <c r="J5867" t="s">
        <v>17</v>
      </c>
      <c r="K5867" s="2">
        <v>43558</v>
      </c>
      <c r="L5867" t="s">
        <v>15</v>
      </c>
      <c r="M5867">
        <f t="shared" si="91"/>
        <v>5</v>
      </c>
    </row>
    <row r="5868" spans="1:13" hidden="1" x14ac:dyDescent="0.35">
      <c r="A5868">
        <v>43489613</v>
      </c>
      <c r="B5868">
        <v>5994464069</v>
      </c>
      <c r="C5868" s="2">
        <v>44001</v>
      </c>
      <c r="D5868">
        <v>100000</v>
      </c>
      <c r="E5868">
        <v>14</v>
      </c>
      <c r="F5868" t="s">
        <v>21</v>
      </c>
      <c r="G5868">
        <v>4000</v>
      </c>
      <c r="H5868" t="s">
        <v>19</v>
      </c>
      <c r="I5868" t="s">
        <v>13</v>
      </c>
      <c r="J5868" t="s">
        <v>26</v>
      </c>
      <c r="K5868" s="2">
        <v>43385</v>
      </c>
      <c r="L5868" t="s">
        <v>15</v>
      </c>
      <c r="M5868">
        <f t="shared" si="91"/>
        <v>5</v>
      </c>
    </row>
    <row r="5869" spans="1:13" hidden="1" x14ac:dyDescent="0.35">
      <c r="A5869">
        <v>49942942</v>
      </c>
      <c r="B5869">
        <v>6010437120</v>
      </c>
      <c r="C5869" s="2">
        <v>44002</v>
      </c>
      <c r="D5869">
        <v>10000</v>
      </c>
      <c r="E5869">
        <v>14</v>
      </c>
      <c r="G5869">
        <v>400</v>
      </c>
      <c r="H5869" t="s">
        <v>16</v>
      </c>
      <c r="I5869" t="s">
        <v>13</v>
      </c>
      <c r="J5869" t="s">
        <v>14</v>
      </c>
      <c r="K5869" s="2">
        <v>43752</v>
      </c>
      <c r="L5869" t="s">
        <v>15</v>
      </c>
      <c r="M5869">
        <f t="shared" si="91"/>
        <v>6</v>
      </c>
    </row>
    <row r="5870" spans="1:13" hidden="1" x14ac:dyDescent="0.35">
      <c r="A5870">
        <v>47489873</v>
      </c>
      <c r="B5870">
        <v>6012373353</v>
      </c>
      <c r="C5870" s="2">
        <v>44002</v>
      </c>
      <c r="D5870">
        <v>20000</v>
      </c>
      <c r="E5870">
        <v>12</v>
      </c>
      <c r="G5870">
        <v>400</v>
      </c>
      <c r="H5870" t="s">
        <v>12</v>
      </c>
      <c r="I5870" t="s">
        <v>13</v>
      </c>
      <c r="J5870" t="s">
        <v>20</v>
      </c>
      <c r="K5870" s="2">
        <v>43619</v>
      </c>
      <c r="L5870" t="s">
        <v>15</v>
      </c>
      <c r="M5870">
        <f t="shared" si="91"/>
        <v>6</v>
      </c>
    </row>
    <row r="5871" spans="1:13" hidden="1" x14ac:dyDescent="0.35">
      <c r="A5871">
        <v>48539001</v>
      </c>
      <c r="B5871">
        <v>6006762145</v>
      </c>
      <c r="C5871" s="2">
        <v>44002</v>
      </c>
      <c r="D5871">
        <v>50000</v>
      </c>
      <c r="E5871">
        <v>14</v>
      </c>
      <c r="G5871">
        <v>2000</v>
      </c>
      <c r="H5871" t="s">
        <v>12</v>
      </c>
      <c r="I5871" t="s">
        <v>22</v>
      </c>
      <c r="J5871" t="s">
        <v>20</v>
      </c>
      <c r="K5871" s="2">
        <v>43683</v>
      </c>
      <c r="L5871" t="s">
        <v>15</v>
      </c>
      <c r="M5871">
        <f t="shared" si="91"/>
        <v>6</v>
      </c>
    </row>
    <row r="5872" spans="1:13" hidden="1" x14ac:dyDescent="0.35">
      <c r="A5872">
        <v>40030649</v>
      </c>
      <c r="B5872">
        <v>6002589552</v>
      </c>
      <c r="C5872" s="2">
        <v>44002</v>
      </c>
      <c r="D5872">
        <v>50000</v>
      </c>
      <c r="E5872">
        <v>12</v>
      </c>
      <c r="G5872">
        <v>1000</v>
      </c>
      <c r="L5872" t="s">
        <v>15</v>
      </c>
      <c r="M5872">
        <f t="shared" si="91"/>
        <v>6</v>
      </c>
    </row>
    <row r="5873" spans="1:13" hidden="1" x14ac:dyDescent="0.35">
      <c r="A5873">
        <v>48390177</v>
      </c>
      <c r="B5873">
        <v>6002232222</v>
      </c>
      <c r="C5873" s="2">
        <v>44002</v>
      </c>
      <c r="D5873">
        <v>10000</v>
      </c>
      <c r="E5873">
        <v>13</v>
      </c>
      <c r="G5873">
        <v>300</v>
      </c>
      <c r="H5873" t="s">
        <v>23</v>
      </c>
      <c r="I5873" t="s">
        <v>22</v>
      </c>
      <c r="J5873" t="s">
        <v>20</v>
      </c>
      <c r="K5873" s="2">
        <v>44001</v>
      </c>
      <c r="L5873" t="s">
        <v>25</v>
      </c>
      <c r="M5873">
        <f t="shared" si="91"/>
        <v>6</v>
      </c>
    </row>
    <row r="5874" spans="1:13" hidden="1" x14ac:dyDescent="0.35">
      <c r="A5874">
        <v>16684643</v>
      </c>
      <c r="B5874">
        <v>6012196038</v>
      </c>
      <c r="C5874" s="2">
        <v>44002</v>
      </c>
      <c r="D5874">
        <v>50000</v>
      </c>
      <c r="E5874">
        <v>13</v>
      </c>
      <c r="G5874">
        <v>1500</v>
      </c>
      <c r="H5874" t="s">
        <v>23</v>
      </c>
      <c r="I5874" t="s">
        <v>13</v>
      </c>
      <c r="J5874" t="s">
        <v>20</v>
      </c>
      <c r="K5874" s="2">
        <v>43619</v>
      </c>
      <c r="L5874" t="s">
        <v>15</v>
      </c>
      <c r="M5874">
        <f t="shared" si="91"/>
        <v>6</v>
      </c>
    </row>
    <row r="5875" spans="1:13" hidden="1" x14ac:dyDescent="0.35">
      <c r="A5875">
        <v>2798545</v>
      </c>
      <c r="B5875">
        <v>6008797295</v>
      </c>
      <c r="C5875" s="2">
        <v>44002</v>
      </c>
      <c r="D5875">
        <v>30000</v>
      </c>
      <c r="E5875">
        <v>12</v>
      </c>
      <c r="G5875">
        <v>600</v>
      </c>
      <c r="H5875" t="s">
        <v>23</v>
      </c>
      <c r="I5875" t="s">
        <v>22</v>
      </c>
      <c r="J5875" t="s">
        <v>20</v>
      </c>
      <c r="K5875" s="2">
        <v>43447</v>
      </c>
      <c r="L5875" t="s">
        <v>15</v>
      </c>
      <c r="M5875">
        <f t="shared" si="91"/>
        <v>6</v>
      </c>
    </row>
    <row r="5876" spans="1:13" hidden="1" x14ac:dyDescent="0.35">
      <c r="A5876">
        <v>41058045</v>
      </c>
      <c r="B5876">
        <v>6011184587</v>
      </c>
      <c r="C5876" s="2">
        <v>44002</v>
      </c>
      <c r="D5876">
        <v>50000</v>
      </c>
      <c r="E5876">
        <v>12</v>
      </c>
      <c r="G5876">
        <v>1000</v>
      </c>
      <c r="H5876" t="s">
        <v>18</v>
      </c>
      <c r="I5876" t="s">
        <v>22</v>
      </c>
      <c r="J5876" t="s">
        <v>17</v>
      </c>
      <c r="K5876" s="2">
        <v>43987</v>
      </c>
      <c r="L5876" t="s">
        <v>25</v>
      </c>
      <c r="M5876">
        <f t="shared" si="91"/>
        <v>6</v>
      </c>
    </row>
    <row r="5877" spans="1:13" hidden="1" x14ac:dyDescent="0.35">
      <c r="A5877">
        <v>49563395</v>
      </c>
      <c r="B5877">
        <v>6010340606</v>
      </c>
      <c r="C5877" s="2">
        <v>44002</v>
      </c>
      <c r="D5877">
        <v>20000</v>
      </c>
      <c r="E5877">
        <v>12</v>
      </c>
      <c r="G5877">
        <v>400</v>
      </c>
      <c r="H5877" t="s">
        <v>18</v>
      </c>
      <c r="I5877" t="s">
        <v>22</v>
      </c>
      <c r="J5877" t="s">
        <v>17</v>
      </c>
      <c r="K5877" s="2">
        <v>43733</v>
      </c>
      <c r="L5877" t="s">
        <v>15</v>
      </c>
      <c r="M5877">
        <f t="shared" si="91"/>
        <v>6</v>
      </c>
    </row>
    <row r="5878" spans="1:13" hidden="1" x14ac:dyDescent="0.35">
      <c r="A5878">
        <v>39811547</v>
      </c>
      <c r="B5878">
        <v>6009015126</v>
      </c>
      <c r="C5878" s="2">
        <v>44002</v>
      </c>
      <c r="D5878">
        <v>10000</v>
      </c>
      <c r="E5878">
        <v>12</v>
      </c>
      <c r="G5878">
        <v>200</v>
      </c>
      <c r="H5878" t="s">
        <v>18</v>
      </c>
      <c r="I5878" t="s">
        <v>22</v>
      </c>
      <c r="J5878" t="s">
        <v>17</v>
      </c>
      <c r="K5878" s="2">
        <v>43056</v>
      </c>
      <c r="L5878" t="s">
        <v>15</v>
      </c>
      <c r="M5878">
        <f t="shared" si="91"/>
        <v>6</v>
      </c>
    </row>
    <row r="5879" spans="1:13" hidden="1" x14ac:dyDescent="0.35">
      <c r="A5879">
        <v>38824826</v>
      </c>
      <c r="B5879">
        <v>6007187195</v>
      </c>
      <c r="C5879" s="2">
        <v>44002</v>
      </c>
      <c r="D5879">
        <v>50000</v>
      </c>
      <c r="E5879">
        <v>13</v>
      </c>
      <c r="G5879">
        <v>1500</v>
      </c>
      <c r="H5879" t="s">
        <v>18</v>
      </c>
      <c r="I5879" t="s">
        <v>13</v>
      </c>
      <c r="J5879" t="s">
        <v>17</v>
      </c>
      <c r="K5879" s="2">
        <v>43705</v>
      </c>
      <c r="L5879" t="s">
        <v>15</v>
      </c>
      <c r="M5879">
        <f t="shared" si="91"/>
        <v>6</v>
      </c>
    </row>
    <row r="5880" spans="1:13" hidden="1" x14ac:dyDescent="0.35">
      <c r="A5880">
        <v>33530549</v>
      </c>
      <c r="B5880">
        <v>6010887253</v>
      </c>
      <c r="C5880" s="2">
        <v>44002</v>
      </c>
      <c r="D5880">
        <v>50000</v>
      </c>
      <c r="E5880">
        <v>12</v>
      </c>
      <c r="G5880">
        <v>1000</v>
      </c>
      <c r="H5880" t="s">
        <v>19</v>
      </c>
      <c r="I5880" t="s">
        <v>13</v>
      </c>
      <c r="J5880" t="s">
        <v>17</v>
      </c>
      <c r="K5880" s="2">
        <v>43208</v>
      </c>
      <c r="L5880" t="s">
        <v>15</v>
      </c>
      <c r="M5880">
        <f t="shared" si="91"/>
        <v>6</v>
      </c>
    </row>
    <row r="5881" spans="1:13" hidden="1" x14ac:dyDescent="0.35">
      <c r="A5881">
        <v>43414947</v>
      </c>
      <c r="B5881">
        <v>6003197908</v>
      </c>
      <c r="C5881" s="2">
        <v>44002</v>
      </c>
      <c r="D5881">
        <v>100000</v>
      </c>
      <c r="E5881">
        <v>12</v>
      </c>
      <c r="G5881">
        <v>2000</v>
      </c>
      <c r="H5881" t="s">
        <v>19</v>
      </c>
      <c r="I5881" t="s">
        <v>22</v>
      </c>
      <c r="J5881" t="s">
        <v>17</v>
      </c>
      <c r="K5881" s="2">
        <v>43364</v>
      </c>
      <c r="L5881" t="s">
        <v>15</v>
      </c>
      <c r="M5881">
        <f t="shared" si="91"/>
        <v>6</v>
      </c>
    </row>
    <row r="5882" spans="1:13" hidden="1" x14ac:dyDescent="0.35">
      <c r="A5882">
        <v>1299282</v>
      </c>
      <c r="B5882">
        <v>6008373981</v>
      </c>
      <c r="C5882" s="2">
        <v>44002</v>
      </c>
      <c r="D5882">
        <v>20000</v>
      </c>
      <c r="E5882">
        <v>12</v>
      </c>
      <c r="G5882">
        <v>400</v>
      </c>
      <c r="H5882" t="s">
        <v>19</v>
      </c>
      <c r="I5882" t="s">
        <v>22</v>
      </c>
      <c r="J5882" t="s">
        <v>17</v>
      </c>
      <c r="K5882" s="2">
        <v>43027</v>
      </c>
      <c r="L5882" t="s">
        <v>15</v>
      </c>
      <c r="M5882">
        <f t="shared" si="91"/>
        <v>6</v>
      </c>
    </row>
    <row r="5883" spans="1:13" hidden="1" x14ac:dyDescent="0.35">
      <c r="A5883">
        <v>48047263</v>
      </c>
      <c r="B5883">
        <v>6002916270</v>
      </c>
      <c r="C5883" s="2">
        <v>44002</v>
      </c>
      <c r="D5883">
        <v>50000</v>
      </c>
      <c r="E5883">
        <v>12</v>
      </c>
      <c r="G5883">
        <v>1000</v>
      </c>
      <c r="H5883" t="s">
        <v>19</v>
      </c>
      <c r="I5883" t="s">
        <v>22</v>
      </c>
      <c r="J5883" t="s">
        <v>17</v>
      </c>
      <c r="K5883" s="2">
        <v>43654</v>
      </c>
      <c r="L5883" t="s">
        <v>15</v>
      </c>
      <c r="M5883">
        <f t="shared" si="91"/>
        <v>6</v>
      </c>
    </row>
    <row r="5884" spans="1:13" hidden="1" x14ac:dyDescent="0.35">
      <c r="A5884">
        <v>32017848</v>
      </c>
      <c r="B5884">
        <v>6002882506</v>
      </c>
      <c r="C5884" s="2">
        <v>44002</v>
      </c>
      <c r="D5884">
        <v>20000</v>
      </c>
      <c r="E5884">
        <v>12</v>
      </c>
      <c r="G5884">
        <v>400</v>
      </c>
      <c r="H5884" t="s">
        <v>19</v>
      </c>
      <c r="I5884" t="s">
        <v>22</v>
      </c>
      <c r="J5884" t="s">
        <v>17</v>
      </c>
      <c r="K5884" s="2">
        <v>43391</v>
      </c>
      <c r="L5884" t="s">
        <v>15</v>
      </c>
      <c r="M5884">
        <f t="shared" si="91"/>
        <v>6</v>
      </c>
    </row>
    <row r="5885" spans="1:13" hidden="1" x14ac:dyDescent="0.35">
      <c r="A5885">
        <v>40928571</v>
      </c>
      <c r="B5885">
        <v>6003610740</v>
      </c>
      <c r="C5885" s="2">
        <v>44002</v>
      </c>
      <c r="D5885">
        <v>200000</v>
      </c>
      <c r="E5885">
        <v>12</v>
      </c>
      <c r="F5885" t="s">
        <v>21</v>
      </c>
      <c r="G5885">
        <v>4000</v>
      </c>
      <c r="H5885" t="s">
        <v>16</v>
      </c>
      <c r="I5885" t="s">
        <v>22</v>
      </c>
      <c r="J5885" t="s">
        <v>14</v>
      </c>
      <c r="K5885" s="2">
        <v>43136</v>
      </c>
      <c r="L5885" t="s">
        <v>15</v>
      </c>
      <c r="M5885">
        <f t="shared" si="91"/>
        <v>6</v>
      </c>
    </row>
    <row r="5886" spans="1:13" hidden="1" x14ac:dyDescent="0.35">
      <c r="A5886">
        <v>42501754</v>
      </c>
      <c r="B5886">
        <v>6011417541</v>
      </c>
      <c r="C5886" s="2">
        <v>44002</v>
      </c>
      <c r="D5886">
        <v>50000</v>
      </c>
      <c r="E5886">
        <v>12</v>
      </c>
      <c r="G5886">
        <v>1000</v>
      </c>
      <c r="H5886" t="s">
        <v>16</v>
      </c>
      <c r="I5886" t="s">
        <v>22</v>
      </c>
      <c r="J5886" t="s">
        <v>20</v>
      </c>
      <c r="K5886" s="2">
        <v>43344</v>
      </c>
      <c r="L5886" t="s">
        <v>15</v>
      </c>
      <c r="M5886">
        <f t="shared" si="91"/>
        <v>6</v>
      </c>
    </row>
    <row r="5887" spans="1:13" hidden="1" x14ac:dyDescent="0.35">
      <c r="A5887">
        <v>44391867</v>
      </c>
      <c r="B5887">
        <v>6003635670</v>
      </c>
      <c r="C5887" s="2">
        <v>44002</v>
      </c>
      <c r="D5887">
        <v>10000</v>
      </c>
      <c r="E5887">
        <v>14</v>
      </c>
      <c r="G5887">
        <v>400</v>
      </c>
      <c r="H5887" t="s">
        <v>16</v>
      </c>
      <c r="I5887" t="s">
        <v>22</v>
      </c>
      <c r="J5887" t="s">
        <v>14</v>
      </c>
      <c r="K5887" s="2">
        <v>43431</v>
      </c>
      <c r="L5887" t="s">
        <v>15</v>
      </c>
      <c r="M5887">
        <f t="shared" si="91"/>
        <v>6</v>
      </c>
    </row>
    <row r="5888" spans="1:13" hidden="1" x14ac:dyDescent="0.35">
      <c r="A5888">
        <v>46946787</v>
      </c>
      <c r="B5888">
        <v>6004364349</v>
      </c>
      <c r="C5888" s="2">
        <v>44002</v>
      </c>
      <c r="D5888">
        <v>20000</v>
      </c>
      <c r="E5888">
        <v>13</v>
      </c>
      <c r="G5888">
        <v>600</v>
      </c>
      <c r="H5888" t="s">
        <v>19</v>
      </c>
      <c r="I5888" t="s">
        <v>22</v>
      </c>
      <c r="J5888" t="s">
        <v>20</v>
      </c>
      <c r="K5888" s="2">
        <v>43582</v>
      </c>
      <c r="L5888" t="s">
        <v>15</v>
      </c>
      <c r="M5888">
        <f t="shared" si="91"/>
        <v>6</v>
      </c>
    </row>
    <row r="5889" spans="1:13" hidden="1" x14ac:dyDescent="0.35">
      <c r="A5889">
        <v>21920277</v>
      </c>
      <c r="B5889">
        <v>6006627030</v>
      </c>
      <c r="C5889" s="2">
        <v>44002</v>
      </c>
      <c r="D5889">
        <v>50000</v>
      </c>
      <c r="E5889">
        <v>12</v>
      </c>
      <c r="G5889">
        <v>1000</v>
      </c>
      <c r="H5889" t="s">
        <v>19</v>
      </c>
      <c r="I5889" t="s">
        <v>13</v>
      </c>
      <c r="J5889" t="s">
        <v>20</v>
      </c>
      <c r="K5889" s="2">
        <v>43746</v>
      </c>
      <c r="L5889" t="s">
        <v>15</v>
      </c>
      <c r="M5889">
        <f t="shared" si="91"/>
        <v>6</v>
      </c>
    </row>
    <row r="5890" spans="1:13" hidden="1" x14ac:dyDescent="0.35">
      <c r="A5890">
        <v>40817161</v>
      </c>
      <c r="B5890">
        <v>6002826193</v>
      </c>
      <c r="C5890" s="2">
        <v>44002</v>
      </c>
      <c r="D5890">
        <v>300000</v>
      </c>
      <c r="E5890">
        <v>14</v>
      </c>
      <c r="F5890" t="s">
        <v>21</v>
      </c>
      <c r="G5890">
        <v>12000</v>
      </c>
      <c r="H5890" t="s">
        <v>19</v>
      </c>
      <c r="I5890" t="s">
        <v>22</v>
      </c>
      <c r="J5890" t="s">
        <v>14</v>
      </c>
      <c r="K5890" s="2">
        <v>43120</v>
      </c>
      <c r="L5890" t="s">
        <v>15</v>
      </c>
      <c r="M5890">
        <f t="shared" si="91"/>
        <v>6</v>
      </c>
    </row>
    <row r="5891" spans="1:13" hidden="1" x14ac:dyDescent="0.35">
      <c r="A5891">
        <v>48566086</v>
      </c>
      <c r="B5891">
        <v>6002960138</v>
      </c>
      <c r="C5891" s="2">
        <v>44002</v>
      </c>
      <c r="D5891">
        <v>20000</v>
      </c>
      <c r="E5891">
        <v>13</v>
      </c>
      <c r="G5891">
        <v>600</v>
      </c>
      <c r="H5891" t="s">
        <v>24</v>
      </c>
      <c r="I5891" t="s">
        <v>13</v>
      </c>
      <c r="J5891" t="s">
        <v>17</v>
      </c>
      <c r="K5891" s="2">
        <v>43709</v>
      </c>
      <c r="L5891" t="s">
        <v>15</v>
      </c>
      <c r="M5891">
        <f t="shared" ref="M5891:M5954" si="92">WEEKDAY(C5891,2)</f>
        <v>6</v>
      </c>
    </row>
    <row r="5892" spans="1:13" hidden="1" x14ac:dyDescent="0.35">
      <c r="A5892">
        <v>48140317</v>
      </c>
      <c r="B5892">
        <v>6012870769</v>
      </c>
      <c r="C5892" s="2">
        <v>44002</v>
      </c>
      <c r="D5892">
        <v>50000</v>
      </c>
      <c r="E5892">
        <v>12</v>
      </c>
      <c r="G5892">
        <v>1000</v>
      </c>
      <c r="H5892" t="s">
        <v>24</v>
      </c>
      <c r="I5892" t="s">
        <v>13</v>
      </c>
      <c r="J5892" t="s">
        <v>20</v>
      </c>
      <c r="K5892" s="2">
        <v>43666</v>
      </c>
      <c r="L5892" t="s">
        <v>15</v>
      </c>
      <c r="M5892">
        <f t="shared" si="92"/>
        <v>6</v>
      </c>
    </row>
    <row r="5893" spans="1:13" hidden="1" x14ac:dyDescent="0.35">
      <c r="A5893">
        <v>46045362</v>
      </c>
      <c r="B5893">
        <v>6012873140</v>
      </c>
      <c r="C5893" s="2">
        <v>44002</v>
      </c>
      <c r="D5893">
        <v>50000</v>
      </c>
      <c r="E5893">
        <v>12</v>
      </c>
      <c r="G5893">
        <v>1000</v>
      </c>
      <c r="H5893" t="s">
        <v>24</v>
      </c>
      <c r="I5893" t="s">
        <v>13</v>
      </c>
      <c r="J5893" t="s">
        <v>14</v>
      </c>
      <c r="K5893" s="2">
        <v>43852</v>
      </c>
      <c r="L5893" t="s">
        <v>15</v>
      </c>
      <c r="M5893">
        <f t="shared" si="92"/>
        <v>6</v>
      </c>
    </row>
    <row r="5894" spans="1:13" hidden="1" x14ac:dyDescent="0.35">
      <c r="A5894">
        <v>48563532</v>
      </c>
      <c r="B5894">
        <v>6011550449</v>
      </c>
      <c r="C5894" s="2">
        <v>44002</v>
      </c>
      <c r="D5894">
        <v>20000</v>
      </c>
      <c r="E5894">
        <v>12</v>
      </c>
      <c r="G5894">
        <v>400</v>
      </c>
      <c r="H5894" t="s">
        <v>24</v>
      </c>
      <c r="I5894" t="s">
        <v>22</v>
      </c>
      <c r="J5894" t="s">
        <v>14</v>
      </c>
      <c r="K5894" s="2">
        <v>43756</v>
      </c>
      <c r="L5894" t="s">
        <v>15</v>
      </c>
      <c r="M5894">
        <f t="shared" si="92"/>
        <v>6</v>
      </c>
    </row>
    <row r="5895" spans="1:13" hidden="1" x14ac:dyDescent="0.35">
      <c r="A5895">
        <v>47546177</v>
      </c>
      <c r="B5895">
        <v>6011227428</v>
      </c>
      <c r="C5895" s="2">
        <v>44002</v>
      </c>
      <c r="D5895">
        <v>50000</v>
      </c>
      <c r="E5895">
        <v>12</v>
      </c>
      <c r="G5895">
        <v>1000</v>
      </c>
      <c r="H5895" t="s">
        <v>24</v>
      </c>
      <c r="I5895" t="s">
        <v>13</v>
      </c>
      <c r="J5895" t="s">
        <v>20</v>
      </c>
      <c r="K5895" s="2">
        <v>43623</v>
      </c>
      <c r="L5895" t="s">
        <v>15</v>
      </c>
      <c r="M5895">
        <f t="shared" si="92"/>
        <v>6</v>
      </c>
    </row>
    <row r="5896" spans="1:13" hidden="1" x14ac:dyDescent="0.35">
      <c r="A5896">
        <v>31689981</v>
      </c>
      <c r="B5896">
        <v>6011884681</v>
      </c>
      <c r="C5896" s="2">
        <v>44002</v>
      </c>
      <c r="D5896">
        <v>50000</v>
      </c>
      <c r="E5896">
        <v>13</v>
      </c>
      <c r="F5896" t="s">
        <v>21</v>
      </c>
      <c r="G5896">
        <v>1500</v>
      </c>
      <c r="H5896" t="s">
        <v>24</v>
      </c>
      <c r="I5896" t="s">
        <v>13</v>
      </c>
      <c r="J5896" t="s">
        <v>20</v>
      </c>
      <c r="K5896" s="2">
        <v>43359</v>
      </c>
      <c r="L5896" t="s">
        <v>15</v>
      </c>
      <c r="M5896">
        <f t="shared" si="92"/>
        <v>6</v>
      </c>
    </row>
    <row r="5897" spans="1:13" hidden="1" x14ac:dyDescent="0.35">
      <c r="A5897">
        <v>35550279</v>
      </c>
      <c r="B5897">
        <v>6012334973</v>
      </c>
      <c r="C5897" s="2">
        <v>44002</v>
      </c>
      <c r="D5897">
        <v>100000</v>
      </c>
      <c r="E5897">
        <v>13</v>
      </c>
      <c r="F5897" t="s">
        <v>21</v>
      </c>
      <c r="G5897">
        <v>3000</v>
      </c>
      <c r="H5897" t="s">
        <v>19</v>
      </c>
      <c r="I5897" t="s">
        <v>22</v>
      </c>
      <c r="J5897" t="s">
        <v>20</v>
      </c>
      <c r="K5897" s="2">
        <v>43802</v>
      </c>
      <c r="L5897" t="s">
        <v>15</v>
      </c>
      <c r="M5897">
        <f t="shared" si="92"/>
        <v>6</v>
      </c>
    </row>
    <row r="5898" spans="1:13" hidden="1" x14ac:dyDescent="0.35">
      <c r="A5898">
        <v>46275696</v>
      </c>
      <c r="B5898">
        <v>6009299957</v>
      </c>
      <c r="C5898" s="2">
        <v>44002</v>
      </c>
      <c r="D5898">
        <v>30000</v>
      </c>
      <c r="E5898">
        <v>12</v>
      </c>
      <c r="G5898">
        <v>600</v>
      </c>
      <c r="H5898" t="s">
        <v>24</v>
      </c>
      <c r="I5898" t="s">
        <v>13</v>
      </c>
      <c r="J5898" t="s">
        <v>17</v>
      </c>
      <c r="K5898" s="2">
        <v>43758</v>
      </c>
      <c r="L5898" t="s">
        <v>15</v>
      </c>
      <c r="M5898">
        <f t="shared" si="92"/>
        <v>6</v>
      </c>
    </row>
    <row r="5899" spans="1:13" hidden="1" x14ac:dyDescent="0.35">
      <c r="A5899">
        <v>45860286</v>
      </c>
      <c r="B5899">
        <v>6005128635</v>
      </c>
      <c r="C5899" s="2">
        <v>44002</v>
      </c>
      <c r="D5899">
        <v>100000</v>
      </c>
      <c r="E5899">
        <v>13</v>
      </c>
      <c r="G5899">
        <v>3000</v>
      </c>
      <c r="H5899" t="s">
        <v>18</v>
      </c>
      <c r="I5899" t="s">
        <v>13</v>
      </c>
      <c r="J5899" t="s">
        <v>20</v>
      </c>
      <c r="K5899" s="2">
        <v>43623</v>
      </c>
      <c r="L5899" t="s">
        <v>15</v>
      </c>
      <c r="M5899">
        <f t="shared" si="92"/>
        <v>6</v>
      </c>
    </row>
    <row r="5900" spans="1:13" hidden="1" x14ac:dyDescent="0.35">
      <c r="A5900">
        <v>53179054</v>
      </c>
      <c r="B5900">
        <v>6004358039</v>
      </c>
      <c r="C5900" s="2">
        <v>44002</v>
      </c>
      <c r="D5900">
        <v>50000</v>
      </c>
      <c r="E5900">
        <v>12</v>
      </c>
      <c r="G5900">
        <v>1000</v>
      </c>
      <c r="H5900" t="s">
        <v>24</v>
      </c>
      <c r="I5900" t="s">
        <v>22</v>
      </c>
      <c r="J5900" t="s">
        <v>26</v>
      </c>
      <c r="K5900" s="2">
        <v>43865</v>
      </c>
      <c r="L5900" t="s">
        <v>15</v>
      </c>
      <c r="M5900">
        <f t="shared" si="92"/>
        <v>6</v>
      </c>
    </row>
    <row r="5901" spans="1:13" hidden="1" x14ac:dyDescent="0.35">
      <c r="A5901">
        <v>13422339</v>
      </c>
      <c r="B5901">
        <v>6014791323</v>
      </c>
      <c r="C5901" s="2">
        <v>44003</v>
      </c>
      <c r="D5901">
        <v>100000</v>
      </c>
      <c r="E5901">
        <v>14</v>
      </c>
      <c r="G5901">
        <v>4000</v>
      </c>
      <c r="H5901" t="s">
        <v>12</v>
      </c>
      <c r="I5901" t="s">
        <v>13</v>
      </c>
      <c r="J5901" t="s">
        <v>20</v>
      </c>
      <c r="K5901" s="2">
        <v>43695</v>
      </c>
      <c r="L5901" t="s">
        <v>15</v>
      </c>
      <c r="M5901">
        <f t="shared" si="92"/>
        <v>7</v>
      </c>
    </row>
    <row r="5902" spans="1:13" hidden="1" x14ac:dyDescent="0.35">
      <c r="A5902">
        <v>40716335</v>
      </c>
      <c r="B5902">
        <v>6014216208</v>
      </c>
      <c r="C5902" s="2">
        <v>44003</v>
      </c>
      <c r="D5902">
        <v>10000</v>
      </c>
      <c r="E5902">
        <v>13</v>
      </c>
      <c r="G5902">
        <v>300</v>
      </c>
      <c r="H5902" t="s">
        <v>12</v>
      </c>
      <c r="I5902" t="s">
        <v>13</v>
      </c>
      <c r="J5902" t="s">
        <v>20</v>
      </c>
      <c r="K5902" s="2">
        <v>43312</v>
      </c>
      <c r="L5902" t="s">
        <v>15</v>
      </c>
      <c r="M5902">
        <f t="shared" si="92"/>
        <v>7</v>
      </c>
    </row>
    <row r="5903" spans="1:13" hidden="1" x14ac:dyDescent="0.35">
      <c r="A5903">
        <v>47579827</v>
      </c>
      <c r="B5903">
        <v>6016699119</v>
      </c>
      <c r="C5903" s="2">
        <v>44003</v>
      </c>
      <c r="D5903">
        <v>20000</v>
      </c>
      <c r="E5903">
        <v>12</v>
      </c>
      <c r="F5903" t="s">
        <v>21</v>
      </c>
      <c r="G5903">
        <v>400</v>
      </c>
      <c r="H5903" t="s">
        <v>16</v>
      </c>
      <c r="I5903" t="s">
        <v>13</v>
      </c>
      <c r="J5903" t="s">
        <v>20</v>
      </c>
      <c r="K5903" s="2">
        <v>43627</v>
      </c>
      <c r="L5903" t="s">
        <v>15</v>
      </c>
      <c r="M5903">
        <f t="shared" si="92"/>
        <v>7</v>
      </c>
    </row>
    <row r="5904" spans="1:13" hidden="1" x14ac:dyDescent="0.35">
      <c r="A5904">
        <v>38540096</v>
      </c>
      <c r="B5904">
        <v>6014965680</v>
      </c>
      <c r="C5904" s="2">
        <v>44003</v>
      </c>
      <c r="D5904">
        <v>20000</v>
      </c>
      <c r="E5904">
        <v>13</v>
      </c>
      <c r="G5904">
        <v>600</v>
      </c>
      <c r="H5904" t="s">
        <v>23</v>
      </c>
      <c r="I5904" t="s">
        <v>13</v>
      </c>
      <c r="J5904" t="s">
        <v>14</v>
      </c>
      <c r="K5904" s="2">
        <v>43416</v>
      </c>
      <c r="L5904" t="s">
        <v>15</v>
      </c>
      <c r="M5904">
        <f t="shared" si="92"/>
        <v>7</v>
      </c>
    </row>
    <row r="5905" spans="1:13" hidden="1" x14ac:dyDescent="0.35">
      <c r="A5905">
        <v>44481319</v>
      </c>
      <c r="B5905">
        <v>6019503364</v>
      </c>
      <c r="C5905" s="2">
        <v>44003</v>
      </c>
      <c r="D5905">
        <v>50000</v>
      </c>
      <c r="E5905">
        <v>12</v>
      </c>
      <c r="G5905">
        <v>1000</v>
      </c>
      <c r="H5905" t="s">
        <v>23</v>
      </c>
      <c r="I5905" t="s">
        <v>22</v>
      </c>
      <c r="J5905" t="s">
        <v>20</v>
      </c>
      <c r="K5905" s="2">
        <v>43438</v>
      </c>
      <c r="L5905" t="s">
        <v>15</v>
      </c>
      <c r="M5905">
        <f t="shared" si="92"/>
        <v>7</v>
      </c>
    </row>
    <row r="5906" spans="1:13" hidden="1" x14ac:dyDescent="0.35">
      <c r="A5906">
        <v>52972487</v>
      </c>
      <c r="B5906">
        <v>6019987784</v>
      </c>
      <c r="C5906" s="2">
        <v>44003</v>
      </c>
      <c r="D5906">
        <v>10000</v>
      </c>
      <c r="E5906">
        <v>12</v>
      </c>
      <c r="G5906">
        <v>200</v>
      </c>
      <c r="H5906" t="s">
        <v>16</v>
      </c>
      <c r="I5906" t="s">
        <v>13</v>
      </c>
      <c r="J5906" t="s">
        <v>17</v>
      </c>
      <c r="K5906" s="2">
        <v>43981</v>
      </c>
      <c r="L5906" t="s">
        <v>15</v>
      </c>
      <c r="M5906">
        <f t="shared" si="92"/>
        <v>7</v>
      </c>
    </row>
    <row r="5907" spans="1:13" hidden="1" x14ac:dyDescent="0.35">
      <c r="A5907">
        <v>44501969</v>
      </c>
      <c r="B5907">
        <v>6016206526</v>
      </c>
      <c r="C5907" s="2">
        <v>44003</v>
      </c>
      <c r="D5907">
        <v>20000</v>
      </c>
      <c r="E5907">
        <v>12</v>
      </c>
      <c r="G5907">
        <v>400</v>
      </c>
      <c r="H5907" t="s">
        <v>16</v>
      </c>
      <c r="I5907" t="s">
        <v>22</v>
      </c>
      <c r="J5907" t="s">
        <v>17</v>
      </c>
      <c r="K5907" s="2">
        <v>43446</v>
      </c>
      <c r="L5907" t="s">
        <v>15</v>
      </c>
      <c r="M5907">
        <f t="shared" si="92"/>
        <v>7</v>
      </c>
    </row>
    <row r="5908" spans="1:13" hidden="1" x14ac:dyDescent="0.35">
      <c r="A5908">
        <v>40795552</v>
      </c>
      <c r="B5908">
        <v>6018898137</v>
      </c>
      <c r="C5908" s="2">
        <v>44003</v>
      </c>
      <c r="D5908">
        <v>50000</v>
      </c>
      <c r="E5908">
        <v>12</v>
      </c>
      <c r="G5908">
        <v>1000</v>
      </c>
      <c r="H5908" t="s">
        <v>18</v>
      </c>
      <c r="I5908" t="s">
        <v>13</v>
      </c>
      <c r="J5908" t="s">
        <v>17</v>
      </c>
      <c r="K5908" s="2">
        <v>43113</v>
      </c>
      <c r="L5908" t="s">
        <v>15</v>
      </c>
      <c r="M5908">
        <f t="shared" si="92"/>
        <v>7</v>
      </c>
    </row>
    <row r="5909" spans="1:13" hidden="1" x14ac:dyDescent="0.35">
      <c r="A5909">
        <v>39826477</v>
      </c>
      <c r="B5909">
        <v>6015825067</v>
      </c>
      <c r="C5909" s="2">
        <v>44003</v>
      </c>
      <c r="D5909">
        <v>10000</v>
      </c>
      <c r="E5909">
        <v>13</v>
      </c>
      <c r="G5909">
        <v>300</v>
      </c>
      <c r="H5909" t="s">
        <v>19</v>
      </c>
      <c r="I5909" t="s">
        <v>13</v>
      </c>
      <c r="J5909" t="s">
        <v>17</v>
      </c>
      <c r="K5909" s="2">
        <v>43495</v>
      </c>
      <c r="L5909" t="s">
        <v>15</v>
      </c>
      <c r="M5909">
        <f t="shared" si="92"/>
        <v>7</v>
      </c>
    </row>
    <row r="5910" spans="1:13" hidden="1" x14ac:dyDescent="0.35">
      <c r="A5910">
        <v>9015032</v>
      </c>
      <c r="B5910">
        <v>6013100167</v>
      </c>
      <c r="C5910" s="2">
        <v>44003</v>
      </c>
      <c r="D5910">
        <v>50000</v>
      </c>
      <c r="E5910">
        <v>13</v>
      </c>
      <c r="G5910">
        <v>1500</v>
      </c>
      <c r="H5910" t="s">
        <v>19</v>
      </c>
      <c r="I5910" t="s">
        <v>22</v>
      </c>
      <c r="J5910" t="s">
        <v>17</v>
      </c>
      <c r="K5910" s="2">
        <v>43917</v>
      </c>
      <c r="L5910" t="s">
        <v>15</v>
      </c>
      <c r="M5910">
        <f t="shared" si="92"/>
        <v>7</v>
      </c>
    </row>
    <row r="5911" spans="1:13" hidden="1" x14ac:dyDescent="0.35">
      <c r="A5911">
        <v>46812216</v>
      </c>
      <c r="B5911">
        <v>6019231313</v>
      </c>
      <c r="C5911" s="2">
        <v>44003</v>
      </c>
      <c r="D5911">
        <v>50000</v>
      </c>
      <c r="E5911">
        <v>13</v>
      </c>
      <c r="F5911" t="s">
        <v>21</v>
      </c>
      <c r="G5911">
        <v>1500</v>
      </c>
      <c r="H5911" t="s">
        <v>18</v>
      </c>
      <c r="I5911" t="s">
        <v>13</v>
      </c>
      <c r="J5911" t="s">
        <v>17</v>
      </c>
      <c r="K5911" s="2">
        <v>43866</v>
      </c>
      <c r="L5911" t="s">
        <v>15</v>
      </c>
      <c r="M5911">
        <f t="shared" si="92"/>
        <v>7</v>
      </c>
    </row>
    <row r="5912" spans="1:13" hidden="1" x14ac:dyDescent="0.35">
      <c r="A5912">
        <v>42321491</v>
      </c>
      <c r="B5912">
        <v>6014849641</v>
      </c>
      <c r="C5912" s="2">
        <v>44003</v>
      </c>
      <c r="D5912">
        <v>50000</v>
      </c>
      <c r="E5912">
        <v>13</v>
      </c>
      <c r="G5912">
        <v>1500</v>
      </c>
      <c r="H5912" t="s">
        <v>18</v>
      </c>
      <c r="I5912" t="s">
        <v>22</v>
      </c>
      <c r="J5912" t="s">
        <v>20</v>
      </c>
      <c r="K5912" s="2">
        <v>43305</v>
      </c>
      <c r="L5912" t="s">
        <v>15</v>
      </c>
      <c r="M5912">
        <f t="shared" si="92"/>
        <v>7</v>
      </c>
    </row>
    <row r="5913" spans="1:13" hidden="1" x14ac:dyDescent="0.35">
      <c r="A5913">
        <v>39982875</v>
      </c>
      <c r="B5913">
        <v>6018910328</v>
      </c>
      <c r="C5913" s="2">
        <v>44003</v>
      </c>
      <c r="D5913">
        <v>50000</v>
      </c>
      <c r="E5913">
        <v>12</v>
      </c>
      <c r="G5913">
        <v>1000</v>
      </c>
      <c r="H5913" t="s">
        <v>18</v>
      </c>
      <c r="I5913" t="s">
        <v>22</v>
      </c>
      <c r="J5913" t="s">
        <v>14</v>
      </c>
      <c r="K5913" s="2">
        <v>43129</v>
      </c>
      <c r="L5913" t="s">
        <v>15</v>
      </c>
      <c r="M5913">
        <f t="shared" si="92"/>
        <v>7</v>
      </c>
    </row>
    <row r="5914" spans="1:13" hidden="1" x14ac:dyDescent="0.35">
      <c r="A5914">
        <v>41675889</v>
      </c>
      <c r="B5914">
        <v>6014644545</v>
      </c>
      <c r="C5914" s="2">
        <v>44003</v>
      </c>
      <c r="D5914">
        <v>10000</v>
      </c>
      <c r="E5914">
        <v>12</v>
      </c>
      <c r="G5914">
        <v>200</v>
      </c>
      <c r="H5914" t="s">
        <v>18</v>
      </c>
      <c r="I5914" t="s">
        <v>22</v>
      </c>
      <c r="J5914" t="s">
        <v>14</v>
      </c>
      <c r="K5914" s="2">
        <v>43777</v>
      </c>
      <c r="L5914" t="s">
        <v>15</v>
      </c>
      <c r="M5914">
        <f t="shared" si="92"/>
        <v>7</v>
      </c>
    </row>
    <row r="5915" spans="1:13" hidden="1" x14ac:dyDescent="0.35">
      <c r="A5915">
        <v>45785346</v>
      </c>
      <c r="B5915">
        <v>6018636138</v>
      </c>
      <c r="C5915" s="2">
        <v>44003</v>
      </c>
      <c r="D5915">
        <v>50000</v>
      </c>
      <c r="E5915">
        <v>12</v>
      </c>
      <c r="G5915">
        <v>1000</v>
      </c>
      <c r="H5915" t="s">
        <v>18</v>
      </c>
      <c r="I5915" t="s">
        <v>22</v>
      </c>
      <c r="J5915" t="s">
        <v>20</v>
      </c>
      <c r="K5915" s="2">
        <v>43604</v>
      </c>
      <c r="L5915" t="s">
        <v>15</v>
      </c>
      <c r="M5915">
        <f t="shared" si="92"/>
        <v>7</v>
      </c>
    </row>
    <row r="5916" spans="1:13" hidden="1" x14ac:dyDescent="0.35">
      <c r="A5916">
        <v>39182280</v>
      </c>
      <c r="B5916">
        <v>6022364536</v>
      </c>
      <c r="C5916" s="2">
        <v>44003</v>
      </c>
      <c r="D5916">
        <v>300000</v>
      </c>
      <c r="E5916">
        <v>12</v>
      </c>
      <c r="F5916" t="s">
        <v>21</v>
      </c>
      <c r="G5916">
        <v>6000</v>
      </c>
      <c r="H5916" t="s">
        <v>18</v>
      </c>
      <c r="I5916" t="s">
        <v>13</v>
      </c>
      <c r="J5916" t="s">
        <v>20</v>
      </c>
      <c r="K5916" s="2">
        <v>43342</v>
      </c>
      <c r="L5916" t="s">
        <v>15</v>
      </c>
      <c r="M5916">
        <f t="shared" si="92"/>
        <v>7</v>
      </c>
    </row>
    <row r="5917" spans="1:13" hidden="1" x14ac:dyDescent="0.35">
      <c r="A5917">
        <v>52451894</v>
      </c>
      <c r="B5917">
        <v>6022970774</v>
      </c>
      <c r="C5917" s="2">
        <v>44003</v>
      </c>
      <c r="D5917">
        <v>10000</v>
      </c>
      <c r="E5917">
        <v>12</v>
      </c>
      <c r="G5917">
        <v>200</v>
      </c>
      <c r="H5917" t="s">
        <v>19</v>
      </c>
      <c r="I5917" t="s">
        <v>13</v>
      </c>
      <c r="J5917" t="s">
        <v>14</v>
      </c>
      <c r="K5917" s="2">
        <v>43902</v>
      </c>
      <c r="L5917" t="s">
        <v>15</v>
      </c>
      <c r="M5917">
        <f t="shared" si="92"/>
        <v>7</v>
      </c>
    </row>
    <row r="5918" spans="1:13" hidden="1" x14ac:dyDescent="0.35">
      <c r="A5918">
        <v>44529002</v>
      </c>
      <c r="B5918">
        <v>6020021783</v>
      </c>
      <c r="C5918" s="2">
        <v>44003</v>
      </c>
      <c r="D5918">
        <v>50000</v>
      </c>
      <c r="E5918">
        <v>12</v>
      </c>
      <c r="G5918">
        <v>1000</v>
      </c>
      <c r="H5918" t="s">
        <v>19</v>
      </c>
      <c r="I5918" t="s">
        <v>13</v>
      </c>
      <c r="J5918" t="s">
        <v>20</v>
      </c>
      <c r="K5918" s="2">
        <v>43442</v>
      </c>
      <c r="L5918" t="s">
        <v>15</v>
      </c>
      <c r="M5918">
        <f t="shared" si="92"/>
        <v>7</v>
      </c>
    </row>
    <row r="5919" spans="1:13" hidden="1" x14ac:dyDescent="0.35">
      <c r="A5919">
        <v>5747302</v>
      </c>
      <c r="B5919">
        <v>6016380953</v>
      </c>
      <c r="C5919" s="2">
        <v>44003</v>
      </c>
      <c r="D5919">
        <v>100000</v>
      </c>
      <c r="E5919">
        <v>13</v>
      </c>
      <c r="G5919">
        <v>3000</v>
      </c>
      <c r="H5919" t="s">
        <v>19</v>
      </c>
      <c r="I5919" t="s">
        <v>22</v>
      </c>
      <c r="J5919" t="s">
        <v>20</v>
      </c>
      <c r="K5919" s="2">
        <v>43508</v>
      </c>
      <c r="L5919" t="s">
        <v>15</v>
      </c>
      <c r="M5919">
        <f t="shared" si="92"/>
        <v>7</v>
      </c>
    </row>
    <row r="5920" spans="1:13" hidden="1" x14ac:dyDescent="0.35">
      <c r="A5920">
        <v>34030103</v>
      </c>
      <c r="B5920">
        <v>6021680202</v>
      </c>
      <c r="C5920" s="2">
        <v>44003</v>
      </c>
      <c r="D5920">
        <v>30000</v>
      </c>
      <c r="E5920">
        <v>14</v>
      </c>
      <c r="G5920">
        <v>1200</v>
      </c>
      <c r="H5920" t="s">
        <v>19</v>
      </c>
      <c r="I5920" t="s">
        <v>22</v>
      </c>
      <c r="J5920" t="s">
        <v>20</v>
      </c>
      <c r="K5920" s="2">
        <v>43431</v>
      </c>
      <c r="L5920" t="s">
        <v>15</v>
      </c>
      <c r="M5920">
        <f t="shared" si="92"/>
        <v>7</v>
      </c>
    </row>
    <row r="5921" spans="1:13" hidden="1" x14ac:dyDescent="0.35">
      <c r="A5921">
        <v>17583697</v>
      </c>
      <c r="B5921">
        <v>6014016180</v>
      </c>
      <c r="C5921" s="2">
        <v>44003</v>
      </c>
      <c r="D5921">
        <v>20000</v>
      </c>
      <c r="E5921">
        <v>14</v>
      </c>
      <c r="G5921">
        <v>800</v>
      </c>
      <c r="H5921" t="s">
        <v>24</v>
      </c>
      <c r="I5921" t="s">
        <v>13</v>
      </c>
      <c r="J5921" t="s">
        <v>17</v>
      </c>
      <c r="K5921" s="2">
        <v>43789</v>
      </c>
      <c r="L5921" t="s">
        <v>15</v>
      </c>
      <c r="M5921">
        <f t="shared" si="92"/>
        <v>7</v>
      </c>
    </row>
    <row r="5922" spans="1:13" hidden="1" x14ac:dyDescent="0.35">
      <c r="A5922">
        <v>29839729</v>
      </c>
      <c r="B5922">
        <v>6014803786</v>
      </c>
      <c r="C5922" s="2">
        <v>44003</v>
      </c>
      <c r="D5922">
        <v>200000</v>
      </c>
      <c r="E5922">
        <v>14</v>
      </c>
      <c r="F5922" t="s">
        <v>21</v>
      </c>
      <c r="G5922">
        <v>8000</v>
      </c>
      <c r="H5922" t="s">
        <v>24</v>
      </c>
      <c r="I5922" t="s">
        <v>22</v>
      </c>
      <c r="J5922" t="s">
        <v>17</v>
      </c>
      <c r="K5922" s="2">
        <v>42977</v>
      </c>
      <c r="L5922" t="s">
        <v>15</v>
      </c>
      <c r="M5922">
        <f t="shared" si="92"/>
        <v>7</v>
      </c>
    </row>
    <row r="5923" spans="1:13" hidden="1" x14ac:dyDescent="0.35">
      <c r="A5923">
        <v>11433825</v>
      </c>
      <c r="B5923">
        <v>6021747192</v>
      </c>
      <c r="C5923" s="2">
        <v>44003</v>
      </c>
      <c r="D5923">
        <v>100000</v>
      </c>
      <c r="E5923">
        <v>13</v>
      </c>
      <c r="G5923">
        <v>3000</v>
      </c>
      <c r="H5923" t="s">
        <v>24</v>
      </c>
      <c r="I5923" t="s">
        <v>13</v>
      </c>
      <c r="J5923" t="s">
        <v>17</v>
      </c>
      <c r="K5923" s="2">
        <v>43480</v>
      </c>
      <c r="L5923" t="s">
        <v>15</v>
      </c>
      <c r="M5923">
        <f t="shared" si="92"/>
        <v>7</v>
      </c>
    </row>
    <row r="5924" spans="1:13" hidden="1" x14ac:dyDescent="0.35">
      <c r="A5924">
        <v>50024095</v>
      </c>
      <c r="B5924">
        <v>6017031013</v>
      </c>
      <c r="C5924" s="2">
        <v>44003</v>
      </c>
      <c r="D5924">
        <v>50000</v>
      </c>
      <c r="E5924">
        <v>15</v>
      </c>
      <c r="F5924" t="s">
        <v>21</v>
      </c>
      <c r="G5924">
        <v>2000</v>
      </c>
      <c r="H5924" t="s">
        <v>24</v>
      </c>
      <c r="I5924" t="s">
        <v>13</v>
      </c>
      <c r="J5924" t="s">
        <v>20</v>
      </c>
      <c r="K5924" s="2">
        <v>43991</v>
      </c>
      <c r="L5924" t="s">
        <v>25</v>
      </c>
      <c r="M5924">
        <f t="shared" si="92"/>
        <v>7</v>
      </c>
    </row>
    <row r="5925" spans="1:13" hidden="1" x14ac:dyDescent="0.35">
      <c r="A5925">
        <v>18416819</v>
      </c>
      <c r="B5925">
        <v>6015929404</v>
      </c>
      <c r="C5925" s="2">
        <v>44003</v>
      </c>
      <c r="D5925">
        <v>20000</v>
      </c>
      <c r="E5925">
        <v>15</v>
      </c>
      <c r="G5925">
        <v>800</v>
      </c>
      <c r="H5925" t="s">
        <v>24</v>
      </c>
      <c r="I5925" t="s">
        <v>13</v>
      </c>
      <c r="J5925" t="s">
        <v>20</v>
      </c>
      <c r="K5925" s="2">
        <v>43222</v>
      </c>
      <c r="L5925" t="s">
        <v>15</v>
      </c>
      <c r="M5925">
        <f t="shared" si="92"/>
        <v>7</v>
      </c>
    </row>
    <row r="5926" spans="1:13" hidden="1" x14ac:dyDescent="0.35">
      <c r="A5926">
        <v>54997002</v>
      </c>
      <c r="B5926">
        <v>6022979378</v>
      </c>
      <c r="C5926" s="2">
        <v>44003</v>
      </c>
      <c r="D5926">
        <v>20000</v>
      </c>
      <c r="E5926">
        <v>12</v>
      </c>
      <c r="G5926">
        <v>400</v>
      </c>
      <c r="H5926" t="s">
        <v>24</v>
      </c>
      <c r="I5926" t="s">
        <v>13</v>
      </c>
      <c r="J5926" t="s">
        <v>20</v>
      </c>
      <c r="K5926" s="2">
        <v>44000</v>
      </c>
      <c r="L5926" t="s">
        <v>25</v>
      </c>
      <c r="M5926">
        <f t="shared" si="92"/>
        <v>7</v>
      </c>
    </row>
    <row r="5927" spans="1:13" hidden="1" x14ac:dyDescent="0.35">
      <c r="A5927">
        <v>39500485</v>
      </c>
      <c r="B5927">
        <v>6018350972</v>
      </c>
      <c r="C5927" s="2">
        <v>44003</v>
      </c>
      <c r="D5927">
        <v>20000</v>
      </c>
      <c r="E5927">
        <v>13</v>
      </c>
      <c r="G5927">
        <v>600</v>
      </c>
      <c r="H5927" t="s">
        <v>18</v>
      </c>
      <c r="I5927" t="s">
        <v>22</v>
      </c>
      <c r="J5927" t="s">
        <v>17</v>
      </c>
      <c r="K5927" s="2">
        <v>43870</v>
      </c>
      <c r="L5927" t="s">
        <v>15</v>
      </c>
      <c r="M5927">
        <f t="shared" si="92"/>
        <v>7</v>
      </c>
    </row>
    <row r="5928" spans="1:13" hidden="1" x14ac:dyDescent="0.35">
      <c r="A5928">
        <v>53735132</v>
      </c>
      <c r="B5928">
        <v>6020818235</v>
      </c>
      <c r="C5928" s="2">
        <v>44003</v>
      </c>
      <c r="D5928">
        <v>10000</v>
      </c>
      <c r="E5928">
        <v>12</v>
      </c>
      <c r="G5928">
        <v>200</v>
      </c>
      <c r="H5928" t="s">
        <v>18</v>
      </c>
      <c r="I5928" t="s">
        <v>13</v>
      </c>
      <c r="J5928" t="s">
        <v>26</v>
      </c>
      <c r="K5928" s="2">
        <v>43887</v>
      </c>
      <c r="L5928" t="s">
        <v>15</v>
      </c>
      <c r="M5928">
        <f t="shared" si="92"/>
        <v>7</v>
      </c>
    </row>
    <row r="5929" spans="1:13" hidden="1" x14ac:dyDescent="0.35">
      <c r="A5929">
        <v>35713261</v>
      </c>
      <c r="B5929">
        <v>6019009838</v>
      </c>
      <c r="C5929" s="2">
        <v>44003</v>
      </c>
      <c r="D5929">
        <v>50000</v>
      </c>
      <c r="E5929">
        <v>12</v>
      </c>
      <c r="F5929" t="s">
        <v>21</v>
      </c>
      <c r="G5929">
        <v>1000</v>
      </c>
      <c r="H5929" t="s">
        <v>24</v>
      </c>
      <c r="I5929" t="s">
        <v>13</v>
      </c>
      <c r="J5929" t="s">
        <v>17</v>
      </c>
      <c r="K5929" s="2">
        <v>43343</v>
      </c>
      <c r="L5929" t="s">
        <v>15</v>
      </c>
      <c r="M5929">
        <f t="shared" si="92"/>
        <v>7</v>
      </c>
    </row>
    <row r="5930" spans="1:13" x14ac:dyDescent="0.35">
      <c r="A5930">
        <v>43271394</v>
      </c>
      <c r="B5930">
        <v>6028552337</v>
      </c>
      <c r="C5930" s="2">
        <v>44004</v>
      </c>
      <c r="D5930">
        <v>10000</v>
      </c>
      <c r="E5930">
        <v>14</v>
      </c>
      <c r="G5930">
        <v>400</v>
      </c>
      <c r="H5930" t="s">
        <v>16</v>
      </c>
      <c r="I5930" t="s">
        <v>13</v>
      </c>
      <c r="J5930" t="s">
        <v>17</v>
      </c>
      <c r="K5930" s="2">
        <v>43354</v>
      </c>
      <c r="L5930" t="s">
        <v>15</v>
      </c>
      <c r="M5930">
        <f t="shared" si="92"/>
        <v>1</v>
      </c>
    </row>
    <row r="5931" spans="1:13" x14ac:dyDescent="0.35">
      <c r="A5931">
        <v>51494928</v>
      </c>
      <c r="B5931">
        <v>6023730644</v>
      </c>
      <c r="C5931" s="2">
        <v>44004</v>
      </c>
      <c r="D5931">
        <v>10000</v>
      </c>
      <c r="E5931">
        <v>13</v>
      </c>
      <c r="G5931">
        <v>300</v>
      </c>
      <c r="H5931" t="s">
        <v>16</v>
      </c>
      <c r="I5931" t="s">
        <v>13</v>
      </c>
      <c r="J5931" t="s">
        <v>17</v>
      </c>
      <c r="K5931" s="2">
        <v>43994</v>
      </c>
      <c r="L5931" t="s">
        <v>25</v>
      </c>
      <c r="M5931">
        <f t="shared" si="92"/>
        <v>1</v>
      </c>
    </row>
    <row r="5932" spans="1:13" x14ac:dyDescent="0.35">
      <c r="A5932">
        <v>25020793</v>
      </c>
      <c r="B5932">
        <v>6025036087</v>
      </c>
      <c r="C5932" s="2">
        <v>44004</v>
      </c>
      <c r="D5932">
        <v>20000</v>
      </c>
      <c r="E5932">
        <v>13</v>
      </c>
      <c r="G5932">
        <v>600</v>
      </c>
      <c r="H5932" t="s">
        <v>12</v>
      </c>
      <c r="I5932" t="s">
        <v>13</v>
      </c>
      <c r="J5932" t="s">
        <v>20</v>
      </c>
      <c r="K5932" s="2">
        <v>43937</v>
      </c>
      <c r="L5932" t="s">
        <v>15</v>
      </c>
      <c r="M5932">
        <f t="shared" si="92"/>
        <v>1</v>
      </c>
    </row>
    <row r="5933" spans="1:13" x14ac:dyDescent="0.35">
      <c r="A5933">
        <v>51154043</v>
      </c>
      <c r="B5933">
        <v>6033709626</v>
      </c>
      <c r="C5933" s="2">
        <v>44004</v>
      </c>
      <c r="D5933">
        <v>10000</v>
      </c>
      <c r="E5933">
        <v>14</v>
      </c>
      <c r="G5933">
        <v>400</v>
      </c>
      <c r="H5933" t="s">
        <v>12</v>
      </c>
      <c r="I5933" t="s">
        <v>22</v>
      </c>
      <c r="J5933" t="s">
        <v>17</v>
      </c>
      <c r="K5933" s="2">
        <v>43796</v>
      </c>
      <c r="L5933" t="s">
        <v>15</v>
      </c>
      <c r="M5933">
        <f t="shared" si="92"/>
        <v>1</v>
      </c>
    </row>
    <row r="5934" spans="1:13" x14ac:dyDescent="0.35">
      <c r="A5934">
        <v>50283994</v>
      </c>
      <c r="B5934">
        <v>6027935812</v>
      </c>
      <c r="C5934" s="2">
        <v>44004</v>
      </c>
      <c r="D5934">
        <v>50000</v>
      </c>
      <c r="E5934">
        <v>14</v>
      </c>
      <c r="F5934" t="s">
        <v>21</v>
      </c>
      <c r="G5934">
        <v>2000</v>
      </c>
      <c r="H5934" t="s">
        <v>12</v>
      </c>
      <c r="I5934" t="s">
        <v>22</v>
      </c>
      <c r="J5934" t="s">
        <v>17</v>
      </c>
      <c r="K5934" s="2">
        <v>43781</v>
      </c>
      <c r="L5934" t="s">
        <v>15</v>
      </c>
      <c r="M5934">
        <f t="shared" si="92"/>
        <v>1</v>
      </c>
    </row>
    <row r="5935" spans="1:13" x14ac:dyDescent="0.35">
      <c r="A5935">
        <v>25038988</v>
      </c>
      <c r="B5935">
        <v>6025647205</v>
      </c>
      <c r="C5935" s="2">
        <v>44004</v>
      </c>
      <c r="D5935">
        <v>10000</v>
      </c>
      <c r="E5935">
        <v>13</v>
      </c>
      <c r="G5935">
        <v>300</v>
      </c>
      <c r="H5935" t="s">
        <v>23</v>
      </c>
      <c r="I5935" t="s">
        <v>22</v>
      </c>
      <c r="J5935" t="s">
        <v>20</v>
      </c>
      <c r="K5935" s="2">
        <v>43945</v>
      </c>
      <c r="L5935" t="s">
        <v>15</v>
      </c>
      <c r="M5935">
        <f t="shared" si="92"/>
        <v>1</v>
      </c>
    </row>
    <row r="5936" spans="1:13" x14ac:dyDescent="0.35">
      <c r="A5936">
        <v>33467239</v>
      </c>
      <c r="B5936">
        <v>6033966854</v>
      </c>
      <c r="C5936" s="2">
        <v>44004</v>
      </c>
      <c r="D5936">
        <v>20000</v>
      </c>
      <c r="E5936">
        <v>15</v>
      </c>
      <c r="F5936" t="s">
        <v>21</v>
      </c>
      <c r="G5936">
        <v>800</v>
      </c>
      <c r="H5936" t="s">
        <v>23</v>
      </c>
      <c r="I5936" t="s">
        <v>13</v>
      </c>
      <c r="J5936" t="s">
        <v>17</v>
      </c>
      <c r="K5936" s="2">
        <v>42996</v>
      </c>
      <c r="L5936" t="s">
        <v>15</v>
      </c>
      <c r="M5936">
        <f t="shared" si="92"/>
        <v>1</v>
      </c>
    </row>
    <row r="5937" spans="1:13" x14ac:dyDescent="0.35">
      <c r="A5937">
        <v>55293364</v>
      </c>
      <c r="B5937">
        <v>6028683627</v>
      </c>
      <c r="C5937" s="2">
        <v>44004</v>
      </c>
      <c r="D5937">
        <v>30000</v>
      </c>
      <c r="E5937">
        <v>13</v>
      </c>
      <c r="F5937" t="s">
        <v>21</v>
      </c>
      <c r="G5937">
        <v>900</v>
      </c>
      <c r="H5937" t="s">
        <v>18</v>
      </c>
      <c r="I5937" t="s">
        <v>22</v>
      </c>
      <c r="J5937" t="s">
        <v>17</v>
      </c>
      <c r="K5937" s="2">
        <v>43940</v>
      </c>
      <c r="L5937" t="s">
        <v>15</v>
      </c>
      <c r="M5937">
        <f t="shared" si="92"/>
        <v>1</v>
      </c>
    </row>
    <row r="5938" spans="1:13" x14ac:dyDescent="0.35">
      <c r="A5938">
        <v>46471632</v>
      </c>
      <c r="B5938">
        <v>6033186642</v>
      </c>
      <c r="C5938" s="2">
        <v>44004</v>
      </c>
      <c r="D5938">
        <v>100000</v>
      </c>
      <c r="E5938">
        <v>12</v>
      </c>
      <c r="G5938">
        <v>2000</v>
      </c>
      <c r="H5938" t="s">
        <v>23</v>
      </c>
      <c r="I5938" t="s">
        <v>13</v>
      </c>
      <c r="J5938" t="s">
        <v>17</v>
      </c>
      <c r="K5938" s="2">
        <v>43957</v>
      </c>
      <c r="L5938" t="s">
        <v>15</v>
      </c>
      <c r="M5938">
        <f t="shared" si="92"/>
        <v>1</v>
      </c>
    </row>
    <row r="5939" spans="1:13" x14ac:dyDescent="0.35">
      <c r="A5939">
        <v>726168</v>
      </c>
      <c r="B5939">
        <v>6029884191</v>
      </c>
      <c r="C5939" s="2">
        <v>44004</v>
      </c>
      <c r="D5939">
        <v>20000</v>
      </c>
      <c r="E5939">
        <v>15</v>
      </c>
      <c r="G5939">
        <v>800</v>
      </c>
      <c r="H5939" t="s">
        <v>23</v>
      </c>
      <c r="I5939" t="s">
        <v>22</v>
      </c>
      <c r="J5939" t="s">
        <v>20</v>
      </c>
      <c r="K5939" s="2">
        <v>42510</v>
      </c>
      <c r="L5939" t="s">
        <v>15</v>
      </c>
      <c r="M5939">
        <f t="shared" si="92"/>
        <v>1</v>
      </c>
    </row>
    <row r="5940" spans="1:13" x14ac:dyDescent="0.35">
      <c r="A5940">
        <v>50608480</v>
      </c>
      <c r="B5940">
        <v>6028131387</v>
      </c>
      <c r="C5940" s="2">
        <v>44004</v>
      </c>
      <c r="D5940">
        <v>50000</v>
      </c>
      <c r="E5940">
        <v>15</v>
      </c>
      <c r="F5940" t="s">
        <v>21</v>
      </c>
      <c r="G5940">
        <v>2000</v>
      </c>
      <c r="H5940" t="s">
        <v>23</v>
      </c>
      <c r="I5940" t="s">
        <v>22</v>
      </c>
      <c r="J5940" t="s">
        <v>26</v>
      </c>
      <c r="K5940" s="2">
        <v>43781</v>
      </c>
      <c r="L5940" t="s">
        <v>15</v>
      </c>
      <c r="M5940">
        <f t="shared" si="92"/>
        <v>1</v>
      </c>
    </row>
    <row r="5941" spans="1:13" x14ac:dyDescent="0.35">
      <c r="A5941">
        <v>46173557</v>
      </c>
      <c r="B5941">
        <v>6032698564</v>
      </c>
      <c r="C5941" s="2">
        <v>44004</v>
      </c>
      <c r="D5941">
        <v>20000</v>
      </c>
      <c r="E5941">
        <v>15</v>
      </c>
      <c r="G5941">
        <v>800</v>
      </c>
      <c r="H5941" t="s">
        <v>23</v>
      </c>
      <c r="I5941" t="s">
        <v>22</v>
      </c>
      <c r="J5941" t="s">
        <v>20</v>
      </c>
      <c r="K5941" s="2">
        <v>43818</v>
      </c>
      <c r="L5941" t="s">
        <v>15</v>
      </c>
      <c r="M5941">
        <f t="shared" si="92"/>
        <v>1</v>
      </c>
    </row>
    <row r="5942" spans="1:13" x14ac:dyDescent="0.35">
      <c r="A5942">
        <v>49704707</v>
      </c>
      <c r="B5942">
        <v>6032491442</v>
      </c>
      <c r="C5942" s="2">
        <v>44004</v>
      </c>
      <c r="D5942">
        <v>50000</v>
      </c>
      <c r="E5942">
        <v>13</v>
      </c>
      <c r="F5942" t="s">
        <v>21</v>
      </c>
      <c r="G5942">
        <v>1500</v>
      </c>
      <c r="H5942" t="s">
        <v>18</v>
      </c>
      <c r="I5942" t="s">
        <v>13</v>
      </c>
      <c r="J5942" t="s">
        <v>17</v>
      </c>
      <c r="K5942" s="2">
        <v>43787</v>
      </c>
      <c r="L5942" t="s">
        <v>15</v>
      </c>
      <c r="M5942">
        <f t="shared" si="92"/>
        <v>1</v>
      </c>
    </row>
    <row r="5943" spans="1:13" x14ac:dyDescent="0.35">
      <c r="A5943">
        <v>56445015</v>
      </c>
      <c r="B5943">
        <v>6029291786</v>
      </c>
      <c r="C5943" s="2">
        <v>44004</v>
      </c>
      <c r="D5943">
        <v>20000</v>
      </c>
      <c r="E5943">
        <v>12</v>
      </c>
      <c r="G5943">
        <v>400</v>
      </c>
      <c r="H5943" t="s">
        <v>16</v>
      </c>
      <c r="I5943" t="s">
        <v>13</v>
      </c>
      <c r="J5943" t="s">
        <v>17</v>
      </c>
      <c r="K5943" s="2">
        <v>43992</v>
      </c>
      <c r="L5943" t="s">
        <v>25</v>
      </c>
      <c r="M5943">
        <f t="shared" si="92"/>
        <v>1</v>
      </c>
    </row>
    <row r="5944" spans="1:13" x14ac:dyDescent="0.35">
      <c r="A5944">
        <v>48522543</v>
      </c>
      <c r="B5944">
        <v>6025032756</v>
      </c>
      <c r="C5944" s="2">
        <v>44004</v>
      </c>
      <c r="D5944">
        <v>10000</v>
      </c>
      <c r="E5944">
        <v>13</v>
      </c>
      <c r="G5944">
        <v>300</v>
      </c>
      <c r="H5944" t="s">
        <v>16</v>
      </c>
      <c r="I5944" t="s">
        <v>22</v>
      </c>
      <c r="J5944" t="s">
        <v>17</v>
      </c>
      <c r="K5944" s="2">
        <v>43686</v>
      </c>
      <c r="L5944" t="s">
        <v>15</v>
      </c>
      <c r="M5944">
        <f t="shared" si="92"/>
        <v>1</v>
      </c>
    </row>
    <row r="5945" spans="1:13" x14ac:dyDescent="0.35">
      <c r="A5945">
        <v>45874257</v>
      </c>
      <c r="B5945">
        <v>6031700526</v>
      </c>
      <c r="C5945" s="2">
        <v>44004</v>
      </c>
      <c r="D5945">
        <v>10000</v>
      </c>
      <c r="E5945">
        <v>13</v>
      </c>
      <c r="G5945">
        <v>300</v>
      </c>
      <c r="H5945" t="s">
        <v>18</v>
      </c>
      <c r="I5945" t="s">
        <v>22</v>
      </c>
      <c r="J5945" t="s">
        <v>17</v>
      </c>
      <c r="K5945" s="2">
        <v>43802</v>
      </c>
      <c r="L5945" t="s">
        <v>15</v>
      </c>
      <c r="M5945">
        <f t="shared" si="92"/>
        <v>1</v>
      </c>
    </row>
    <row r="5946" spans="1:13" x14ac:dyDescent="0.35">
      <c r="A5946">
        <v>39449364</v>
      </c>
      <c r="B5946">
        <v>6028556161</v>
      </c>
      <c r="C5946" s="2">
        <v>44004</v>
      </c>
      <c r="D5946">
        <v>20000</v>
      </c>
      <c r="E5946">
        <v>14</v>
      </c>
      <c r="G5946">
        <v>800</v>
      </c>
      <c r="H5946" t="s">
        <v>18</v>
      </c>
      <c r="I5946" t="s">
        <v>13</v>
      </c>
      <c r="J5946" t="s">
        <v>17</v>
      </c>
      <c r="K5946" s="2">
        <v>43381</v>
      </c>
      <c r="L5946" t="s">
        <v>15</v>
      </c>
      <c r="M5946">
        <f t="shared" si="92"/>
        <v>1</v>
      </c>
    </row>
    <row r="5947" spans="1:13" x14ac:dyDescent="0.35">
      <c r="A5947">
        <v>50705989</v>
      </c>
      <c r="B5947">
        <v>6024889781</v>
      </c>
      <c r="C5947" s="2">
        <v>44004</v>
      </c>
      <c r="D5947">
        <v>100000</v>
      </c>
      <c r="E5947">
        <v>13</v>
      </c>
      <c r="G5947">
        <v>3000</v>
      </c>
      <c r="H5947" t="s">
        <v>18</v>
      </c>
      <c r="I5947" t="s">
        <v>22</v>
      </c>
      <c r="J5947" t="s">
        <v>17</v>
      </c>
      <c r="K5947" s="2">
        <v>43780</v>
      </c>
      <c r="L5947" t="s">
        <v>15</v>
      </c>
      <c r="M5947">
        <f t="shared" si="92"/>
        <v>1</v>
      </c>
    </row>
    <row r="5948" spans="1:13" x14ac:dyDescent="0.35">
      <c r="A5948">
        <v>8290393</v>
      </c>
      <c r="B5948">
        <v>6025362323</v>
      </c>
      <c r="C5948" s="2">
        <v>44004</v>
      </c>
      <c r="D5948">
        <v>20000</v>
      </c>
      <c r="E5948">
        <v>12</v>
      </c>
      <c r="G5948">
        <v>400</v>
      </c>
      <c r="H5948" t="s">
        <v>19</v>
      </c>
      <c r="I5948" t="s">
        <v>22</v>
      </c>
      <c r="J5948" t="s">
        <v>17</v>
      </c>
      <c r="K5948" s="2">
        <v>42649</v>
      </c>
      <c r="L5948" t="s">
        <v>15</v>
      </c>
      <c r="M5948">
        <f t="shared" si="92"/>
        <v>1</v>
      </c>
    </row>
    <row r="5949" spans="1:13" x14ac:dyDescent="0.35">
      <c r="A5949">
        <v>20927279</v>
      </c>
      <c r="B5949">
        <v>6033845210</v>
      </c>
      <c r="C5949" s="2">
        <v>44004</v>
      </c>
      <c r="D5949">
        <v>20000</v>
      </c>
      <c r="E5949">
        <v>12</v>
      </c>
      <c r="G5949">
        <v>400</v>
      </c>
      <c r="H5949" t="s">
        <v>19</v>
      </c>
      <c r="I5949" t="s">
        <v>13</v>
      </c>
      <c r="J5949" t="s">
        <v>17</v>
      </c>
      <c r="K5949" s="2">
        <v>44004</v>
      </c>
      <c r="L5949" t="s">
        <v>25</v>
      </c>
      <c r="M5949">
        <f t="shared" si="92"/>
        <v>1</v>
      </c>
    </row>
    <row r="5950" spans="1:13" x14ac:dyDescent="0.35">
      <c r="A5950">
        <v>43674426</v>
      </c>
      <c r="B5950">
        <v>6034246664</v>
      </c>
      <c r="C5950" s="2">
        <v>44004</v>
      </c>
      <c r="D5950">
        <v>30000</v>
      </c>
      <c r="E5950">
        <v>12</v>
      </c>
      <c r="G5950">
        <v>600</v>
      </c>
      <c r="H5950" t="s">
        <v>19</v>
      </c>
      <c r="I5950" t="s">
        <v>22</v>
      </c>
      <c r="J5950" t="s">
        <v>17</v>
      </c>
      <c r="K5950" s="2">
        <v>43598</v>
      </c>
      <c r="L5950" t="s">
        <v>15</v>
      </c>
      <c r="M5950">
        <f t="shared" si="92"/>
        <v>1</v>
      </c>
    </row>
    <row r="5951" spans="1:13" x14ac:dyDescent="0.35">
      <c r="A5951">
        <v>39953384</v>
      </c>
      <c r="B5951">
        <v>6023498482</v>
      </c>
      <c r="C5951" s="2">
        <v>44004</v>
      </c>
      <c r="D5951">
        <v>10000</v>
      </c>
      <c r="E5951">
        <v>15</v>
      </c>
      <c r="G5951">
        <v>400</v>
      </c>
      <c r="H5951" t="s">
        <v>16</v>
      </c>
      <c r="I5951" t="s">
        <v>22</v>
      </c>
      <c r="J5951" t="s">
        <v>20</v>
      </c>
      <c r="K5951" s="2">
        <v>43705</v>
      </c>
      <c r="L5951" t="s">
        <v>15</v>
      </c>
      <c r="M5951">
        <f t="shared" si="92"/>
        <v>1</v>
      </c>
    </row>
    <row r="5952" spans="1:13" x14ac:dyDescent="0.35">
      <c r="A5952">
        <v>31123315</v>
      </c>
      <c r="B5952">
        <v>6026791163</v>
      </c>
      <c r="C5952" s="2">
        <v>44004</v>
      </c>
      <c r="D5952">
        <v>20000</v>
      </c>
      <c r="E5952">
        <v>12</v>
      </c>
      <c r="G5952">
        <v>400</v>
      </c>
      <c r="H5952" t="s">
        <v>18</v>
      </c>
      <c r="I5952" t="s">
        <v>22</v>
      </c>
      <c r="J5952" t="s">
        <v>20</v>
      </c>
      <c r="K5952" s="2">
        <v>43080</v>
      </c>
      <c r="L5952" t="s">
        <v>15</v>
      </c>
      <c r="M5952">
        <f t="shared" si="92"/>
        <v>1</v>
      </c>
    </row>
    <row r="5953" spans="1:13" x14ac:dyDescent="0.35">
      <c r="A5953">
        <v>40953839</v>
      </c>
      <c r="B5953">
        <v>6030919688</v>
      </c>
      <c r="C5953" s="2">
        <v>44004</v>
      </c>
      <c r="D5953">
        <v>20000</v>
      </c>
      <c r="E5953">
        <v>12</v>
      </c>
      <c r="G5953">
        <v>400</v>
      </c>
      <c r="H5953" t="s">
        <v>18</v>
      </c>
      <c r="I5953" t="s">
        <v>22</v>
      </c>
      <c r="J5953" t="s">
        <v>20</v>
      </c>
      <c r="K5953" s="2">
        <v>43357</v>
      </c>
      <c r="L5953" t="s">
        <v>15</v>
      </c>
      <c r="M5953">
        <f t="shared" si="92"/>
        <v>1</v>
      </c>
    </row>
    <row r="5954" spans="1:13" x14ac:dyDescent="0.35">
      <c r="A5954">
        <v>43033870</v>
      </c>
      <c r="B5954">
        <v>6026507987</v>
      </c>
      <c r="C5954" s="2">
        <v>44004</v>
      </c>
      <c r="D5954">
        <v>100000</v>
      </c>
      <c r="E5954">
        <v>14</v>
      </c>
      <c r="G5954">
        <v>4000</v>
      </c>
      <c r="H5954" t="s">
        <v>19</v>
      </c>
      <c r="I5954" t="s">
        <v>13</v>
      </c>
      <c r="J5954" t="s">
        <v>20</v>
      </c>
      <c r="K5954" s="2">
        <v>43342</v>
      </c>
      <c r="L5954" t="s">
        <v>15</v>
      </c>
      <c r="M5954">
        <f t="shared" si="92"/>
        <v>1</v>
      </c>
    </row>
    <row r="5955" spans="1:13" x14ac:dyDescent="0.35">
      <c r="A5955">
        <v>43772795</v>
      </c>
      <c r="B5955">
        <v>6024832766</v>
      </c>
      <c r="C5955" s="2">
        <v>44004</v>
      </c>
      <c r="D5955">
        <v>50000</v>
      </c>
      <c r="E5955">
        <v>12</v>
      </c>
      <c r="G5955">
        <v>1000</v>
      </c>
      <c r="H5955" t="s">
        <v>19</v>
      </c>
      <c r="I5955" t="s">
        <v>22</v>
      </c>
      <c r="J5955" t="s">
        <v>14</v>
      </c>
      <c r="K5955" s="2">
        <v>43705</v>
      </c>
      <c r="L5955" t="s">
        <v>15</v>
      </c>
      <c r="M5955">
        <f t="shared" ref="M5955:M6018" si="93">WEEKDAY(C5955,2)</f>
        <v>1</v>
      </c>
    </row>
    <row r="5956" spans="1:13" x14ac:dyDescent="0.35">
      <c r="A5956">
        <v>44804066</v>
      </c>
      <c r="B5956">
        <v>6025207955</v>
      </c>
      <c r="C5956" s="2">
        <v>44004</v>
      </c>
      <c r="D5956">
        <v>100000</v>
      </c>
      <c r="E5956">
        <v>13</v>
      </c>
      <c r="G5956">
        <v>3000</v>
      </c>
      <c r="H5956" t="s">
        <v>19</v>
      </c>
      <c r="I5956" t="s">
        <v>13</v>
      </c>
      <c r="J5956" t="s">
        <v>20</v>
      </c>
      <c r="K5956" s="2">
        <v>43521</v>
      </c>
      <c r="L5956" t="s">
        <v>15</v>
      </c>
      <c r="M5956">
        <f t="shared" si="93"/>
        <v>1</v>
      </c>
    </row>
    <row r="5957" spans="1:13" x14ac:dyDescent="0.35">
      <c r="A5957">
        <v>38541769</v>
      </c>
      <c r="B5957">
        <v>6025233647</v>
      </c>
      <c r="C5957" s="2">
        <v>44004</v>
      </c>
      <c r="D5957">
        <v>20000</v>
      </c>
      <c r="E5957">
        <v>13</v>
      </c>
      <c r="G5957">
        <v>600</v>
      </c>
      <c r="H5957" t="s">
        <v>19</v>
      </c>
      <c r="I5957" t="s">
        <v>13</v>
      </c>
      <c r="J5957" t="s">
        <v>20</v>
      </c>
      <c r="K5957" s="2">
        <v>43450</v>
      </c>
      <c r="L5957" t="s">
        <v>15</v>
      </c>
      <c r="M5957">
        <f t="shared" si="93"/>
        <v>1</v>
      </c>
    </row>
    <row r="5958" spans="1:13" x14ac:dyDescent="0.35">
      <c r="A5958">
        <v>40377159</v>
      </c>
      <c r="B5958">
        <v>6030982718</v>
      </c>
      <c r="C5958" s="2">
        <v>44004</v>
      </c>
      <c r="D5958">
        <v>20000</v>
      </c>
      <c r="E5958">
        <v>13</v>
      </c>
      <c r="G5958">
        <v>600</v>
      </c>
      <c r="H5958" t="s">
        <v>19</v>
      </c>
      <c r="I5958" t="s">
        <v>22</v>
      </c>
      <c r="J5958" t="s">
        <v>20</v>
      </c>
      <c r="K5958" s="2">
        <v>43068</v>
      </c>
      <c r="L5958" t="s">
        <v>15</v>
      </c>
      <c r="M5958">
        <f t="shared" si="93"/>
        <v>1</v>
      </c>
    </row>
    <row r="5959" spans="1:13" x14ac:dyDescent="0.35">
      <c r="A5959">
        <v>49879665</v>
      </c>
      <c r="B5959">
        <v>6031351655</v>
      </c>
      <c r="C5959" s="2">
        <v>44004</v>
      </c>
      <c r="D5959">
        <v>20000</v>
      </c>
      <c r="E5959">
        <v>14</v>
      </c>
      <c r="G5959">
        <v>800</v>
      </c>
      <c r="H5959" t="s">
        <v>24</v>
      </c>
      <c r="I5959" t="s">
        <v>13</v>
      </c>
      <c r="J5959" t="s">
        <v>17</v>
      </c>
      <c r="K5959" s="2">
        <v>43749</v>
      </c>
      <c r="L5959" t="s">
        <v>15</v>
      </c>
      <c r="M5959">
        <f t="shared" si="93"/>
        <v>1</v>
      </c>
    </row>
    <row r="5960" spans="1:13" x14ac:dyDescent="0.35">
      <c r="A5960">
        <v>47065197</v>
      </c>
      <c r="B5960">
        <v>6023751571</v>
      </c>
      <c r="C5960" s="2">
        <v>44004</v>
      </c>
      <c r="D5960">
        <v>50000</v>
      </c>
      <c r="E5960">
        <v>14</v>
      </c>
      <c r="G5960">
        <v>2000</v>
      </c>
      <c r="H5960" t="s">
        <v>18</v>
      </c>
      <c r="I5960" t="s">
        <v>13</v>
      </c>
      <c r="J5960" t="s">
        <v>17</v>
      </c>
      <c r="K5960" s="2">
        <v>43827</v>
      </c>
      <c r="L5960" t="s">
        <v>15</v>
      </c>
      <c r="M5960">
        <f t="shared" si="93"/>
        <v>1</v>
      </c>
    </row>
    <row r="5961" spans="1:13" x14ac:dyDescent="0.35">
      <c r="A5961">
        <v>56641125</v>
      </c>
      <c r="B5961">
        <v>6030671923</v>
      </c>
      <c r="C5961" s="2">
        <v>44004</v>
      </c>
      <c r="D5961">
        <v>20000</v>
      </c>
      <c r="E5961">
        <v>12</v>
      </c>
      <c r="G5961">
        <v>400</v>
      </c>
      <c r="H5961" t="s">
        <v>24</v>
      </c>
      <c r="I5961" t="s">
        <v>22</v>
      </c>
      <c r="J5961" t="s">
        <v>17</v>
      </c>
      <c r="K5961" s="2">
        <v>44004</v>
      </c>
      <c r="L5961" t="s">
        <v>25</v>
      </c>
      <c r="M5961">
        <f t="shared" si="93"/>
        <v>1</v>
      </c>
    </row>
    <row r="5962" spans="1:13" x14ac:dyDescent="0.35">
      <c r="A5962">
        <v>44229162</v>
      </c>
      <c r="B5962">
        <v>6033828156</v>
      </c>
      <c r="C5962" s="2">
        <v>44004</v>
      </c>
      <c r="D5962">
        <v>30000</v>
      </c>
      <c r="E5962">
        <v>12</v>
      </c>
      <c r="G5962">
        <v>600</v>
      </c>
      <c r="H5962" t="s">
        <v>24</v>
      </c>
      <c r="I5962" t="s">
        <v>13</v>
      </c>
      <c r="J5962" t="s">
        <v>26</v>
      </c>
      <c r="K5962" s="2">
        <v>43430</v>
      </c>
      <c r="L5962" t="s">
        <v>15</v>
      </c>
      <c r="M5962">
        <f t="shared" si="93"/>
        <v>1</v>
      </c>
    </row>
    <row r="5963" spans="1:13" x14ac:dyDescent="0.35">
      <c r="A5963">
        <v>19590755</v>
      </c>
      <c r="B5963">
        <v>6026235216</v>
      </c>
      <c r="C5963" s="2">
        <v>44004</v>
      </c>
      <c r="D5963">
        <v>50000</v>
      </c>
      <c r="E5963">
        <v>12</v>
      </c>
      <c r="G5963">
        <v>1000</v>
      </c>
      <c r="H5963" t="s">
        <v>24</v>
      </c>
      <c r="I5963" t="s">
        <v>22</v>
      </c>
      <c r="J5963" t="s">
        <v>26</v>
      </c>
      <c r="K5963" s="2">
        <v>43840</v>
      </c>
      <c r="L5963" t="s">
        <v>15</v>
      </c>
      <c r="M5963">
        <f t="shared" si="93"/>
        <v>1</v>
      </c>
    </row>
    <row r="5964" spans="1:13" hidden="1" x14ac:dyDescent="0.35">
      <c r="A5964">
        <v>44579652</v>
      </c>
      <c r="B5964">
        <v>6036270980</v>
      </c>
      <c r="C5964" s="2">
        <v>44005</v>
      </c>
      <c r="D5964">
        <v>30000</v>
      </c>
      <c r="E5964">
        <v>14</v>
      </c>
      <c r="F5964" t="s">
        <v>21</v>
      </c>
      <c r="G5964">
        <v>1200</v>
      </c>
      <c r="H5964" t="s">
        <v>12</v>
      </c>
      <c r="I5964" t="s">
        <v>22</v>
      </c>
      <c r="J5964" t="s">
        <v>14</v>
      </c>
      <c r="K5964" s="2">
        <v>43605</v>
      </c>
      <c r="L5964" t="s">
        <v>15</v>
      </c>
      <c r="M5964">
        <f t="shared" si="93"/>
        <v>2</v>
      </c>
    </row>
    <row r="5965" spans="1:13" hidden="1" x14ac:dyDescent="0.35">
      <c r="A5965">
        <v>13331164</v>
      </c>
      <c r="B5965">
        <v>6042308590</v>
      </c>
      <c r="C5965" s="2">
        <v>44005</v>
      </c>
      <c r="D5965">
        <v>50000</v>
      </c>
      <c r="E5965">
        <v>12</v>
      </c>
      <c r="G5965">
        <v>1000</v>
      </c>
      <c r="H5965" t="s">
        <v>12</v>
      </c>
      <c r="I5965" t="s">
        <v>13</v>
      </c>
      <c r="J5965" t="s">
        <v>20</v>
      </c>
      <c r="K5965" s="2">
        <v>43875</v>
      </c>
      <c r="L5965" t="s">
        <v>15</v>
      </c>
      <c r="M5965">
        <f t="shared" si="93"/>
        <v>2</v>
      </c>
    </row>
    <row r="5966" spans="1:13" hidden="1" x14ac:dyDescent="0.35">
      <c r="A5966">
        <v>50614214</v>
      </c>
      <c r="B5966">
        <v>6036931711</v>
      </c>
      <c r="C5966" s="2">
        <v>44005</v>
      </c>
      <c r="D5966">
        <v>200000</v>
      </c>
      <c r="E5966">
        <v>12</v>
      </c>
      <c r="F5966" t="s">
        <v>21</v>
      </c>
      <c r="G5966">
        <v>4000</v>
      </c>
      <c r="H5966" t="s">
        <v>12</v>
      </c>
      <c r="I5966" t="s">
        <v>13</v>
      </c>
      <c r="J5966" t="s">
        <v>20</v>
      </c>
      <c r="K5966" s="2">
        <v>43828</v>
      </c>
      <c r="L5966" t="s">
        <v>15</v>
      </c>
      <c r="M5966">
        <f t="shared" si="93"/>
        <v>2</v>
      </c>
    </row>
    <row r="5967" spans="1:13" hidden="1" x14ac:dyDescent="0.35">
      <c r="A5967">
        <v>35529436</v>
      </c>
      <c r="B5967">
        <v>6038143574</v>
      </c>
      <c r="C5967" s="2">
        <v>44005</v>
      </c>
      <c r="D5967">
        <v>20000</v>
      </c>
      <c r="E5967">
        <v>13</v>
      </c>
      <c r="F5967" t="s">
        <v>21</v>
      </c>
      <c r="G5967">
        <v>600</v>
      </c>
      <c r="H5967" t="s">
        <v>18</v>
      </c>
      <c r="I5967" t="s">
        <v>13</v>
      </c>
      <c r="J5967" t="s">
        <v>20</v>
      </c>
      <c r="K5967" s="2">
        <v>42625</v>
      </c>
      <c r="L5967" t="s">
        <v>15</v>
      </c>
      <c r="M5967">
        <f t="shared" si="93"/>
        <v>2</v>
      </c>
    </row>
    <row r="5968" spans="1:13" hidden="1" x14ac:dyDescent="0.35">
      <c r="A5968">
        <v>36165052</v>
      </c>
      <c r="B5968">
        <v>6036931749</v>
      </c>
      <c r="C5968" s="2">
        <v>44005</v>
      </c>
      <c r="D5968">
        <v>10000</v>
      </c>
      <c r="E5968">
        <v>12</v>
      </c>
      <c r="G5968">
        <v>200</v>
      </c>
      <c r="H5968" t="s">
        <v>23</v>
      </c>
      <c r="I5968" t="s">
        <v>22</v>
      </c>
      <c r="J5968" t="s">
        <v>17</v>
      </c>
      <c r="K5968" s="2">
        <v>43943</v>
      </c>
      <c r="L5968" t="s">
        <v>15</v>
      </c>
      <c r="M5968">
        <f t="shared" si="93"/>
        <v>2</v>
      </c>
    </row>
    <row r="5969" spans="1:13" hidden="1" x14ac:dyDescent="0.35">
      <c r="A5969">
        <v>48387169</v>
      </c>
      <c r="B5969">
        <v>6035280287</v>
      </c>
      <c r="C5969" s="2">
        <v>44005</v>
      </c>
      <c r="D5969">
        <v>20000</v>
      </c>
      <c r="E5969">
        <v>12</v>
      </c>
      <c r="G5969">
        <v>400</v>
      </c>
      <c r="H5969" t="s">
        <v>23</v>
      </c>
      <c r="I5969" t="s">
        <v>13</v>
      </c>
      <c r="J5969" t="s">
        <v>17</v>
      </c>
      <c r="K5969" s="2">
        <v>43680</v>
      </c>
      <c r="L5969" t="s">
        <v>15</v>
      </c>
      <c r="M5969">
        <f t="shared" si="93"/>
        <v>2</v>
      </c>
    </row>
    <row r="5970" spans="1:13" hidden="1" x14ac:dyDescent="0.35">
      <c r="A5970">
        <v>56012145</v>
      </c>
      <c r="B5970">
        <v>6039350456</v>
      </c>
      <c r="C5970" s="2">
        <v>44005</v>
      </c>
      <c r="D5970">
        <v>10000</v>
      </c>
      <c r="E5970">
        <v>12</v>
      </c>
      <c r="G5970">
        <v>200</v>
      </c>
      <c r="H5970" t="s">
        <v>23</v>
      </c>
      <c r="I5970" t="s">
        <v>22</v>
      </c>
      <c r="J5970" t="s">
        <v>17</v>
      </c>
      <c r="K5970" s="2">
        <v>43969</v>
      </c>
      <c r="L5970" t="s">
        <v>15</v>
      </c>
      <c r="M5970">
        <f t="shared" si="93"/>
        <v>2</v>
      </c>
    </row>
    <row r="5971" spans="1:13" hidden="1" x14ac:dyDescent="0.35">
      <c r="A5971">
        <v>39806755</v>
      </c>
      <c r="B5971">
        <v>6042522612</v>
      </c>
      <c r="C5971" s="2">
        <v>44005</v>
      </c>
      <c r="D5971">
        <v>10000</v>
      </c>
      <c r="E5971">
        <v>12</v>
      </c>
      <c r="G5971">
        <v>200</v>
      </c>
      <c r="H5971" t="s">
        <v>23</v>
      </c>
      <c r="I5971" t="s">
        <v>13</v>
      </c>
      <c r="J5971" t="s">
        <v>20</v>
      </c>
      <c r="K5971" s="2">
        <v>43733</v>
      </c>
      <c r="L5971" t="s">
        <v>15</v>
      </c>
      <c r="M5971">
        <f t="shared" si="93"/>
        <v>2</v>
      </c>
    </row>
    <row r="5972" spans="1:13" hidden="1" x14ac:dyDescent="0.35">
      <c r="A5972">
        <v>50801184</v>
      </c>
      <c r="B5972">
        <v>6036680779</v>
      </c>
      <c r="C5972" s="2">
        <v>44005</v>
      </c>
      <c r="D5972">
        <v>30000</v>
      </c>
      <c r="E5972">
        <v>13</v>
      </c>
      <c r="G5972">
        <v>900</v>
      </c>
      <c r="H5972" t="s">
        <v>23</v>
      </c>
      <c r="I5972" t="s">
        <v>22</v>
      </c>
      <c r="J5972" t="s">
        <v>20</v>
      </c>
      <c r="K5972" s="2">
        <v>44000</v>
      </c>
      <c r="L5972" t="s">
        <v>25</v>
      </c>
      <c r="M5972">
        <f t="shared" si="93"/>
        <v>2</v>
      </c>
    </row>
    <row r="5973" spans="1:13" hidden="1" x14ac:dyDescent="0.35">
      <c r="A5973">
        <v>34530728</v>
      </c>
      <c r="B5973">
        <v>6045781011</v>
      </c>
      <c r="C5973" s="2">
        <v>44005</v>
      </c>
      <c r="D5973">
        <v>20000</v>
      </c>
      <c r="E5973">
        <v>14</v>
      </c>
      <c r="G5973">
        <v>800</v>
      </c>
      <c r="H5973" t="s">
        <v>23</v>
      </c>
      <c r="I5973" t="s">
        <v>22</v>
      </c>
      <c r="J5973" t="s">
        <v>14</v>
      </c>
      <c r="K5973" s="2">
        <v>43916</v>
      </c>
      <c r="L5973" t="s">
        <v>15</v>
      </c>
      <c r="M5973">
        <f t="shared" si="93"/>
        <v>2</v>
      </c>
    </row>
    <row r="5974" spans="1:13" hidden="1" x14ac:dyDescent="0.35">
      <c r="A5974">
        <v>40817585</v>
      </c>
      <c r="B5974">
        <v>6043101115</v>
      </c>
      <c r="C5974" s="2">
        <v>44005</v>
      </c>
      <c r="D5974">
        <v>50000</v>
      </c>
      <c r="E5974">
        <v>13</v>
      </c>
      <c r="F5974" t="s">
        <v>21</v>
      </c>
      <c r="G5974">
        <v>1500</v>
      </c>
      <c r="H5974" t="s">
        <v>19</v>
      </c>
      <c r="I5974" t="s">
        <v>13</v>
      </c>
      <c r="J5974" t="s">
        <v>17</v>
      </c>
      <c r="K5974" s="2">
        <v>43582</v>
      </c>
      <c r="L5974" t="s">
        <v>15</v>
      </c>
      <c r="M5974">
        <f t="shared" si="93"/>
        <v>2</v>
      </c>
    </row>
    <row r="5975" spans="1:13" hidden="1" x14ac:dyDescent="0.35">
      <c r="A5975">
        <v>41153302</v>
      </c>
      <c r="B5975">
        <v>6036346964</v>
      </c>
      <c r="C5975" s="2">
        <v>44005</v>
      </c>
      <c r="D5975">
        <v>100000</v>
      </c>
      <c r="E5975">
        <v>12</v>
      </c>
      <c r="G5975">
        <v>2000</v>
      </c>
      <c r="H5975" t="s">
        <v>16</v>
      </c>
      <c r="I5975" t="s">
        <v>22</v>
      </c>
      <c r="J5975" t="s">
        <v>17</v>
      </c>
      <c r="K5975" s="2">
        <v>43308</v>
      </c>
      <c r="L5975" t="s">
        <v>15</v>
      </c>
      <c r="M5975">
        <f t="shared" si="93"/>
        <v>2</v>
      </c>
    </row>
    <row r="5976" spans="1:13" hidden="1" x14ac:dyDescent="0.35">
      <c r="A5976">
        <v>49867887</v>
      </c>
      <c r="B5976">
        <v>6041014381</v>
      </c>
      <c r="C5976" s="2">
        <v>44005</v>
      </c>
      <c r="D5976">
        <v>20000</v>
      </c>
      <c r="E5976">
        <v>14</v>
      </c>
      <c r="G5976">
        <v>800</v>
      </c>
      <c r="H5976" t="s">
        <v>16</v>
      </c>
      <c r="I5976" t="s">
        <v>13</v>
      </c>
      <c r="J5976" t="s">
        <v>17</v>
      </c>
      <c r="K5976" s="2">
        <v>43818</v>
      </c>
      <c r="L5976" t="s">
        <v>15</v>
      </c>
      <c r="M5976">
        <f t="shared" si="93"/>
        <v>2</v>
      </c>
    </row>
    <row r="5977" spans="1:13" hidden="1" x14ac:dyDescent="0.35">
      <c r="A5977">
        <v>44591160</v>
      </c>
      <c r="B5977">
        <v>6040767250</v>
      </c>
      <c r="C5977" s="2">
        <v>44005</v>
      </c>
      <c r="D5977">
        <v>50000</v>
      </c>
      <c r="E5977">
        <v>13</v>
      </c>
      <c r="G5977">
        <v>1500</v>
      </c>
      <c r="H5977" t="s">
        <v>16</v>
      </c>
      <c r="I5977" t="s">
        <v>22</v>
      </c>
      <c r="J5977" t="s">
        <v>17</v>
      </c>
      <c r="K5977" s="2">
        <v>43791</v>
      </c>
      <c r="L5977" t="s">
        <v>15</v>
      </c>
      <c r="M5977">
        <f t="shared" si="93"/>
        <v>2</v>
      </c>
    </row>
    <row r="5978" spans="1:13" hidden="1" x14ac:dyDescent="0.35">
      <c r="A5978">
        <v>55307181</v>
      </c>
      <c r="B5978">
        <v>6044904966</v>
      </c>
      <c r="C5978" s="2">
        <v>44005</v>
      </c>
      <c r="D5978">
        <v>50000</v>
      </c>
      <c r="E5978">
        <v>15</v>
      </c>
      <c r="G5978">
        <v>2000</v>
      </c>
      <c r="H5978" t="s">
        <v>18</v>
      </c>
      <c r="I5978" t="s">
        <v>13</v>
      </c>
      <c r="J5978" t="s">
        <v>17</v>
      </c>
      <c r="K5978" s="2">
        <v>43946</v>
      </c>
      <c r="L5978" t="s">
        <v>15</v>
      </c>
      <c r="M5978">
        <f t="shared" si="93"/>
        <v>2</v>
      </c>
    </row>
    <row r="5979" spans="1:13" hidden="1" x14ac:dyDescent="0.35">
      <c r="A5979">
        <v>41308044</v>
      </c>
      <c r="B5979">
        <v>6039547509</v>
      </c>
      <c r="C5979" s="2">
        <v>44005</v>
      </c>
      <c r="D5979">
        <v>20000</v>
      </c>
      <c r="E5979">
        <v>14</v>
      </c>
      <c r="G5979">
        <v>800</v>
      </c>
      <c r="H5979" t="s">
        <v>19</v>
      </c>
      <c r="I5979" t="s">
        <v>13</v>
      </c>
      <c r="J5979" t="s">
        <v>17</v>
      </c>
      <c r="K5979" s="2">
        <v>43306</v>
      </c>
      <c r="L5979" t="s">
        <v>15</v>
      </c>
      <c r="M5979">
        <f t="shared" si="93"/>
        <v>2</v>
      </c>
    </row>
    <row r="5980" spans="1:13" hidden="1" x14ac:dyDescent="0.35">
      <c r="A5980">
        <v>55963499</v>
      </c>
      <c r="B5980">
        <v>6038674021</v>
      </c>
      <c r="C5980" s="2">
        <v>44005</v>
      </c>
      <c r="D5980">
        <v>50000</v>
      </c>
      <c r="E5980">
        <v>12</v>
      </c>
      <c r="G5980">
        <v>1000</v>
      </c>
      <c r="H5980" t="s">
        <v>19</v>
      </c>
      <c r="I5980" t="s">
        <v>13</v>
      </c>
      <c r="J5980" t="s">
        <v>17</v>
      </c>
      <c r="K5980" s="2">
        <v>43966</v>
      </c>
      <c r="L5980" t="s">
        <v>15</v>
      </c>
      <c r="M5980">
        <f t="shared" si="93"/>
        <v>2</v>
      </c>
    </row>
    <row r="5981" spans="1:13" hidden="1" x14ac:dyDescent="0.35">
      <c r="A5981">
        <v>7806865</v>
      </c>
      <c r="B5981">
        <v>6040428778</v>
      </c>
      <c r="C5981" s="2">
        <v>44005</v>
      </c>
      <c r="D5981">
        <v>10000</v>
      </c>
      <c r="E5981">
        <v>12</v>
      </c>
      <c r="G5981">
        <v>200</v>
      </c>
      <c r="H5981" t="s">
        <v>19</v>
      </c>
      <c r="I5981" t="s">
        <v>13</v>
      </c>
      <c r="J5981" t="s">
        <v>17</v>
      </c>
      <c r="K5981" s="2">
        <v>42795</v>
      </c>
      <c r="L5981" t="s">
        <v>15</v>
      </c>
      <c r="M5981">
        <f t="shared" si="93"/>
        <v>2</v>
      </c>
    </row>
    <row r="5982" spans="1:13" hidden="1" x14ac:dyDescent="0.35">
      <c r="A5982">
        <v>22057209</v>
      </c>
      <c r="B5982">
        <v>6046133727</v>
      </c>
      <c r="C5982" s="2">
        <v>44005</v>
      </c>
      <c r="D5982">
        <v>20000</v>
      </c>
      <c r="E5982">
        <v>12</v>
      </c>
      <c r="G5982">
        <v>400</v>
      </c>
      <c r="H5982" t="s">
        <v>19</v>
      </c>
      <c r="I5982" t="s">
        <v>22</v>
      </c>
      <c r="J5982" t="s">
        <v>17</v>
      </c>
      <c r="K5982" s="2">
        <v>43939</v>
      </c>
      <c r="L5982" t="s">
        <v>15</v>
      </c>
      <c r="M5982">
        <f t="shared" si="93"/>
        <v>2</v>
      </c>
    </row>
    <row r="5983" spans="1:13" hidden="1" x14ac:dyDescent="0.35">
      <c r="A5983">
        <v>56295254</v>
      </c>
      <c r="B5983">
        <v>6040539138</v>
      </c>
      <c r="C5983" s="2">
        <v>44005</v>
      </c>
      <c r="D5983">
        <v>10000</v>
      </c>
      <c r="E5983">
        <v>13</v>
      </c>
      <c r="G5983">
        <v>300</v>
      </c>
      <c r="H5983" t="s">
        <v>16</v>
      </c>
      <c r="I5983" t="s">
        <v>13</v>
      </c>
      <c r="J5983" t="s">
        <v>20</v>
      </c>
      <c r="K5983" s="2">
        <v>43989</v>
      </c>
      <c r="L5983" t="s">
        <v>25</v>
      </c>
      <c r="M5983">
        <f t="shared" si="93"/>
        <v>2</v>
      </c>
    </row>
    <row r="5984" spans="1:13" hidden="1" x14ac:dyDescent="0.35">
      <c r="A5984">
        <v>8964401</v>
      </c>
      <c r="B5984">
        <v>6034938807</v>
      </c>
      <c r="C5984" s="2">
        <v>44005</v>
      </c>
      <c r="D5984">
        <v>20000</v>
      </c>
      <c r="E5984">
        <v>14</v>
      </c>
      <c r="G5984">
        <v>800</v>
      </c>
      <c r="H5984" t="s">
        <v>18</v>
      </c>
      <c r="I5984" t="s">
        <v>13</v>
      </c>
      <c r="J5984" t="s">
        <v>20</v>
      </c>
      <c r="K5984" s="2">
        <v>43861</v>
      </c>
      <c r="L5984" t="s">
        <v>15</v>
      </c>
      <c r="M5984">
        <f t="shared" si="93"/>
        <v>2</v>
      </c>
    </row>
    <row r="5985" spans="1:13" hidden="1" x14ac:dyDescent="0.35">
      <c r="A5985">
        <v>31733880</v>
      </c>
      <c r="B5985">
        <v>6039733068</v>
      </c>
      <c r="C5985" s="2">
        <v>44005</v>
      </c>
      <c r="D5985">
        <v>10000</v>
      </c>
      <c r="E5985">
        <v>13</v>
      </c>
      <c r="G5985">
        <v>300</v>
      </c>
      <c r="H5985" t="s">
        <v>18</v>
      </c>
      <c r="I5985" t="s">
        <v>13</v>
      </c>
      <c r="J5985" t="s">
        <v>20</v>
      </c>
      <c r="K5985" s="2">
        <v>43245</v>
      </c>
      <c r="L5985" t="s">
        <v>15</v>
      </c>
      <c r="M5985">
        <f t="shared" si="93"/>
        <v>2</v>
      </c>
    </row>
    <row r="5986" spans="1:13" hidden="1" x14ac:dyDescent="0.35">
      <c r="A5986">
        <v>49479313</v>
      </c>
      <c r="B5986">
        <v>6038686479</v>
      </c>
      <c r="C5986" s="2">
        <v>44005</v>
      </c>
      <c r="D5986">
        <v>100000</v>
      </c>
      <c r="E5986">
        <v>14</v>
      </c>
      <c r="G5986">
        <v>4000</v>
      </c>
      <c r="H5986" t="s">
        <v>18</v>
      </c>
      <c r="I5986" t="s">
        <v>22</v>
      </c>
      <c r="J5986" t="s">
        <v>20</v>
      </c>
      <c r="K5986" s="2">
        <v>43911</v>
      </c>
      <c r="L5986" t="s">
        <v>15</v>
      </c>
      <c r="M5986">
        <f t="shared" si="93"/>
        <v>2</v>
      </c>
    </row>
    <row r="5987" spans="1:13" hidden="1" x14ac:dyDescent="0.35">
      <c r="A5987">
        <v>23623870</v>
      </c>
      <c r="B5987">
        <v>6038252390</v>
      </c>
      <c r="C5987" s="2">
        <v>44005</v>
      </c>
      <c r="D5987">
        <v>50000</v>
      </c>
      <c r="E5987">
        <v>12</v>
      </c>
      <c r="G5987">
        <v>1000</v>
      </c>
      <c r="H5987" t="s">
        <v>19</v>
      </c>
      <c r="I5987" t="s">
        <v>22</v>
      </c>
      <c r="J5987" t="s">
        <v>20</v>
      </c>
      <c r="K5987" s="2">
        <v>43666</v>
      </c>
      <c r="L5987" t="s">
        <v>15</v>
      </c>
      <c r="M5987">
        <f t="shared" si="93"/>
        <v>2</v>
      </c>
    </row>
    <row r="5988" spans="1:13" hidden="1" x14ac:dyDescent="0.35">
      <c r="A5988">
        <v>40443502</v>
      </c>
      <c r="B5988">
        <v>6042135221</v>
      </c>
      <c r="C5988" s="2">
        <v>44005</v>
      </c>
      <c r="D5988">
        <v>20000</v>
      </c>
      <c r="E5988">
        <v>13</v>
      </c>
      <c r="G5988">
        <v>600</v>
      </c>
      <c r="H5988" t="s">
        <v>19</v>
      </c>
      <c r="I5988" t="s">
        <v>22</v>
      </c>
      <c r="J5988" t="s">
        <v>20</v>
      </c>
      <c r="K5988" s="2">
        <v>43385</v>
      </c>
      <c r="L5988" t="s">
        <v>15</v>
      </c>
      <c r="M5988">
        <f t="shared" si="93"/>
        <v>2</v>
      </c>
    </row>
    <row r="5989" spans="1:13" hidden="1" x14ac:dyDescent="0.35">
      <c r="A5989">
        <v>47706880</v>
      </c>
      <c r="B5989">
        <v>6038291530</v>
      </c>
      <c r="C5989" s="2">
        <v>44005</v>
      </c>
      <c r="D5989">
        <v>20000</v>
      </c>
      <c r="E5989">
        <v>12</v>
      </c>
      <c r="G5989">
        <v>400</v>
      </c>
      <c r="H5989" t="s">
        <v>24</v>
      </c>
      <c r="I5989" t="s">
        <v>13</v>
      </c>
      <c r="J5989" t="s">
        <v>14</v>
      </c>
      <c r="K5989" s="2">
        <v>43641</v>
      </c>
      <c r="L5989" t="s">
        <v>15</v>
      </c>
      <c r="M5989">
        <f t="shared" si="93"/>
        <v>2</v>
      </c>
    </row>
    <row r="5990" spans="1:13" hidden="1" x14ac:dyDescent="0.35">
      <c r="A5990">
        <v>14433180</v>
      </c>
      <c r="B5990">
        <v>6037911271</v>
      </c>
      <c r="C5990" s="2">
        <v>44005</v>
      </c>
      <c r="D5990">
        <v>100000</v>
      </c>
      <c r="E5990">
        <v>13</v>
      </c>
      <c r="F5990" t="s">
        <v>21</v>
      </c>
      <c r="G5990">
        <v>3000</v>
      </c>
      <c r="H5990" t="s">
        <v>24</v>
      </c>
      <c r="I5990" t="s">
        <v>22</v>
      </c>
      <c r="J5990" t="s">
        <v>14</v>
      </c>
      <c r="K5990" s="2">
        <v>43992</v>
      </c>
      <c r="L5990" t="s">
        <v>25</v>
      </c>
      <c r="M5990">
        <f t="shared" si="93"/>
        <v>2</v>
      </c>
    </row>
    <row r="5991" spans="1:13" hidden="1" x14ac:dyDescent="0.35">
      <c r="A5991">
        <v>21762211</v>
      </c>
      <c r="B5991">
        <v>6035625467</v>
      </c>
      <c r="C5991" s="2">
        <v>44005</v>
      </c>
      <c r="D5991">
        <v>200000</v>
      </c>
      <c r="E5991">
        <v>14</v>
      </c>
      <c r="F5991" t="s">
        <v>21</v>
      </c>
      <c r="G5991">
        <v>8000</v>
      </c>
      <c r="H5991" t="s">
        <v>24</v>
      </c>
      <c r="I5991" t="s">
        <v>22</v>
      </c>
      <c r="J5991" t="s">
        <v>17</v>
      </c>
      <c r="K5991" s="2">
        <v>43719</v>
      </c>
      <c r="L5991" t="s">
        <v>15</v>
      </c>
      <c r="M5991">
        <f t="shared" si="93"/>
        <v>2</v>
      </c>
    </row>
    <row r="5992" spans="1:13" hidden="1" x14ac:dyDescent="0.35">
      <c r="A5992">
        <v>36990179</v>
      </c>
      <c r="B5992">
        <v>6034208894</v>
      </c>
      <c r="C5992" s="2">
        <v>44005</v>
      </c>
      <c r="D5992">
        <v>100000</v>
      </c>
      <c r="E5992">
        <v>13</v>
      </c>
      <c r="F5992" t="s">
        <v>21</v>
      </c>
      <c r="G5992">
        <v>3000</v>
      </c>
      <c r="H5992" t="s">
        <v>18</v>
      </c>
      <c r="I5992" t="s">
        <v>22</v>
      </c>
      <c r="J5992" t="s">
        <v>20</v>
      </c>
      <c r="K5992" s="2">
        <v>43369</v>
      </c>
      <c r="L5992" t="s">
        <v>15</v>
      </c>
      <c r="M5992">
        <f t="shared" si="93"/>
        <v>2</v>
      </c>
    </row>
    <row r="5993" spans="1:13" hidden="1" x14ac:dyDescent="0.35">
      <c r="A5993">
        <v>41968875</v>
      </c>
      <c r="B5993">
        <v>6043063029</v>
      </c>
      <c r="C5993" s="2">
        <v>44005</v>
      </c>
      <c r="D5993">
        <v>50000</v>
      </c>
      <c r="E5993">
        <v>12</v>
      </c>
      <c r="G5993">
        <v>1000</v>
      </c>
      <c r="H5993" t="s">
        <v>19</v>
      </c>
      <c r="I5993" t="s">
        <v>13</v>
      </c>
      <c r="J5993" t="s">
        <v>26</v>
      </c>
      <c r="K5993" s="2">
        <v>43274</v>
      </c>
      <c r="L5993" t="s">
        <v>15</v>
      </c>
      <c r="M5993">
        <f t="shared" si="93"/>
        <v>2</v>
      </c>
    </row>
    <row r="5994" spans="1:13" hidden="1" x14ac:dyDescent="0.35">
      <c r="A5994">
        <v>4163731</v>
      </c>
      <c r="B5994">
        <v>6054606014</v>
      </c>
      <c r="C5994" s="2">
        <v>44006</v>
      </c>
      <c r="D5994">
        <v>10000</v>
      </c>
      <c r="E5994">
        <v>13</v>
      </c>
      <c r="G5994">
        <v>300</v>
      </c>
      <c r="H5994" t="s">
        <v>12</v>
      </c>
      <c r="I5994" t="s">
        <v>22</v>
      </c>
      <c r="J5994" t="s">
        <v>20</v>
      </c>
      <c r="K5994" s="2">
        <v>43603</v>
      </c>
      <c r="L5994" t="s">
        <v>15</v>
      </c>
      <c r="M5994">
        <f t="shared" si="93"/>
        <v>3</v>
      </c>
    </row>
    <row r="5995" spans="1:13" hidden="1" x14ac:dyDescent="0.35">
      <c r="A5995">
        <v>56126666</v>
      </c>
      <c r="B5995">
        <v>6049443629</v>
      </c>
      <c r="C5995" s="2">
        <v>44006</v>
      </c>
      <c r="D5995">
        <v>50000</v>
      </c>
      <c r="E5995">
        <v>13</v>
      </c>
      <c r="F5995" t="s">
        <v>21</v>
      </c>
      <c r="G5995">
        <v>1500</v>
      </c>
      <c r="H5995" t="s">
        <v>12</v>
      </c>
      <c r="I5995" t="s">
        <v>13</v>
      </c>
      <c r="J5995" t="s">
        <v>26</v>
      </c>
      <c r="K5995" s="2">
        <v>43989</v>
      </c>
      <c r="L5995" t="s">
        <v>25</v>
      </c>
      <c r="M5995">
        <f t="shared" si="93"/>
        <v>3</v>
      </c>
    </row>
    <row r="5996" spans="1:13" hidden="1" x14ac:dyDescent="0.35">
      <c r="A5996">
        <v>39702734</v>
      </c>
      <c r="B5996">
        <v>6057125329</v>
      </c>
      <c r="C5996" s="2">
        <v>44006</v>
      </c>
      <c r="D5996">
        <v>50000</v>
      </c>
      <c r="E5996">
        <v>13</v>
      </c>
      <c r="G5996">
        <v>1500</v>
      </c>
      <c r="H5996" t="s">
        <v>12</v>
      </c>
      <c r="I5996" t="s">
        <v>13</v>
      </c>
      <c r="J5996" t="s">
        <v>26</v>
      </c>
      <c r="K5996" s="2">
        <v>43368</v>
      </c>
      <c r="L5996" t="s">
        <v>15</v>
      </c>
      <c r="M5996">
        <f t="shared" si="93"/>
        <v>3</v>
      </c>
    </row>
    <row r="5997" spans="1:13" hidden="1" x14ac:dyDescent="0.35">
      <c r="A5997">
        <v>19947403</v>
      </c>
      <c r="B5997">
        <v>6047410897</v>
      </c>
      <c r="C5997" s="2">
        <v>44006</v>
      </c>
      <c r="D5997">
        <v>500000</v>
      </c>
      <c r="E5997">
        <v>13</v>
      </c>
      <c r="G5997">
        <v>15000</v>
      </c>
      <c r="H5997" t="s">
        <v>12</v>
      </c>
      <c r="I5997" t="s">
        <v>13</v>
      </c>
      <c r="J5997" t="s">
        <v>26</v>
      </c>
      <c r="K5997" s="2">
        <v>43938</v>
      </c>
      <c r="L5997" t="s">
        <v>15</v>
      </c>
      <c r="M5997">
        <f t="shared" si="93"/>
        <v>3</v>
      </c>
    </row>
    <row r="5998" spans="1:13" hidden="1" x14ac:dyDescent="0.35">
      <c r="A5998">
        <v>47207227</v>
      </c>
      <c r="B5998">
        <v>6055728339</v>
      </c>
      <c r="C5998" s="2">
        <v>44006</v>
      </c>
      <c r="D5998">
        <v>30000</v>
      </c>
      <c r="E5998">
        <v>13</v>
      </c>
      <c r="F5998" t="s">
        <v>21</v>
      </c>
      <c r="G5998">
        <v>900</v>
      </c>
      <c r="H5998" t="s">
        <v>18</v>
      </c>
      <c r="I5998" t="s">
        <v>13</v>
      </c>
      <c r="J5998" t="s">
        <v>17</v>
      </c>
      <c r="K5998" s="2">
        <v>43605</v>
      </c>
      <c r="L5998" t="s">
        <v>15</v>
      </c>
      <c r="M5998">
        <f t="shared" si="93"/>
        <v>3</v>
      </c>
    </row>
    <row r="5999" spans="1:13" hidden="1" x14ac:dyDescent="0.35">
      <c r="A5999">
        <v>34437517</v>
      </c>
      <c r="B5999">
        <v>6056742507</v>
      </c>
      <c r="C5999" s="2">
        <v>44006</v>
      </c>
      <c r="D5999">
        <v>100000</v>
      </c>
      <c r="E5999">
        <v>13</v>
      </c>
      <c r="F5999" t="s">
        <v>21</v>
      </c>
      <c r="G5999">
        <v>3000</v>
      </c>
      <c r="H5999" t="s">
        <v>23</v>
      </c>
      <c r="I5999" t="s">
        <v>22</v>
      </c>
      <c r="J5999" t="s">
        <v>20</v>
      </c>
      <c r="K5999" s="2">
        <v>43536</v>
      </c>
      <c r="L5999" t="s">
        <v>15</v>
      </c>
      <c r="M5999">
        <f t="shared" si="93"/>
        <v>3</v>
      </c>
    </row>
    <row r="6000" spans="1:13" hidden="1" x14ac:dyDescent="0.35">
      <c r="A6000">
        <v>42117207</v>
      </c>
      <c r="B6000">
        <v>6054245351</v>
      </c>
      <c r="C6000" s="2">
        <v>44006</v>
      </c>
      <c r="D6000">
        <v>10000</v>
      </c>
      <c r="E6000">
        <v>14</v>
      </c>
      <c r="G6000">
        <v>400</v>
      </c>
      <c r="H6000" t="s">
        <v>16</v>
      </c>
      <c r="I6000" t="s">
        <v>22</v>
      </c>
      <c r="J6000" t="s">
        <v>17</v>
      </c>
      <c r="K6000" s="2">
        <v>43308</v>
      </c>
      <c r="L6000" t="s">
        <v>15</v>
      </c>
      <c r="M6000">
        <f t="shared" si="93"/>
        <v>3</v>
      </c>
    </row>
    <row r="6001" spans="1:13" hidden="1" x14ac:dyDescent="0.35">
      <c r="A6001">
        <v>52036946</v>
      </c>
      <c r="B6001">
        <v>6056967412</v>
      </c>
      <c r="C6001" s="2">
        <v>44006</v>
      </c>
      <c r="D6001">
        <v>20000</v>
      </c>
      <c r="E6001">
        <v>14</v>
      </c>
      <c r="G6001">
        <v>800</v>
      </c>
      <c r="H6001" t="s">
        <v>18</v>
      </c>
      <c r="I6001" t="s">
        <v>22</v>
      </c>
      <c r="J6001" t="s">
        <v>17</v>
      </c>
      <c r="K6001" s="2">
        <v>43909</v>
      </c>
      <c r="L6001" t="s">
        <v>15</v>
      </c>
      <c r="M6001">
        <f t="shared" si="93"/>
        <v>3</v>
      </c>
    </row>
    <row r="6002" spans="1:13" hidden="1" x14ac:dyDescent="0.35">
      <c r="A6002">
        <v>42774656</v>
      </c>
      <c r="B6002">
        <v>6049117980</v>
      </c>
      <c r="C6002" s="2">
        <v>44006</v>
      </c>
      <c r="D6002">
        <v>50000</v>
      </c>
      <c r="E6002">
        <v>13</v>
      </c>
      <c r="G6002">
        <v>1500</v>
      </c>
      <c r="H6002" t="s">
        <v>18</v>
      </c>
      <c r="I6002" t="s">
        <v>22</v>
      </c>
      <c r="J6002" t="s">
        <v>17</v>
      </c>
      <c r="K6002" s="2">
        <v>43782</v>
      </c>
      <c r="L6002" t="s">
        <v>15</v>
      </c>
      <c r="M6002">
        <f t="shared" si="93"/>
        <v>3</v>
      </c>
    </row>
    <row r="6003" spans="1:13" hidden="1" x14ac:dyDescent="0.35">
      <c r="A6003">
        <v>39172646</v>
      </c>
      <c r="B6003">
        <v>6057720621</v>
      </c>
      <c r="C6003" s="2">
        <v>44006</v>
      </c>
      <c r="D6003">
        <v>100000</v>
      </c>
      <c r="E6003">
        <v>12</v>
      </c>
      <c r="G6003">
        <v>2000</v>
      </c>
      <c r="H6003" t="s">
        <v>19</v>
      </c>
      <c r="I6003" t="s">
        <v>22</v>
      </c>
      <c r="J6003" t="s">
        <v>17</v>
      </c>
      <c r="K6003" s="2">
        <v>43921</v>
      </c>
      <c r="L6003" t="s">
        <v>15</v>
      </c>
      <c r="M6003">
        <f t="shared" si="93"/>
        <v>3</v>
      </c>
    </row>
    <row r="6004" spans="1:13" hidden="1" x14ac:dyDescent="0.35">
      <c r="A6004">
        <v>39083172</v>
      </c>
      <c r="B6004">
        <v>6050231995</v>
      </c>
      <c r="C6004" s="2">
        <v>44006</v>
      </c>
      <c r="D6004">
        <v>50000</v>
      </c>
      <c r="E6004">
        <v>13</v>
      </c>
      <c r="G6004">
        <v>1500</v>
      </c>
      <c r="H6004" t="s">
        <v>19</v>
      </c>
      <c r="I6004" t="s">
        <v>22</v>
      </c>
      <c r="J6004" t="s">
        <v>17</v>
      </c>
      <c r="K6004" s="2">
        <v>42887</v>
      </c>
      <c r="L6004" t="s">
        <v>15</v>
      </c>
      <c r="M6004">
        <f t="shared" si="93"/>
        <v>3</v>
      </c>
    </row>
    <row r="6005" spans="1:13" hidden="1" x14ac:dyDescent="0.35">
      <c r="A6005">
        <v>48625453</v>
      </c>
      <c r="B6005">
        <v>6046376871</v>
      </c>
      <c r="C6005" s="2">
        <v>44006</v>
      </c>
      <c r="D6005">
        <v>50000</v>
      </c>
      <c r="E6005">
        <v>12</v>
      </c>
      <c r="G6005">
        <v>1000</v>
      </c>
      <c r="H6005" t="s">
        <v>18</v>
      </c>
      <c r="I6005" t="s">
        <v>13</v>
      </c>
      <c r="J6005" t="s">
        <v>20</v>
      </c>
      <c r="K6005" s="2">
        <v>43688</v>
      </c>
      <c r="L6005" t="s">
        <v>15</v>
      </c>
      <c r="M6005">
        <f t="shared" si="93"/>
        <v>3</v>
      </c>
    </row>
    <row r="6006" spans="1:13" hidden="1" x14ac:dyDescent="0.35">
      <c r="A6006">
        <v>55288735</v>
      </c>
      <c r="B6006">
        <v>6057034030</v>
      </c>
      <c r="C6006" s="2">
        <v>44006</v>
      </c>
      <c r="D6006">
        <v>20000</v>
      </c>
      <c r="E6006">
        <v>12</v>
      </c>
      <c r="G6006">
        <v>400</v>
      </c>
      <c r="H6006" t="s">
        <v>18</v>
      </c>
      <c r="I6006" t="s">
        <v>22</v>
      </c>
      <c r="J6006" t="s">
        <v>14</v>
      </c>
      <c r="K6006" s="2">
        <v>43947</v>
      </c>
      <c r="L6006" t="s">
        <v>15</v>
      </c>
      <c r="M6006">
        <f t="shared" si="93"/>
        <v>3</v>
      </c>
    </row>
    <row r="6007" spans="1:13" hidden="1" x14ac:dyDescent="0.35">
      <c r="A6007">
        <v>40978454</v>
      </c>
      <c r="B6007">
        <v>6050326637</v>
      </c>
      <c r="C6007" s="2">
        <v>44006</v>
      </c>
      <c r="D6007">
        <v>20000</v>
      </c>
      <c r="E6007">
        <v>12</v>
      </c>
      <c r="G6007">
        <v>400</v>
      </c>
      <c r="H6007" t="s">
        <v>19</v>
      </c>
      <c r="I6007" t="s">
        <v>22</v>
      </c>
      <c r="J6007" t="s">
        <v>14</v>
      </c>
      <c r="K6007" s="2">
        <v>43312</v>
      </c>
      <c r="L6007" t="s">
        <v>15</v>
      </c>
      <c r="M6007">
        <f t="shared" si="93"/>
        <v>3</v>
      </c>
    </row>
    <row r="6008" spans="1:13" hidden="1" x14ac:dyDescent="0.35">
      <c r="A6008">
        <v>41222230</v>
      </c>
      <c r="B6008">
        <v>6050079050</v>
      </c>
      <c r="C6008" s="2">
        <v>44006</v>
      </c>
      <c r="D6008">
        <v>100000</v>
      </c>
      <c r="E6008">
        <v>13</v>
      </c>
      <c r="G6008">
        <v>3000</v>
      </c>
      <c r="H6008" t="s">
        <v>19</v>
      </c>
      <c r="I6008" t="s">
        <v>22</v>
      </c>
      <c r="J6008" t="s">
        <v>20</v>
      </c>
      <c r="K6008" s="2">
        <v>43439</v>
      </c>
      <c r="L6008" t="s">
        <v>15</v>
      </c>
      <c r="M6008">
        <f t="shared" si="93"/>
        <v>3</v>
      </c>
    </row>
    <row r="6009" spans="1:13" hidden="1" x14ac:dyDescent="0.35">
      <c r="A6009">
        <v>31540644</v>
      </c>
      <c r="B6009">
        <v>6050523574</v>
      </c>
      <c r="C6009" s="2">
        <v>44006</v>
      </c>
      <c r="D6009">
        <v>50000</v>
      </c>
      <c r="E6009">
        <v>12</v>
      </c>
      <c r="G6009">
        <v>1000</v>
      </c>
      <c r="H6009" t="s">
        <v>19</v>
      </c>
      <c r="I6009" t="s">
        <v>13</v>
      </c>
      <c r="J6009" t="s">
        <v>14</v>
      </c>
      <c r="K6009" s="2">
        <v>43189</v>
      </c>
      <c r="L6009" t="s">
        <v>15</v>
      </c>
      <c r="M6009">
        <f t="shared" si="93"/>
        <v>3</v>
      </c>
    </row>
    <row r="6010" spans="1:13" hidden="1" x14ac:dyDescent="0.35">
      <c r="A6010">
        <v>50668873</v>
      </c>
      <c r="B6010">
        <v>6056219900</v>
      </c>
      <c r="C6010" s="2">
        <v>44006</v>
      </c>
      <c r="D6010">
        <v>20000</v>
      </c>
      <c r="E6010">
        <v>12</v>
      </c>
      <c r="G6010">
        <v>400</v>
      </c>
      <c r="H6010" t="s">
        <v>19</v>
      </c>
      <c r="I6010" t="s">
        <v>22</v>
      </c>
      <c r="J6010" t="s">
        <v>20</v>
      </c>
      <c r="K6010" s="2">
        <v>43927</v>
      </c>
      <c r="L6010" t="s">
        <v>15</v>
      </c>
      <c r="M6010">
        <f t="shared" si="93"/>
        <v>3</v>
      </c>
    </row>
    <row r="6011" spans="1:13" hidden="1" x14ac:dyDescent="0.35">
      <c r="A6011">
        <v>49876632</v>
      </c>
      <c r="B6011">
        <v>6052650133</v>
      </c>
      <c r="C6011" s="2">
        <v>44006</v>
      </c>
      <c r="D6011">
        <v>100000</v>
      </c>
      <c r="E6011">
        <v>13</v>
      </c>
      <c r="F6011" t="s">
        <v>21</v>
      </c>
      <c r="G6011">
        <v>3000</v>
      </c>
      <c r="H6011" t="s">
        <v>18</v>
      </c>
      <c r="I6011" t="s">
        <v>22</v>
      </c>
      <c r="J6011" t="s">
        <v>17</v>
      </c>
      <c r="K6011" s="2">
        <v>43749</v>
      </c>
      <c r="L6011" t="s">
        <v>15</v>
      </c>
      <c r="M6011">
        <f t="shared" si="93"/>
        <v>3</v>
      </c>
    </row>
    <row r="6012" spans="1:13" hidden="1" x14ac:dyDescent="0.35">
      <c r="A6012">
        <v>46923440</v>
      </c>
      <c r="B6012">
        <v>6053510766</v>
      </c>
      <c r="C6012" s="2">
        <v>44006</v>
      </c>
      <c r="D6012">
        <v>10000</v>
      </c>
      <c r="E6012">
        <v>12</v>
      </c>
      <c r="G6012">
        <v>200</v>
      </c>
      <c r="H6012" t="s">
        <v>24</v>
      </c>
      <c r="I6012" t="s">
        <v>22</v>
      </c>
      <c r="J6012" t="s">
        <v>17</v>
      </c>
      <c r="K6012" s="2">
        <v>43581</v>
      </c>
      <c r="L6012" t="s">
        <v>15</v>
      </c>
      <c r="M6012">
        <f t="shared" si="93"/>
        <v>3</v>
      </c>
    </row>
    <row r="6013" spans="1:13" hidden="1" x14ac:dyDescent="0.35">
      <c r="A6013">
        <v>46324892</v>
      </c>
      <c r="B6013">
        <v>6053772959</v>
      </c>
      <c r="C6013" s="2">
        <v>44006</v>
      </c>
      <c r="D6013">
        <v>10000</v>
      </c>
      <c r="E6013">
        <v>12</v>
      </c>
      <c r="G6013">
        <v>200</v>
      </c>
      <c r="H6013" t="s">
        <v>24</v>
      </c>
      <c r="I6013" t="s">
        <v>22</v>
      </c>
      <c r="J6013" t="s">
        <v>17</v>
      </c>
      <c r="K6013" s="2">
        <v>43569</v>
      </c>
      <c r="L6013" t="s">
        <v>15</v>
      </c>
      <c r="M6013">
        <f t="shared" si="93"/>
        <v>3</v>
      </c>
    </row>
    <row r="6014" spans="1:13" hidden="1" x14ac:dyDescent="0.35">
      <c r="A6014">
        <v>21111268</v>
      </c>
      <c r="B6014">
        <v>6052687309</v>
      </c>
      <c r="C6014" s="2">
        <v>44006</v>
      </c>
      <c r="D6014">
        <v>10000</v>
      </c>
      <c r="E6014">
        <v>12</v>
      </c>
      <c r="G6014">
        <v>200</v>
      </c>
      <c r="H6014" t="s">
        <v>24</v>
      </c>
      <c r="I6014" t="s">
        <v>13</v>
      </c>
      <c r="J6014" t="s">
        <v>20</v>
      </c>
      <c r="K6014" s="2">
        <v>44006</v>
      </c>
      <c r="L6014" t="s">
        <v>25</v>
      </c>
      <c r="M6014">
        <f t="shared" si="93"/>
        <v>3</v>
      </c>
    </row>
    <row r="6015" spans="1:13" hidden="1" x14ac:dyDescent="0.35">
      <c r="A6015">
        <v>45601640</v>
      </c>
      <c r="B6015">
        <v>6056406924</v>
      </c>
      <c r="C6015" s="2">
        <v>44006</v>
      </c>
      <c r="D6015">
        <v>50000</v>
      </c>
      <c r="E6015">
        <v>13</v>
      </c>
      <c r="G6015">
        <v>1500</v>
      </c>
      <c r="H6015" t="s">
        <v>24</v>
      </c>
      <c r="I6015" t="s">
        <v>13</v>
      </c>
      <c r="J6015" t="s">
        <v>20</v>
      </c>
      <c r="K6015" s="2">
        <v>43773</v>
      </c>
      <c r="L6015" t="s">
        <v>15</v>
      </c>
      <c r="M6015">
        <f t="shared" si="93"/>
        <v>3</v>
      </c>
    </row>
    <row r="6016" spans="1:13" hidden="1" x14ac:dyDescent="0.35">
      <c r="A6016">
        <v>40161270</v>
      </c>
      <c r="B6016">
        <v>6057482885</v>
      </c>
      <c r="C6016" s="2">
        <v>44006</v>
      </c>
      <c r="D6016">
        <v>20000</v>
      </c>
      <c r="E6016">
        <v>13</v>
      </c>
      <c r="G6016">
        <v>600</v>
      </c>
      <c r="H6016" t="s">
        <v>24</v>
      </c>
      <c r="I6016" t="s">
        <v>13</v>
      </c>
      <c r="J6016" t="s">
        <v>20</v>
      </c>
      <c r="K6016" s="2">
        <v>43566</v>
      </c>
      <c r="L6016" t="s">
        <v>15</v>
      </c>
      <c r="M6016">
        <f t="shared" si="93"/>
        <v>3</v>
      </c>
    </row>
    <row r="6017" spans="1:13" hidden="1" x14ac:dyDescent="0.35">
      <c r="A6017">
        <v>53803806</v>
      </c>
      <c r="B6017">
        <v>6055957919</v>
      </c>
      <c r="C6017" s="2">
        <v>44006</v>
      </c>
      <c r="D6017">
        <v>300000</v>
      </c>
      <c r="E6017">
        <v>12</v>
      </c>
      <c r="G6017">
        <v>6000</v>
      </c>
      <c r="H6017" t="s">
        <v>24</v>
      </c>
      <c r="I6017" t="s">
        <v>22</v>
      </c>
      <c r="J6017" t="s">
        <v>20</v>
      </c>
      <c r="K6017" s="2">
        <v>43881</v>
      </c>
      <c r="L6017" t="s">
        <v>15</v>
      </c>
      <c r="M6017">
        <f t="shared" si="93"/>
        <v>3</v>
      </c>
    </row>
    <row r="6018" spans="1:13" hidden="1" x14ac:dyDescent="0.35">
      <c r="A6018">
        <v>45620020</v>
      </c>
      <c r="B6018">
        <v>6053874390</v>
      </c>
      <c r="C6018" s="2">
        <v>44006</v>
      </c>
      <c r="D6018">
        <v>10000</v>
      </c>
      <c r="E6018">
        <v>12</v>
      </c>
      <c r="G6018">
        <v>200</v>
      </c>
      <c r="H6018" t="s">
        <v>16</v>
      </c>
      <c r="I6018" t="s">
        <v>13</v>
      </c>
      <c r="J6018" t="s">
        <v>17</v>
      </c>
      <c r="K6018" s="2">
        <v>43546</v>
      </c>
      <c r="L6018" t="s">
        <v>15</v>
      </c>
      <c r="M6018">
        <f t="shared" si="93"/>
        <v>3</v>
      </c>
    </row>
    <row r="6019" spans="1:13" hidden="1" x14ac:dyDescent="0.35">
      <c r="A6019">
        <v>25368603</v>
      </c>
      <c r="B6019">
        <v>6049154434</v>
      </c>
      <c r="C6019" s="2">
        <v>44006</v>
      </c>
      <c r="D6019">
        <v>100000</v>
      </c>
      <c r="E6019">
        <v>13</v>
      </c>
      <c r="F6019" t="s">
        <v>21</v>
      </c>
      <c r="G6019">
        <v>3000</v>
      </c>
      <c r="H6019" t="s">
        <v>19</v>
      </c>
      <c r="I6019" t="s">
        <v>13</v>
      </c>
      <c r="J6019" t="s">
        <v>20</v>
      </c>
      <c r="K6019" s="2">
        <v>43379</v>
      </c>
      <c r="L6019" t="s">
        <v>15</v>
      </c>
      <c r="M6019">
        <f t="shared" ref="M6019:M6082" si="94">WEEKDAY(C6019,2)</f>
        <v>3</v>
      </c>
    </row>
    <row r="6020" spans="1:13" hidden="1" x14ac:dyDescent="0.35">
      <c r="A6020">
        <v>38836838</v>
      </c>
      <c r="B6020">
        <v>6055083826</v>
      </c>
      <c r="C6020" s="2">
        <v>44006</v>
      </c>
      <c r="D6020">
        <v>100000</v>
      </c>
      <c r="E6020">
        <v>13</v>
      </c>
      <c r="F6020" t="s">
        <v>21</v>
      </c>
      <c r="G6020">
        <v>3000</v>
      </c>
      <c r="H6020" t="s">
        <v>24</v>
      </c>
      <c r="I6020" t="s">
        <v>22</v>
      </c>
      <c r="J6020" t="s">
        <v>14</v>
      </c>
      <c r="K6020" s="2">
        <v>43974</v>
      </c>
      <c r="L6020" t="s">
        <v>15</v>
      </c>
      <c r="M6020">
        <f t="shared" si="94"/>
        <v>3</v>
      </c>
    </row>
    <row r="6021" spans="1:13" hidden="1" x14ac:dyDescent="0.35">
      <c r="A6021">
        <v>5184852</v>
      </c>
      <c r="B6021">
        <v>6052506877</v>
      </c>
      <c r="C6021" s="2">
        <v>44006</v>
      </c>
      <c r="D6021">
        <v>10000</v>
      </c>
      <c r="E6021">
        <v>13</v>
      </c>
      <c r="F6021" t="s">
        <v>21</v>
      </c>
      <c r="G6021">
        <v>300</v>
      </c>
      <c r="H6021" t="s">
        <v>24</v>
      </c>
      <c r="I6021" t="s">
        <v>22</v>
      </c>
      <c r="J6021" t="s">
        <v>17</v>
      </c>
      <c r="K6021" s="2">
        <v>43367</v>
      </c>
      <c r="L6021" t="s">
        <v>15</v>
      </c>
      <c r="M6021">
        <f t="shared" si="94"/>
        <v>3</v>
      </c>
    </row>
    <row r="6022" spans="1:13" hidden="1" x14ac:dyDescent="0.35">
      <c r="A6022">
        <v>38677498</v>
      </c>
      <c r="B6022">
        <v>6050979574</v>
      </c>
      <c r="C6022" s="2">
        <v>44006</v>
      </c>
      <c r="D6022">
        <v>200000</v>
      </c>
      <c r="E6022">
        <v>13</v>
      </c>
      <c r="F6022" t="s">
        <v>21</v>
      </c>
      <c r="G6022">
        <v>6000</v>
      </c>
      <c r="H6022" t="s">
        <v>19</v>
      </c>
      <c r="I6022" t="s">
        <v>22</v>
      </c>
      <c r="J6022" t="s">
        <v>26</v>
      </c>
      <c r="K6022" s="2">
        <v>43078</v>
      </c>
      <c r="L6022" t="s">
        <v>15</v>
      </c>
      <c r="M6022">
        <f t="shared" si="94"/>
        <v>3</v>
      </c>
    </row>
    <row r="6023" spans="1:13" hidden="1" x14ac:dyDescent="0.35">
      <c r="A6023">
        <v>49174642</v>
      </c>
      <c r="B6023">
        <v>6050249864</v>
      </c>
      <c r="C6023" s="2">
        <v>44006</v>
      </c>
      <c r="D6023">
        <v>20000</v>
      </c>
      <c r="E6023">
        <v>14</v>
      </c>
      <c r="G6023">
        <v>800</v>
      </c>
      <c r="H6023" t="s">
        <v>16</v>
      </c>
      <c r="I6023" t="s">
        <v>13</v>
      </c>
      <c r="J6023" t="s">
        <v>14</v>
      </c>
      <c r="K6023" s="2">
        <v>43823</v>
      </c>
      <c r="L6023" t="s">
        <v>15</v>
      </c>
      <c r="M6023">
        <f t="shared" si="94"/>
        <v>3</v>
      </c>
    </row>
    <row r="6024" spans="1:13" hidden="1" x14ac:dyDescent="0.35">
      <c r="A6024">
        <v>44428998</v>
      </c>
      <c r="B6024">
        <v>6056943970</v>
      </c>
      <c r="C6024" s="2">
        <v>44006</v>
      </c>
      <c r="D6024">
        <v>50000</v>
      </c>
      <c r="E6024">
        <v>12</v>
      </c>
      <c r="G6024">
        <v>1000</v>
      </c>
      <c r="H6024" t="s">
        <v>16</v>
      </c>
      <c r="I6024" t="s">
        <v>22</v>
      </c>
      <c r="J6024" t="s">
        <v>14</v>
      </c>
      <c r="K6024" s="2">
        <v>43456</v>
      </c>
      <c r="L6024" t="s">
        <v>15</v>
      </c>
      <c r="M6024">
        <f t="shared" si="94"/>
        <v>3</v>
      </c>
    </row>
    <row r="6025" spans="1:13" hidden="1" x14ac:dyDescent="0.35">
      <c r="A6025">
        <v>46061342</v>
      </c>
      <c r="B6025">
        <v>6054408419</v>
      </c>
      <c r="C6025" s="2">
        <v>44006</v>
      </c>
      <c r="D6025">
        <v>30000</v>
      </c>
      <c r="E6025">
        <v>12</v>
      </c>
      <c r="G6025">
        <v>600</v>
      </c>
      <c r="H6025" t="s">
        <v>19</v>
      </c>
      <c r="I6025" t="s">
        <v>22</v>
      </c>
      <c r="J6025" t="s">
        <v>14</v>
      </c>
      <c r="K6025" s="2">
        <v>43521</v>
      </c>
      <c r="L6025" t="s">
        <v>15</v>
      </c>
      <c r="M6025">
        <f t="shared" si="94"/>
        <v>3</v>
      </c>
    </row>
    <row r="6026" spans="1:13" hidden="1" x14ac:dyDescent="0.35">
      <c r="A6026">
        <v>54110803</v>
      </c>
      <c r="B6026">
        <v>6058636364</v>
      </c>
      <c r="C6026" s="2">
        <v>44007</v>
      </c>
      <c r="D6026">
        <v>20000</v>
      </c>
      <c r="E6026">
        <v>12</v>
      </c>
      <c r="G6026">
        <v>400</v>
      </c>
      <c r="H6026" t="s">
        <v>12</v>
      </c>
      <c r="I6026" t="s">
        <v>22</v>
      </c>
      <c r="J6026" t="s">
        <v>17</v>
      </c>
      <c r="K6026" s="2">
        <v>43991</v>
      </c>
      <c r="L6026" t="s">
        <v>25</v>
      </c>
      <c r="M6026">
        <f t="shared" si="94"/>
        <v>4</v>
      </c>
    </row>
    <row r="6027" spans="1:13" hidden="1" x14ac:dyDescent="0.35">
      <c r="A6027">
        <v>36800939</v>
      </c>
      <c r="B6027">
        <v>6070734488</v>
      </c>
      <c r="C6027" s="2">
        <v>44007</v>
      </c>
      <c r="D6027">
        <v>20000</v>
      </c>
      <c r="E6027">
        <v>14</v>
      </c>
      <c r="F6027" t="s">
        <v>21</v>
      </c>
      <c r="G6027">
        <v>800</v>
      </c>
      <c r="H6027" t="s">
        <v>16</v>
      </c>
      <c r="I6027" t="s">
        <v>13</v>
      </c>
      <c r="J6027" t="s">
        <v>20</v>
      </c>
      <c r="K6027" s="2">
        <v>43603</v>
      </c>
      <c r="L6027" t="s">
        <v>15</v>
      </c>
      <c r="M6027">
        <f t="shared" si="94"/>
        <v>4</v>
      </c>
    </row>
    <row r="6028" spans="1:13" hidden="1" x14ac:dyDescent="0.35">
      <c r="A6028">
        <v>1945300</v>
      </c>
      <c r="B6028">
        <v>6062084074</v>
      </c>
      <c r="C6028" s="2">
        <v>44007</v>
      </c>
      <c r="D6028">
        <v>200000</v>
      </c>
      <c r="E6028">
        <v>13</v>
      </c>
      <c r="F6028" t="s">
        <v>21</v>
      </c>
      <c r="G6028">
        <v>6000</v>
      </c>
      <c r="H6028" t="s">
        <v>23</v>
      </c>
      <c r="I6028" t="s">
        <v>22</v>
      </c>
      <c r="J6028" t="s">
        <v>17</v>
      </c>
      <c r="K6028" s="2">
        <v>43660</v>
      </c>
      <c r="L6028" t="s">
        <v>15</v>
      </c>
      <c r="M6028">
        <f t="shared" si="94"/>
        <v>4</v>
      </c>
    </row>
    <row r="6029" spans="1:13" hidden="1" x14ac:dyDescent="0.35">
      <c r="A6029">
        <v>40053301</v>
      </c>
      <c r="B6029">
        <v>6067703048</v>
      </c>
      <c r="C6029" s="2">
        <v>44007</v>
      </c>
      <c r="D6029">
        <v>100000</v>
      </c>
      <c r="E6029">
        <v>13</v>
      </c>
      <c r="G6029">
        <v>3000</v>
      </c>
      <c r="L6029" t="s">
        <v>15</v>
      </c>
      <c r="M6029">
        <f t="shared" si="94"/>
        <v>4</v>
      </c>
    </row>
    <row r="6030" spans="1:13" hidden="1" x14ac:dyDescent="0.35">
      <c r="A6030">
        <v>41195242</v>
      </c>
      <c r="B6030">
        <v>6061343008</v>
      </c>
      <c r="C6030" s="2">
        <v>44007</v>
      </c>
      <c r="D6030">
        <v>100000</v>
      </c>
      <c r="E6030">
        <v>12</v>
      </c>
      <c r="G6030">
        <v>2000</v>
      </c>
      <c r="H6030" t="s">
        <v>23</v>
      </c>
      <c r="I6030" t="s">
        <v>22</v>
      </c>
      <c r="J6030" t="s">
        <v>14</v>
      </c>
      <c r="K6030" s="2">
        <v>43157</v>
      </c>
      <c r="L6030" t="s">
        <v>15</v>
      </c>
      <c r="M6030">
        <f t="shared" si="94"/>
        <v>4</v>
      </c>
    </row>
    <row r="6031" spans="1:13" hidden="1" x14ac:dyDescent="0.35">
      <c r="A6031">
        <v>3934510</v>
      </c>
      <c r="B6031">
        <v>6065628235</v>
      </c>
      <c r="C6031" s="2">
        <v>44007</v>
      </c>
      <c r="D6031">
        <v>10000</v>
      </c>
      <c r="E6031">
        <v>13</v>
      </c>
      <c r="G6031">
        <v>300</v>
      </c>
      <c r="H6031" t="s">
        <v>23</v>
      </c>
      <c r="I6031" t="s">
        <v>22</v>
      </c>
      <c r="J6031" t="s">
        <v>20</v>
      </c>
      <c r="K6031" s="2">
        <v>43203</v>
      </c>
      <c r="L6031" t="s">
        <v>15</v>
      </c>
      <c r="M6031">
        <f t="shared" si="94"/>
        <v>4</v>
      </c>
    </row>
    <row r="6032" spans="1:13" hidden="1" x14ac:dyDescent="0.35">
      <c r="A6032">
        <v>32217762</v>
      </c>
      <c r="B6032">
        <v>6062299318</v>
      </c>
      <c r="C6032" s="2">
        <v>44007</v>
      </c>
      <c r="D6032">
        <v>100000</v>
      </c>
      <c r="E6032">
        <v>13</v>
      </c>
      <c r="F6032" t="s">
        <v>21</v>
      </c>
      <c r="G6032">
        <v>3000</v>
      </c>
      <c r="H6032" t="s">
        <v>23</v>
      </c>
      <c r="I6032" t="s">
        <v>22</v>
      </c>
      <c r="J6032" t="s">
        <v>20</v>
      </c>
      <c r="K6032" s="2">
        <v>43200</v>
      </c>
      <c r="L6032" t="s">
        <v>15</v>
      </c>
      <c r="M6032">
        <f t="shared" si="94"/>
        <v>4</v>
      </c>
    </row>
    <row r="6033" spans="1:13" hidden="1" x14ac:dyDescent="0.35">
      <c r="A6033">
        <v>46910796</v>
      </c>
      <c r="B6033">
        <v>6064554991</v>
      </c>
      <c r="C6033" s="2">
        <v>44007</v>
      </c>
      <c r="D6033">
        <v>30000</v>
      </c>
      <c r="E6033">
        <v>13</v>
      </c>
      <c r="G6033">
        <v>900</v>
      </c>
      <c r="H6033" t="s">
        <v>23</v>
      </c>
      <c r="I6033" t="s">
        <v>22</v>
      </c>
      <c r="J6033" t="s">
        <v>20</v>
      </c>
      <c r="K6033" s="2">
        <v>43580</v>
      </c>
      <c r="L6033" t="s">
        <v>15</v>
      </c>
      <c r="M6033">
        <f t="shared" si="94"/>
        <v>4</v>
      </c>
    </row>
    <row r="6034" spans="1:13" hidden="1" x14ac:dyDescent="0.35">
      <c r="A6034">
        <v>13168065</v>
      </c>
      <c r="B6034">
        <v>6065430732</v>
      </c>
      <c r="C6034" s="2">
        <v>44007</v>
      </c>
      <c r="D6034">
        <v>50000</v>
      </c>
      <c r="E6034">
        <v>14</v>
      </c>
      <c r="G6034">
        <v>2000</v>
      </c>
      <c r="H6034" t="s">
        <v>23</v>
      </c>
      <c r="I6034" t="s">
        <v>13</v>
      </c>
      <c r="J6034" t="s">
        <v>14</v>
      </c>
      <c r="K6034" s="2">
        <v>43787</v>
      </c>
      <c r="L6034" t="s">
        <v>15</v>
      </c>
      <c r="M6034">
        <f t="shared" si="94"/>
        <v>4</v>
      </c>
    </row>
    <row r="6035" spans="1:13" hidden="1" x14ac:dyDescent="0.35">
      <c r="A6035">
        <v>42329884</v>
      </c>
      <c r="B6035">
        <v>6062869148</v>
      </c>
      <c r="C6035" s="2">
        <v>44007</v>
      </c>
      <c r="D6035">
        <v>50000</v>
      </c>
      <c r="E6035">
        <v>13</v>
      </c>
      <c r="F6035" t="s">
        <v>21</v>
      </c>
      <c r="G6035">
        <v>1500</v>
      </c>
      <c r="H6035" t="s">
        <v>19</v>
      </c>
      <c r="I6035" t="s">
        <v>13</v>
      </c>
      <c r="J6035" t="s">
        <v>17</v>
      </c>
      <c r="K6035" s="2">
        <v>43276</v>
      </c>
      <c r="L6035" t="s">
        <v>15</v>
      </c>
      <c r="M6035">
        <f t="shared" si="94"/>
        <v>4</v>
      </c>
    </row>
    <row r="6036" spans="1:13" hidden="1" x14ac:dyDescent="0.35">
      <c r="A6036">
        <v>56080290</v>
      </c>
      <c r="B6036">
        <v>6069397023</v>
      </c>
      <c r="C6036" s="2">
        <v>44007</v>
      </c>
      <c r="D6036">
        <v>10000</v>
      </c>
      <c r="E6036">
        <v>12</v>
      </c>
      <c r="G6036">
        <v>200</v>
      </c>
      <c r="H6036" t="s">
        <v>16</v>
      </c>
      <c r="I6036" t="s">
        <v>22</v>
      </c>
      <c r="J6036" t="s">
        <v>17</v>
      </c>
      <c r="K6036" s="2">
        <v>43972</v>
      </c>
      <c r="L6036" t="s">
        <v>15</v>
      </c>
      <c r="M6036">
        <f t="shared" si="94"/>
        <v>4</v>
      </c>
    </row>
    <row r="6037" spans="1:13" hidden="1" x14ac:dyDescent="0.35">
      <c r="A6037">
        <v>54850981</v>
      </c>
      <c r="B6037">
        <v>6066061801</v>
      </c>
      <c r="C6037" s="2">
        <v>44007</v>
      </c>
      <c r="D6037">
        <v>10000</v>
      </c>
      <c r="E6037">
        <v>12</v>
      </c>
      <c r="G6037">
        <v>200</v>
      </c>
      <c r="H6037" t="s">
        <v>16</v>
      </c>
      <c r="I6037" t="s">
        <v>13</v>
      </c>
      <c r="J6037" t="s">
        <v>17</v>
      </c>
      <c r="K6037" s="2">
        <v>44004</v>
      </c>
      <c r="L6037" t="s">
        <v>25</v>
      </c>
      <c r="M6037">
        <f t="shared" si="94"/>
        <v>4</v>
      </c>
    </row>
    <row r="6038" spans="1:13" hidden="1" x14ac:dyDescent="0.35">
      <c r="A6038">
        <v>55539497</v>
      </c>
      <c r="B6038">
        <v>6068405532</v>
      </c>
      <c r="C6038" s="2">
        <v>44007</v>
      </c>
      <c r="D6038">
        <v>10000</v>
      </c>
      <c r="E6038">
        <v>14</v>
      </c>
      <c r="G6038">
        <v>400</v>
      </c>
      <c r="H6038" t="s">
        <v>16</v>
      </c>
      <c r="I6038" t="s">
        <v>13</v>
      </c>
      <c r="J6038" t="s">
        <v>17</v>
      </c>
      <c r="K6038" s="2">
        <v>43946</v>
      </c>
      <c r="L6038" t="s">
        <v>15</v>
      </c>
      <c r="M6038">
        <f t="shared" si="94"/>
        <v>4</v>
      </c>
    </row>
    <row r="6039" spans="1:13" hidden="1" x14ac:dyDescent="0.35">
      <c r="A6039">
        <v>45766500</v>
      </c>
      <c r="B6039">
        <v>6065634636</v>
      </c>
      <c r="C6039" s="2">
        <v>44007</v>
      </c>
      <c r="D6039">
        <v>10000</v>
      </c>
      <c r="E6039">
        <v>14</v>
      </c>
      <c r="G6039">
        <v>400</v>
      </c>
      <c r="H6039" t="s">
        <v>18</v>
      </c>
      <c r="I6039" t="s">
        <v>22</v>
      </c>
      <c r="J6039" t="s">
        <v>17</v>
      </c>
      <c r="K6039" s="2">
        <v>43512</v>
      </c>
      <c r="L6039" t="s">
        <v>15</v>
      </c>
      <c r="M6039">
        <f t="shared" si="94"/>
        <v>4</v>
      </c>
    </row>
    <row r="6040" spans="1:13" hidden="1" x14ac:dyDescent="0.35">
      <c r="A6040">
        <v>27306129</v>
      </c>
      <c r="B6040">
        <v>6060411730</v>
      </c>
      <c r="C6040" s="2">
        <v>44007</v>
      </c>
      <c r="D6040">
        <v>10000</v>
      </c>
      <c r="E6040">
        <v>14</v>
      </c>
      <c r="G6040">
        <v>400</v>
      </c>
      <c r="H6040" t="s">
        <v>19</v>
      </c>
      <c r="I6040" t="s">
        <v>22</v>
      </c>
      <c r="J6040" t="s">
        <v>17</v>
      </c>
      <c r="K6040" s="2">
        <v>43056</v>
      </c>
      <c r="L6040" t="s">
        <v>15</v>
      </c>
      <c r="M6040">
        <f t="shared" si="94"/>
        <v>4</v>
      </c>
    </row>
    <row r="6041" spans="1:13" hidden="1" x14ac:dyDescent="0.35">
      <c r="A6041">
        <v>34780274</v>
      </c>
      <c r="B6041">
        <v>6067478001</v>
      </c>
      <c r="C6041" s="2">
        <v>44007</v>
      </c>
      <c r="D6041">
        <v>200000</v>
      </c>
      <c r="E6041">
        <v>15</v>
      </c>
      <c r="F6041" t="s">
        <v>21</v>
      </c>
      <c r="G6041">
        <v>8000</v>
      </c>
      <c r="H6041" t="s">
        <v>19</v>
      </c>
      <c r="I6041" t="s">
        <v>22</v>
      </c>
      <c r="J6041" t="s">
        <v>17</v>
      </c>
      <c r="K6041" s="2">
        <v>43218</v>
      </c>
      <c r="L6041" t="s">
        <v>15</v>
      </c>
      <c r="M6041">
        <f t="shared" si="94"/>
        <v>4</v>
      </c>
    </row>
    <row r="6042" spans="1:13" hidden="1" x14ac:dyDescent="0.35">
      <c r="A6042">
        <v>35139062</v>
      </c>
      <c r="B6042">
        <v>6065200039</v>
      </c>
      <c r="C6042" s="2">
        <v>44007</v>
      </c>
      <c r="D6042">
        <v>20000</v>
      </c>
      <c r="E6042">
        <v>14</v>
      </c>
      <c r="G6042">
        <v>800</v>
      </c>
      <c r="H6042" t="s">
        <v>19</v>
      </c>
      <c r="I6042" t="s">
        <v>13</v>
      </c>
      <c r="J6042" t="s">
        <v>17</v>
      </c>
      <c r="K6042" s="2">
        <v>43246</v>
      </c>
      <c r="L6042" t="s">
        <v>15</v>
      </c>
      <c r="M6042">
        <f t="shared" si="94"/>
        <v>4</v>
      </c>
    </row>
    <row r="6043" spans="1:13" hidden="1" x14ac:dyDescent="0.35">
      <c r="A6043">
        <v>42276140</v>
      </c>
      <c r="B6043">
        <v>6067476584</v>
      </c>
      <c r="C6043" s="2">
        <v>44007</v>
      </c>
      <c r="D6043">
        <v>10000</v>
      </c>
      <c r="E6043">
        <v>13</v>
      </c>
      <c r="G6043">
        <v>300</v>
      </c>
      <c r="H6043" t="s">
        <v>19</v>
      </c>
      <c r="I6043" t="s">
        <v>13</v>
      </c>
      <c r="J6043" t="s">
        <v>17</v>
      </c>
      <c r="K6043" s="2">
        <v>43283</v>
      </c>
      <c r="L6043" t="s">
        <v>15</v>
      </c>
      <c r="M6043">
        <f t="shared" si="94"/>
        <v>4</v>
      </c>
    </row>
    <row r="6044" spans="1:13" hidden="1" x14ac:dyDescent="0.35">
      <c r="A6044">
        <v>41148360</v>
      </c>
      <c r="B6044">
        <v>6066762754</v>
      </c>
      <c r="C6044" s="2">
        <v>44007</v>
      </c>
      <c r="D6044">
        <v>20000</v>
      </c>
      <c r="E6044">
        <v>12</v>
      </c>
      <c r="G6044">
        <v>400</v>
      </c>
      <c r="H6044" t="s">
        <v>19</v>
      </c>
      <c r="I6044" t="s">
        <v>13</v>
      </c>
      <c r="J6044" t="s">
        <v>17</v>
      </c>
      <c r="K6044" s="2">
        <v>43190</v>
      </c>
      <c r="L6044" t="s">
        <v>15</v>
      </c>
      <c r="M6044">
        <f t="shared" si="94"/>
        <v>4</v>
      </c>
    </row>
    <row r="6045" spans="1:13" hidden="1" x14ac:dyDescent="0.35">
      <c r="A6045">
        <v>55535617</v>
      </c>
      <c r="B6045">
        <v>6065745904</v>
      </c>
      <c r="C6045" s="2">
        <v>44007</v>
      </c>
      <c r="D6045">
        <v>20000</v>
      </c>
      <c r="E6045">
        <v>12</v>
      </c>
      <c r="G6045">
        <v>400</v>
      </c>
      <c r="H6045" t="s">
        <v>19</v>
      </c>
      <c r="I6045" t="s">
        <v>22</v>
      </c>
      <c r="J6045" t="s">
        <v>17</v>
      </c>
      <c r="K6045" s="2">
        <v>44007</v>
      </c>
      <c r="L6045" t="s">
        <v>25</v>
      </c>
      <c r="M6045">
        <f t="shared" si="94"/>
        <v>4</v>
      </c>
    </row>
    <row r="6046" spans="1:13" hidden="1" x14ac:dyDescent="0.35">
      <c r="A6046">
        <v>45075842</v>
      </c>
      <c r="B6046">
        <v>6066655335</v>
      </c>
      <c r="C6046" s="2">
        <v>44007</v>
      </c>
      <c r="D6046">
        <v>50000</v>
      </c>
      <c r="E6046">
        <v>12</v>
      </c>
      <c r="G6046">
        <v>1000</v>
      </c>
      <c r="H6046" t="s">
        <v>16</v>
      </c>
      <c r="I6046" t="s">
        <v>22</v>
      </c>
      <c r="J6046" t="s">
        <v>20</v>
      </c>
      <c r="K6046" s="2">
        <v>43756</v>
      </c>
      <c r="L6046" t="s">
        <v>15</v>
      </c>
      <c r="M6046">
        <f t="shared" si="94"/>
        <v>4</v>
      </c>
    </row>
    <row r="6047" spans="1:13" hidden="1" x14ac:dyDescent="0.35">
      <c r="A6047">
        <v>49455172</v>
      </c>
      <c r="B6047">
        <v>6060899453</v>
      </c>
      <c r="C6047" s="2">
        <v>44007</v>
      </c>
      <c r="D6047">
        <v>10000</v>
      </c>
      <c r="E6047">
        <v>14</v>
      </c>
      <c r="G6047">
        <v>400</v>
      </c>
      <c r="H6047" t="s">
        <v>16</v>
      </c>
      <c r="I6047" t="s">
        <v>22</v>
      </c>
      <c r="J6047" t="s">
        <v>20</v>
      </c>
      <c r="K6047" s="2">
        <v>43729</v>
      </c>
      <c r="L6047" t="s">
        <v>15</v>
      </c>
      <c r="M6047">
        <f t="shared" si="94"/>
        <v>4</v>
      </c>
    </row>
    <row r="6048" spans="1:13" hidden="1" x14ac:dyDescent="0.35">
      <c r="A6048">
        <v>42938510</v>
      </c>
      <c r="B6048">
        <v>6064372053</v>
      </c>
      <c r="C6048" s="2">
        <v>44007</v>
      </c>
      <c r="D6048">
        <v>50000</v>
      </c>
      <c r="E6048">
        <v>12</v>
      </c>
      <c r="G6048">
        <v>1000</v>
      </c>
      <c r="H6048" t="s">
        <v>18</v>
      </c>
      <c r="I6048" t="s">
        <v>22</v>
      </c>
      <c r="J6048" t="s">
        <v>14</v>
      </c>
      <c r="K6048" s="2">
        <v>43351</v>
      </c>
      <c r="L6048" t="s">
        <v>15</v>
      </c>
      <c r="M6048">
        <f t="shared" si="94"/>
        <v>4</v>
      </c>
    </row>
    <row r="6049" spans="1:13" hidden="1" x14ac:dyDescent="0.35">
      <c r="A6049">
        <v>4056961</v>
      </c>
      <c r="B6049">
        <v>6061589433</v>
      </c>
      <c r="C6049" s="2">
        <v>44007</v>
      </c>
      <c r="D6049">
        <v>30000</v>
      </c>
      <c r="E6049">
        <v>13</v>
      </c>
      <c r="G6049">
        <v>900</v>
      </c>
      <c r="H6049" t="s">
        <v>18</v>
      </c>
      <c r="I6049" t="s">
        <v>13</v>
      </c>
      <c r="J6049" t="s">
        <v>20</v>
      </c>
      <c r="K6049" s="2">
        <v>43933</v>
      </c>
      <c r="L6049" t="s">
        <v>15</v>
      </c>
      <c r="M6049">
        <f t="shared" si="94"/>
        <v>4</v>
      </c>
    </row>
    <row r="6050" spans="1:13" hidden="1" x14ac:dyDescent="0.35">
      <c r="A6050">
        <v>55272146</v>
      </c>
      <c r="B6050">
        <v>6060560191</v>
      </c>
      <c r="C6050" s="2">
        <v>44007</v>
      </c>
      <c r="D6050">
        <v>10000</v>
      </c>
      <c r="E6050">
        <v>12</v>
      </c>
      <c r="G6050">
        <v>200</v>
      </c>
      <c r="H6050" t="s">
        <v>18</v>
      </c>
      <c r="I6050" t="s">
        <v>13</v>
      </c>
      <c r="J6050" t="s">
        <v>20</v>
      </c>
      <c r="K6050" s="2">
        <v>43934</v>
      </c>
      <c r="L6050" t="s">
        <v>15</v>
      </c>
      <c r="M6050">
        <f t="shared" si="94"/>
        <v>4</v>
      </c>
    </row>
    <row r="6051" spans="1:13" hidden="1" x14ac:dyDescent="0.35">
      <c r="A6051">
        <v>43612573</v>
      </c>
      <c r="B6051">
        <v>6069467380</v>
      </c>
      <c r="C6051" s="2">
        <v>44007</v>
      </c>
      <c r="D6051">
        <v>50000</v>
      </c>
      <c r="E6051">
        <v>13</v>
      </c>
      <c r="G6051">
        <v>1500</v>
      </c>
      <c r="H6051" t="s">
        <v>19</v>
      </c>
      <c r="I6051" t="s">
        <v>22</v>
      </c>
      <c r="J6051" t="s">
        <v>20</v>
      </c>
      <c r="K6051" s="2">
        <v>43378</v>
      </c>
      <c r="L6051" t="s">
        <v>15</v>
      </c>
      <c r="M6051">
        <f t="shared" si="94"/>
        <v>4</v>
      </c>
    </row>
    <row r="6052" spans="1:13" hidden="1" x14ac:dyDescent="0.35">
      <c r="A6052">
        <v>44098470</v>
      </c>
      <c r="B6052">
        <v>6060465087</v>
      </c>
      <c r="C6052" s="2">
        <v>44007</v>
      </c>
      <c r="D6052">
        <v>50000</v>
      </c>
      <c r="E6052">
        <v>15</v>
      </c>
      <c r="G6052">
        <v>2000</v>
      </c>
      <c r="H6052" t="s">
        <v>24</v>
      </c>
      <c r="I6052" t="s">
        <v>13</v>
      </c>
      <c r="J6052" t="s">
        <v>17</v>
      </c>
      <c r="K6052" s="2">
        <v>43694</v>
      </c>
      <c r="L6052" t="s">
        <v>15</v>
      </c>
      <c r="M6052">
        <f t="shared" si="94"/>
        <v>4</v>
      </c>
    </row>
    <row r="6053" spans="1:13" hidden="1" x14ac:dyDescent="0.35">
      <c r="A6053">
        <v>36291178</v>
      </c>
      <c r="B6053">
        <v>6060412466</v>
      </c>
      <c r="C6053" s="2">
        <v>44007</v>
      </c>
      <c r="D6053">
        <v>300000</v>
      </c>
      <c r="E6053">
        <v>14</v>
      </c>
      <c r="F6053" t="s">
        <v>21</v>
      </c>
      <c r="G6053">
        <v>12000</v>
      </c>
      <c r="H6053" t="s">
        <v>24</v>
      </c>
      <c r="I6053" t="s">
        <v>13</v>
      </c>
      <c r="J6053" t="s">
        <v>17</v>
      </c>
      <c r="K6053" s="2">
        <v>42660</v>
      </c>
      <c r="L6053" t="s">
        <v>15</v>
      </c>
      <c r="M6053">
        <f t="shared" si="94"/>
        <v>4</v>
      </c>
    </row>
    <row r="6054" spans="1:13" hidden="1" x14ac:dyDescent="0.35">
      <c r="A6054">
        <v>23349908</v>
      </c>
      <c r="B6054">
        <v>6067047879</v>
      </c>
      <c r="C6054" s="2">
        <v>44007</v>
      </c>
      <c r="D6054">
        <v>50000</v>
      </c>
      <c r="E6054">
        <v>13</v>
      </c>
      <c r="F6054" t="s">
        <v>21</v>
      </c>
      <c r="G6054">
        <v>1500</v>
      </c>
      <c r="H6054" t="s">
        <v>19</v>
      </c>
      <c r="I6054" t="s">
        <v>22</v>
      </c>
      <c r="J6054" t="s">
        <v>26</v>
      </c>
      <c r="K6054" s="2">
        <v>43798</v>
      </c>
      <c r="L6054" t="s">
        <v>15</v>
      </c>
      <c r="M6054">
        <f t="shared" si="94"/>
        <v>4</v>
      </c>
    </row>
    <row r="6055" spans="1:13" hidden="1" x14ac:dyDescent="0.35">
      <c r="A6055">
        <v>37102843</v>
      </c>
      <c r="B6055">
        <v>6065970462</v>
      </c>
      <c r="C6055" s="2">
        <v>44007</v>
      </c>
      <c r="D6055">
        <v>20000</v>
      </c>
      <c r="E6055">
        <v>13</v>
      </c>
      <c r="G6055">
        <v>600</v>
      </c>
      <c r="H6055" t="s">
        <v>19</v>
      </c>
      <c r="I6055" t="s">
        <v>22</v>
      </c>
      <c r="J6055" t="s">
        <v>26</v>
      </c>
      <c r="K6055" s="2">
        <v>43999</v>
      </c>
      <c r="L6055" t="s">
        <v>25</v>
      </c>
      <c r="M6055">
        <f t="shared" si="94"/>
        <v>4</v>
      </c>
    </row>
    <row r="6056" spans="1:13" hidden="1" x14ac:dyDescent="0.35">
      <c r="A6056">
        <v>42067458</v>
      </c>
      <c r="B6056">
        <v>6062918723</v>
      </c>
      <c r="C6056" s="2">
        <v>44007</v>
      </c>
      <c r="D6056">
        <v>200000</v>
      </c>
      <c r="E6056">
        <v>13</v>
      </c>
      <c r="F6056" t="s">
        <v>21</v>
      </c>
      <c r="G6056">
        <v>6000</v>
      </c>
      <c r="H6056" t="s">
        <v>18</v>
      </c>
      <c r="I6056" t="s">
        <v>13</v>
      </c>
      <c r="J6056" t="s">
        <v>20</v>
      </c>
      <c r="K6056" s="2">
        <v>43845</v>
      </c>
      <c r="L6056" t="s">
        <v>15</v>
      </c>
      <c r="M6056">
        <f t="shared" si="94"/>
        <v>4</v>
      </c>
    </row>
    <row r="6057" spans="1:13" hidden="1" x14ac:dyDescent="0.35">
      <c r="A6057">
        <v>46276798</v>
      </c>
      <c r="B6057">
        <v>6064065687</v>
      </c>
      <c r="C6057" s="2">
        <v>44007</v>
      </c>
      <c r="D6057">
        <v>100000</v>
      </c>
      <c r="E6057">
        <v>12</v>
      </c>
      <c r="G6057">
        <v>2000</v>
      </c>
      <c r="H6057" t="s">
        <v>19</v>
      </c>
      <c r="I6057" t="s">
        <v>22</v>
      </c>
      <c r="J6057" t="s">
        <v>20</v>
      </c>
      <c r="K6057" s="2">
        <v>43534</v>
      </c>
      <c r="L6057" t="s">
        <v>15</v>
      </c>
      <c r="M6057">
        <f t="shared" si="94"/>
        <v>4</v>
      </c>
    </row>
    <row r="6058" spans="1:13" hidden="1" x14ac:dyDescent="0.35">
      <c r="A6058">
        <v>40833342</v>
      </c>
      <c r="B6058">
        <v>6071111642</v>
      </c>
      <c r="C6058" s="2">
        <v>44008</v>
      </c>
      <c r="D6058">
        <v>10000</v>
      </c>
      <c r="E6058">
        <v>13</v>
      </c>
      <c r="F6058" t="s">
        <v>21</v>
      </c>
      <c r="G6058">
        <v>300</v>
      </c>
      <c r="H6058" t="s">
        <v>19</v>
      </c>
      <c r="I6058" t="s">
        <v>22</v>
      </c>
      <c r="J6058" t="s">
        <v>20</v>
      </c>
      <c r="K6058" s="2">
        <v>43119</v>
      </c>
      <c r="L6058" t="s">
        <v>15</v>
      </c>
      <c r="M6058">
        <f t="shared" si="94"/>
        <v>5</v>
      </c>
    </row>
    <row r="6059" spans="1:13" hidden="1" x14ac:dyDescent="0.35">
      <c r="A6059">
        <v>52670153</v>
      </c>
      <c r="B6059">
        <v>6079271882</v>
      </c>
      <c r="C6059" s="2">
        <v>44008</v>
      </c>
      <c r="D6059">
        <v>50000</v>
      </c>
      <c r="E6059">
        <v>14</v>
      </c>
      <c r="G6059">
        <v>2000</v>
      </c>
      <c r="H6059" t="s">
        <v>12</v>
      </c>
      <c r="I6059" t="s">
        <v>13</v>
      </c>
      <c r="J6059" t="s">
        <v>17</v>
      </c>
      <c r="K6059" s="2">
        <v>43905</v>
      </c>
      <c r="L6059" t="s">
        <v>15</v>
      </c>
      <c r="M6059">
        <f t="shared" si="94"/>
        <v>5</v>
      </c>
    </row>
    <row r="6060" spans="1:13" hidden="1" x14ac:dyDescent="0.35">
      <c r="A6060">
        <v>42240384</v>
      </c>
      <c r="B6060">
        <v>6073196978</v>
      </c>
      <c r="C6060" s="2">
        <v>44008</v>
      </c>
      <c r="D6060">
        <v>50000</v>
      </c>
      <c r="E6060">
        <v>12</v>
      </c>
      <c r="G6060">
        <v>1000</v>
      </c>
      <c r="H6060" t="s">
        <v>12</v>
      </c>
      <c r="I6060" t="s">
        <v>13</v>
      </c>
      <c r="J6060" t="s">
        <v>17</v>
      </c>
      <c r="K6060" s="2">
        <v>43272</v>
      </c>
      <c r="L6060" t="s">
        <v>15</v>
      </c>
      <c r="M6060">
        <f t="shared" si="94"/>
        <v>5</v>
      </c>
    </row>
    <row r="6061" spans="1:13" hidden="1" x14ac:dyDescent="0.35">
      <c r="A6061">
        <v>40788532</v>
      </c>
      <c r="B6061">
        <v>6082983715</v>
      </c>
      <c r="C6061" s="2">
        <v>44008</v>
      </c>
      <c r="D6061">
        <v>100000</v>
      </c>
      <c r="E6061">
        <v>13</v>
      </c>
      <c r="G6061">
        <v>3000</v>
      </c>
      <c r="H6061" t="s">
        <v>12</v>
      </c>
      <c r="I6061" t="s">
        <v>13</v>
      </c>
      <c r="J6061" t="s">
        <v>20</v>
      </c>
      <c r="K6061" s="2">
        <v>43132</v>
      </c>
      <c r="L6061" t="s">
        <v>15</v>
      </c>
      <c r="M6061">
        <f t="shared" si="94"/>
        <v>5</v>
      </c>
    </row>
    <row r="6062" spans="1:13" hidden="1" x14ac:dyDescent="0.35">
      <c r="A6062">
        <v>50280164</v>
      </c>
      <c r="B6062">
        <v>6081264097</v>
      </c>
      <c r="C6062" s="2">
        <v>44008</v>
      </c>
      <c r="D6062">
        <v>200000</v>
      </c>
      <c r="E6062">
        <v>14</v>
      </c>
      <c r="F6062" t="s">
        <v>21</v>
      </c>
      <c r="G6062">
        <v>8000</v>
      </c>
      <c r="H6062" t="s">
        <v>12</v>
      </c>
      <c r="I6062" t="s">
        <v>13</v>
      </c>
      <c r="J6062" t="s">
        <v>20</v>
      </c>
      <c r="K6062" s="2">
        <v>43774</v>
      </c>
      <c r="L6062" t="s">
        <v>15</v>
      </c>
      <c r="M6062">
        <f t="shared" si="94"/>
        <v>5</v>
      </c>
    </row>
    <row r="6063" spans="1:13" hidden="1" x14ac:dyDescent="0.35">
      <c r="A6063">
        <v>37015376</v>
      </c>
      <c r="B6063">
        <v>6073865477</v>
      </c>
      <c r="C6063" s="2">
        <v>44008</v>
      </c>
      <c r="D6063">
        <v>100000</v>
      </c>
      <c r="E6063">
        <v>12</v>
      </c>
      <c r="G6063">
        <v>2000</v>
      </c>
      <c r="H6063" t="s">
        <v>12</v>
      </c>
      <c r="I6063" t="s">
        <v>13</v>
      </c>
      <c r="J6063" t="s">
        <v>14</v>
      </c>
      <c r="K6063" s="2">
        <v>43190</v>
      </c>
      <c r="L6063" t="s">
        <v>15</v>
      </c>
      <c r="M6063">
        <f t="shared" si="94"/>
        <v>5</v>
      </c>
    </row>
    <row r="6064" spans="1:13" hidden="1" x14ac:dyDescent="0.35">
      <c r="A6064">
        <v>41539090</v>
      </c>
      <c r="B6064">
        <v>6077304891</v>
      </c>
      <c r="C6064" s="2">
        <v>44008</v>
      </c>
      <c r="D6064">
        <v>50000</v>
      </c>
      <c r="E6064">
        <v>12</v>
      </c>
      <c r="G6064">
        <v>1000</v>
      </c>
      <c r="H6064" t="s">
        <v>12</v>
      </c>
      <c r="I6064" t="s">
        <v>22</v>
      </c>
      <c r="J6064" t="s">
        <v>20</v>
      </c>
      <c r="K6064" s="2">
        <v>43232</v>
      </c>
      <c r="L6064" t="s">
        <v>15</v>
      </c>
      <c r="M6064">
        <f t="shared" si="94"/>
        <v>5</v>
      </c>
    </row>
    <row r="6065" spans="1:13" hidden="1" x14ac:dyDescent="0.35">
      <c r="A6065">
        <v>50035963</v>
      </c>
      <c r="B6065">
        <v>6081067107</v>
      </c>
      <c r="C6065" s="2">
        <v>44008</v>
      </c>
      <c r="D6065">
        <v>50000</v>
      </c>
      <c r="E6065">
        <v>14</v>
      </c>
      <c r="G6065">
        <v>2000</v>
      </c>
      <c r="H6065" t="s">
        <v>12</v>
      </c>
      <c r="I6065" t="s">
        <v>13</v>
      </c>
      <c r="J6065" t="s">
        <v>14</v>
      </c>
      <c r="K6065" s="2">
        <v>43756</v>
      </c>
      <c r="L6065" t="s">
        <v>15</v>
      </c>
      <c r="M6065">
        <f t="shared" si="94"/>
        <v>5</v>
      </c>
    </row>
    <row r="6066" spans="1:13" hidden="1" x14ac:dyDescent="0.35">
      <c r="A6066">
        <v>55262255</v>
      </c>
      <c r="B6066">
        <v>6079884302</v>
      </c>
      <c r="C6066" s="2">
        <v>44008</v>
      </c>
      <c r="D6066">
        <v>20000</v>
      </c>
      <c r="E6066">
        <v>15</v>
      </c>
      <c r="F6066" t="s">
        <v>21</v>
      </c>
      <c r="G6066">
        <v>800</v>
      </c>
      <c r="H6066" t="s">
        <v>16</v>
      </c>
      <c r="I6066" t="s">
        <v>13</v>
      </c>
      <c r="J6066" t="s">
        <v>17</v>
      </c>
      <c r="K6066" s="2">
        <v>43990</v>
      </c>
      <c r="L6066" t="s">
        <v>25</v>
      </c>
      <c r="M6066">
        <f t="shared" si="94"/>
        <v>5</v>
      </c>
    </row>
    <row r="6067" spans="1:13" hidden="1" x14ac:dyDescent="0.35">
      <c r="A6067">
        <v>29787545</v>
      </c>
      <c r="B6067">
        <v>6077016957</v>
      </c>
      <c r="C6067" s="2">
        <v>44008</v>
      </c>
      <c r="D6067">
        <v>20000</v>
      </c>
      <c r="E6067">
        <v>13</v>
      </c>
      <c r="F6067" t="s">
        <v>21</v>
      </c>
      <c r="G6067">
        <v>600</v>
      </c>
      <c r="H6067" t="s">
        <v>16</v>
      </c>
      <c r="I6067" t="s">
        <v>22</v>
      </c>
      <c r="J6067" t="s">
        <v>20</v>
      </c>
      <c r="K6067" s="2">
        <v>43754</v>
      </c>
      <c r="L6067" t="s">
        <v>15</v>
      </c>
      <c r="M6067">
        <f t="shared" si="94"/>
        <v>5</v>
      </c>
    </row>
    <row r="6068" spans="1:13" hidden="1" x14ac:dyDescent="0.35">
      <c r="A6068">
        <v>3521331</v>
      </c>
      <c r="B6068">
        <v>6076424784</v>
      </c>
      <c r="C6068" s="2">
        <v>44008</v>
      </c>
      <c r="D6068">
        <v>10000</v>
      </c>
      <c r="E6068">
        <v>13</v>
      </c>
      <c r="G6068">
        <v>300</v>
      </c>
      <c r="H6068" t="s">
        <v>16</v>
      </c>
      <c r="I6068" t="s">
        <v>22</v>
      </c>
      <c r="J6068" t="s">
        <v>17</v>
      </c>
      <c r="K6068" s="2">
        <v>43878</v>
      </c>
      <c r="L6068" t="s">
        <v>15</v>
      </c>
      <c r="M6068">
        <f t="shared" si="94"/>
        <v>5</v>
      </c>
    </row>
    <row r="6069" spans="1:13" hidden="1" x14ac:dyDescent="0.35">
      <c r="A6069">
        <v>55715451</v>
      </c>
      <c r="B6069">
        <v>6072150542</v>
      </c>
      <c r="C6069" s="2">
        <v>44008</v>
      </c>
      <c r="D6069">
        <v>10000</v>
      </c>
      <c r="E6069">
        <v>12</v>
      </c>
      <c r="G6069">
        <v>200</v>
      </c>
      <c r="H6069" t="s">
        <v>16</v>
      </c>
      <c r="I6069" t="s">
        <v>22</v>
      </c>
      <c r="J6069" t="s">
        <v>17</v>
      </c>
      <c r="K6069" s="2">
        <v>43953</v>
      </c>
      <c r="L6069" t="s">
        <v>15</v>
      </c>
      <c r="M6069">
        <f t="shared" si="94"/>
        <v>5</v>
      </c>
    </row>
    <row r="6070" spans="1:13" hidden="1" x14ac:dyDescent="0.35">
      <c r="A6070">
        <v>55872632</v>
      </c>
      <c r="B6070">
        <v>6081400435</v>
      </c>
      <c r="C6070" s="2">
        <v>44008</v>
      </c>
      <c r="D6070">
        <v>20000</v>
      </c>
      <c r="E6070">
        <v>12</v>
      </c>
      <c r="G6070">
        <v>400</v>
      </c>
      <c r="H6070" t="s">
        <v>16</v>
      </c>
      <c r="I6070" t="s">
        <v>13</v>
      </c>
      <c r="J6070" t="s">
        <v>17</v>
      </c>
      <c r="K6070" s="2">
        <v>43994</v>
      </c>
      <c r="L6070" t="s">
        <v>25</v>
      </c>
      <c r="M6070">
        <f t="shared" si="94"/>
        <v>5</v>
      </c>
    </row>
    <row r="6071" spans="1:13" hidden="1" x14ac:dyDescent="0.35">
      <c r="A6071">
        <v>39574380</v>
      </c>
      <c r="B6071">
        <v>6071571687</v>
      </c>
      <c r="C6071" s="2">
        <v>44008</v>
      </c>
      <c r="D6071">
        <v>100000</v>
      </c>
      <c r="E6071">
        <v>12</v>
      </c>
      <c r="G6071">
        <v>2000</v>
      </c>
      <c r="H6071" t="s">
        <v>18</v>
      </c>
      <c r="I6071" t="s">
        <v>22</v>
      </c>
      <c r="J6071" t="s">
        <v>17</v>
      </c>
      <c r="K6071" s="2">
        <v>43521</v>
      </c>
      <c r="L6071" t="s">
        <v>15</v>
      </c>
      <c r="M6071">
        <f t="shared" si="94"/>
        <v>5</v>
      </c>
    </row>
    <row r="6072" spans="1:13" hidden="1" x14ac:dyDescent="0.35">
      <c r="A6072">
        <v>5095902</v>
      </c>
      <c r="B6072">
        <v>6079658085</v>
      </c>
      <c r="C6072" s="2">
        <v>44008</v>
      </c>
      <c r="D6072">
        <v>100000</v>
      </c>
      <c r="E6072">
        <v>12</v>
      </c>
      <c r="G6072">
        <v>2000</v>
      </c>
      <c r="H6072" t="s">
        <v>18</v>
      </c>
      <c r="I6072" t="s">
        <v>22</v>
      </c>
      <c r="J6072" t="s">
        <v>17</v>
      </c>
      <c r="K6072" s="2">
        <v>43677</v>
      </c>
      <c r="L6072" t="s">
        <v>15</v>
      </c>
      <c r="M6072">
        <f t="shared" si="94"/>
        <v>5</v>
      </c>
    </row>
    <row r="6073" spans="1:13" hidden="1" x14ac:dyDescent="0.35">
      <c r="A6073">
        <v>18264569</v>
      </c>
      <c r="B6073">
        <v>6079396916</v>
      </c>
      <c r="C6073" s="2">
        <v>44008</v>
      </c>
      <c r="D6073">
        <v>400000</v>
      </c>
      <c r="E6073">
        <v>14</v>
      </c>
      <c r="G6073">
        <v>16000</v>
      </c>
      <c r="H6073" t="s">
        <v>18</v>
      </c>
      <c r="I6073" t="s">
        <v>22</v>
      </c>
      <c r="J6073" t="s">
        <v>17</v>
      </c>
      <c r="K6073" s="2">
        <v>43987</v>
      </c>
      <c r="L6073" t="s">
        <v>25</v>
      </c>
      <c r="M6073">
        <f t="shared" si="94"/>
        <v>5</v>
      </c>
    </row>
    <row r="6074" spans="1:13" hidden="1" x14ac:dyDescent="0.35">
      <c r="A6074">
        <v>49027021</v>
      </c>
      <c r="B6074">
        <v>6074833280</v>
      </c>
      <c r="C6074" s="2">
        <v>44008</v>
      </c>
      <c r="D6074">
        <v>500000</v>
      </c>
      <c r="E6074">
        <v>14</v>
      </c>
      <c r="G6074">
        <v>20000</v>
      </c>
      <c r="H6074" t="s">
        <v>19</v>
      </c>
      <c r="I6074" t="s">
        <v>13</v>
      </c>
      <c r="J6074" t="s">
        <v>17</v>
      </c>
      <c r="K6074" s="2">
        <v>43747</v>
      </c>
      <c r="L6074" t="s">
        <v>15</v>
      </c>
      <c r="M6074">
        <f t="shared" si="94"/>
        <v>5</v>
      </c>
    </row>
    <row r="6075" spans="1:13" hidden="1" x14ac:dyDescent="0.35">
      <c r="A6075">
        <v>43064220</v>
      </c>
      <c r="B6075">
        <v>6083596463</v>
      </c>
      <c r="C6075" s="2">
        <v>44008</v>
      </c>
      <c r="D6075">
        <v>10000</v>
      </c>
      <c r="E6075">
        <v>12</v>
      </c>
      <c r="G6075">
        <v>200</v>
      </c>
      <c r="H6075" t="s">
        <v>19</v>
      </c>
      <c r="I6075" t="s">
        <v>13</v>
      </c>
      <c r="J6075" t="s">
        <v>17</v>
      </c>
      <c r="K6075" s="2">
        <v>43339</v>
      </c>
      <c r="L6075" t="s">
        <v>15</v>
      </c>
      <c r="M6075">
        <f t="shared" si="94"/>
        <v>5</v>
      </c>
    </row>
    <row r="6076" spans="1:13" hidden="1" x14ac:dyDescent="0.35">
      <c r="A6076">
        <v>53341364</v>
      </c>
      <c r="B6076">
        <v>6080741484</v>
      </c>
      <c r="C6076" s="2">
        <v>44008</v>
      </c>
      <c r="D6076">
        <v>10000</v>
      </c>
      <c r="E6076">
        <v>12</v>
      </c>
      <c r="G6076">
        <v>200</v>
      </c>
      <c r="H6076" t="s">
        <v>19</v>
      </c>
      <c r="I6076" t="s">
        <v>22</v>
      </c>
      <c r="J6076" t="s">
        <v>17</v>
      </c>
      <c r="K6076" s="2">
        <v>43910</v>
      </c>
      <c r="L6076" t="s">
        <v>15</v>
      </c>
      <c r="M6076">
        <f t="shared" si="94"/>
        <v>5</v>
      </c>
    </row>
    <row r="6077" spans="1:13" hidden="1" x14ac:dyDescent="0.35">
      <c r="A6077">
        <v>46387735</v>
      </c>
      <c r="B6077">
        <v>6079425935</v>
      </c>
      <c r="C6077" s="2">
        <v>44008</v>
      </c>
      <c r="D6077">
        <v>10000</v>
      </c>
      <c r="E6077">
        <v>12</v>
      </c>
      <c r="G6077">
        <v>200</v>
      </c>
      <c r="H6077" t="s">
        <v>16</v>
      </c>
      <c r="I6077" t="s">
        <v>13</v>
      </c>
      <c r="J6077" t="s">
        <v>14</v>
      </c>
      <c r="K6077" s="2">
        <v>43595</v>
      </c>
      <c r="L6077" t="s">
        <v>15</v>
      </c>
      <c r="M6077">
        <f t="shared" si="94"/>
        <v>5</v>
      </c>
    </row>
    <row r="6078" spans="1:13" hidden="1" x14ac:dyDescent="0.35">
      <c r="A6078">
        <v>44039876</v>
      </c>
      <c r="B6078">
        <v>6081955253</v>
      </c>
      <c r="C6078" s="2">
        <v>44008</v>
      </c>
      <c r="D6078">
        <v>20000</v>
      </c>
      <c r="E6078">
        <v>14</v>
      </c>
      <c r="G6078">
        <v>800</v>
      </c>
      <c r="H6078" t="s">
        <v>16</v>
      </c>
      <c r="I6078" t="s">
        <v>13</v>
      </c>
      <c r="J6078" t="s">
        <v>20</v>
      </c>
      <c r="K6078" s="2">
        <v>43787</v>
      </c>
      <c r="L6078" t="s">
        <v>15</v>
      </c>
      <c r="M6078">
        <f t="shared" si="94"/>
        <v>5</v>
      </c>
    </row>
    <row r="6079" spans="1:13" hidden="1" x14ac:dyDescent="0.35">
      <c r="A6079">
        <v>41669637</v>
      </c>
      <c r="B6079">
        <v>6080327193</v>
      </c>
      <c r="C6079" s="2">
        <v>44008</v>
      </c>
      <c r="D6079">
        <v>20000</v>
      </c>
      <c r="E6079">
        <v>12</v>
      </c>
      <c r="G6079">
        <v>400</v>
      </c>
      <c r="H6079" t="s">
        <v>18</v>
      </c>
      <c r="I6079" t="s">
        <v>13</v>
      </c>
      <c r="J6079" t="s">
        <v>14</v>
      </c>
      <c r="K6079" s="2">
        <v>43265</v>
      </c>
      <c r="L6079" t="s">
        <v>15</v>
      </c>
      <c r="M6079">
        <f t="shared" si="94"/>
        <v>5</v>
      </c>
    </row>
    <row r="6080" spans="1:13" hidden="1" x14ac:dyDescent="0.35">
      <c r="A6080">
        <v>44755286</v>
      </c>
      <c r="B6080">
        <v>6074527009</v>
      </c>
      <c r="C6080" s="2">
        <v>44008</v>
      </c>
      <c r="D6080">
        <v>30000</v>
      </c>
      <c r="E6080">
        <v>14</v>
      </c>
      <c r="G6080">
        <v>1200</v>
      </c>
      <c r="H6080" t="s">
        <v>18</v>
      </c>
      <c r="I6080" t="s">
        <v>22</v>
      </c>
      <c r="J6080" t="s">
        <v>20</v>
      </c>
      <c r="K6080" s="2">
        <v>43466</v>
      </c>
      <c r="L6080" t="s">
        <v>15</v>
      </c>
      <c r="M6080">
        <f t="shared" si="94"/>
        <v>5</v>
      </c>
    </row>
    <row r="6081" spans="1:13" hidden="1" x14ac:dyDescent="0.35">
      <c r="A6081">
        <v>48236551</v>
      </c>
      <c r="B6081">
        <v>6074994801</v>
      </c>
      <c r="C6081" s="2">
        <v>44008</v>
      </c>
      <c r="D6081">
        <v>50000</v>
      </c>
      <c r="E6081">
        <v>12</v>
      </c>
      <c r="G6081">
        <v>1000</v>
      </c>
      <c r="H6081" t="s">
        <v>19</v>
      </c>
      <c r="I6081" t="s">
        <v>22</v>
      </c>
      <c r="J6081" t="s">
        <v>20</v>
      </c>
      <c r="K6081" s="2">
        <v>43886</v>
      </c>
      <c r="L6081" t="s">
        <v>15</v>
      </c>
      <c r="M6081">
        <f t="shared" si="94"/>
        <v>5</v>
      </c>
    </row>
    <row r="6082" spans="1:13" hidden="1" x14ac:dyDescent="0.35">
      <c r="A6082">
        <v>49991817</v>
      </c>
      <c r="B6082">
        <v>6081505183</v>
      </c>
      <c r="C6082" s="2">
        <v>44008</v>
      </c>
      <c r="D6082">
        <v>50000</v>
      </c>
      <c r="E6082">
        <v>12</v>
      </c>
      <c r="G6082">
        <v>1000</v>
      </c>
      <c r="H6082" t="s">
        <v>19</v>
      </c>
      <c r="I6082" t="s">
        <v>22</v>
      </c>
      <c r="J6082" t="s">
        <v>20</v>
      </c>
      <c r="K6082" s="2">
        <v>43754</v>
      </c>
      <c r="L6082" t="s">
        <v>15</v>
      </c>
      <c r="M6082">
        <f t="shared" si="94"/>
        <v>5</v>
      </c>
    </row>
    <row r="6083" spans="1:13" hidden="1" x14ac:dyDescent="0.35">
      <c r="A6083">
        <v>51643255</v>
      </c>
      <c r="B6083">
        <v>6076563861</v>
      </c>
      <c r="C6083" s="2">
        <v>44008</v>
      </c>
      <c r="D6083">
        <v>50000</v>
      </c>
      <c r="E6083">
        <v>12</v>
      </c>
      <c r="G6083">
        <v>1000</v>
      </c>
      <c r="H6083" t="s">
        <v>24</v>
      </c>
      <c r="I6083" t="s">
        <v>22</v>
      </c>
      <c r="J6083" t="s">
        <v>17</v>
      </c>
      <c r="K6083" s="2">
        <v>43812</v>
      </c>
      <c r="L6083" t="s">
        <v>15</v>
      </c>
      <c r="M6083">
        <f t="shared" ref="M6083:M6146" si="95">WEEKDAY(C6083,2)</f>
        <v>5</v>
      </c>
    </row>
    <row r="6084" spans="1:13" hidden="1" x14ac:dyDescent="0.35">
      <c r="A6084">
        <v>19748293</v>
      </c>
      <c r="B6084">
        <v>6079984227</v>
      </c>
      <c r="C6084" s="2">
        <v>44008</v>
      </c>
      <c r="D6084">
        <v>50000</v>
      </c>
      <c r="E6084">
        <v>13</v>
      </c>
      <c r="G6084">
        <v>1500</v>
      </c>
      <c r="H6084" t="s">
        <v>24</v>
      </c>
      <c r="I6084" t="s">
        <v>13</v>
      </c>
      <c r="J6084" t="s">
        <v>20</v>
      </c>
      <c r="K6084" s="2">
        <v>43447</v>
      </c>
      <c r="L6084" t="s">
        <v>15</v>
      </c>
      <c r="M6084">
        <f t="shared" si="95"/>
        <v>5</v>
      </c>
    </row>
    <row r="6085" spans="1:13" hidden="1" x14ac:dyDescent="0.35">
      <c r="A6085">
        <v>47382268</v>
      </c>
      <c r="B6085">
        <v>6081291404</v>
      </c>
      <c r="C6085" s="2">
        <v>44008</v>
      </c>
      <c r="D6085">
        <v>50000</v>
      </c>
      <c r="E6085">
        <v>14</v>
      </c>
      <c r="G6085">
        <v>2000</v>
      </c>
      <c r="H6085" t="s">
        <v>24</v>
      </c>
      <c r="I6085" t="s">
        <v>13</v>
      </c>
      <c r="J6085" t="s">
        <v>20</v>
      </c>
      <c r="K6085" s="2">
        <v>43612</v>
      </c>
      <c r="L6085" t="s">
        <v>15</v>
      </c>
      <c r="M6085">
        <f t="shared" si="95"/>
        <v>5</v>
      </c>
    </row>
    <row r="6086" spans="1:13" hidden="1" x14ac:dyDescent="0.35">
      <c r="A6086">
        <v>50390091</v>
      </c>
      <c r="B6086">
        <v>6075344137</v>
      </c>
      <c r="C6086" s="2">
        <v>44008</v>
      </c>
      <c r="D6086">
        <v>100000</v>
      </c>
      <c r="E6086">
        <v>13</v>
      </c>
      <c r="G6086">
        <v>3000</v>
      </c>
      <c r="H6086" t="s">
        <v>24</v>
      </c>
      <c r="I6086" t="s">
        <v>13</v>
      </c>
      <c r="J6086" t="s">
        <v>20</v>
      </c>
      <c r="K6086" s="2">
        <v>43782</v>
      </c>
      <c r="L6086" t="s">
        <v>15</v>
      </c>
      <c r="M6086">
        <f t="shared" si="95"/>
        <v>5</v>
      </c>
    </row>
    <row r="6087" spans="1:13" hidden="1" x14ac:dyDescent="0.35">
      <c r="A6087">
        <v>522188</v>
      </c>
      <c r="B6087">
        <v>6079965472</v>
      </c>
      <c r="C6087" s="2">
        <v>44008</v>
      </c>
      <c r="D6087">
        <v>20000</v>
      </c>
      <c r="E6087">
        <v>12</v>
      </c>
      <c r="G6087">
        <v>400</v>
      </c>
      <c r="H6087" t="s">
        <v>24</v>
      </c>
      <c r="I6087" t="s">
        <v>22</v>
      </c>
      <c r="J6087" t="s">
        <v>20</v>
      </c>
      <c r="K6087" s="2">
        <v>42807</v>
      </c>
      <c r="L6087" t="s">
        <v>15</v>
      </c>
      <c r="M6087">
        <f t="shared" si="95"/>
        <v>5</v>
      </c>
    </row>
    <row r="6088" spans="1:13" hidden="1" x14ac:dyDescent="0.35">
      <c r="A6088">
        <v>41917874</v>
      </c>
      <c r="B6088">
        <v>6074660041</v>
      </c>
      <c r="C6088" s="2">
        <v>44008</v>
      </c>
      <c r="D6088">
        <v>100000</v>
      </c>
      <c r="E6088">
        <v>13</v>
      </c>
      <c r="F6088" t="s">
        <v>21</v>
      </c>
      <c r="G6088">
        <v>3000</v>
      </c>
      <c r="H6088" t="s">
        <v>24</v>
      </c>
      <c r="I6088" t="s">
        <v>22</v>
      </c>
      <c r="J6088" t="s">
        <v>20</v>
      </c>
      <c r="K6088" s="2">
        <v>43241</v>
      </c>
      <c r="L6088" t="s">
        <v>15</v>
      </c>
      <c r="M6088">
        <f t="shared" si="95"/>
        <v>5</v>
      </c>
    </row>
    <row r="6089" spans="1:13" hidden="1" x14ac:dyDescent="0.35">
      <c r="A6089">
        <v>48962643</v>
      </c>
      <c r="B6089">
        <v>6075134548</v>
      </c>
      <c r="C6089" s="2">
        <v>44008</v>
      </c>
      <c r="D6089">
        <v>300000</v>
      </c>
      <c r="E6089">
        <v>12</v>
      </c>
      <c r="G6089">
        <v>6000</v>
      </c>
      <c r="H6089" t="s">
        <v>19</v>
      </c>
      <c r="I6089" t="s">
        <v>22</v>
      </c>
      <c r="J6089" t="s">
        <v>26</v>
      </c>
      <c r="K6089" s="2">
        <v>43734</v>
      </c>
      <c r="L6089" t="s">
        <v>15</v>
      </c>
      <c r="M6089">
        <f t="shared" si="95"/>
        <v>5</v>
      </c>
    </row>
    <row r="6090" spans="1:13" hidden="1" x14ac:dyDescent="0.35">
      <c r="A6090">
        <v>45735569</v>
      </c>
      <c r="B6090">
        <v>6081526345</v>
      </c>
      <c r="C6090" s="2">
        <v>44008</v>
      </c>
      <c r="D6090">
        <v>100000</v>
      </c>
      <c r="E6090">
        <v>13</v>
      </c>
      <c r="G6090">
        <v>3000</v>
      </c>
      <c r="H6090" t="s">
        <v>24</v>
      </c>
      <c r="I6090" t="s">
        <v>22</v>
      </c>
      <c r="J6090" t="s">
        <v>26</v>
      </c>
      <c r="K6090" s="2">
        <v>43516</v>
      </c>
      <c r="L6090" t="s">
        <v>15</v>
      </c>
      <c r="M6090">
        <f t="shared" si="95"/>
        <v>5</v>
      </c>
    </row>
    <row r="6091" spans="1:13" hidden="1" x14ac:dyDescent="0.35">
      <c r="A6091">
        <v>24010606</v>
      </c>
      <c r="B6091">
        <v>6077037403</v>
      </c>
      <c r="C6091" s="2">
        <v>44008</v>
      </c>
      <c r="D6091">
        <v>100000</v>
      </c>
      <c r="E6091">
        <v>13</v>
      </c>
      <c r="G6091">
        <v>3000</v>
      </c>
      <c r="H6091" t="s">
        <v>19</v>
      </c>
      <c r="I6091" t="s">
        <v>22</v>
      </c>
      <c r="J6091" t="s">
        <v>20</v>
      </c>
      <c r="K6091" s="2">
        <v>43619</v>
      </c>
      <c r="L6091" t="s">
        <v>15</v>
      </c>
      <c r="M6091">
        <f t="shared" si="95"/>
        <v>5</v>
      </c>
    </row>
    <row r="6092" spans="1:13" hidden="1" x14ac:dyDescent="0.35">
      <c r="A6092">
        <v>42197262</v>
      </c>
      <c r="B6092">
        <v>6074206763</v>
      </c>
      <c r="C6092" s="2">
        <v>44008</v>
      </c>
      <c r="D6092">
        <v>20000</v>
      </c>
      <c r="E6092">
        <v>12</v>
      </c>
      <c r="G6092">
        <v>400</v>
      </c>
      <c r="H6092" t="s">
        <v>24</v>
      </c>
      <c r="I6092" t="s">
        <v>22</v>
      </c>
      <c r="J6092" t="s">
        <v>26</v>
      </c>
      <c r="K6092" s="2">
        <v>43263</v>
      </c>
      <c r="L6092" t="s">
        <v>15</v>
      </c>
      <c r="M6092">
        <f t="shared" si="95"/>
        <v>5</v>
      </c>
    </row>
    <row r="6093" spans="1:13" hidden="1" x14ac:dyDescent="0.35">
      <c r="A6093">
        <v>39953894</v>
      </c>
      <c r="B6093">
        <v>6074518729</v>
      </c>
      <c r="C6093" s="2">
        <v>44008</v>
      </c>
      <c r="D6093">
        <v>10000</v>
      </c>
      <c r="E6093">
        <v>14</v>
      </c>
      <c r="G6093">
        <v>400</v>
      </c>
      <c r="H6093" t="s">
        <v>19</v>
      </c>
      <c r="I6093" t="s">
        <v>13</v>
      </c>
      <c r="J6093" t="s">
        <v>14</v>
      </c>
      <c r="K6093" s="2">
        <v>42989</v>
      </c>
      <c r="L6093" t="s">
        <v>15</v>
      </c>
      <c r="M6093">
        <f t="shared" si="95"/>
        <v>5</v>
      </c>
    </row>
    <row r="6094" spans="1:13" hidden="1" x14ac:dyDescent="0.35">
      <c r="A6094">
        <v>30668556</v>
      </c>
      <c r="B6094">
        <v>6077800583</v>
      </c>
      <c r="C6094" s="2">
        <v>44008</v>
      </c>
      <c r="D6094">
        <v>10000</v>
      </c>
      <c r="E6094">
        <v>12</v>
      </c>
      <c r="G6094">
        <v>200</v>
      </c>
      <c r="H6094" t="s">
        <v>19</v>
      </c>
      <c r="I6094" t="s">
        <v>13</v>
      </c>
      <c r="J6094" t="s">
        <v>20</v>
      </c>
      <c r="K6094" s="2">
        <v>43883</v>
      </c>
      <c r="L6094" t="s">
        <v>15</v>
      </c>
      <c r="M6094">
        <f t="shared" si="95"/>
        <v>5</v>
      </c>
    </row>
    <row r="6095" spans="1:13" hidden="1" x14ac:dyDescent="0.35">
      <c r="A6095">
        <v>47742653</v>
      </c>
      <c r="B6095">
        <v>6077652141</v>
      </c>
      <c r="C6095" s="2">
        <v>44008</v>
      </c>
      <c r="D6095">
        <v>20000</v>
      </c>
      <c r="E6095">
        <v>15</v>
      </c>
      <c r="G6095">
        <v>800</v>
      </c>
      <c r="H6095" t="s">
        <v>24</v>
      </c>
      <c r="I6095" t="s">
        <v>22</v>
      </c>
      <c r="J6095" t="s">
        <v>26</v>
      </c>
      <c r="K6095" s="2">
        <v>43637</v>
      </c>
      <c r="L6095" t="s">
        <v>15</v>
      </c>
      <c r="M6095">
        <f t="shared" si="95"/>
        <v>5</v>
      </c>
    </row>
    <row r="6096" spans="1:13" hidden="1" x14ac:dyDescent="0.35">
      <c r="A6096">
        <v>45753182</v>
      </c>
      <c r="B6096">
        <v>6088873007</v>
      </c>
      <c r="C6096" s="2">
        <v>44009</v>
      </c>
      <c r="D6096">
        <v>10000</v>
      </c>
      <c r="E6096">
        <v>13</v>
      </c>
      <c r="F6096" t="s">
        <v>21</v>
      </c>
      <c r="G6096">
        <v>300</v>
      </c>
      <c r="H6096" t="s">
        <v>18</v>
      </c>
      <c r="I6096" t="s">
        <v>13</v>
      </c>
      <c r="J6096" t="s">
        <v>20</v>
      </c>
      <c r="K6096" s="2">
        <v>43511</v>
      </c>
      <c r="L6096" t="s">
        <v>15</v>
      </c>
      <c r="M6096">
        <f t="shared" si="95"/>
        <v>6</v>
      </c>
    </row>
    <row r="6097" spans="1:13" hidden="1" x14ac:dyDescent="0.35">
      <c r="A6097">
        <v>56354757</v>
      </c>
      <c r="B6097">
        <v>5847862864</v>
      </c>
      <c r="C6097" s="2">
        <v>44009</v>
      </c>
      <c r="D6097">
        <v>50000</v>
      </c>
      <c r="E6097">
        <v>12</v>
      </c>
      <c r="G6097">
        <v>1000</v>
      </c>
      <c r="H6097" t="s">
        <v>19</v>
      </c>
      <c r="I6097" t="s">
        <v>13</v>
      </c>
      <c r="J6097" t="s">
        <v>17</v>
      </c>
      <c r="K6097" s="2">
        <v>43987</v>
      </c>
      <c r="L6097" t="s">
        <v>25</v>
      </c>
      <c r="M6097">
        <f t="shared" si="95"/>
        <v>6</v>
      </c>
    </row>
    <row r="6098" spans="1:13" hidden="1" x14ac:dyDescent="0.35">
      <c r="A6098">
        <v>9629637</v>
      </c>
      <c r="B6098">
        <v>6036503436</v>
      </c>
      <c r="C6098" s="2">
        <v>44009</v>
      </c>
      <c r="D6098">
        <v>10000</v>
      </c>
      <c r="E6098">
        <v>13</v>
      </c>
      <c r="G6098">
        <v>300</v>
      </c>
      <c r="H6098" t="s">
        <v>12</v>
      </c>
      <c r="I6098" t="s">
        <v>13</v>
      </c>
      <c r="J6098" t="s">
        <v>20</v>
      </c>
      <c r="K6098" s="2">
        <v>43683</v>
      </c>
      <c r="L6098" t="s">
        <v>15</v>
      </c>
      <c r="M6098">
        <f t="shared" si="95"/>
        <v>6</v>
      </c>
    </row>
    <row r="6099" spans="1:13" hidden="1" x14ac:dyDescent="0.35">
      <c r="A6099">
        <v>23402580</v>
      </c>
      <c r="B6099">
        <v>6087239143</v>
      </c>
      <c r="C6099" s="2">
        <v>44009</v>
      </c>
      <c r="D6099">
        <v>100000</v>
      </c>
      <c r="E6099">
        <v>12</v>
      </c>
      <c r="G6099">
        <v>2000</v>
      </c>
      <c r="H6099" t="s">
        <v>12</v>
      </c>
      <c r="I6099" t="s">
        <v>13</v>
      </c>
      <c r="J6099" t="s">
        <v>17</v>
      </c>
      <c r="K6099" s="2">
        <v>42656</v>
      </c>
      <c r="L6099" t="s">
        <v>15</v>
      </c>
      <c r="M6099">
        <f t="shared" si="95"/>
        <v>6</v>
      </c>
    </row>
    <row r="6100" spans="1:13" hidden="1" x14ac:dyDescent="0.35">
      <c r="A6100">
        <v>49807280</v>
      </c>
      <c r="B6100">
        <v>6056960000</v>
      </c>
      <c r="C6100" s="2">
        <v>44009</v>
      </c>
      <c r="D6100">
        <v>10000</v>
      </c>
      <c r="E6100">
        <v>13</v>
      </c>
      <c r="G6100">
        <v>300</v>
      </c>
      <c r="H6100" t="s">
        <v>12</v>
      </c>
      <c r="I6100" t="s">
        <v>22</v>
      </c>
      <c r="J6100" t="s">
        <v>20</v>
      </c>
      <c r="K6100" s="2">
        <v>43859</v>
      </c>
      <c r="L6100" t="s">
        <v>15</v>
      </c>
      <c r="M6100">
        <f t="shared" si="95"/>
        <v>6</v>
      </c>
    </row>
    <row r="6101" spans="1:13" hidden="1" x14ac:dyDescent="0.35">
      <c r="A6101">
        <v>36378319</v>
      </c>
      <c r="B6101">
        <v>6055370081</v>
      </c>
      <c r="C6101" s="2">
        <v>44009</v>
      </c>
      <c r="D6101">
        <v>50000</v>
      </c>
      <c r="E6101">
        <v>14</v>
      </c>
      <c r="G6101">
        <v>2000</v>
      </c>
      <c r="H6101" t="s">
        <v>12</v>
      </c>
      <c r="I6101" t="s">
        <v>22</v>
      </c>
      <c r="J6101" t="s">
        <v>14</v>
      </c>
      <c r="K6101" s="2">
        <v>42674</v>
      </c>
      <c r="L6101" t="s">
        <v>15</v>
      </c>
      <c r="M6101">
        <f t="shared" si="95"/>
        <v>6</v>
      </c>
    </row>
    <row r="6102" spans="1:13" hidden="1" x14ac:dyDescent="0.35">
      <c r="A6102">
        <v>42409431</v>
      </c>
      <c r="B6102">
        <v>6084283510</v>
      </c>
      <c r="C6102" s="2">
        <v>44009</v>
      </c>
      <c r="D6102">
        <v>20000</v>
      </c>
      <c r="E6102">
        <v>13</v>
      </c>
      <c r="G6102">
        <v>600</v>
      </c>
      <c r="H6102" t="s">
        <v>12</v>
      </c>
      <c r="I6102" t="s">
        <v>22</v>
      </c>
      <c r="J6102" t="s">
        <v>14</v>
      </c>
      <c r="K6102" s="2">
        <v>43737</v>
      </c>
      <c r="L6102" t="s">
        <v>15</v>
      </c>
      <c r="M6102">
        <f t="shared" si="95"/>
        <v>6</v>
      </c>
    </row>
    <row r="6103" spans="1:13" hidden="1" x14ac:dyDescent="0.35">
      <c r="A6103">
        <v>52325880</v>
      </c>
      <c r="B6103">
        <v>6085897057</v>
      </c>
      <c r="C6103" s="2">
        <v>44009</v>
      </c>
      <c r="D6103">
        <v>30000</v>
      </c>
      <c r="E6103">
        <v>12</v>
      </c>
      <c r="G6103">
        <v>600</v>
      </c>
      <c r="H6103" t="s">
        <v>12</v>
      </c>
      <c r="I6103" t="s">
        <v>22</v>
      </c>
      <c r="J6103" t="s">
        <v>26</v>
      </c>
      <c r="K6103" s="2">
        <v>43968</v>
      </c>
      <c r="L6103" t="s">
        <v>15</v>
      </c>
      <c r="M6103">
        <f t="shared" si="95"/>
        <v>6</v>
      </c>
    </row>
    <row r="6104" spans="1:13" hidden="1" x14ac:dyDescent="0.35">
      <c r="A6104">
        <v>39015822</v>
      </c>
      <c r="B6104">
        <v>6089785652</v>
      </c>
      <c r="C6104" s="2">
        <v>44009</v>
      </c>
      <c r="D6104">
        <v>20000</v>
      </c>
      <c r="E6104">
        <v>12</v>
      </c>
      <c r="F6104" t="s">
        <v>21</v>
      </c>
      <c r="G6104">
        <v>400</v>
      </c>
      <c r="H6104" t="s">
        <v>19</v>
      </c>
      <c r="I6104" t="s">
        <v>13</v>
      </c>
      <c r="J6104" t="s">
        <v>17</v>
      </c>
      <c r="K6104" s="2">
        <v>43024</v>
      </c>
      <c r="L6104" t="s">
        <v>15</v>
      </c>
      <c r="M6104">
        <f t="shared" si="95"/>
        <v>6</v>
      </c>
    </row>
    <row r="6105" spans="1:13" hidden="1" x14ac:dyDescent="0.35">
      <c r="A6105">
        <v>45861249</v>
      </c>
      <c r="B6105">
        <v>6091931336</v>
      </c>
      <c r="C6105" s="2">
        <v>44009</v>
      </c>
      <c r="D6105">
        <v>20000</v>
      </c>
      <c r="E6105">
        <v>13</v>
      </c>
      <c r="F6105" t="s">
        <v>21</v>
      </c>
      <c r="G6105">
        <v>600</v>
      </c>
      <c r="H6105" t="s">
        <v>19</v>
      </c>
      <c r="I6105" t="s">
        <v>13</v>
      </c>
      <c r="J6105" t="s">
        <v>20</v>
      </c>
      <c r="K6105" s="2">
        <v>43645</v>
      </c>
      <c r="L6105" t="s">
        <v>15</v>
      </c>
      <c r="M6105">
        <f t="shared" si="95"/>
        <v>6</v>
      </c>
    </row>
    <row r="6106" spans="1:13" hidden="1" x14ac:dyDescent="0.35">
      <c r="A6106">
        <v>45147033</v>
      </c>
      <c r="B6106">
        <v>6088659294</v>
      </c>
      <c r="C6106" s="2">
        <v>44009</v>
      </c>
      <c r="D6106">
        <v>50000</v>
      </c>
      <c r="E6106">
        <v>12</v>
      </c>
      <c r="G6106">
        <v>1000</v>
      </c>
      <c r="H6106" t="s">
        <v>23</v>
      </c>
      <c r="I6106" t="s">
        <v>22</v>
      </c>
      <c r="J6106" t="s">
        <v>17</v>
      </c>
      <c r="K6106" s="2">
        <v>43586</v>
      </c>
      <c r="L6106" t="s">
        <v>15</v>
      </c>
      <c r="M6106">
        <f t="shared" si="95"/>
        <v>6</v>
      </c>
    </row>
    <row r="6107" spans="1:13" hidden="1" x14ac:dyDescent="0.35">
      <c r="A6107">
        <v>2765492</v>
      </c>
      <c r="B6107">
        <v>6084719923</v>
      </c>
      <c r="C6107" s="2">
        <v>44009</v>
      </c>
      <c r="D6107">
        <v>40000</v>
      </c>
      <c r="E6107">
        <v>12</v>
      </c>
      <c r="G6107">
        <v>800</v>
      </c>
      <c r="H6107" t="s">
        <v>23</v>
      </c>
      <c r="I6107" t="s">
        <v>22</v>
      </c>
      <c r="J6107" t="s">
        <v>17</v>
      </c>
      <c r="K6107" s="2">
        <v>43677</v>
      </c>
      <c r="L6107" t="s">
        <v>15</v>
      </c>
      <c r="M6107">
        <f t="shared" si="95"/>
        <v>6</v>
      </c>
    </row>
    <row r="6108" spans="1:13" hidden="1" x14ac:dyDescent="0.35">
      <c r="A6108">
        <v>20177972</v>
      </c>
      <c r="B6108">
        <v>6093285001</v>
      </c>
      <c r="C6108" s="2">
        <v>44009</v>
      </c>
      <c r="D6108">
        <v>200000</v>
      </c>
      <c r="E6108">
        <v>12</v>
      </c>
      <c r="G6108">
        <v>4000</v>
      </c>
      <c r="H6108" t="s">
        <v>23</v>
      </c>
      <c r="I6108" t="s">
        <v>22</v>
      </c>
      <c r="J6108" t="s">
        <v>17</v>
      </c>
      <c r="K6108" s="2">
        <v>43732</v>
      </c>
      <c r="L6108" t="s">
        <v>15</v>
      </c>
      <c r="M6108">
        <f t="shared" si="95"/>
        <v>6</v>
      </c>
    </row>
    <row r="6109" spans="1:13" hidden="1" x14ac:dyDescent="0.35">
      <c r="A6109">
        <v>56736363</v>
      </c>
      <c r="B6109">
        <v>6092464931</v>
      </c>
      <c r="C6109" s="2">
        <v>44009</v>
      </c>
      <c r="D6109">
        <v>100000</v>
      </c>
      <c r="E6109">
        <v>12</v>
      </c>
      <c r="G6109">
        <v>2000</v>
      </c>
      <c r="H6109" t="s">
        <v>23</v>
      </c>
      <c r="I6109" t="s">
        <v>22</v>
      </c>
      <c r="J6109" t="s">
        <v>17</v>
      </c>
      <c r="K6109" s="2">
        <v>44007</v>
      </c>
      <c r="L6109" t="s">
        <v>25</v>
      </c>
      <c r="M6109">
        <f t="shared" si="95"/>
        <v>6</v>
      </c>
    </row>
    <row r="6110" spans="1:13" hidden="1" x14ac:dyDescent="0.35">
      <c r="A6110">
        <v>16814072</v>
      </c>
      <c r="B6110">
        <v>6093936638</v>
      </c>
      <c r="C6110" s="2">
        <v>44009</v>
      </c>
      <c r="D6110">
        <v>100000</v>
      </c>
      <c r="E6110">
        <v>12</v>
      </c>
      <c r="G6110">
        <v>2000</v>
      </c>
      <c r="H6110" t="s">
        <v>23</v>
      </c>
      <c r="I6110" t="s">
        <v>22</v>
      </c>
      <c r="J6110" t="s">
        <v>20</v>
      </c>
      <c r="K6110" s="2">
        <v>43193</v>
      </c>
      <c r="L6110" t="s">
        <v>15</v>
      </c>
      <c r="M6110">
        <f t="shared" si="95"/>
        <v>6</v>
      </c>
    </row>
    <row r="6111" spans="1:13" hidden="1" x14ac:dyDescent="0.35">
      <c r="A6111">
        <v>42994404</v>
      </c>
      <c r="B6111">
        <v>6043035103</v>
      </c>
      <c r="C6111" s="2">
        <v>44009</v>
      </c>
      <c r="D6111">
        <v>20000</v>
      </c>
      <c r="E6111">
        <v>13</v>
      </c>
      <c r="G6111">
        <v>600</v>
      </c>
      <c r="H6111" t="s">
        <v>18</v>
      </c>
      <c r="I6111" t="s">
        <v>13</v>
      </c>
      <c r="J6111" t="s">
        <v>17</v>
      </c>
      <c r="K6111" s="2">
        <v>43859</v>
      </c>
      <c r="L6111" t="s">
        <v>15</v>
      </c>
      <c r="M6111">
        <f t="shared" si="95"/>
        <v>6</v>
      </c>
    </row>
    <row r="6112" spans="1:13" hidden="1" x14ac:dyDescent="0.35">
      <c r="A6112">
        <v>39451821</v>
      </c>
      <c r="B6112">
        <v>6042642829</v>
      </c>
      <c r="C6112" s="2">
        <v>44009</v>
      </c>
      <c r="D6112">
        <v>20000</v>
      </c>
      <c r="E6112">
        <v>12</v>
      </c>
      <c r="G6112">
        <v>400</v>
      </c>
      <c r="H6112" t="s">
        <v>18</v>
      </c>
      <c r="I6112" t="s">
        <v>13</v>
      </c>
      <c r="J6112" t="s">
        <v>20</v>
      </c>
      <c r="K6112" s="2">
        <v>42927</v>
      </c>
      <c r="L6112" t="s">
        <v>15</v>
      </c>
      <c r="M6112">
        <f t="shared" si="95"/>
        <v>6</v>
      </c>
    </row>
    <row r="6113" spans="1:13" hidden="1" x14ac:dyDescent="0.35">
      <c r="A6113">
        <v>47515649</v>
      </c>
      <c r="B6113">
        <v>6041569591</v>
      </c>
      <c r="C6113" s="2">
        <v>44009</v>
      </c>
      <c r="D6113">
        <v>10000</v>
      </c>
      <c r="E6113">
        <v>15</v>
      </c>
      <c r="G6113">
        <v>400</v>
      </c>
      <c r="H6113" t="s">
        <v>18</v>
      </c>
      <c r="I6113" t="s">
        <v>13</v>
      </c>
      <c r="J6113" t="s">
        <v>20</v>
      </c>
      <c r="K6113" s="2">
        <v>43655</v>
      </c>
      <c r="L6113" t="s">
        <v>15</v>
      </c>
      <c r="M6113">
        <f t="shared" si="95"/>
        <v>6</v>
      </c>
    </row>
    <row r="6114" spans="1:13" hidden="1" x14ac:dyDescent="0.35">
      <c r="A6114">
        <v>51596699</v>
      </c>
      <c r="B6114">
        <v>6091773262</v>
      </c>
      <c r="C6114" s="2">
        <v>44009</v>
      </c>
      <c r="D6114">
        <v>20000</v>
      </c>
      <c r="E6114">
        <v>13</v>
      </c>
      <c r="G6114">
        <v>600</v>
      </c>
      <c r="H6114" t="s">
        <v>16</v>
      </c>
      <c r="I6114" t="s">
        <v>22</v>
      </c>
      <c r="J6114" t="s">
        <v>17</v>
      </c>
      <c r="K6114" s="2">
        <v>43921</v>
      </c>
      <c r="L6114" t="s">
        <v>15</v>
      </c>
      <c r="M6114">
        <f t="shared" si="95"/>
        <v>6</v>
      </c>
    </row>
    <row r="6115" spans="1:13" hidden="1" x14ac:dyDescent="0.35">
      <c r="A6115">
        <v>42260606</v>
      </c>
      <c r="B6115">
        <v>6086997124</v>
      </c>
      <c r="C6115" s="2">
        <v>44009</v>
      </c>
      <c r="D6115">
        <v>30000</v>
      </c>
      <c r="E6115">
        <v>12</v>
      </c>
      <c r="G6115">
        <v>600</v>
      </c>
      <c r="H6115" t="s">
        <v>18</v>
      </c>
      <c r="I6115" t="s">
        <v>13</v>
      </c>
      <c r="J6115" t="s">
        <v>17</v>
      </c>
      <c r="K6115" s="2">
        <v>43269</v>
      </c>
      <c r="L6115" t="s">
        <v>15</v>
      </c>
      <c r="M6115">
        <f t="shared" si="95"/>
        <v>6</v>
      </c>
    </row>
    <row r="6116" spans="1:13" hidden="1" x14ac:dyDescent="0.35">
      <c r="A6116">
        <v>49147641</v>
      </c>
      <c r="B6116">
        <v>6084667679</v>
      </c>
      <c r="C6116" s="2">
        <v>44009</v>
      </c>
      <c r="D6116">
        <v>10000</v>
      </c>
      <c r="E6116">
        <v>15</v>
      </c>
      <c r="G6116">
        <v>400</v>
      </c>
      <c r="H6116" t="s">
        <v>19</v>
      </c>
      <c r="I6116" t="s">
        <v>22</v>
      </c>
      <c r="J6116" t="s">
        <v>17</v>
      </c>
      <c r="K6116" s="2">
        <v>43816</v>
      </c>
      <c r="L6116" t="s">
        <v>15</v>
      </c>
      <c r="M6116">
        <f t="shared" si="95"/>
        <v>6</v>
      </c>
    </row>
    <row r="6117" spans="1:13" hidden="1" x14ac:dyDescent="0.35">
      <c r="A6117">
        <v>47667326</v>
      </c>
      <c r="B6117">
        <v>6092422488</v>
      </c>
      <c r="C6117" s="2">
        <v>44009</v>
      </c>
      <c r="D6117">
        <v>30000</v>
      </c>
      <c r="E6117">
        <v>12</v>
      </c>
      <c r="G6117">
        <v>600</v>
      </c>
      <c r="H6117" t="s">
        <v>19</v>
      </c>
      <c r="I6117" t="s">
        <v>13</v>
      </c>
      <c r="J6117" t="s">
        <v>17</v>
      </c>
      <c r="K6117" s="2">
        <v>43631</v>
      </c>
      <c r="L6117" t="s">
        <v>15</v>
      </c>
      <c r="M6117">
        <f t="shared" si="95"/>
        <v>6</v>
      </c>
    </row>
    <row r="6118" spans="1:13" hidden="1" x14ac:dyDescent="0.35">
      <c r="A6118">
        <v>30652200</v>
      </c>
      <c r="B6118">
        <v>6093618470</v>
      </c>
      <c r="C6118" s="2">
        <v>44009</v>
      </c>
      <c r="D6118">
        <v>10000</v>
      </c>
      <c r="E6118">
        <v>13</v>
      </c>
      <c r="G6118">
        <v>300</v>
      </c>
      <c r="H6118" t="s">
        <v>19</v>
      </c>
      <c r="I6118" t="s">
        <v>13</v>
      </c>
      <c r="J6118" t="s">
        <v>17</v>
      </c>
      <c r="K6118" s="2">
        <v>42859</v>
      </c>
      <c r="L6118" t="s">
        <v>15</v>
      </c>
      <c r="M6118">
        <f t="shared" si="95"/>
        <v>6</v>
      </c>
    </row>
    <row r="6119" spans="1:13" hidden="1" x14ac:dyDescent="0.35">
      <c r="A6119">
        <v>38518860</v>
      </c>
      <c r="B6119">
        <v>6087490385</v>
      </c>
      <c r="C6119" s="2">
        <v>44009</v>
      </c>
      <c r="D6119">
        <v>200000</v>
      </c>
      <c r="E6119">
        <v>14</v>
      </c>
      <c r="F6119" t="s">
        <v>21</v>
      </c>
      <c r="G6119">
        <v>8000</v>
      </c>
      <c r="H6119" t="s">
        <v>19</v>
      </c>
      <c r="I6119" t="s">
        <v>13</v>
      </c>
      <c r="J6119" t="s">
        <v>17</v>
      </c>
      <c r="K6119" s="2">
        <v>43222</v>
      </c>
      <c r="L6119" t="s">
        <v>15</v>
      </c>
      <c r="M6119">
        <f t="shared" si="95"/>
        <v>6</v>
      </c>
    </row>
    <row r="6120" spans="1:13" hidden="1" x14ac:dyDescent="0.35">
      <c r="A6120">
        <v>10245783</v>
      </c>
      <c r="B6120">
        <v>6086997012</v>
      </c>
      <c r="C6120" s="2">
        <v>44009</v>
      </c>
      <c r="D6120">
        <v>10000</v>
      </c>
      <c r="E6120">
        <v>14</v>
      </c>
      <c r="G6120">
        <v>400</v>
      </c>
      <c r="H6120" t="s">
        <v>19</v>
      </c>
      <c r="I6120" t="s">
        <v>22</v>
      </c>
      <c r="J6120" t="s">
        <v>17</v>
      </c>
      <c r="K6120" s="2">
        <v>43218</v>
      </c>
      <c r="L6120" t="s">
        <v>15</v>
      </c>
      <c r="M6120">
        <f t="shared" si="95"/>
        <v>6</v>
      </c>
    </row>
    <row r="6121" spans="1:13" hidden="1" x14ac:dyDescent="0.35">
      <c r="A6121">
        <v>41833982</v>
      </c>
      <c r="B6121">
        <v>6090537124</v>
      </c>
      <c r="C6121" s="2">
        <v>44009</v>
      </c>
      <c r="D6121">
        <v>10000</v>
      </c>
      <c r="E6121">
        <v>12</v>
      </c>
      <c r="G6121">
        <v>200</v>
      </c>
      <c r="H6121" t="s">
        <v>19</v>
      </c>
      <c r="I6121" t="s">
        <v>13</v>
      </c>
      <c r="J6121" t="s">
        <v>17</v>
      </c>
      <c r="K6121" s="2">
        <v>43239</v>
      </c>
      <c r="L6121" t="s">
        <v>15</v>
      </c>
      <c r="M6121">
        <f t="shared" si="95"/>
        <v>6</v>
      </c>
    </row>
    <row r="6122" spans="1:13" hidden="1" x14ac:dyDescent="0.35">
      <c r="A6122">
        <v>21703082</v>
      </c>
      <c r="B6122">
        <v>5975090941</v>
      </c>
      <c r="C6122" s="2">
        <v>44009</v>
      </c>
      <c r="D6122">
        <v>50000</v>
      </c>
      <c r="E6122">
        <v>12</v>
      </c>
      <c r="G6122">
        <v>1000</v>
      </c>
      <c r="H6122" t="s">
        <v>24</v>
      </c>
      <c r="I6122" t="s">
        <v>22</v>
      </c>
      <c r="J6122" t="s">
        <v>17</v>
      </c>
      <c r="K6122" s="2">
        <v>43812</v>
      </c>
      <c r="L6122" t="s">
        <v>15</v>
      </c>
      <c r="M6122">
        <f t="shared" si="95"/>
        <v>6</v>
      </c>
    </row>
    <row r="6123" spans="1:13" hidden="1" x14ac:dyDescent="0.35">
      <c r="A6123">
        <v>40412459</v>
      </c>
      <c r="B6123">
        <v>5970244814</v>
      </c>
      <c r="C6123" s="2">
        <v>44009</v>
      </c>
      <c r="D6123">
        <v>10000</v>
      </c>
      <c r="E6123">
        <v>13</v>
      </c>
      <c r="G6123">
        <v>300</v>
      </c>
      <c r="H6123" t="s">
        <v>24</v>
      </c>
      <c r="I6123" t="s">
        <v>13</v>
      </c>
      <c r="J6123" t="s">
        <v>17</v>
      </c>
      <c r="K6123" s="2">
        <v>43915</v>
      </c>
      <c r="L6123" t="s">
        <v>15</v>
      </c>
      <c r="M6123">
        <f t="shared" si="95"/>
        <v>6</v>
      </c>
    </row>
    <row r="6124" spans="1:13" hidden="1" x14ac:dyDescent="0.35">
      <c r="A6124">
        <v>43353080</v>
      </c>
      <c r="B6124">
        <v>5967705591</v>
      </c>
      <c r="C6124" s="2">
        <v>44009</v>
      </c>
      <c r="D6124">
        <v>100000</v>
      </c>
      <c r="E6124">
        <v>12</v>
      </c>
      <c r="G6124">
        <v>2000</v>
      </c>
      <c r="H6124" t="s">
        <v>24</v>
      </c>
      <c r="I6124" t="s">
        <v>13</v>
      </c>
      <c r="J6124" t="s">
        <v>20</v>
      </c>
      <c r="K6124" s="2">
        <v>43360</v>
      </c>
      <c r="L6124" t="s">
        <v>15</v>
      </c>
      <c r="M6124">
        <f t="shared" si="95"/>
        <v>6</v>
      </c>
    </row>
    <row r="6125" spans="1:13" hidden="1" x14ac:dyDescent="0.35">
      <c r="A6125">
        <v>38881908</v>
      </c>
      <c r="B6125">
        <v>5969383034</v>
      </c>
      <c r="C6125" s="2">
        <v>44009</v>
      </c>
      <c r="D6125">
        <v>20000</v>
      </c>
      <c r="E6125">
        <v>12</v>
      </c>
      <c r="G6125">
        <v>400</v>
      </c>
      <c r="H6125" t="s">
        <v>24</v>
      </c>
      <c r="I6125" t="s">
        <v>22</v>
      </c>
      <c r="J6125" t="s">
        <v>14</v>
      </c>
      <c r="K6125" s="2">
        <v>43924</v>
      </c>
      <c r="L6125" t="s">
        <v>15</v>
      </c>
      <c r="M6125">
        <f t="shared" si="95"/>
        <v>6</v>
      </c>
    </row>
    <row r="6126" spans="1:13" hidden="1" x14ac:dyDescent="0.35">
      <c r="A6126">
        <v>8551879</v>
      </c>
      <c r="B6126">
        <v>6089617779</v>
      </c>
      <c r="C6126" s="2">
        <v>44009</v>
      </c>
      <c r="D6126">
        <v>10000</v>
      </c>
      <c r="E6126">
        <v>13</v>
      </c>
      <c r="G6126">
        <v>300</v>
      </c>
      <c r="H6126" t="s">
        <v>16</v>
      </c>
      <c r="I6126" t="s">
        <v>22</v>
      </c>
      <c r="J6126" t="s">
        <v>20</v>
      </c>
      <c r="K6126" s="2">
        <v>43587</v>
      </c>
      <c r="L6126" t="s">
        <v>15</v>
      </c>
      <c r="M6126">
        <f t="shared" si="95"/>
        <v>6</v>
      </c>
    </row>
    <row r="6127" spans="1:13" hidden="1" x14ac:dyDescent="0.35">
      <c r="A6127">
        <v>47796439</v>
      </c>
      <c r="B6127">
        <v>6084907095</v>
      </c>
      <c r="C6127" s="2">
        <v>44009</v>
      </c>
      <c r="D6127">
        <v>10000</v>
      </c>
      <c r="E6127">
        <v>15</v>
      </c>
      <c r="G6127">
        <v>400</v>
      </c>
      <c r="H6127" t="s">
        <v>16</v>
      </c>
      <c r="I6127" t="s">
        <v>22</v>
      </c>
      <c r="J6127" t="s">
        <v>20</v>
      </c>
      <c r="K6127" s="2">
        <v>43724</v>
      </c>
      <c r="L6127" t="s">
        <v>15</v>
      </c>
      <c r="M6127">
        <f t="shared" si="95"/>
        <v>6</v>
      </c>
    </row>
    <row r="6128" spans="1:13" hidden="1" x14ac:dyDescent="0.35">
      <c r="A6128">
        <v>40355094</v>
      </c>
      <c r="B6128">
        <v>6091742611</v>
      </c>
      <c r="C6128" s="2">
        <v>44009</v>
      </c>
      <c r="D6128">
        <v>20000</v>
      </c>
      <c r="E6128">
        <v>12</v>
      </c>
      <c r="G6128">
        <v>400</v>
      </c>
      <c r="H6128" t="s">
        <v>18</v>
      </c>
      <c r="I6128" t="s">
        <v>22</v>
      </c>
      <c r="J6128" t="s">
        <v>20</v>
      </c>
      <c r="K6128" s="2">
        <v>43058</v>
      </c>
      <c r="L6128" t="s">
        <v>15</v>
      </c>
      <c r="M6128">
        <f t="shared" si="95"/>
        <v>6</v>
      </c>
    </row>
    <row r="6129" spans="1:13" hidden="1" x14ac:dyDescent="0.35">
      <c r="A6129">
        <v>31550217</v>
      </c>
      <c r="B6129">
        <v>6089172678</v>
      </c>
      <c r="C6129" s="2">
        <v>44009</v>
      </c>
      <c r="D6129">
        <v>20000</v>
      </c>
      <c r="E6129">
        <v>12</v>
      </c>
      <c r="G6129">
        <v>400</v>
      </c>
      <c r="H6129" t="s">
        <v>18</v>
      </c>
      <c r="I6129" t="s">
        <v>22</v>
      </c>
      <c r="J6129" t="s">
        <v>20</v>
      </c>
      <c r="K6129" s="2">
        <v>43164</v>
      </c>
      <c r="L6129" t="s">
        <v>15</v>
      </c>
      <c r="M6129">
        <f t="shared" si="95"/>
        <v>6</v>
      </c>
    </row>
    <row r="6130" spans="1:13" hidden="1" x14ac:dyDescent="0.35">
      <c r="A6130">
        <v>45711575</v>
      </c>
      <c r="B6130">
        <v>6084731405</v>
      </c>
      <c r="C6130" s="2">
        <v>44009</v>
      </c>
      <c r="D6130">
        <v>10000</v>
      </c>
      <c r="E6130">
        <v>12</v>
      </c>
      <c r="G6130">
        <v>200</v>
      </c>
      <c r="H6130" t="s">
        <v>18</v>
      </c>
      <c r="I6130" t="s">
        <v>13</v>
      </c>
      <c r="J6130" t="s">
        <v>20</v>
      </c>
      <c r="K6130" s="2">
        <v>43534</v>
      </c>
      <c r="L6130" t="s">
        <v>15</v>
      </c>
      <c r="M6130">
        <f t="shared" si="95"/>
        <v>6</v>
      </c>
    </row>
    <row r="6131" spans="1:13" hidden="1" x14ac:dyDescent="0.35">
      <c r="A6131">
        <v>39842157</v>
      </c>
      <c r="B6131">
        <v>6091407663</v>
      </c>
      <c r="C6131" s="2">
        <v>44009</v>
      </c>
      <c r="D6131">
        <v>50000</v>
      </c>
      <c r="E6131">
        <v>13</v>
      </c>
      <c r="G6131">
        <v>1500</v>
      </c>
      <c r="H6131" t="s">
        <v>18</v>
      </c>
      <c r="I6131" t="s">
        <v>13</v>
      </c>
      <c r="J6131" t="s">
        <v>14</v>
      </c>
      <c r="K6131" s="2">
        <v>43743</v>
      </c>
      <c r="L6131" t="s">
        <v>15</v>
      </c>
      <c r="M6131">
        <f t="shared" si="95"/>
        <v>6</v>
      </c>
    </row>
    <row r="6132" spans="1:13" hidden="1" x14ac:dyDescent="0.35">
      <c r="A6132">
        <v>50913331</v>
      </c>
      <c r="B6132">
        <v>6039297194</v>
      </c>
      <c r="C6132" s="2">
        <v>44009</v>
      </c>
      <c r="D6132">
        <v>20000</v>
      </c>
      <c r="E6132">
        <v>14</v>
      </c>
      <c r="G6132">
        <v>800</v>
      </c>
      <c r="H6132" t="s">
        <v>24</v>
      </c>
      <c r="I6132" t="s">
        <v>22</v>
      </c>
      <c r="J6132" t="s">
        <v>20</v>
      </c>
      <c r="K6132" s="2">
        <v>43800</v>
      </c>
      <c r="L6132" t="s">
        <v>15</v>
      </c>
      <c r="M6132">
        <f t="shared" si="95"/>
        <v>6</v>
      </c>
    </row>
    <row r="6133" spans="1:13" hidden="1" x14ac:dyDescent="0.35">
      <c r="A6133">
        <v>40972072</v>
      </c>
      <c r="B6133">
        <v>6089425368</v>
      </c>
      <c r="C6133" s="2">
        <v>44009</v>
      </c>
      <c r="D6133">
        <v>50000</v>
      </c>
      <c r="E6133">
        <v>13</v>
      </c>
      <c r="G6133">
        <v>1500</v>
      </c>
      <c r="H6133" t="s">
        <v>24</v>
      </c>
      <c r="I6133" t="s">
        <v>22</v>
      </c>
      <c r="J6133" t="s">
        <v>17</v>
      </c>
      <c r="K6133" s="2">
        <v>43252</v>
      </c>
      <c r="L6133" t="s">
        <v>15</v>
      </c>
      <c r="M6133">
        <f t="shared" si="95"/>
        <v>6</v>
      </c>
    </row>
    <row r="6134" spans="1:13" hidden="1" x14ac:dyDescent="0.35">
      <c r="A6134">
        <v>46173832</v>
      </c>
      <c r="B6134">
        <v>6088389994</v>
      </c>
      <c r="C6134" s="2">
        <v>44009</v>
      </c>
      <c r="D6134">
        <v>50000</v>
      </c>
      <c r="E6134">
        <v>13</v>
      </c>
      <c r="G6134">
        <v>1500</v>
      </c>
      <c r="H6134" t="s">
        <v>24</v>
      </c>
      <c r="I6134" t="s">
        <v>22</v>
      </c>
      <c r="J6134" t="s">
        <v>17</v>
      </c>
      <c r="K6134" s="2">
        <v>43531</v>
      </c>
      <c r="L6134" t="s">
        <v>15</v>
      </c>
      <c r="M6134">
        <f t="shared" si="95"/>
        <v>6</v>
      </c>
    </row>
    <row r="6135" spans="1:13" hidden="1" x14ac:dyDescent="0.35">
      <c r="A6135">
        <v>2581097</v>
      </c>
      <c r="B6135">
        <v>6085620293</v>
      </c>
      <c r="C6135" s="2">
        <v>44009</v>
      </c>
      <c r="D6135">
        <v>50000</v>
      </c>
      <c r="E6135">
        <v>12</v>
      </c>
      <c r="G6135">
        <v>1000</v>
      </c>
      <c r="H6135" t="s">
        <v>24</v>
      </c>
      <c r="I6135" t="s">
        <v>13</v>
      </c>
      <c r="J6135" t="s">
        <v>17</v>
      </c>
      <c r="K6135" s="2">
        <v>43789</v>
      </c>
      <c r="L6135" t="s">
        <v>15</v>
      </c>
      <c r="M6135">
        <f t="shared" si="95"/>
        <v>6</v>
      </c>
    </row>
    <row r="6136" spans="1:13" hidden="1" x14ac:dyDescent="0.35">
      <c r="A6136">
        <v>35427125</v>
      </c>
      <c r="B6136">
        <v>6091769760</v>
      </c>
      <c r="C6136" s="2">
        <v>44009</v>
      </c>
      <c r="D6136">
        <v>100000</v>
      </c>
      <c r="E6136">
        <v>13</v>
      </c>
      <c r="F6136" t="s">
        <v>21</v>
      </c>
      <c r="G6136">
        <v>3000</v>
      </c>
      <c r="H6136" t="s">
        <v>18</v>
      </c>
      <c r="I6136" t="s">
        <v>13</v>
      </c>
      <c r="J6136" t="s">
        <v>17</v>
      </c>
      <c r="K6136" s="2">
        <v>42966</v>
      </c>
      <c r="L6136" t="s">
        <v>15</v>
      </c>
      <c r="M6136">
        <f t="shared" si="95"/>
        <v>6</v>
      </c>
    </row>
    <row r="6137" spans="1:13" hidden="1" x14ac:dyDescent="0.35">
      <c r="A6137">
        <v>56490630</v>
      </c>
      <c r="B6137">
        <v>6090784097</v>
      </c>
      <c r="C6137" s="2">
        <v>44009</v>
      </c>
      <c r="D6137">
        <v>50000</v>
      </c>
      <c r="E6137">
        <v>12</v>
      </c>
      <c r="G6137">
        <v>1000</v>
      </c>
      <c r="H6137" t="s">
        <v>24</v>
      </c>
      <c r="I6137" t="s">
        <v>22</v>
      </c>
      <c r="J6137" t="s">
        <v>17</v>
      </c>
      <c r="K6137" s="2">
        <v>43997</v>
      </c>
      <c r="L6137" t="s">
        <v>25</v>
      </c>
      <c r="M6137">
        <f t="shared" si="95"/>
        <v>6</v>
      </c>
    </row>
    <row r="6138" spans="1:13" hidden="1" x14ac:dyDescent="0.35">
      <c r="A6138">
        <v>36408264</v>
      </c>
      <c r="B6138">
        <v>6094852971</v>
      </c>
      <c r="C6138" s="2">
        <v>44009</v>
      </c>
      <c r="D6138">
        <v>100000</v>
      </c>
      <c r="E6138">
        <v>12</v>
      </c>
      <c r="G6138">
        <v>2000</v>
      </c>
      <c r="H6138" t="s">
        <v>24</v>
      </c>
      <c r="I6138" t="s">
        <v>13</v>
      </c>
      <c r="J6138" t="s">
        <v>17</v>
      </c>
      <c r="K6138" s="2">
        <v>42671</v>
      </c>
      <c r="L6138" t="s">
        <v>15</v>
      </c>
      <c r="M6138">
        <f t="shared" si="95"/>
        <v>6</v>
      </c>
    </row>
    <row r="6139" spans="1:13" hidden="1" x14ac:dyDescent="0.35">
      <c r="A6139">
        <v>25484165</v>
      </c>
      <c r="B6139">
        <v>6054765979</v>
      </c>
      <c r="C6139" s="2">
        <v>44009</v>
      </c>
      <c r="D6139">
        <v>100000</v>
      </c>
      <c r="E6139">
        <v>13</v>
      </c>
      <c r="G6139">
        <v>3000</v>
      </c>
      <c r="H6139" t="s">
        <v>24</v>
      </c>
      <c r="I6139" t="s">
        <v>13</v>
      </c>
      <c r="J6139" t="s">
        <v>20</v>
      </c>
      <c r="K6139" s="2">
        <v>43586</v>
      </c>
      <c r="L6139" t="s">
        <v>15</v>
      </c>
      <c r="M6139">
        <f t="shared" si="95"/>
        <v>6</v>
      </c>
    </row>
    <row r="6140" spans="1:13" hidden="1" x14ac:dyDescent="0.35">
      <c r="A6140">
        <v>13666393</v>
      </c>
      <c r="B6140">
        <v>6048623912</v>
      </c>
      <c r="C6140" s="2">
        <v>44009</v>
      </c>
      <c r="D6140">
        <v>100000</v>
      </c>
      <c r="E6140">
        <v>12</v>
      </c>
      <c r="G6140">
        <v>2000</v>
      </c>
      <c r="H6140" t="s">
        <v>24</v>
      </c>
      <c r="I6140" t="s">
        <v>22</v>
      </c>
      <c r="J6140" t="s">
        <v>20</v>
      </c>
      <c r="K6140" s="2">
        <v>43903</v>
      </c>
      <c r="L6140" t="s">
        <v>15</v>
      </c>
      <c r="M6140">
        <f t="shared" si="95"/>
        <v>6</v>
      </c>
    </row>
    <row r="6141" spans="1:13" hidden="1" x14ac:dyDescent="0.35">
      <c r="A6141">
        <v>47172943</v>
      </c>
      <c r="B6141">
        <v>6085380990</v>
      </c>
      <c r="C6141" s="2">
        <v>44009</v>
      </c>
      <c r="D6141">
        <v>50000</v>
      </c>
      <c r="E6141">
        <v>12</v>
      </c>
      <c r="G6141">
        <v>1000</v>
      </c>
      <c r="H6141" t="s">
        <v>18</v>
      </c>
      <c r="I6141" t="s">
        <v>13</v>
      </c>
      <c r="J6141" t="s">
        <v>17</v>
      </c>
      <c r="K6141" s="2">
        <v>43706</v>
      </c>
      <c r="L6141" t="s">
        <v>15</v>
      </c>
      <c r="M6141">
        <f t="shared" si="95"/>
        <v>6</v>
      </c>
    </row>
    <row r="6142" spans="1:13" hidden="1" x14ac:dyDescent="0.35">
      <c r="A6142">
        <v>49649000</v>
      </c>
      <c r="B6142">
        <v>5847234358</v>
      </c>
      <c r="C6142" s="2">
        <v>44009</v>
      </c>
      <c r="D6142">
        <v>50000</v>
      </c>
      <c r="E6142">
        <v>15</v>
      </c>
      <c r="G6142">
        <v>2000</v>
      </c>
      <c r="H6142" t="s">
        <v>19</v>
      </c>
      <c r="I6142" t="s">
        <v>22</v>
      </c>
      <c r="J6142" t="s">
        <v>17</v>
      </c>
      <c r="K6142" s="2">
        <v>43737</v>
      </c>
      <c r="L6142" t="s">
        <v>15</v>
      </c>
      <c r="M6142">
        <f t="shared" si="95"/>
        <v>6</v>
      </c>
    </row>
    <row r="6143" spans="1:13" hidden="1" x14ac:dyDescent="0.35">
      <c r="A6143">
        <v>47911862</v>
      </c>
      <c r="B6143">
        <v>6093033490</v>
      </c>
      <c r="C6143" s="2">
        <v>44009</v>
      </c>
      <c r="D6143">
        <v>200000</v>
      </c>
      <c r="E6143">
        <v>14</v>
      </c>
      <c r="F6143" t="s">
        <v>21</v>
      </c>
      <c r="G6143">
        <v>8000</v>
      </c>
      <c r="H6143" t="s">
        <v>24</v>
      </c>
      <c r="I6143" t="s">
        <v>13</v>
      </c>
      <c r="J6143" t="s">
        <v>26</v>
      </c>
      <c r="K6143" s="2">
        <v>43646</v>
      </c>
      <c r="L6143" t="s">
        <v>15</v>
      </c>
      <c r="M6143">
        <f t="shared" si="95"/>
        <v>6</v>
      </c>
    </row>
    <row r="6144" spans="1:13" hidden="1" x14ac:dyDescent="0.35">
      <c r="A6144">
        <v>36588456</v>
      </c>
      <c r="B6144">
        <v>5994019538</v>
      </c>
      <c r="C6144" s="2">
        <v>44010</v>
      </c>
      <c r="D6144">
        <v>10000</v>
      </c>
      <c r="E6144">
        <v>13</v>
      </c>
      <c r="G6144">
        <v>300</v>
      </c>
      <c r="H6144" t="s">
        <v>16</v>
      </c>
      <c r="I6144" t="s">
        <v>22</v>
      </c>
      <c r="J6144" t="s">
        <v>20</v>
      </c>
      <c r="K6144" s="2">
        <v>42908</v>
      </c>
      <c r="L6144" t="s">
        <v>15</v>
      </c>
      <c r="M6144">
        <f t="shared" si="95"/>
        <v>7</v>
      </c>
    </row>
    <row r="6145" spans="1:13" hidden="1" x14ac:dyDescent="0.35">
      <c r="A6145">
        <v>42340931</v>
      </c>
      <c r="B6145">
        <v>6100059195</v>
      </c>
      <c r="C6145" s="2">
        <v>44010</v>
      </c>
      <c r="D6145">
        <v>30000</v>
      </c>
      <c r="E6145">
        <v>14</v>
      </c>
      <c r="G6145">
        <v>1200</v>
      </c>
      <c r="H6145" t="s">
        <v>12</v>
      </c>
      <c r="I6145" t="s">
        <v>22</v>
      </c>
      <c r="J6145" t="s">
        <v>20</v>
      </c>
      <c r="K6145" s="2">
        <v>43860</v>
      </c>
      <c r="L6145" t="s">
        <v>15</v>
      </c>
      <c r="M6145">
        <f t="shared" si="95"/>
        <v>7</v>
      </c>
    </row>
    <row r="6146" spans="1:13" hidden="1" x14ac:dyDescent="0.35">
      <c r="A6146">
        <v>41440404</v>
      </c>
      <c r="B6146">
        <v>6103117287</v>
      </c>
      <c r="C6146" s="2">
        <v>44010</v>
      </c>
      <c r="D6146">
        <v>10000</v>
      </c>
      <c r="E6146">
        <v>13</v>
      </c>
      <c r="G6146">
        <v>300</v>
      </c>
      <c r="H6146" t="s">
        <v>12</v>
      </c>
      <c r="I6146" t="s">
        <v>13</v>
      </c>
      <c r="J6146" t="s">
        <v>20</v>
      </c>
      <c r="K6146" s="2">
        <v>43312</v>
      </c>
      <c r="L6146" t="s">
        <v>15</v>
      </c>
      <c r="M6146">
        <f t="shared" si="95"/>
        <v>7</v>
      </c>
    </row>
    <row r="6147" spans="1:13" hidden="1" x14ac:dyDescent="0.35">
      <c r="A6147">
        <v>35773396</v>
      </c>
      <c r="B6147">
        <v>6103959164</v>
      </c>
      <c r="C6147" s="2">
        <v>44010</v>
      </c>
      <c r="D6147">
        <v>100000</v>
      </c>
      <c r="E6147">
        <v>12</v>
      </c>
      <c r="G6147">
        <v>2000</v>
      </c>
      <c r="H6147" t="s">
        <v>12</v>
      </c>
      <c r="I6147" t="s">
        <v>22</v>
      </c>
      <c r="J6147" t="s">
        <v>20</v>
      </c>
      <c r="K6147" s="2">
        <v>42605</v>
      </c>
      <c r="L6147" t="s">
        <v>15</v>
      </c>
      <c r="M6147">
        <f t="shared" ref="M6147:M6210" si="96">WEEKDAY(C6147,2)</f>
        <v>7</v>
      </c>
    </row>
    <row r="6148" spans="1:13" hidden="1" x14ac:dyDescent="0.35">
      <c r="A6148">
        <v>36607784</v>
      </c>
      <c r="B6148">
        <v>6097694960</v>
      </c>
      <c r="C6148" s="2">
        <v>44010</v>
      </c>
      <c r="D6148">
        <v>50000</v>
      </c>
      <c r="E6148">
        <v>13</v>
      </c>
      <c r="G6148">
        <v>1500</v>
      </c>
      <c r="H6148" t="s">
        <v>12</v>
      </c>
      <c r="I6148" t="s">
        <v>22</v>
      </c>
      <c r="J6148" t="s">
        <v>17</v>
      </c>
      <c r="K6148" s="2">
        <v>43341</v>
      </c>
      <c r="L6148" t="s">
        <v>15</v>
      </c>
      <c r="M6148">
        <f t="shared" si="96"/>
        <v>7</v>
      </c>
    </row>
    <row r="6149" spans="1:13" hidden="1" x14ac:dyDescent="0.35">
      <c r="A6149">
        <v>20455846</v>
      </c>
      <c r="B6149">
        <v>6102005666</v>
      </c>
      <c r="C6149" s="2">
        <v>44010</v>
      </c>
      <c r="D6149">
        <v>100000</v>
      </c>
      <c r="E6149">
        <v>13</v>
      </c>
      <c r="G6149">
        <v>3000</v>
      </c>
      <c r="H6149" t="s">
        <v>12</v>
      </c>
      <c r="I6149" t="s">
        <v>22</v>
      </c>
      <c r="J6149" t="s">
        <v>26</v>
      </c>
      <c r="K6149" s="2">
        <v>42681</v>
      </c>
      <c r="L6149" t="s">
        <v>15</v>
      </c>
      <c r="M6149">
        <f t="shared" si="96"/>
        <v>7</v>
      </c>
    </row>
    <row r="6150" spans="1:13" hidden="1" x14ac:dyDescent="0.35">
      <c r="A6150">
        <v>36272337</v>
      </c>
      <c r="B6150">
        <v>6103927395</v>
      </c>
      <c r="C6150" s="2">
        <v>44010</v>
      </c>
      <c r="D6150">
        <v>20000</v>
      </c>
      <c r="E6150">
        <v>14</v>
      </c>
      <c r="F6150" t="s">
        <v>21</v>
      </c>
      <c r="G6150">
        <v>800</v>
      </c>
      <c r="H6150" t="s">
        <v>16</v>
      </c>
      <c r="I6150" t="s">
        <v>22</v>
      </c>
      <c r="J6150" t="s">
        <v>20</v>
      </c>
      <c r="K6150" s="2">
        <v>43819</v>
      </c>
      <c r="L6150" t="s">
        <v>15</v>
      </c>
      <c r="M6150">
        <f t="shared" si="96"/>
        <v>7</v>
      </c>
    </row>
    <row r="6151" spans="1:13" hidden="1" x14ac:dyDescent="0.35">
      <c r="A6151">
        <v>39113642</v>
      </c>
      <c r="B6151">
        <v>6094885470</v>
      </c>
      <c r="C6151" s="2">
        <v>44010</v>
      </c>
      <c r="D6151">
        <v>50000</v>
      </c>
      <c r="E6151">
        <v>13</v>
      </c>
      <c r="F6151" t="s">
        <v>21</v>
      </c>
      <c r="G6151">
        <v>1500</v>
      </c>
      <c r="H6151" t="s">
        <v>23</v>
      </c>
      <c r="I6151" t="s">
        <v>22</v>
      </c>
      <c r="J6151" t="s">
        <v>17</v>
      </c>
      <c r="K6151" s="2">
        <v>43759</v>
      </c>
      <c r="L6151" t="s">
        <v>15</v>
      </c>
      <c r="M6151">
        <f t="shared" si="96"/>
        <v>7</v>
      </c>
    </row>
    <row r="6152" spans="1:13" hidden="1" x14ac:dyDescent="0.35">
      <c r="A6152">
        <v>41845811</v>
      </c>
      <c r="B6152">
        <v>6101411061</v>
      </c>
      <c r="C6152" s="2">
        <v>44010</v>
      </c>
      <c r="D6152">
        <v>10000</v>
      </c>
      <c r="E6152">
        <v>14</v>
      </c>
      <c r="G6152">
        <v>400</v>
      </c>
      <c r="H6152" t="s">
        <v>23</v>
      </c>
      <c r="I6152" t="s">
        <v>22</v>
      </c>
      <c r="J6152" t="s">
        <v>17</v>
      </c>
      <c r="K6152" s="2">
        <v>43868</v>
      </c>
      <c r="L6152" t="s">
        <v>15</v>
      </c>
      <c r="M6152">
        <f t="shared" si="96"/>
        <v>7</v>
      </c>
    </row>
    <row r="6153" spans="1:13" hidden="1" x14ac:dyDescent="0.35">
      <c r="A6153">
        <v>43712077</v>
      </c>
      <c r="B6153">
        <v>6105050976</v>
      </c>
      <c r="C6153" s="2">
        <v>44010</v>
      </c>
      <c r="D6153">
        <v>10000</v>
      </c>
      <c r="E6153">
        <v>14</v>
      </c>
      <c r="G6153">
        <v>400</v>
      </c>
      <c r="H6153" t="s">
        <v>23</v>
      </c>
      <c r="I6153" t="s">
        <v>22</v>
      </c>
      <c r="J6153" t="s">
        <v>17</v>
      </c>
      <c r="K6153" s="2">
        <v>43521</v>
      </c>
      <c r="L6153" t="s">
        <v>15</v>
      </c>
      <c r="M6153">
        <f t="shared" si="96"/>
        <v>7</v>
      </c>
    </row>
    <row r="6154" spans="1:13" hidden="1" x14ac:dyDescent="0.35">
      <c r="A6154">
        <v>42951243</v>
      </c>
      <c r="B6154">
        <v>6104840707</v>
      </c>
      <c r="C6154" s="2">
        <v>44010</v>
      </c>
      <c r="D6154">
        <v>10000</v>
      </c>
      <c r="E6154">
        <v>14</v>
      </c>
      <c r="G6154">
        <v>400</v>
      </c>
      <c r="H6154" t="s">
        <v>23</v>
      </c>
      <c r="I6154" t="s">
        <v>22</v>
      </c>
      <c r="J6154" t="s">
        <v>17</v>
      </c>
      <c r="K6154" s="2">
        <v>43329</v>
      </c>
      <c r="L6154" t="s">
        <v>15</v>
      </c>
      <c r="M6154">
        <f t="shared" si="96"/>
        <v>7</v>
      </c>
    </row>
    <row r="6155" spans="1:13" hidden="1" x14ac:dyDescent="0.35">
      <c r="A6155">
        <v>14213801</v>
      </c>
      <c r="B6155">
        <v>6096983287</v>
      </c>
      <c r="C6155" s="2">
        <v>44010</v>
      </c>
      <c r="D6155">
        <v>50000</v>
      </c>
      <c r="E6155">
        <v>13</v>
      </c>
      <c r="G6155">
        <v>1500</v>
      </c>
      <c r="H6155" t="s">
        <v>23</v>
      </c>
      <c r="I6155" t="s">
        <v>22</v>
      </c>
      <c r="J6155" t="s">
        <v>26</v>
      </c>
      <c r="K6155" s="2">
        <v>43868</v>
      </c>
      <c r="L6155" t="s">
        <v>15</v>
      </c>
      <c r="M6155">
        <f t="shared" si="96"/>
        <v>7</v>
      </c>
    </row>
    <row r="6156" spans="1:13" hidden="1" x14ac:dyDescent="0.35">
      <c r="A6156">
        <v>41130562</v>
      </c>
      <c r="B6156">
        <v>6000621143</v>
      </c>
      <c r="C6156" s="2">
        <v>44010</v>
      </c>
      <c r="D6156">
        <v>50000</v>
      </c>
      <c r="E6156">
        <v>14</v>
      </c>
      <c r="G6156">
        <v>2000</v>
      </c>
      <c r="H6156" t="s">
        <v>16</v>
      </c>
      <c r="I6156" t="s">
        <v>22</v>
      </c>
      <c r="J6156" t="s">
        <v>20</v>
      </c>
      <c r="K6156" s="2">
        <v>43719</v>
      </c>
      <c r="L6156" t="s">
        <v>15</v>
      </c>
      <c r="M6156">
        <f t="shared" si="96"/>
        <v>7</v>
      </c>
    </row>
    <row r="6157" spans="1:13" hidden="1" x14ac:dyDescent="0.35">
      <c r="A6157">
        <v>45790932</v>
      </c>
      <c r="B6157">
        <v>6100590684</v>
      </c>
      <c r="C6157" s="2">
        <v>44010</v>
      </c>
      <c r="D6157">
        <v>10000</v>
      </c>
      <c r="E6157">
        <v>14</v>
      </c>
      <c r="F6157" t="s">
        <v>21</v>
      </c>
      <c r="G6157">
        <v>400</v>
      </c>
      <c r="H6157" t="s">
        <v>23</v>
      </c>
      <c r="I6157" t="s">
        <v>13</v>
      </c>
      <c r="J6157" t="s">
        <v>17</v>
      </c>
      <c r="K6157" s="2">
        <v>43523</v>
      </c>
      <c r="L6157" t="s">
        <v>15</v>
      </c>
      <c r="M6157">
        <f t="shared" si="96"/>
        <v>7</v>
      </c>
    </row>
    <row r="6158" spans="1:13" hidden="1" x14ac:dyDescent="0.35">
      <c r="A6158">
        <v>7935343</v>
      </c>
      <c r="B6158">
        <v>6097848570</v>
      </c>
      <c r="C6158" s="2">
        <v>44010</v>
      </c>
      <c r="D6158">
        <v>50000</v>
      </c>
      <c r="E6158">
        <v>13</v>
      </c>
      <c r="F6158" t="s">
        <v>21</v>
      </c>
      <c r="G6158">
        <v>1500</v>
      </c>
      <c r="H6158" t="s">
        <v>19</v>
      </c>
      <c r="I6158" t="s">
        <v>13</v>
      </c>
      <c r="J6158" t="s">
        <v>20</v>
      </c>
      <c r="K6158" s="2">
        <v>43607</v>
      </c>
      <c r="L6158" t="s">
        <v>15</v>
      </c>
      <c r="M6158">
        <f t="shared" si="96"/>
        <v>7</v>
      </c>
    </row>
    <row r="6159" spans="1:13" hidden="1" x14ac:dyDescent="0.35">
      <c r="A6159">
        <v>39894255</v>
      </c>
      <c r="B6159">
        <v>6104254134</v>
      </c>
      <c r="C6159" s="2">
        <v>44010</v>
      </c>
      <c r="D6159">
        <v>50000</v>
      </c>
      <c r="E6159">
        <v>14</v>
      </c>
      <c r="F6159" t="s">
        <v>21</v>
      </c>
      <c r="G6159">
        <v>2000</v>
      </c>
      <c r="H6159" t="s">
        <v>19</v>
      </c>
      <c r="I6159" t="s">
        <v>13</v>
      </c>
      <c r="J6159" t="s">
        <v>20</v>
      </c>
      <c r="K6159" s="2">
        <v>42989</v>
      </c>
      <c r="L6159" t="s">
        <v>15</v>
      </c>
      <c r="M6159">
        <f t="shared" si="96"/>
        <v>7</v>
      </c>
    </row>
    <row r="6160" spans="1:13" hidden="1" x14ac:dyDescent="0.35">
      <c r="A6160">
        <v>36743591</v>
      </c>
      <c r="B6160">
        <v>5995072437</v>
      </c>
      <c r="C6160" s="2">
        <v>44010</v>
      </c>
      <c r="D6160">
        <v>50000</v>
      </c>
      <c r="E6160">
        <v>14</v>
      </c>
      <c r="F6160" t="s">
        <v>21</v>
      </c>
      <c r="G6160">
        <v>2000</v>
      </c>
      <c r="H6160" t="s">
        <v>18</v>
      </c>
      <c r="I6160" t="s">
        <v>13</v>
      </c>
      <c r="J6160" t="s">
        <v>20</v>
      </c>
      <c r="K6160" s="2">
        <v>42711</v>
      </c>
      <c r="L6160" t="s">
        <v>15</v>
      </c>
      <c r="M6160">
        <f t="shared" si="96"/>
        <v>7</v>
      </c>
    </row>
    <row r="6161" spans="1:13" hidden="1" x14ac:dyDescent="0.35">
      <c r="A6161">
        <v>46690601</v>
      </c>
      <c r="B6161">
        <v>6057692389</v>
      </c>
      <c r="C6161" s="2">
        <v>44010</v>
      </c>
      <c r="D6161">
        <v>40000</v>
      </c>
      <c r="E6161">
        <v>13</v>
      </c>
      <c r="G6161">
        <v>1200</v>
      </c>
      <c r="H6161" t="s">
        <v>16</v>
      </c>
      <c r="I6161" t="s">
        <v>22</v>
      </c>
      <c r="J6161" t="s">
        <v>20</v>
      </c>
      <c r="K6161" s="2">
        <v>43739</v>
      </c>
      <c r="L6161" t="s">
        <v>15</v>
      </c>
      <c r="M6161">
        <f t="shared" si="96"/>
        <v>7</v>
      </c>
    </row>
    <row r="6162" spans="1:13" hidden="1" x14ac:dyDescent="0.35">
      <c r="A6162">
        <v>43826975</v>
      </c>
      <c r="B6162">
        <v>6100415418</v>
      </c>
      <c r="C6162" s="2">
        <v>44010</v>
      </c>
      <c r="D6162">
        <v>10000</v>
      </c>
      <c r="E6162">
        <v>12</v>
      </c>
      <c r="G6162">
        <v>200</v>
      </c>
      <c r="H6162" t="s">
        <v>16</v>
      </c>
      <c r="I6162" t="s">
        <v>13</v>
      </c>
      <c r="J6162" t="s">
        <v>17</v>
      </c>
      <c r="K6162" s="2">
        <v>43764</v>
      </c>
      <c r="L6162" t="s">
        <v>15</v>
      </c>
      <c r="M6162">
        <f t="shared" si="96"/>
        <v>7</v>
      </c>
    </row>
    <row r="6163" spans="1:13" hidden="1" x14ac:dyDescent="0.35">
      <c r="A6163">
        <v>39109084</v>
      </c>
      <c r="B6163">
        <v>6100011608</v>
      </c>
      <c r="C6163" s="2">
        <v>44010</v>
      </c>
      <c r="D6163">
        <v>10000</v>
      </c>
      <c r="E6163">
        <v>12</v>
      </c>
      <c r="G6163">
        <v>200</v>
      </c>
      <c r="H6163" t="s">
        <v>16</v>
      </c>
      <c r="I6163" t="s">
        <v>13</v>
      </c>
      <c r="J6163" t="s">
        <v>17</v>
      </c>
      <c r="K6163" s="2">
        <v>42891</v>
      </c>
      <c r="L6163" t="s">
        <v>15</v>
      </c>
      <c r="M6163">
        <f t="shared" si="96"/>
        <v>7</v>
      </c>
    </row>
    <row r="6164" spans="1:13" hidden="1" x14ac:dyDescent="0.35">
      <c r="A6164">
        <v>44460133</v>
      </c>
      <c r="B6164">
        <v>6096106176</v>
      </c>
      <c r="C6164" s="2">
        <v>44010</v>
      </c>
      <c r="D6164">
        <v>100000</v>
      </c>
      <c r="E6164">
        <v>12</v>
      </c>
      <c r="G6164">
        <v>2000</v>
      </c>
      <c r="H6164" t="s">
        <v>18</v>
      </c>
      <c r="I6164" t="s">
        <v>22</v>
      </c>
      <c r="J6164" t="s">
        <v>17</v>
      </c>
      <c r="K6164" s="2">
        <v>43728</v>
      </c>
      <c r="L6164" t="s">
        <v>15</v>
      </c>
      <c r="M6164">
        <f t="shared" si="96"/>
        <v>7</v>
      </c>
    </row>
    <row r="6165" spans="1:13" hidden="1" x14ac:dyDescent="0.35">
      <c r="A6165">
        <v>44550919</v>
      </c>
      <c r="B6165">
        <v>6096625014</v>
      </c>
      <c r="C6165" s="2">
        <v>44010</v>
      </c>
      <c r="D6165">
        <v>50000</v>
      </c>
      <c r="E6165">
        <v>13</v>
      </c>
      <c r="G6165">
        <v>1500</v>
      </c>
      <c r="H6165" t="s">
        <v>18</v>
      </c>
      <c r="I6165" t="s">
        <v>22</v>
      </c>
      <c r="J6165" t="s">
        <v>17</v>
      </c>
      <c r="K6165" s="2">
        <v>43462</v>
      </c>
      <c r="L6165" t="s">
        <v>15</v>
      </c>
      <c r="M6165">
        <f t="shared" si="96"/>
        <v>7</v>
      </c>
    </row>
    <row r="6166" spans="1:13" hidden="1" x14ac:dyDescent="0.35">
      <c r="A6166">
        <v>44126523</v>
      </c>
      <c r="B6166">
        <v>6098029352</v>
      </c>
      <c r="C6166" s="2">
        <v>44010</v>
      </c>
      <c r="D6166">
        <v>200000</v>
      </c>
      <c r="E6166">
        <v>12</v>
      </c>
      <c r="G6166">
        <v>4000</v>
      </c>
      <c r="H6166" t="s">
        <v>18</v>
      </c>
      <c r="I6166" t="s">
        <v>22</v>
      </c>
      <c r="J6166" t="s">
        <v>17</v>
      </c>
      <c r="K6166" s="2">
        <v>43817</v>
      </c>
      <c r="L6166" t="s">
        <v>15</v>
      </c>
      <c r="M6166">
        <f t="shared" si="96"/>
        <v>7</v>
      </c>
    </row>
    <row r="6167" spans="1:13" hidden="1" x14ac:dyDescent="0.35">
      <c r="A6167">
        <v>53121542</v>
      </c>
      <c r="B6167">
        <v>6098822980</v>
      </c>
      <c r="C6167" s="2">
        <v>44010</v>
      </c>
      <c r="D6167">
        <v>50000</v>
      </c>
      <c r="E6167">
        <v>13</v>
      </c>
      <c r="G6167">
        <v>1500</v>
      </c>
      <c r="H6167" t="s">
        <v>19</v>
      </c>
      <c r="I6167" t="s">
        <v>22</v>
      </c>
      <c r="J6167" t="s">
        <v>17</v>
      </c>
      <c r="K6167" s="2">
        <v>43908</v>
      </c>
      <c r="L6167" t="s">
        <v>15</v>
      </c>
      <c r="M6167">
        <f t="shared" si="96"/>
        <v>7</v>
      </c>
    </row>
    <row r="6168" spans="1:13" hidden="1" x14ac:dyDescent="0.35">
      <c r="A6168">
        <v>40659574</v>
      </c>
      <c r="B6168">
        <v>6100772565</v>
      </c>
      <c r="C6168" s="2">
        <v>44010</v>
      </c>
      <c r="D6168">
        <v>10000</v>
      </c>
      <c r="E6168">
        <v>12</v>
      </c>
      <c r="G6168">
        <v>200</v>
      </c>
      <c r="H6168" t="s">
        <v>19</v>
      </c>
      <c r="I6168" t="s">
        <v>22</v>
      </c>
      <c r="J6168" t="s">
        <v>17</v>
      </c>
      <c r="K6168" s="2">
        <v>43097</v>
      </c>
      <c r="L6168" t="s">
        <v>15</v>
      </c>
      <c r="M6168">
        <f t="shared" si="96"/>
        <v>7</v>
      </c>
    </row>
    <row r="6169" spans="1:13" hidden="1" x14ac:dyDescent="0.35">
      <c r="A6169">
        <v>52178674</v>
      </c>
      <c r="B6169">
        <v>6101589197</v>
      </c>
      <c r="C6169" s="2">
        <v>44010</v>
      </c>
      <c r="D6169">
        <v>10000</v>
      </c>
      <c r="E6169">
        <v>12</v>
      </c>
      <c r="G6169">
        <v>200</v>
      </c>
      <c r="H6169" t="s">
        <v>19</v>
      </c>
      <c r="I6169" t="s">
        <v>22</v>
      </c>
      <c r="J6169" t="s">
        <v>17</v>
      </c>
      <c r="K6169" s="2">
        <v>43829</v>
      </c>
      <c r="L6169" t="s">
        <v>15</v>
      </c>
      <c r="M6169">
        <f t="shared" si="96"/>
        <v>7</v>
      </c>
    </row>
    <row r="6170" spans="1:13" hidden="1" x14ac:dyDescent="0.35">
      <c r="A6170">
        <v>54349423</v>
      </c>
      <c r="B6170">
        <v>6098934375</v>
      </c>
      <c r="C6170" s="2">
        <v>44010</v>
      </c>
      <c r="D6170">
        <v>50000</v>
      </c>
      <c r="E6170">
        <v>13</v>
      </c>
      <c r="G6170">
        <v>1500</v>
      </c>
      <c r="H6170" t="s">
        <v>19</v>
      </c>
      <c r="I6170" t="s">
        <v>22</v>
      </c>
      <c r="J6170" t="s">
        <v>17</v>
      </c>
      <c r="K6170" s="2">
        <v>43902</v>
      </c>
      <c r="L6170" t="s">
        <v>15</v>
      </c>
      <c r="M6170">
        <f t="shared" si="96"/>
        <v>7</v>
      </c>
    </row>
    <row r="6171" spans="1:13" hidden="1" x14ac:dyDescent="0.35">
      <c r="A6171">
        <v>48810623</v>
      </c>
      <c r="B6171">
        <v>6000273415</v>
      </c>
      <c r="C6171" s="2">
        <v>44010</v>
      </c>
      <c r="D6171">
        <v>20000</v>
      </c>
      <c r="E6171">
        <v>12</v>
      </c>
      <c r="G6171">
        <v>400</v>
      </c>
      <c r="H6171" t="s">
        <v>24</v>
      </c>
      <c r="I6171" t="s">
        <v>13</v>
      </c>
      <c r="J6171" t="s">
        <v>17</v>
      </c>
      <c r="K6171" s="2">
        <v>43695</v>
      </c>
      <c r="L6171" t="s">
        <v>15</v>
      </c>
      <c r="M6171">
        <f t="shared" si="96"/>
        <v>7</v>
      </c>
    </row>
    <row r="6172" spans="1:13" hidden="1" x14ac:dyDescent="0.35">
      <c r="A6172">
        <v>38456660</v>
      </c>
      <c r="B6172">
        <v>6098510502</v>
      </c>
      <c r="C6172" s="2">
        <v>44010</v>
      </c>
      <c r="D6172">
        <v>10000</v>
      </c>
      <c r="E6172">
        <v>12</v>
      </c>
      <c r="G6172">
        <v>200</v>
      </c>
      <c r="H6172" t="s">
        <v>16</v>
      </c>
      <c r="I6172" t="s">
        <v>13</v>
      </c>
      <c r="J6172" t="s">
        <v>20</v>
      </c>
      <c r="K6172" s="2">
        <v>44010</v>
      </c>
      <c r="L6172" t="s">
        <v>25</v>
      </c>
      <c r="M6172">
        <f t="shared" si="96"/>
        <v>7</v>
      </c>
    </row>
    <row r="6173" spans="1:13" hidden="1" x14ac:dyDescent="0.35">
      <c r="A6173">
        <v>52475945</v>
      </c>
      <c r="B6173">
        <v>6096432415</v>
      </c>
      <c r="C6173" s="2">
        <v>44010</v>
      </c>
      <c r="D6173">
        <v>50000</v>
      </c>
      <c r="E6173">
        <v>12</v>
      </c>
      <c r="G6173">
        <v>1000</v>
      </c>
      <c r="H6173" t="s">
        <v>16</v>
      </c>
      <c r="I6173" t="s">
        <v>13</v>
      </c>
      <c r="J6173" t="s">
        <v>14</v>
      </c>
      <c r="K6173" s="2">
        <v>44005</v>
      </c>
      <c r="L6173" t="s">
        <v>25</v>
      </c>
      <c r="M6173">
        <f t="shared" si="96"/>
        <v>7</v>
      </c>
    </row>
    <row r="6174" spans="1:13" hidden="1" x14ac:dyDescent="0.35">
      <c r="A6174">
        <v>36567024</v>
      </c>
      <c r="B6174">
        <v>6101409370</v>
      </c>
      <c r="C6174" s="2">
        <v>44010</v>
      </c>
      <c r="D6174">
        <v>20000</v>
      </c>
      <c r="E6174">
        <v>13</v>
      </c>
      <c r="G6174">
        <v>600</v>
      </c>
      <c r="H6174" t="s">
        <v>16</v>
      </c>
      <c r="I6174" t="s">
        <v>22</v>
      </c>
      <c r="J6174" t="s">
        <v>20</v>
      </c>
      <c r="K6174" s="2">
        <v>43389</v>
      </c>
      <c r="L6174" t="s">
        <v>15</v>
      </c>
      <c r="M6174">
        <f t="shared" si="96"/>
        <v>7</v>
      </c>
    </row>
    <row r="6175" spans="1:13" hidden="1" x14ac:dyDescent="0.35">
      <c r="A6175">
        <v>40878820</v>
      </c>
      <c r="B6175">
        <v>6100704287</v>
      </c>
      <c r="C6175" s="2">
        <v>44010</v>
      </c>
      <c r="D6175">
        <v>20000</v>
      </c>
      <c r="E6175">
        <v>13</v>
      </c>
      <c r="G6175">
        <v>600</v>
      </c>
      <c r="H6175" t="s">
        <v>18</v>
      </c>
      <c r="I6175" t="s">
        <v>22</v>
      </c>
      <c r="J6175" t="s">
        <v>20</v>
      </c>
      <c r="K6175" s="2">
        <v>43657</v>
      </c>
      <c r="L6175" t="s">
        <v>15</v>
      </c>
      <c r="M6175">
        <f t="shared" si="96"/>
        <v>7</v>
      </c>
    </row>
    <row r="6176" spans="1:13" hidden="1" x14ac:dyDescent="0.35">
      <c r="A6176">
        <v>46751984</v>
      </c>
      <c r="B6176">
        <v>6095364760</v>
      </c>
      <c r="C6176" s="2">
        <v>44010</v>
      </c>
      <c r="D6176">
        <v>50000</v>
      </c>
      <c r="E6176">
        <v>12</v>
      </c>
      <c r="G6176">
        <v>1000</v>
      </c>
      <c r="H6176" t="s">
        <v>18</v>
      </c>
      <c r="I6176" t="s">
        <v>13</v>
      </c>
      <c r="J6176" t="s">
        <v>20</v>
      </c>
      <c r="K6176" s="2">
        <v>43569</v>
      </c>
      <c r="L6176" t="s">
        <v>15</v>
      </c>
      <c r="M6176">
        <f t="shared" si="96"/>
        <v>7</v>
      </c>
    </row>
    <row r="6177" spans="1:13" hidden="1" x14ac:dyDescent="0.35">
      <c r="A6177">
        <v>41438413</v>
      </c>
      <c r="B6177">
        <v>6102931554</v>
      </c>
      <c r="C6177" s="2">
        <v>44010</v>
      </c>
      <c r="D6177">
        <v>50000</v>
      </c>
      <c r="E6177">
        <v>14</v>
      </c>
      <c r="G6177">
        <v>2000</v>
      </c>
      <c r="H6177" t="s">
        <v>18</v>
      </c>
      <c r="I6177" t="s">
        <v>22</v>
      </c>
      <c r="J6177" t="s">
        <v>20</v>
      </c>
      <c r="K6177" s="2">
        <v>43719</v>
      </c>
      <c r="L6177" t="s">
        <v>15</v>
      </c>
      <c r="M6177">
        <f t="shared" si="96"/>
        <v>7</v>
      </c>
    </row>
    <row r="6178" spans="1:13" hidden="1" x14ac:dyDescent="0.35">
      <c r="A6178">
        <v>43821233</v>
      </c>
      <c r="B6178">
        <v>6098056648</v>
      </c>
      <c r="C6178" s="2">
        <v>44010</v>
      </c>
      <c r="D6178">
        <v>10000</v>
      </c>
      <c r="E6178">
        <v>14</v>
      </c>
      <c r="G6178">
        <v>400</v>
      </c>
      <c r="H6178" t="s">
        <v>18</v>
      </c>
      <c r="I6178" t="s">
        <v>22</v>
      </c>
      <c r="J6178" t="s">
        <v>14</v>
      </c>
      <c r="K6178" s="2">
        <v>43721</v>
      </c>
      <c r="L6178" t="s">
        <v>15</v>
      </c>
      <c r="M6178">
        <f t="shared" si="96"/>
        <v>7</v>
      </c>
    </row>
    <row r="6179" spans="1:13" hidden="1" x14ac:dyDescent="0.35">
      <c r="A6179">
        <v>41783260</v>
      </c>
      <c r="B6179">
        <v>6096801064</v>
      </c>
      <c r="C6179" s="2">
        <v>44010</v>
      </c>
      <c r="D6179">
        <v>50000</v>
      </c>
      <c r="E6179">
        <v>13</v>
      </c>
      <c r="G6179">
        <v>1500</v>
      </c>
      <c r="H6179" t="s">
        <v>19</v>
      </c>
      <c r="I6179" t="s">
        <v>13</v>
      </c>
      <c r="J6179" t="s">
        <v>20</v>
      </c>
      <c r="K6179" s="2">
        <v>43370</v>
      </c>
      <c r="L6179" t="s">
        <v>15</v>
      </c>
      <c r="M6179">
        <f t="shared" si="96"/>
        <v>7</v>
      </c>
    </row>
    <row r="6180" spans="1:13" hidden="1" x14ac:dyDescent="0.35">
      <c r="A6180">
        <v>34293615</v>
      </c>
      <c r="B6180">
        <v>6097913336</v>
      </c>
      <c r="C6180" s="2">
        <v>44010</v>
      </c>
      <c r="D6180">
        <v>200000</v>
      </c>
      <c r="E6180">
        <v>12</v>
      </c>
      <c r="G6180">
        <v>4000</v>
      </c>
      <c r="H6180" t="s">
        <v>19</v>
      </c>
      <c r="I6180" t="s">
        <v>13</v>
      </c>
      <c r="J6180" t="s">
        <v>20</v>
      </c>
      <c r="K6180" s="2">
        <v>43077</v>
      </c>
      <c r="L6180" t="s">
        <v>15</v>
      </c>
      <c r="M6180">
        <f t="shared" si="96"/>
        <v>7</v>
      </c>
    </row>
    <row r="6181" spans="1:13" hidden="1" x14ac:dyDescent="0.35">
      <c r="A6181">
        <v>24355389</v>
      </c>
      <c r="B6181">
        <v>6096434235</v>
      </c>
      <c r="C6181" s="2">
        <v>44010</v>
      </c>
      <c r="D6181">
        <v>20000</v>
      </c>
      <c r="E6181">
        <v>12</v>
      </c>
      <c r="G6181">
        <v>400</v>
      </c>
      <c r="H6181" t="s">
        <v>19</v>
      </c>
      <c r="I6181" t="s">
        <v>22</v>
      </c>
      <c r="J6181" t="s">
        <v>20</v>
      </c>
      <c r="K6181" s="2">
        <v>42676</v>
      </c>
      <c r="L6181" t="s">
        <v>15</v>
      </c>
      <c r="M6181">
        <f t="shared" si="96"/>
        <v>7</v>
      </c>
    </row>
    <row r="6182" spans="1:13" hidden="1" x14ac:dyDescent="0.35">
      <c r="A6182">
        <v>45117547</v>
      </c>
      <c r="B6182">
        <v>6054403800</v>
      </c>
      <c r="C6182" s="2">
        <v>44010</v>
      </c>
      <c r="D6182">
        <v>100000</v>
      </c>
      <c r="E6182">
        <v>13</v>
      </c>
      <c r="F6182" t="s">
        <v>21</v>
      </c>
      <c r="G6182">
        <v>3000</v>
      </c>
      <c r="H6182" t="s">
        <v>18</v>
      </c>
      <c r="I6182" t="s">
        <v>22</v>
      </c>
      <c r="J6182" t="s">
        <v>20</v>
      </c>
      <c r="K6182" s="2">
        <v>43483</v>
      </c>
      <c r="L6182" t="s">
        <v>15</v>
      </c>
      <c r="M6182">
        <f t="shared" si="96"/>
        <v>7</v>
      </c>
    </row>
    <row r="6183" spans="1:13" hidden="1" x14ac:dyDescent="0.35">
      <c r="A6183">
        <v>36990459</v>
      </c>
      <c r="B6183">
        <v>6102030537</v>
      </c>
      <c r="C6183" s="2">
        <v>44010</v>
      </c>
      <c r="D6183">
        <v>10000</v>
      </c>
      <c r="E6183">
        <v>12</v>
      </c>
      <c r="G6183">
        <v>200</v>
      </c>
      <c r="H6183" t="s">
        <v>24</v>
      </c>
      <c r="I6183" t="s">
        <v>22</v>
      </c>
      <c r="J6183" t="s">
        <v>17</v>
      </c>
      <c r="K6183" s="2">
        <v>43829</v>
      </c>
      <c r="L6183" t="s">
        <v>15</v>
      </c>
      <c r="M6183">
        <f t="shared" si="96"/>
        <v>7</v>
      </c>
    </row>
    <row r="6184" spans="1:13" hidden="1" x14ac:dyDescent="0.35">
      <c r="A6184">
        <v>15035150</v>
      </c>
      <c r="B6184">
        <v>6097310195</v>
      </c>
      <c r="C6184" s="2">
        <v>44010</v>
      </c>
      <c r="D6184">
        <v>100000</v>
      </c>
      <c r="E6184">
        <v>12</v>
      </c>
      <c r="G6184">
        <v>2000</v>
      </c>
      <c r="H6184" t="s">
        <v>18</v>
      </c>
      <c r="I6184" t="s">
        <v>13</v>
      </c>
      <c r="J6184" t="s">
        <v>17</v>
      </c>
      <c r="K6184" s="2">
        <v>43657</v>
      </c>
      <c r="L6184" t="s">
        <v>15</v>
      </c>
      <c r="M6184">
        <f t="shared" si="96"/>
        <v>7</v>
      </c>
    </row>
    <row r="6185" spans="1:13" hidden="1" x14ac:dyDescent="0.35">
      <c r="A6185">
        <v>46532276</v>
      </c>
      <c r="B6185">
        <v>6095232243</v>
      </c>
      <c r="C6185" s="2">
        <v>44010</v>
      </c>
      <c r="D6185">
        <v>20000</v>
      </c>
      <c r="E6185">
        <v>12</v>
      </c>
      <c r="G6185">
        <v>400</v>
      </c>
      <c r="H6185" t="s">
        <v>24</v>
      </c>
      <c r="I6185" t="s">
        <v>13</v>
      </c>
      <c r="J6185" t="s">
        <v>17</v>
      </c>
      <c r="K6185" s="2">
        <v>43554</v>
      </c>
      <c r="L6185" t="s">
        <v>15</v>
      </c>
      <c r="M6185">
        <f t="shared" si="96"/>
        <v>7</v>
      </c>
    </row>
    <row r="6186" spans="1:13" hidden="1" x14ac:dyDescent="0.35">
      <c r="A6186">
        <v>56558221</v>
      </c>
      <c r="B6186">
        <v>6097096673</v>
      </c>
      <c r="C6186" s="2">
        <v>44010</v>
      </c>
      <c r="D6186">
        <v>20000</v>
      </c>
      <c r="E6186">
        <v>15</v>
      </c>
      <c r="G6186">
        <v>800</v>
      </c>
      <c r="H6186" t="s">
        <v>24</v>
      </c>
      <c r="I6186" t="s">
        <v>13</v>
      </c>
      <c r="J6186" t="s">
        <v>17</v>
      </c>
      <c r="K6186" s="2">
        <v>43998</v>
      </c>
      <c r="L6186" t="s">
        <v>25</v>
      </c>
      <c r="M6186">
        <f t="shared" si="96"/>
        <v>7</v>
      </c>
    </row>
    <row r="6187" spans="1:13" hidden="1" x14ac:dyDescent="0.35">
      <c r="A6187">
        <v>42450559</v>
      </c>
      <c r="B6187">
        <v>6098978747</v>
      </c>
      <c r="C6187" s="2">
        <v>44010</v>
      </c>
      <c r="D6187">
        <v>10000</v>
      </c>
      <c r="E6187">
        <v>12</v>
      </c>
      <c r="G6187">
        <v>200</v>
      </c>
      <c r="H6187" t="s">
        <v>24</v>
      </c>
      <c r="I6187" t="s">
        <v>13</v>
      </c>
      <c r="J6187" t="s">
        <v>17</v>
      </c>
      <c r="K6187" s="2">
        <v>43611</v>
      </c>
      <c r="L6187" t="s">
        <v>15</v>
      </c>
      <c r="M6187">
        <f t="shared" si="96"/>
        <v>7</v>
      </c>
    </row>
    <row r="6188" spans="1:13" hidden="1" x14ac:dyDescent="0.35">
      <c r="A6188">
        <v>7978175</v>
      </c>
      <c r="B6188">
        <v>6100523696</v>
      </c>
      <c r="C6188" s="2">
        <v>44010</v>
      </c>
      <c r="D6188">
        <v>10000</v>
      </c>
      <c r="E6188">
        <v>12</v>
      </c>
      <c r="G6188">
        <v>200</v>
      </c>
      <c r="H6188" t="s">
        <v>24</v>
      </c>
      <c r="I6188" t="s">
        <v>13</v>
      </c>
      <c r="J6188" t="s">
        <v>20</v>
      </c>
      <c r="K6188" s="2">
        <v>43052</v>
      </c>
      <c r="L6188" t="s">
        <v>15</v>
      </c>
      <c r="M6188">
        <f t="shared" si="96"/>
        <v>7</v>
      </c>
    </row>
    <row r="6189" spans="1:13" hidden="1" x14ac:dyDescent="0.35">
      <c r="A6189">
        <v>43625688</v>
      </c>
      <c r="B6189">
        <v>5973404957</v>
      </c>
      <c r="C6189" s="2">
        <v>44010</v>
      </c>
      <c r="D6189">
        <v>50000</v>
      </c>
      <c r="E6189">
        <v>12</v>
      </c>
      <c r="G6189">
        <v>1000</v>
      </c>
      <c r="H6189" t="s">
        <v>18</v>
      </c>
      <c r="I6189" t="s">
        <v>22</v>
      </c>
      <c r="J6189" t="s">
        <v>26</v>
      </c>
      <c r="K6189" s="2">
        <v>43379</v>
      </c>
      <c r="L6189" t="s">
        <v>15</v>
      </c>
      <c r="M6189">
        <f t="shared" si="96"/>
        <v>7</v>
      </c>
    </row>
    <row r="6190" spans="1:13" hidden="1" x14ac:dyDescent="0.35">
      <c r="A6190">
        <v>50092192</v>
      </c>
      <c r="B6190">
        <v>5990396918</v>
      </c>
      <c r="C6190" s="2">
        <v>44010</v>
      </c>
      <c r="D6190">
        <v>10000</v>
      </c>
      <c r="E6190">
        <v>13</v>
      </c>
      <c r="G6190">
        <v>300</v>
      </c>
      <c r="H6190" t="s">
        <v>16</v>
      </c>
      <c r="I6190" t="s">
        <v>22</v>
      </c>
      <c r="J6190" t="s">
        <v>17</v>
      </c>
      <c r="K6190" s="2">
        <v>43790</v>
      </c>
      <c r="L6190" t="s">
        <v>15</v>
      </c>
      <c r="M6190">
        <f t="shared" si="96"/>
        <v>7</v>
      </c>
    </row>
    <row r="6191" spans="1:13" hidden="1" x14ac:dyDescent="0.35">
      <c r="A6191">
        <v>39652242</v>
      </c>
      <c r="B6191">
        <v>5990422755</v>
      </c>
      <c r="C6191" s="2">
        <v>44010</v>
      </c>
      <c r="D6191">
        <v>50000</v>
      </c>
      <c r="E6191">
        <v>12</v>
      </c>
      <c r="G6191">
        <v>1000</v>
      </c>
      <c r="H6191" t="s">
        <v>19</v>
      </c>
      <c r="I6191" t="s">
        <v>22</v>
      </c>
      <c r="J6191" t="s">
        <v>26</v>
      </c>
      <c r="K6191" s="2">
        <v>43193</v>
      </c>
      <c r="L6191" t="s">
        <v>15</v>
      </c>
      <c r="M6191">
        <f t="shared" si="96"/>
        <v>7</v>
      </c>
    </row>
    <row r="6192" spans="1:13" hidden="1" x14ac:dyDescent="0.35">
      <c r="A6192">
        <v>19675077</v>
      </c>
      <c r="B6192">
        <v>5994464350</v>
      </c>
      <c r="C6192" s="2">
        <v>44010</v>
      </c>
      <c r="D6192">
        <v>50000</v>
      </c>
      <c r="E6192">
        <v>14</v>
      </c>
      <c r="F6192" t="s">
        <v>21</v>
      </c>
      <c r="G6192">
        <v>2000</v>
      </c>
      <c r="H6192" t="s">
        <v>19</v>
      </c>
      <c r="I6192" t="s">
        <v>22</v>
      </c>
      <c r="J6192" t="s">
        <v>26</v>
      </c>
      <c r="K6192" s="2">
        <v>43514</v>
      </c>
      <c r="L6192" t="s">
        <v>15</v>
      </c>
      <c r="M6192">
        <f t="shared" si="96"/>
        <v>7</v>
      </c>
    </row>
    <row r="6193" spans="1:13" hidden="1" x14ac:dyDescent="0.35">
      <c r="A6193">
        <v>36401230</v>
      </c>
      <c r="B6193">
        <v>5994477071</v>
      </c>
      <c r="C6193" s="2">
        <v>44010</v>
      </c>
      <c r="D6193">
        <v>10000</v>
      </c>
      <c r="E6193">
        <v>12</v>
      </c>
      <c r="G6193">
        <v>200</v>
      </c>
      <c r="H6193" t="s">
        <v>18</v>
      </c>
      <c r="I6193" t="s">
        <v>13</v>
      </c>
      <c r="J6193" t="s">
        <v>20</v>
      </c>
      <c r="K6193" s="2">
        <v>43144</v>
      </c>
      <c r="L6193" t="s">
        <v>15</v>
      </c>
      <c r="M6193">
        <f t="shared" si="96"/>
        <v>7</v>
      </c>
    </row>
    <row r="6194" spans="1:13" hidden="1" x14ac:dyDescent="0.35">
      <c r="A6194">
        <v>42983276</v>
      </c>
      <c r="B6194">
        <v>6053632960</v>
      </c>
      <c r="C6194" s="2">
        <v>44010</v>
      </c>
      <c r="D6194">
        <v>10000</v>
      </c>
      <c r="E6194">
        <v>12</v>
      </c>
      <c r="G6194">
        <v>200</v>
      </c>
      <c r="H6194" t="s">
        <v>18</v>
      </c>
      <c r="I6194" t="s">
        <v>22</v>
      </c>
      <c r="J6194" t="s">
        <v>26</v>
      </c>
      <c r="K6194" s="2">
        <v>43332</v>
      </c>
      <c r="L6194" t="s">
        <v>15</v>
      </c>
      <c r="M6194">
        <f t="shared" si="96"/>
        <v>7</v>
      </c>
    </row>
    <row r="6195" spans="1:13" hidden="1" x14ac:dyDescent="0.35">
      <c r="A6195">
        <v>50564173</v>
      </c>
      <c r="B6195">
        <v>6103026282</v>
      </c>
      <c r="C6195" s="2">
        <v>44010</v>
      </c>
      <c r="D6195">
        <v>10000</v>
      </c>
      <c r="E6195">
        <v>12</v>
      </c>
      <c r="G6195">
        <v>200</v>
      </c>
      <c r="H6195" t="s">
        <v>16</v>
      </c>
      <c r="I6195" t="s">
        <v>13</v>
      </c>
      <c r="J6195" t="s">
        <v>14</v>
      </c>
      <c r="K6195" s="2">
        <v>43792</v>
      </c>
      <c r="L6195" t="s">
        <v>15</v>
      </c>
      <c r="M6195">
        <f t="shared" si="96"/>
        <v>7</v>
      </c>
    </row>
    <row r="6196" spans="1:13" x14ac:dyDescent="0.35">
      <c r="A6196">
        <v>46151774</v>
      </c>
      <c r="B6196">
        <v>6108046167</v>
      </c>
      <c r="C6196" s="2">
        <v>44011</v>
      </c>
      <c r="D6196">
        <v>10000</v>
      </c>
      <c r="E6196">
        <v>13</v>
      </c>
      <c r="F6196" t="s">
        <v>21</v>
      </c>
      <c r="G6196">
        <v>300</v>
      </c>
      <c r="H6196" t="s">
        <v>12</v>
      </c>
      <c r="I6196" t="s">
        <v>22</v>
      </c>
      <c r="J6196" t="s">
        <v>20</v>
      </c>
      <c r="K6196" s="2">
        <v>43579</v>
      </c>
      <c r="L6196" t="s">
        <v>15</v>
      </c>
      <c r="M6196">
        <f t="shared" si="96"/>
        <v>1</v>
      </c>
    </row>
    <row r="6197" spans="1:13" x14ac:dyDescent="0.35">
      <c r="A6197">
        <v>751694</v>
      </c>
      <c r="B6197">
        <v>6110002312</v>
      </c>
      <c r="C6197" s="2">
        <v>44011</v>
      </c>
      <c r="D6197">
        <v>10000</v>
      </c>
      <c r="E6197">
        <v>13</v>
      </c>
      <c r="F6197" t="s">
        <v>21</v>
      </c>
      <c r="G6197">
        <v>300</v>
      </c>
      <c r="H6197" t="s">
        <v>18</v>
      </c>
      <c r="I6197" t="s">
        <v>22</v>
      </c>
      <c r="J6197" t="s">
        <v>17</v>
      </c>
      <c r="K6197" s="2">
        <v>43515</v>
      </c>
      <c r="L6197" t="s">
        <v>15</v>
      </c>
      <c r="M6197">
        <f t="shared" si="96"/>
        <v>1</v>
      </c>
    </row>
    <row r="6198" spans="1:13" x14ac:dyDescent="0.35">
      <c r="A6198">
        <v>35784265</v>
      </c>
      <c r="B6198">
        <v>6107281270</v>
      </c>
      <c r="C6198" s="2">
        <v>44011</v>
      </c>
      <c r="D6198">
        <v>50000</v>
      </c>
      <c r="E6198">
        <v>12</v>
      </c>
      <c r="G6198">
        <v>1000</v>
      </c>
      <c r="H6198" t="s">
        <v>12</v>
      </c>
      <c r="I6198" t="s">
        <v>22</v>
      </c>
      <c r="J6198" t="s">
        <v>14</v>
      </c>
      <c r="K6198" s="2">
        <v>43515</v>
      </c>
      <c r="L6198" t="s">
        <v>15</v>
      </c>
      <c r="M6198">
        <f t="shared" si="96"/>
        <v>1</v>
      </c>
    </row>
    <row r="6199" spans="1:13" x14ac:dyDescent="0.35">
      <c r="A6199">
        <v>27923117</v>
      </c>
      <c r="B6199">
        <v>6114424185</v>
      </c>
      <c r="C6199" s="2">
        <v>44011</v>
      </c>
      <c r="D6199">
        <v>100000</v>
      </c>
      <c r="E6199">
        <v>13</v>
      </c>
      <c r="F6199" t="s">
        <v>21</v>
      </c>
      <c r="G6199">
        <v>3000</v>
      </c>
      <c r="H6199" t="s">
        <v>12</v>
      </c>
      <c r="I6199" t="s">
        <v>13</v>
      </c>
      <c r="J6199" t="s">
        <v>14</v>
      </c>
      <c r="K6199" s="2">
        <v>43811</v>
      </c>
      <c r="L6199" t="s">
        <v>15</v>
      </c>
      <c r="M6199">
        <f t="shared" si="96"/>
        <v>1</v>
      </c>
    </row>
    <row r="6200" spans="1:13" x14ac:dyDescent="0.35">
      <c r="A6200">
        <v>46802233</v>
      </c>
      <c r="B6200">
        <v>6108198591</v>
      </c>
      <c r="C6200" s="2">
        <v>44011</v>
      </c>
      <c r="D6200">
        <v>50000</v>
      </c>
      <c r="E6200">
        <v>14</v>
      </c>
      <c r="G6200">
        <v>2000</v>
      </c>
      <c r="H6200" t="s">
        <v>23</v>
      </c>
      <c r="I6200" t="s">
        <v>13</v>
      </c>
      <c r="J6200" t="s">
        <v>17</v>
      </c>
      <c r="K6200" s="2">
        <v>43573</v>
      </c>
      <c r="L6200" t="s">
        <v>15</v>
      </c>
      <c r="M6200">
        <f t="shared" si="96"/>
        <v>1</v>
      </c>
    </row>
    <row r="6201" spans="1:13" x14ac:dyDescent="0.35">
      <c r="A6201">
        <v>45731445</v>
      </c>
      <c r="B6201">
        <v>6118755146</v>
      </c>
      <c r="C6201" s="2">
        <v>44011</v>
      </c>
      <c r="D6201">
        <v>20000</v>
      </c>
      <c r="E6201">
        <v>15</v>
      </c>
      <c r="G6201">
        <v>800</v>
      </c>
      <c r="H6201" t="s">
        <v>23</v>
      </c>
      <c r="I6201" t="s">
        <v>13</v>
      </c>
      <c r="J6201" t="s">
        <v>17</v>
      </c>
      <c r="K6201" s="2">
        <v>43582</v>
      </c>
      <c r="L6201" t="s">
        <v>15</v>
      </c>
      <c r="M6201">
        <f t="shared" si="96"/>
        <v>1</v>
      </c>
    </row>
    <row r="6202" spans="1:13" x14ac:dyDescent="0.35">
      <c r="A6202">
        <v>41562583</v>
      </c>
      <c r="B6202">
        <v>6109297159</v>
      </c>
      <c r="C6202" s="2">
        <v>44011</v>
      </c>
      <c r="D6202">
        <v>20000</v>
      </c>
      <c r="E6202">
        <v>12</v>
      </c>
      <c r="G6202">
        <v>400</v>
      </c>
      <c r="H6202" t="s">
        <v>23</v>
      </c>
      <c r="I6202" t="s">
        <v>13</v>
      </c>
      <c r="J6202" t="s">
        <v>20</v>
      </c>
      <c r="K6202" s="2">
        <v>43224</v>
      </c>
      <c r="L6202" t="s">
        <v>15</v>
      </c>
      <c r="M6202">
        <f t="shared" si="96"/>
        <v>1</v>
      </c>
    </row>
    <row r="6203" spans="1:13" x14ac:dyDescent="0.35">
      <c r="A6203">
        <v>40773616</v>
      </c>
      <c r="B6203">
        <v>6110313796</v>
      </c>
      <c r="C6203" s="2">
        <v>44011</v>
      </c>
      <c r="D6203">
        <v>50000</v>
      </c>
      <c r="E6203">
        <v>13</v>
      </c>
      <c r="G6203">
        <v>1500</v>
      </c>
      <c r="H6203" t="s">
        <v>23</v>
      </c>
      <c r="I6203" t="s">
        <v>22</v>
      </c>
      <c r="J6203" t="s">
        <v>20</v>
      </c>
      <c r="K6203" s="2">
        <v>43133</v>
      </c>
      <c r="L6203" t="s">
        <v>15</v>
      </c>
      <c r="M6203">
        <f t="shared" si="96"/>
        <v>1</v>
      </c>
    </row>
    <row r="6204" spans="1:13" x14ac:dyDescent="0.35">
      <c r="A6204">
        <v>6246319</v>
      </c>
      <c r="B6204">
        <v>6042072224</v>
      </c>
      <c r="C6204" s="2">
        <v>44011</v>
      </c>
      <c r="D6204">
        <v>100000</v>
      </c>
      <c r="E6204">
        <v>14</v>
      </c>
      <c r="G6204">
        <v>4000</v>
      </c>
      <c r="H6204" t="s">
        <v>18</v>
      </c>
      <c r="I6204" t="s">
        <v>22</v>
      </c>
      <c r="J6204" t="s">
        <v>17</v>
      </c>
      <c r="K6204" s="2">
        <v>43812</v>
      </c>
      <c r="L6204" t="s">
        <v>15</v>
      </c>
      <c r="M6204">
        <f t="shared" si="96"/>
        <v>1</v>
      </c>
    </row>
    <row r="6205" spans="1:13" x14ac:dyDescent="0.35">
      <c r="A6205">
        <v>40444466</v>
      </c>
      <c r="B6205">
        <v>6034786023</v>
      </c>
      <c r="C6205" s="2">
        <v>44011</v>
      </c>
      <c r="D6205">
        <v>500000</v>
      </c>
      <c r="E6205">
        <v>12</v>
      </c>
      <c r="F6205" t="s">
        <v>21</v>
      </c>
      <c r="G6205">
        <v>10000</v>
      </c>
      <c r="H6205" t="s">
        <v>18</v>
      </c>
      <c r="I6205" t="s">
        <v>13</v>
      </c>
      <c r="J6205" t="s">
        <v>17</v>
      </c>
      <c r="K6205" s="2">
        <v>43078</v>
      </c>
      <c r="L6205" t="s">
        <v>15</v>
      </c>
      <c r="M6205">
        <f t="shared" si="96"/>
        <v>1</v>
      </c>
    </row>
    <row r="6206" spans="1:13" x14ac:dyDescent="0.35">
      <c r="A6206">
        <v>44469074</v>
      </c>
      <c r="B6206">
        <v>6034512356</v>
      </c>
      <c r="C6206" s="2">
        <v>44011</v>
      </c>
      <c r="D6206">
        <v>20000</v>
      </c>
      <c r="E6206">
        <v>13</v>
      </c>
      <c r="G6206">
        <v>600</v>
      </c>
      <c r="H6206" t="s">
        <v>18</v>
      </c>
      <c r="I6206" t="s">
        <v>22</v>
      </c>
      <c r="J6206" t="s">
        <v>20</v>
      </c>
      <c r="K6206" s="2">
        <v>43493</v>
      </c>
      <c r="L6206" t="s">
        <v>15</v>
      </c>
      <c r="M6206">
        <f t="shared" si="96"/>
        <v>1</v>
      </c>
    </row>
    <row r="6207" spans="1:13" x14ac:dyDescent="0.35">
      <c r="A6207">
        <v>41230179</v>
      </c>
      <c r="B6207">
        <v>6041891718</v>
      </c>
      <c r="C6207" s="2">
        <v>44011</v>
      </c>
      <c r="D6207">
        <v>10000</v>
      </c>
      <c r="E6207">
        <v>14</v>
      </c>
      <c r="G6207">
        <v>400</v>
      </c>
      <c r="H6207" t="s">
        <v>18</v>
      </c>
      <c r="I6207" t="s">
        <v>22</v>
      </c>
      <c r="J6207" t="s">
        <v>14</v>
      </c>
      <c r="K6207" s="2">
        <v>43856</v>
      </c>
      <c r="L6207" t="s">
        <v>15</v>
      </c>
      <c r="M6207">
        <f t="shared" si="96"/>
        <v>1</v>
      </c>
    </row>
    <row r="6208" spans="1:13" x14ac:dyDescent="0.35">
      <c r="A6208">
        <v>13001035</v>
      </c>
      <c r="B6208">
        <v>6118546566</v>
      </c>
      <c r="C6208" s="2">
        <v>44011</v>
      </c>
      <c r="D6208">
        <v>50000</v>
      </c>
      <c r="E6208">
        <v>14</v>
      </c>
      <c r="F6208" t="s">
        <v>21</v>
      </c>
      <c r="G6208">
        <v>2000</v>
      </c>
      <c r="H6208" t="s">
        <v>19</v>
      </c>
      <c r="I6208" t="s">
        <v>22</v>
      </c>
      <c r="J6208" t="s">
        <v>20</v>
      </c>
      <c r="K6208" s="2">
        <v>43531</v>
      </c>
      <c r="L6208" t="s">
        <v>15</v>
      </c>
      <c r="M6208">
        <f t="shared" si="96"/>
        <v>1</v>
      </c>
    </row>
    <row r="6209" spans="1:13" x14ac:dyDescent="0.35">
      <c r="A6209">
        <v>48447821</v>
      </c>
      <c r="B6209">
        <v>6111943949</v>
      </c>
      <c r="C6209" s="2">
        <v>44011</v>
      </c>
      <c r="D6209">
        <v>10000</v>
      </c>
      <c r="E6209">
        <v>12</v>
      </c>
      <c r="G6209">
        <v>200</v>
      </c>
      <c r="H6209" t="s">
        <v>16</v>
      </c>
      <c r="I6209" t="s">
        <v>22</v>
      </c>
      <c r="J6209" t="s">
        <v>17</v>
      </c>
      <c r="K6209" s="2">
        <v>43696</v>
      </c>
      <c r="L6209" t="s">
        <v>15</v>
      </c>
      <c r="M6209">
        <f t="shared" si="96"/>
        <v>1</v>
      </c>
    </row>
    <row r="6210" spans="1:13" x14ac:dyDescent="0.35">
      <c r="A6210">
        <v>48783282</v>
      </c>
      <c r="B6210">
        <v>6114065686</v>
      </c>
      <c r="C6210" s="2">
        <v>44011</v>
      </c>
      <c r="D6210">
        <v>10000</v>
      </c>
      <c r="E6210">
        <v>12</v>
      </c>
      <c r="G6210">
        <v>200</v>
      </c>
      <c r="H6210" t="s">
        <v>16</v>
      </c>
      <c r="I6210" t="s">
        <v>22</v>
      </c>
      <c r="J6210" t="s">
        <v>17</v>
      </c>
      <c r="K6210" s="2">
        <v>43695</v>
      </c>
      <c r="L6210" t="s">
        <v>15</v>
      </c>
      <c r="M6210">
        <f t="shared" si="96"/>
        <v>1</v>
      </c>
    </row>
    <row r="6211" spans="1:13" x14ac:dyDescent="0.35">
      <c r="A6211">
        <v>39485251</v>
      </c>
      <c r="B6211">
        <v>6109810651</v>
      </c>
      <c r="C6211" s="2">
        <v>44011</v>
      </c>
      <c r="D6211">
        <v>10000</v>
      </c>
      <c r="E6211">
        <v>12</v>
      </c>
      <c r="G6211">
        <v>200</v>
      </c>
      <c r="H6211" t="s">
        <v>16</v>
      </c>
      <c r="I6211" t="s">
        <v>13</v>
      </c>
      <c r="J6211" t="s">
        <v>17</v>
      </c>
      <c r="K6211" s="2">
        <v>42941</v>
      </c>
      <c r="L6211" t="s">
        <v>15</v>
      </c>
      <c r="M6211">
        <f t="shared" ref="M6211:M6274" si="97">WEEKDAY(C6211,2)</f>
        <v>1</v>
      </c>
    </row>
    <row r="6212" spans="1:13" x14ac:dyDescent="0.35">
      <c r="A6212">
        <v>54988020</v>
      </c>
      <c r="B6212">
        <v>6111616980</v>
      </c>
      <c r="C6212" s="2">
        <v>44011</v>
      </c>
      <c r="D6212">
        <v>20000</v>
      </c>
      <c r="E6212">
        <v>14</v>
      </c>
      <c r="G6212">
        <v>800</v>
      </c>
      <c r="H6212" t="s">
        <v>16</v>
      </c>
      <c r="I6212" t="s">
        <v>22</v>
      </c>
      <c r="J6212" t="s">
        <v>17</v>
      </c>
      <c r="K6212" s="2">
        <v>43923</v>
      </c>
      <c r="L6212" t="s">
        <v>15</v>
      </c>
      <c r="M6212">
        <f t="shared" si="97"/>
        <v>1</v>
      </c>
    </row>
    <row r="6213" spans="1:13" x14ac:dyDescent="0.35">
      <c r="A6213">
        <v>47326099</v>
      </c>
      <c r="B6213">
        <v>6106123694</v>
      </c>
      <c r="C6213" s="2">
        <v>44011</v>
      </c>
      <c r="D6213">
        <v>10000</v>
      </c>
      <c r="E6213">
        <v>12</v>
      </c>
      <c r="G6213">
        <v>200</v>
      </c>
      <c r="H6213" t="s">
        <v>16</v>
      </c>
      <c r="I6213" t="s">
        <v>13</v>
      </c>
      <c r="J6213" t="s">
        <v>17</v>
      </c>
      <c r="K6213" s="2">
        <v>43607</v>
      </c>
      <c r="L6213" t="s">
        <v>15</v>
      </c>
      <c r="M6213">
        <f t="shared" si="97"/>
        <v>1</v>
      </c>
    </row>
    <row r="6214" spans="1:13" x14ac:dyDescent="0.35">
      <c r="A6214">
        <v>47031071</v>
      </c>
      <c r="B6214">
        <v>6117000884</v>
      </c>
      <c r="C6214" s="2">
        <v>44011</v>
      </c>
      <c r="D6214">
        <v>10000</v>
      </c>
      <c r="E6214">
        <v>13</v>
      </c>
      <c r="G6214">
        <v>300</v>
      </c>
      <c r="H6214" t="s">
        <v>18</v>
      </c>
      <c r="I6214" t="s">
        <v>22</v>
      </c>
      <c r="J6214" t="s">
        <v>17</v>
      </c>
      <c r="K6214" s="2">
        <v>43839</v>
      </c>
      <c r="L6214" t="s">
        <v>15</v>
      </c>
      <c r="M6214">
        <f t="shared" si="97"/>
        <v>1</v>
      </c>
    </row>
    <row r="6215" spans="1:13" x14ac:dyDescent="0.35">
      <c r="A6215">
        <v>42391983</v>
      </c>
      <c r="B6215">
        <v>6108637513</v>
      </c>
      <c r="C6215" s="2">
        <v>44011</v>
      </c>
      <c r="D6215">
        <v>10000</v>
      </c>
      <c r="E6215">
        <v>12</v>
      </c>
      <c r="G6215">
        <v>200</v>
      </c>
      <c r="H6215" t="s">
        <v>18</v>
      </c>
      <c r="I6215" t="s">
        <v>22</v>
      </c>
      <c r="J6215" t="s">
        <v>17</v>
      </c>
      <c r="K6215" s="2">
        <v>43281</v>
      </c>
      <c r="L6215" t="s">
        <v>15</v>
      </c>
      <c r="M6215">
        <f t="shared" si="97"/>
        <v>1</v>
      </c>
    </row>
    <row r="6216" spans="1:13" x14ac:dyDescent="0.35">
      <c r="A6216">
        <v>51242924</v>
      </c>
      <c r="B6216">
        <v>6107060142</v>
      </c>
      <c r="C6216" s="2">
        <v>44011</v>
      </c>
      <c r="D6216">
        <v>10000</v>
      </c>
      <c r="E6216">
        <v>12</v>
      </c>
      <c r="G6216">
        <v>200</v>
      </c>
      <c r="H6216" t="s">
        <v>18</v>
      </c>
      <c r="I6216" t="s">
        <v>13</v>
      </c>
      <c r="J6216" t="s">
        <v>17</v>
      </c>
      <c r="K6216" s="2">
        <v>43798</v>
      </c>
      <c r="L6216" t="s">
        <v>15</v>
      </c>
      <c r="M6216">
        <f t="shared" si="97"/>
        <v>1</v>
      </c>
    </row>
    <row r="6217" spans="1:13" x14ac:dyDescent="0.35">
      <c r="A6217">
        <v>37173799</v>
      </c>
      <c r="B6217">
        <v>6108413208</v>
      </c>
      <c r="C6217" s="2">
        <v>44011</v>
      </c>
      <c r="D6217">
        <v>10000</v>
      </c>
      <c r="E6217">
        <v>13</v>
      </c>
      <c r="G6217">
        <v>300</v>
      </c>
      <c r="H6217" t="s">
        <v>18</v>
      </c>
      <c r="I6217" t="s">
        <v>13</v>
      </c>
      <c r="J6217" t="s">
        <v>17</v>
      </c>
      <c r="K6217" s="2">
        <v>43245</v>
      </c>
      <c r="L6217" t="s">
        <v>15</v>
      </c>
      <c r="M6217">
        <f t="shared" si="97"/>
        <v>1</v>
      </c>
    </row>
    <row r="6218" spans="1:13" x14ac:dyDescent="0.35">
      <c r="A6218">
        <v>33591168</v>
      </c>
      <c r="B6218">
        <v>6105783148</v>
      </c>
      <c r="C6218" s="2">
        <v>44011</v>
      </c>
      <c r="D6218">
        <v>50000</v>
      </c>
      <c r="E6218">
        <v>12</v>
      </c>
      <c r="G6218">
        <v>1000</v>
      </c>
      <c r="H6218" t="s">
        <v>19</v>
      </c>
      <c r="I6218" t="s">
        <v>22</v>
      </c>
      <c r="J6218" t="s">
        <v>17</v>
      </c>
      <c r="K6218" s="2">
        <v>43720</v>
      </c>
      <c r="L6218" t="s">
        <v>15</v>
      </c>
      <c r="M6218">
        <f t="shared" si="97"/>
        <v>1</v>
      </c>
    </row>
    <row r="6219" spans="1:13" x14ac:dyDescent="0.35">
      <c r="A6219">
        <v>45594998</v>
      </c>
      <c r="B6219">
        <v>6108565689</v>
      </c>
      <c r="C6219" s="2">
        <v>44011</v>
      </c>
      <c r="D6219">
        <v>10000</v>
      </c>
      <c r="E6219">
        <v>12</v>
      </c>
      <c r="G6219">
        <v>200</v>
      </c>
      <c r="H6219" t="s">
        <v>19</v>
      </c>
      <c r="I6219" t="s">
        <v>13</v>
      </c>
      <c r="J6219" t="s">
        <v>17</v>
      </c>
      <c r="K6219" s="2">
        <v>44011</v>
      </c>
      <c r="L6219" t="s">
        <v>25</v>
      </c>
      <c r="M6219">
        <f t="shared" si="97"/>
        <v>1</v>
      </c>
    </row>
    <row r="6220" spans="1:13" x14ac:dyDescent="0.35">
      <c r="A6220">
        <v>40968697</v>
      </c>
      <c r="B6220">
        <v>6112337405</v>
      </c>
      <c r="C6220" s="2">
        <v>44011</v>
      </c>
      <c r="D6220">
        <v>20000</v>
      </c>
      <c r="E6220">
        <v>13</v>
      </c>
      <c r="G6220">
        <v>600</v>
      </c>
      <c r="H6220" t="s">
        <v>19</v>
      </c>
      <c r="I6220" t="s">
        <v>22</v>
      </c>
      <c r="J6220" t="s">
        <v>17</v>
      </c>
      <c r="K6220" s="2">
        <v>43139</v>
      </c>
      <c r="L6220" t="s">
        <v>15</v>
      </c>
      <c r="M6220">
        <f t="shared" si="97"/>
        <v>1</v>
      </c>
    </row>
    <row r="6221" spans="1:13" x14ac:dyDescent="0.35">
      <c r="A6221">
        <v>40651670</v>
      </c>
      <c r="B6221">
        <v>6110208646</v>
      </c>
      <c r="C6221" s="2">
        <v>44011</v>
      </c>
      <c r="D6221">
        <v>20000</v>
      </c>
      <c r="E6221">
        <v>12</v>
      </c>
      <c r="G6221">
        <v>400</v>
      </c>
      <c r="H6221" t="s">
        <v>19</v>
      </c>
      <c r="I6221" t="s">
        <v>22</v>
      </c>
      <c r="J6221" t="s">
        <v>17</v>
      </c>
      <c r="K6221" s="2">
        <v>43097</v>
      </c>
      <c r="L6221" t="s">
        <v>15</v>
      </c>
      <c r="M6221">
        <f t="shared" si="97"/>
        <v>1</v>
      </c>
    </row>
    <row r="6222" spans="1:13" x14ac:dyDescent="0.35">
      <c r="A6222">
        <v>39456993</v>
      </c>
      <c r="B6222">
        <v>6114625977</v>
      </c>
      <c r="C6222" s="2">
        <v>44011</v>
      </c>
      <c r="D6222">
        <v>10000</v>
      </c>
      <c r="E6222">
        <v>13</v>
      </c>
      <c r="G6222">
        <v>300</v>
      </c>
      <c r="H6222" t="s">
        <v>19</v>
      </c>
      <c r="I6222" t="s">
        <v>13</v>
      </c>
      <c r="J6222" t="s">
        <v>17</v>
      </c>
      <c r="K6222" s="2">
        <v>43631</v>
      </c>
      <c r="L6222" t="s">
        <v>15</v>
      </c>
      <c r="M6222">
        <f t="shared" si="97"/>
        <v>1</v>
      </c>
    </row>
    <row r="6223" spans="1:13" x14ac:dyDescent="0.35">
      <c r="A6223">
        <v>32874313</v>
      </c>
      <c r="B6223">
        <v>6036176557</v>
      </c>
      <c r="C6223" s="2">
        <v>44011</v>
      </c>
      <c r="D6223">
        <v>50000</v>
      </c>
      <c r="E6223">
        <v>12</v>
      </c>
      <c r="G6223">
        <v>1000</v>
      </c>
      <c r="H6223" t="s">
        <v>24</v>
      </c>
      <c r="I6223" t="s">
        <v>22</v>
      </c>
      <c r="J6223" t="s">
        <v>17</v>
      </c>
      <c r="K6223" s="2">
        <v>43920</v>
      </c>
      <c r="L6223" t="s">
        <v>15</v>
      </c>
      <c r="M6223">
        <f t="shared" si="97"/>
        <v>1</v>
      </c>
    </row>
    <row r="6224" spans="1:13" x14ac:dyDescent="0.35">
      <c r="A6224">
        <v>53075308</v>
      </c>
      <c r="B6224">
        <v>6054720213</v>
      </c>
      <c r="C6224" s="2">
        <v>44011</v>
      </c>
      <c r="D6224">
        <v>10000</v>
      </c>
      <c r="E6224">
        <v>15</v>
      </c>
      <c r="G6224">
        <v>400</v>
      </c>
      <c r="H6224" t="s">
        <v>24</v>
      </c>
      <c r="I6224" t="s">
        <v>22</v>
      </c>
      <c r="J6224" t="s">
        <v>17</v>
      </c>
      <c r="K6224" s="2">
        <v>43920</v>
      </c>
      <c r="L6224" t="s">
        <v>15</v>
      </c>
      <c r="M6224">
        <f t="shared" si="97"/>
        <v>1</v>
      </c>
    </row>
    <row r="6225" spans="1:13" x14ac:dyDescent="0.35">
      <c r="A6225">
        <v>21795132</v>
      </c>
      <c r="B6225">
        <v>6047370416</v>
      </c>
      <c r="C6225" s="2">
        <v>44011</v>
      </c>
      <c r="D6225">
        <v>50000</v>
      </c>
      <c r="E6225">
        <v>14</v>
      </c>
      <c r="G6225">
        <v>2000</v>
      </c>
      <c r="H6225" t="s">
        <v>24</v>
      </c>
      <c r="I6225" t="s">
        <v>13</v>
      </c>
      <c r="J6225" t="s">
        <v>20</v>
      </c>
      <c r="K6225" s="2">
        <v>42889</v>
      </c>
      <c r="L6225" t="s">
        <v>15</v>
      </c>
      <c r="M6225">
        <f t="shared" si="97"/>
        <v>1</v>
      </c>
    </row>
    <row r="6226" spans="1:13" x14ac:dyDescent="0.35">
      <c r="A6226">
        <v>41417507</v>
      </c>
      <c r="B6226">
        <v>6107445172</v>
      </c>
      <c r="C6226" s="2">
        <v>44011</v>
      </c>
      <c r="D6226">
        <v>20000</v>
      </c>
      <c r="E6226">
        <v>15</v>
      </c>
      <c r="G6226">
        <v>800</v>
      </c>
      <c r="H6226" t="s">
        <v>16</v>
      </c>
      <c r="I6226" t="s">
        <v>22</v>
      </c>
      <c r="J6226" t="s">
        <v>20</v>
      </c>
      <c r="K6226" s="2">
        <v>43188</v>
      </c>
      <c r="L6226" t="s">
        <v>15</v>
      </c>
      <c r="M6226">
        <f t="shared" si="97"/>
        <v>1</v>
      </c>
    </row>
    <row r="6227" spans="1:13" x14ac:dyDescent="0.35">
      <c r="A6227">
        <v>13958076</v>
      </c>
      <c r="B6227">
        <v>6115218192</v>
      </c>
      <c r="C6227" s="2">
        <v>44011</v>
      </c>
      <c r="D6227">
        <v>50000</v>
      </c>
      <c r="E6227">
        <v>12</v>
      </c>
      <c r="G6227">
        <v>1000</v>
      </c>
      <c r="H6227" t="s">
        <v>16</v>
      </c>
      <c r="I6227" t="s">
        <v>13</v>
      </c>
      <c r="J6227" t="s">
        <v>14</v>
      </c>
      <c r="K6227" s="2">
        <v>43743</v>
      </c>
      <c r="L6227" t="s">
        <v>15</v>
      </c>
      <c r="M6227">
        <f t="shared" si="97"/>
        <v>1</v>
      </c>
    </row>
    <row r="6228" spans="1:13" x14ac:dyDescent="0.35">
      <c r="A6228">
        <v>45642057</v>
      </c>
      <c r="B6228">
        <v>6114161211</v>
      </c>
      <c r="C6228" s="2">
        <v>44011</v>
      </c>
      <c r="D6228">
        <v>10000</v>
      </c>
      <c r="E6228">
        <v>12</v>
      </c>
      <c r="G6228">
        <v>200</v>
      </c>
      <c r="H6228" t="s">
        <v>16</v>
      </c>
      <c r="I6228" t="s">
        <v>13</v>
      </c>
      <c r="J6228" t="s">
        <v>14</v>
      </c>
      <c r="K6228" s="2">
        <v>43519</v>
      </c>
      <c r="L6228" t="s">
        <v>15</v>
      </c>
      <c r="M6228">
        <f t="shared" si="97"/>
        <v>1</v>
      </c>
    </row>
    <row r="6229" spans="1:13" x14ac:dyDescent="0.35">
      <c r="A6229">
        <v>50561719</v>
      </c>
      <c r="B6229">
        <v>6111066229</v>
      </c>
      <c r="C6229" s="2">
        <v>44011</v>
      </c>
      <c r="D6229">
        <v>50000</v>
      </c>
      <c r="E6229">
        <v>12</v>
      </c>
      <c r="G6229">
        <v>1000</v>
      </c>
      <c r="H6229" t="s">
        <v>16</v>
      </c>
      <c r="I6229" t="s">
        <v>13</v>
      </c>
      <c r="J6229" t="s">
        <v>14</v>
      </c>
      <c r="K6229" s="2">
        <v>43776</v>
      </c>
      <c r="L6229" t="s">
        <v>15</v>
      </c>
      <c r="M6229">
        <f t="shared" si="97"/>
        <v>1</v>
      </c>
    </row>
    <row r="6230" spans="1:13" x14ac:dyDescent="0.35">
      <c r="A6230">
        <v>39432635</v>
      </c>
      <c r="B6230">
        <v>6118485748</v>
      </c>
      <c r="C6230" s="2">
        <v>44011</v>
      </c>
      <c r="D6230">
        <v>10000</v>
      </c>
      <c r="E6230">
        <v>12</v>
      </c>
      <c r="G6230">
        <v>200</v>
      </c>
      <c r="H6230" t="s">
        <v>18</v>
      </c>
      <c r="I6230" t="s">
        <v>13</v>
      </c>
      <c r="J6230" t="s">
        <v>20</v>
      </c>
      <c r="K6230" s="2">
        <v>43086</v>
      </c>
      <c r="L6230" t="s">
        <v>15</v>
      </c>
      <c r="M6230">
        <f t="shared" si="97"/>
        <v>1</v>
      </c>
    </row>
    <row r="6231" spans="1:13" x14ac:dyDescent="0.35">
      <c r="A6231">
        <v>35249508</v>
      </c>
      <c r="B6231">
        <v>6105679287</v>
      </c>
      <c r="C6231" s="2">
        <v>44011</v>
      </c>
      <c r="D6231">
        <v>50000</v>
      </c>
      <c r="E6231">
        <v>14</v>
      </c>
      <c r="G6231">
        <v>2000</v>
      </c>
      <c r="H6231" t="s">
        <v>18</v>
      </c>
      <c r="I6231" t="s">
        <v>22</v>
      </c>
      <c r="J6231" t="s">
        <v>20</v>
      </c>
      <c r="K6231" s="2">
        <v>43795</v>
      </c>
      <c r="L6231" t="s">
        <v>15</v>
      </c>
      <c r="M6231">
        <f t="shared" si="97"/>
        <v>1</v>
      </c>
    </row>
    <row r="6232" spans="1:13" x14ac:dyDescent="0.35">
      <c r="A6232">
        <v>22585954</v>
      </c>
      <c r="B6232">
        <v>6117763246</v>
      </c>
      <c r="C6232" s="2">
        <v>44011</v>
      </c>
      <c r="D6232">
        <v>20000</v>
      </c>
      <c r="E6232">
        <v>12</v>
      </c>
      <c r="G6232">
        <v>400</v>
      </c>
      <c r="H6232" t="s">
        <v>18</v>
      </c>
      <c r="I6232" t="s">
        <v>22</v>
      </c>
      <c r="J6232" t="s">
        <v>20</v>
      </c>
      <c r="K6232" s="2">
        <v>43957</v>
      </c>
      <c r="L6232" t="s">
        <v>15</v>
      </c>
      <c r="M6232">
        <f t="shared" si="97"/>
        <v>1</v>
      </c>
    </row>
    <row r="6233" spans="1:13" x14ac:dyDescent="0.35">
      <c r="A6233">
        <v>11387394</v>
      </c>
      <c r="B6233">
        <v>6109513902</v>
      </c>
      <c r="C6233" s="2">
        <v>44011</v>
      </c>
      <c r="D6233">
        <v>10000</v>
      </c>
      <c r="E6233">
        <v>13</v>
      </c>
      <c r="G6233">
        <v>300</v>
      </c>
      <c r="H6233" t="s">
        <v>19</v>
      </c>
      <c r="I6233" t="s">
        <v>13</v>
      </c>
      <c r="J6233" t="s">
        <v>20</v>
      </c>
      <c r="K6233" s="2">
        <v>43659</v>
      </c>
      <c r="L6233" t="s">
        <v>15</v>
      </c>
      <c r="M6233">
        <f t="shared" si="97"/>
        <v>1</v>
      </c>
    </row>
    <row r="6234" spans="1:13" x14ac:dyDescent="0.35">
      <c r="A6234">
        <v>46463192</v>
      </c>
      <c r="B6234">
        <v>6111355493</v>
      </c>
      <c r="C6234" s="2">
        <v>44011</v>
      </c>
      <c r="D6234">
        <v>50000</v>
      </c>
      <c r="E6234">
        <v>12</v>
      </c>
      <c r="G6234">
        <v>1000</v>
      </c>
      <c r="H6234" t="s">
        <v>18</v>
      </c>
      <c r="I6234" t="s">
        <v>13</v>
      </c>
      <c r="J6234" t="s">
        <v>17</v>
      </c>
      <c r="K6234" s="2">
        <v>43625</v>
      </c>
      <c r="L6234" t="s">
        <v>15</v>
      </c>
      <c r="M6234">
        <f t="shared" si="97"/>
        <v>1</v>
      </c>
    </row>
    <row r="6235" spans="1:13" x14ac:dyDescent="0.35">
      <c r="A6235">
        <v>39114503</v>
      </c>
      <c r="B6235">
        <v>6115057875</v>
      </c>
      <c r="C6235" s="2">
        <v>44011</v>
      </c>
      <c r="D6235">
        <v>10000</v>
      </c>
      <c r="E6235">
        <v>12</v>
      </c>
      <c r="G6235">
        <v>200</v>
      </c>
      <c r="H6235" t="s">
        <v>24</v>
      </c>
      <c r="I6235" t="s">
        <v>13</v>
      </c>
      <c r="J6235" t="s">
        <v>17</v>
      </c>
      <c r="K6235" s="2">
        <v>42891</v>
      </c>
      <c r="L6235" t="s">
        <v>15</v>
      </c>
      <c r="M6235">
        <f t="shared" si="97"/>
        <v>1</v>
      </c>
    </row>
    <row r="6236" spans="1:13" x14ac:dyDescent="0.35">
      <c r="A6236">
        <v>47463241</v>
      </c>
      <c r="B6236">
        <v>6114005657</v>
      </c>
      <c r="C6236" s="2">
        <v>44011</v>
      </c>
      <c r="D6236">
        <v>10000</v>
      </c>
      <c r="E6236">
        <v>15</v>
      </c>
      <c r="G6236">
        <v>400</v>
      </c>
      <c r="H6236" t="s">
        <v>24</v>
      </c>
      <c r="I6236" t="s">
        <v>22</v>
      </c>
      <c r="J6236" t="s">
        <v>17</v>
      </c>
      <c r="K6236" s="2">
        <v>43620</v>
      </c>
      <c r="L6236" t="s">
        <v>15</v>
      </c>
      <c r="M6236">
        <f t="shared" si="97"/>
        <v>1</v>
      </c>
    </row>
    <row r="6237" spans="1:13" x14ac:dyDescent="0.35">
      <c r="A6237">
        <v>40789888</v>
      </c>
      <c r="B6237">
        <v>6111200260</v>
      </c>
      <c r="C6237" s="2">
        <v>44011</v>
      </c>
      <c r="D6237">
        <v>30000</v>
      </c>
      <c r="E6237">
        <v>14</v>
      </c>
      <c r="G6237">
        <v>1200</v>
      </c>
      <c r="H6237" t="s">
        <v>24</v>
      </c>
      <c r="I6237" t="s">
        <v>13</v>
      </c>
      <c r="J6237" t="s">
        <v>17</v>
      </c>
      <c r="K6237" s="2">
        <v>43746</v>
      </c>
      <c r="L6237" t="s">
        <v>15</v>
      </c>
      <c r="M6237">
        <f t="shared" si="97"/>
        <v>1</v>
      </c>
    </row>
    <row r="6238" spans="1:13" x14ac:dyDescent="0.35">
      <c r="A6238">
        <v>50457647</v>
      </c>
      <c r="B6238">
        <v>6110640165</v>
      </c>
      <c r="C6238" s="2">
        <v>44011</v>
      </c>
      <c r="D6238">
        <v>10000</v>
      </c>
      <c r="E6238">
        <v>14</v>
      </c>
      <c r="G6238">
        <v>400</v>
      </c>
      <c r="H6238" t="s">
        <v>24</v>
      </c>
      <c r="I6238" t="s">
        <v>22</v>
      </c>
      <c r="J6238" t="s">
        <v>17</v>
      </c>
      <c r="K6238" s="2">
        <v>43778</v>
      </c>
      <c r="L6238" t="s">
        <v>15</v>
      </c>
      <c r="M6238">
        <f t="shared" si="97"/>
        <v>1</v>
      </c>
    </row>
    <row r="6239" spans="1:13" x14ac:dyDescent="0.35">
      <c r="A6239">
        <v>50552653</v>
      </c>
      <c r="B6239">
        <v>6112867007</v>
      </c>
      <c r="C6239" s="2">
        <v>44011</v>
      </c>
      <c r="D6239">
        <v>50000</v>
      </c>
      <c r="E6239">
        <v>12</v>
      </c>
      <c r="G6239">
        <v>1000</v>
      </c>
      <c r="H6239" t="s">
        <v>24</v>
      </c>
      <c r="I6239" t="s">
        <v>13</v>
      </c>
      <c r="J6239" t="s">
        <v>17</v>
      </c>
      <c r="K6239" s="2">
        <v>43775</v>
      </c>
      <c r="L6239" t="s">
        <v>15</v>
      </c>
      <c r="M6239">
        <f t="shared" si="97"/>
        <v>1</v>
      </c>
    </row>
    <row r="6240" spans="1:13" x14ac:dyDescent="0.35">
      <c r="A6240">
        <v>46048204</v>
      </c>
      <c r="B6240">
        <v>6109671284</v>
      </c>
      <c r="C6240" s="2">
        <v>44011</v>
      </c>
      <c r="D6240">
        <v>50000</v>
      </c>
      <c r="E6240">
        <v>12</v>
      </c>
      <c r="G6240">
        <v>1000</v>
      </c>
      <c r="H6240" t="s">
        <v>24</v>
      </c>
      <c r="I6240" t="s">
        <v>13</v>
      </c>
      <c r="J6240" t="s">
        <v>17</v>
      </c>
      <c r="K6240" s="2">
        <v>44007</v>
      </c>
      <c r="L6240" t="s">
        <v>25</v>
      </c>
      <c r="M6240">
        <f t="shared" si="97"/>
        <v>1</v>
      </c>
    </row>
    <row r="6241" spans="1:13" x14ac:dyDescent="0.35">
      <c r="A6241">
        <v>43377510</v>
      </c>
      <c r="B6241">
        <v>6111637014</v>
      </c>
      <c r="C6241" s="2">
        <v>44011</v>
      </c>
      <c r="D6241">
        <v>10000</v>
      </c>
      <c r="E6241">
        <v>12</v>
      </c>
      <c r="G6241">
        <v>200</v>
      </c>
      <c r="H6241" t="s">
        <v>24</v>
      </c>
      <c r="I6241" t="s">
        <v>22</v>
      </c>
      <c r="J6241" t="s">
        <v>17</v>
      </c>
      <c r="K6241" s="2">
        <v>43369</v>
      </c>
      <c r="L6241" t="s">
        <v>15</v>
      </c>
      <c r="M6241">
        <f t="shared" si="97"/>
        <v>1</v>
      </c>
    </row>
    <row r="6242" spans="1:13" x14ac:dyDescent="0.35">
      <c r="A6242">
        <v>53837187</v>
      </c>
      <c r="B6242">
        <v>6118567094</v>
      </c>
      <c r="C6242" s="2">
        <v>44011</v>
      </c>
      <c r="D6242">
        <v>10000</v>
      </c>
      <c r="E6242">
        <v>12</v>
      </c>
      <c r="G6242">
        <v>200</v>
      </c>
      <c r="H6242" t="s">
        <v>24</v>
      </c>
      <c r="I6242" t="s">
        <v>22</v>
      </c>
      <c r="J6242" t="s">
        <v>17</v>
      </c>
      <c r="K6242" s="2">
        <v>43920</v>
      </c>
      <c r="L6242" t="s">
        <v>15</v>
      </c>
      <c r="M6242">
        <f t="shared" si="97"/>
        <v>1</v>
      </c>
    </row>
    <row r="6243" spans="1:13" x14ac:dyDescent="0.35">
      <c r="A6243">
        <v>47021751</v>
      </c>
      <c r="B6243">
        <v>6107578805</v>
      </c>
      <c r="C6243" s="2">
        <v>44011</v>
      </c>
      <c r="D6243">
        <v>20000</v>
      </c>
      <c r="E6243">
        <v>14</v>
      </c>
      <c r="F6243" t="s">
        <v>21</v>
      </c>
      <c r="G6243">
        <v>800</v>
      </c>
      <c r="H6243" t="s">
        <v>19</v>
      </c>
      <c r="I6243" t="s">
        <v>13</v>
      </c>
      <c r="J6243" t="s">
        <v>17</v>
      </c>
      <c r="K6243" s="2">
        <v>43890</v>
      </c>
      <c r="L6243" t="s">
        <v>15</v>
      </c>
      <c r="M6243">
        <f t="shared" si="97"/>
        <v>1</v>
      </c>
    </row>
    <row r="6244" spans="1:13" x14ac:dyDescent="0.35">
      <c r="A6244">
        <v>39565611</v>
      </c>
      <c r="B6244">
        <v>6118225065</v>
      </c>
      <c r="C6244" s="2">
        <v>44011</v>
      </c>
      <c r="D6244">
        <v>10000</v>
      </c>
      <c r="E6244">
        <v>14</v>
      </c>
      <c r="G6244">
        <v>400</v>
      </c>
      <c r="H6244" t="s">
        <v>24</v>
      </c>
      <c r="I6244" t="s">
        <v>13</v>
      </c>
      <c r="J6244" t="s">
        <v>20</v>
      </c>
      <c r="K6244" s="2">
        <v>43633</v>
      </c>
      <c r="L6244" t="s">
        <v>15</v>
      </c>
      <c r="M6244">
        <f t="shared" si="97"/>
        <v>1</v>
      </c>
    </row>
    <row r="6245" spans="1:13" x14ac:dyDescent="0.35">
      <c r="A6245">
        <v>44972548</v>
      </c>
      <c r="B6245">
        <v>6118478518</v>
      </c>
      <c r="C6245" s="2">
        <v>44011</v>
      </c>
      <c r="D6245">
        <v>10000</v>
      </c>
      <c r="E6245">
        <v>12</v>
      </c>
      <c r="G6245">
        <v>200</v>
      </c>
      <c r="H6245" t="s">
        <v>24</v>
      </c>
      <c r="I6245" t="s">
        <v>13</v>
      </c>
      <c r="J6245" t="s">
        <v>17</v>
      </c>
      <c r="K6245" s="2">
        <v>44006</v>
      </c>
      <c r="L6245" t="s">
        <v>25</v>
      </c>
      <c r="M6245">
        <f t="shared" si="97"/>
        <v>1</v>
      </c>
    </row>
    <row r="6246" spans="1:13" x14ac:dyDescent="0.35">
      <c r="A6246">
        <v>52534422</v>
      </c>
      <c r="B6246">
        <v>6043728196</v>
      </c>
      <c r="C6246" s="2">
        <v>44011</v>
      </c>
      <c r="D6246">
        <v>20000</v>
      </c>
      <c r="E6246">
        <v>14</v>
      </c>
      <c r="G6246">
        <v>800</v>
      </c>
      <c r="H6246" t="s">
        <v>24</v>
      </c>
      <c r="I6246" t="s">
        <v>13</v>
      </c>
      <c r="J6246" t="s">
        <v>26</v>
      </c>
      <c r="K6246" s="2">
        <v>43843</v>
      </c>
      <c r="L6246" t="s">
        <v>15</v>
      </c>
      <c r="M6246">
        <f t="shared" si="97"/>
        <v>1</v>
      </c>
    </row>
    <row r="6247" spans="1:13" x14ac:dyDescent="0.35">
      <c r="A6247">
        <v>50191401</v>
      </c>
      <c r="B6247">
        <v>6056616150</v>
      </c>
      <c r="C6247" s="2">
        <v>44011</v>
      </c>
      <c r="D6247">
        <v>100000</v>
      </c>
      <c r="E6247">
        <v>14</v>
      </c>
      <c r="G6247">
        <v>4000</v>
      </c>
      <c r="H6247" t="s">
        <v>24</v>
      </c>
      <c r="I6247" t="s">
        <v>13</v>
      </c>
      <c r="J6247" t="s">
        <v>26</v>
      </c>
      <c r="K6247" s="2">
        <v>43763</v>
      </c>
      <c r="L6247" t="s">
        <v>15</v>
      </c>
      <c r="M6247">
        <f t="shared" si="97"/>
        <v>1</v>
      </c>
    </row>
    <row r="6248" spans="1:13" x14ac:dyDescent="0.35">
      <c r="A6248">
        <v>27159394</v>
      </c>
      <c r="B6248">
        <v>6057477849</v>
      </c>
      <c r="C6248" s="2">
        <v>44011</v>
      </c>
      <c r="D6248">
        <v>20000</v>
      </c>
      <c r="E6248">
        <v>12</v>
      </c>
      <c r="G6248">
        <v>400</v>
      </c>
      <c r="H6248" t="s">
        <v>24</v>
      </c>
      <c r="I6248" t="s">
        <v>13</v>
      </c>
      <c r="J6248" t="s">
        <v>26</v>
      </c>
      <c r="K6248" s="2">
        <v>43934</v>
      </c>
      <c r="L6248" t="s">
        <v>15</v>
      </c>
      <c r="M6248">
        <f t="shared" si="97"/>
        <v>1</v>
      </c>
    </row>
    <row r="6249" spans="1:13" x14ac:dyDescent="0.35">
      <c r="A6249">
        <v>38493871</v>
      </c>
      <c r="B6249">
        <v>6111631764</v>
      </c>
      <c r="C6249" s="2">
        <v>44011</v>
      </c>
      <c r="D6249">
        <v>10000</v>
      </c>
      <c r="E6249">
        <v>12</v>
      </c>
      <c r="G6249">
        <v>200</v>
      </c>
      <c r="H6249" t="s">
        <v>18</v>
      </c>
      <c r="I6249" t="s">
        <v>22</v>
      </c>
      <c r="J6249" t="s">
        <v>26</v>
      </c>
      <c r="K6249" s="2">
        <v>43520</v>
      </c>
      <c r="L6249" t="s">
        <v>15</v>
      </c>
      <c r="M6249">
        <f t="shared" si="97"/>
        <v>1</v>
      </c>
    </row>
    <row r="6250" spans="1:13" x14ac:dyDescent="0.35">
      <c r="A6250">
        <v>49752190</v>
      </c>
      <c r="B6250">
        <v>6106163902</v>
      </c>
      <c r="C6250" s="2">
        <v>44011</v>
      </c>
      <c r="D6250">
        <v>20000</v>
      </c>
      <c r="E6250">
        <v>14</v>
      </c>
      <c r="G6250">
        <v>800</v>
      </c>
      <c r="H6250" t="s">
        <v>24</v>
      </c>
      <c r="I6250" t="s">
        <v>22</v>
      </c>
      <c r="J6250" t="s">
        <v>26</v>
      </c>
      <c r="K6250" s="2">
        <v>43965</v>
      </c>
      <c r="L6250" t="s">
        <v>15</v>
      </c>
      <c r="M6250">
        <f t="shared" si="97"/>
        <v>1</v>
      </c>
    </row>
    <row r="6251" spans="1:13" x14ac:dyDescent="0.35">
      <c r="A6251">
        <v>45477632</v>
      </c>
      <c r="B6251">
        <v>6108202092</v>
      </c>
      <c r="C6251" s="2">
        <v>44011</v>
      </c>
      <c r="D6251">
        <v>200000</v>
      </c>
      <c r="E6251">
        <v>14</v>
      </c>
      <c r="F6251" t="s">
        <v>21</v>
      </c>
      <c r="G6251">
        <v>8000</v>
      </c>
      <c r="H6251" t="s">
        <v>24</v>
      </c>
      <c r="I6251" t="s">
        <v>22</v>
      </c>
      <c r="J6251" t="s">
        <v>14</v>
      </c>
      <c r="K6251" s="2">
        <v>43884</v>
      </c>
      <c r="L6251" t="s">
        <v>15</v>
      </c>
      <c r="M6251">
        <f t="shared" si="97"/>
        <v>1</v>
      </c>
    </row>
    <row r="6252" spans="1:13" x14ac:dyDescent="0.35">
      <c r="A6252">
        <v>36958759</v>
      </c>
      <c r="B6252">
        <v>6119097286</v>
      </c>
      <c r="C6252" s="2">
        <v>44011</v>
      </c>
      <c r="D6252">
        <v>30000</v>
      </c>
      <c r="E6252">
        <v>12</v>
      </c>
      <c r="G6252">
        <v>600</v>
      </c>
      <c r="H6252" t="s">
        <v>18</v>
      </c>
      <c r="I6252" t="s">
        <v>13</v>
      </c>
      <c r="J6252" t="s">
        <v>20</v>
      </c>
      <c r="K6252" s="2">
        <v>42734</v>
      </c>
      <c r="L6252" t="s">
        <v>15</v>
      </c>
      <c r="M6252">
        <f t="shared" si="97"/>
        <v>1</v>
      </c>
    </row>
    <row r="6253" spans="1:13" x14ac:dyDescent="0.35">
      <c r="A6253">
        <v>40085873</v>
      </c>
      <c r="B6253">
        <v>6109699044</v>
      </c>
      <c r="C6253" s="2">
        <v>44011</v>
      </c>
      <c r="D6253">
        <v>20000</v>
      </c>
      <c r="E6253">
        <v>13</v>
      </c>
      <c r="G6253">
        <v>600</v>
      </c>
      <c r="L6253" t="s">
        <v>15</v>
      </c>
      <c r="M6253">
        <f t="shared" si="97"/>
        <v>1</v>
      </c>
    </row>
    <row r="6254" spans="1:13" x14ac:dyDescent="0.35">
      <c r="A6254">
        <v>29553006</v>
      </c>
      <c r="B6254">
        <v>6111665763</v>
      </c>
      <c r="C6254" s="2">
        <v>44011</v>
      </c>
      <c r="D6254">
        <v>10000</v>
      </c>
      <c r="E6254">
        <v>12</v>
      </c>
      <c r="G6254">
        <v>200</v>
      </c>
      <c r="H6254" t="s">
        <v>19</v>
      </c>
      <c r="I6254" t="s">
        <v>22</v>
      </c>
      <c r="J6254" t="s">
        <v>26</v>
      </c>
      <c r="K6254" s="2">
        <v>43919</v>
      </c>
      <c r="L6254" t="s">
        <v>15</v>
      </c>
      <c r="M6254">
        <f t="shared" si="97"/>
        <v>1</v>
      </c>
    </row>
    <row r="6255" spans="1:13" hidden="1" x14ac:dyDescent="0.35">
      <c r="A6255">
        <v>22922914</v>
      </c>
      <c r="B6255">
        <v>6119507970</v>
      </c>
      <c r="C6255" s="2">
        <v>44012</v>
      </c>
      <c r="D6255">
        <v>10000</v>
      </c>
      <c r="E6255">
        <v>13</v>
      </c>
      <c r="F6255" t="s">
        <v>21</v>
      </c>
      <c r="G6255">
        <v>300</v>
      </c>
      <c r="H6255" t="s">
        <v>18</v>
      </c>
      <c r="I6255" t="s">
        <v>13</v>
      </c>
      <c r="J6255" t="s">
        <v>20</v>
      </c>
      <c r="K6255" s="2">
        <v>43889</v>
      </c>
      <c r="L6255" t="s">
        <v>15</v>
      </c>
      <c r="M6255">
        <f t="shared" si="97"/>
        <v>2</v>
      </c>
    </row>
    <row r="6256" spans="1:13" hidden="1" x14ac:dyDescent="0.35">
      <c r="A6256">
        <v>48531449</v>
      </c>
      <c r="B6256">
        <v>6129475716</v>
      </c>
      <c r="C6256" s="2">
        <v>44012</v>
      </c>
      <c r="D6256">
        <v>10000</v>
      </c>
      <c r="E6256">
        <v>14</v>
      </c>
      <c r="G6256">
        <v>400</v>
      </c>
      <c r="H6256" t="s">
        <v>12</v>
      </c>
      <c r="I6256" t="s">
        <v>13</v>
      </c>
      <c r="J6256" t="s">
        <v>17</v>
      </c>
      <c r="K6256" s="2">
        <v>43683</v>
      </c>
      <c r="L6256" t="s">
        <v>15</v>
      </c>
      <c r="M6256">
        <f t="shared" si="97"/>
        <v>2</v>
      </c>
    </row>
    <row r="6257" spans="1:13" hidden="1" x14ac:dyDescent="0.35">
      <c r="A6257">
        <v>51899156</v>
      </c>
      <c r="B6257">
        <v>6128925549</v>
      </c>
      <c r="C6257" s="2">
        <v>44012</v>
      </c>
      <c r="D6257">
        <v>10000</v>
      </c>
      <c r="E6257">
        <v>15</v>
      </c>
      <c r="G6257">
        <v>400</v>
      </c>
      <c r="H6257" t="s">
        <v>12</v>
      </c>
      <c r="I6257" t="s">
        <v>13</v>
      </c>
      <c r="J6257" t="s">
        <v>14</v>
      </c>
      <c r="K6257" s="2">
        <v>43856</v>
      </c>
      <c r="L6257" t="s">
        <v>15</v>
      </c>
      <c r="M6257">
        <f t="shared" si="97"/>
        <v>2</v>
      </c>
    </row>
    <row r="6258" spans="1:13" hidden="1" x14ac:dyDescent="0.35">
      <c r="A6258">
        <v>47157648</v>
      </c>
      <c r="B6258">
        <v>6127202079</v>
      </c>
      <c r="C6258" s="2">
        <v>44012</v>
      </c>
      <c r="D6258">
        <v>50000</v>
      </c>
      <c r="E6258">
        <v>15</v>
      </c>
      <c r="G6258">
        <v>2000</v>
      </c>
      <c r="H6258" t="s">
        <v>12</v>
      </c>
      <c r="I6258" t="s">
        <v>22</v>
      </c>
      <c r="J6258" t="s">
        <v>20</v>
      </c>
      <c r="K6258" s="2">
        <v>43626</v>
      </c>
      <c r="L6258" t="s">
        <v>15</v>
      </c>
      <c r="M6258">
        <f t="shared" si="97"/>
        <v>2</v>
      </c>
    </row>
    <row r="6259" spans="1:13" hidden="1" x14ac:dyDescent="0.35">
      <c r="A6259">
        <v>46741917</v>
      </c>
      <c r="B6259">
        <v>6125582675</v>
      </c>
      <c r="C6259" s="2">
        <v>44012</v>
      </c>
      <c r="D6259">
        <v>10000</v>
      </c>
      <c r="E6259">
        <v>12</v>
      </c>
      <c r="G6259">
        <v>200</v>
      </c>
      <c r="H6259" t="s">
        <v>12</v>
      </c>
      <c r="I6259" t="s">
        <v>22</v>
      </c>
      <c r="J6259" t="s">
        <v>14</v>
      </c>
      <c r="K6259" s="2">
        <v>43677</v>
      </c>
      <c r="L6259" t="s">
        <v>15</v>
      </c>
      <c r="M6259">
        <f t="shared" si="97"/>
        <v>2</v>
      </c>
    </row>
    <row r="6260" spans="1:13" hidden="1" x14ac:dyDescent="0.35">
      <c r="A6260">
        <v>39394639</v>
      </c>
      <c r="B6260">
        <v>6121720436</v>
      </c>
      <c r="C6260" s="2">
        <v>44012</v>
      </c>
      <c r="D6260">
        <v>50000</v>
      </c>
      <c r="E6260">
        <v>13</v>
      </c>
      <c r="G6260">
        <v>1500</v>
      </c>
      <c r="H6260" t="s">
        <v>12</v>
      </c>
      <c r="I6260" t="s">
        <v>22</v>
      </c>
      <c r="J6260" t="s">
        <v>20</v>
      </c>
      <c r="K6260" s="2">
        <v>42980</v>
      </c>
      <c r="L6260" t="s">
        <v>15</v>
      </c>
      <c r="M6260">
        <f t="shared" si="97"/>
        <v>2</v>
      </c>
    </row>
    <row r="6261" spans="1:13" hidden="1" x14ac:dyDescent="0.35">
      <c r="A6261">
        <v>13491562</v>
      </c>
      <c r="B6261">
        <v>6123025430</v>
      </c>
      <c r="C6261" s="2">
        <v>44012</v>
      </c>
      <c r="D6261">
        <v>100000</v>
      </c>
      <c r="E6261">
        <v>13</v>
      </c>
      <c r="F6261" t="s">
        <v>21</v>
      </c>
      <c r="G6261">
        <v>3000</v>
      </c>
      <c r="H6261" t="s">
        <v>12</v>
      </c>
      <c r="I6261" t="s">
        <v>22</v>
      </c>
      <c r="J6261" t="s">
        <v>20</v>
      </c>
      <c r="K6261" s="2">
        <v>42409</v>
      </c>
      <c r="L6261" t="s">
        <v>15</v>
      </c>
      <c r="M6261">
        <f t="shared" si="97"/>
        <v>2</v>
      </c>
    </row>
    <row r="6262" spans="1:13" hidden="1" x14ac:dyDescent="0.35">
      <c r="A6262">
        <v>50020365</v>
      </c>
      <c r="B6262">
        <v>6063051010</v>
      </c>
      <c r="C6262" s="2">
        <v>44012</v>
      </c>
      <c r="D6262">
        <v>100000</v>
      </c>
      <c r="E6262">
        <v>12</v>
      </c>
      <c r="G6262">
        <v>2000</v>
      </c>
      <c r="H6262" t="s">
        <v>12</v>
      </c>
      <c r="I6262" t="s">
        <v>22</v>
      </c>
      <c r="J6262" t="s">
        <v>20</v>
      </c>
      <c r="K6262" s="2">
        <v>43982</v>
      </c>
      <c r="L6262" t="s">
        <v>15</v>
      </c>
      <c r="M6262">
        <f t="shared" si="97"/>
        <v>2</v>
      </c>
    </row>
    <row r="6263" spans="1:13" hidden="1" x14ac:dyDescent="0.35">
      <c r="A6263">
        <v>45315293</v>
      </c>
      <c r="B6263">
        <v>6120586148</v>
      </c>
      <c r="C6263" s="2">
        <v>44012</v>
      </c>
      <c r="D6263">
        <v>20000</v>
      </c>
      <c r="E6263">
        <v>14</v>
      </c>
      <c r="F6263" t="s">
        <v>21</v>
      </c>
      <c r="G6263">
        <v>800</v>
      </c>
      <c r="H6263" t="s">
        <v>18</v>
      </c>
      <c r="I6263" t="s">
        <v>22</v>
      </c>
      <c r="J6263" t="s">
        <v>20</v>
      </c>
      <c r="K6263" s="2">
        <v>43653</v>
      </c>
      <c r="L6263" t="s">
        <v>15</v>
      </c>
      <c r="M6263">
        <f t="shared" si="97"/>
        <v>2</v>
      </c>
    </row>
    <row r="6264" spans="1:13" hidden="1" x14ac:dyDescent="0.35">
      <c r="A6264">
        <v>54735085</v>
      </c>
      <c r="B6264">
        <v>6078805552</v>
      </c>
      <c r="C6264" s="2">
        <v>44012</v>
      </c>
      <c r="D6264">
        <v>10000</v>
      </c>
      <c r="E6264">
        <v>13</v>
      </c>
      <c r="G6264">
        <v>300</v>
      </c>
      <c r="H6264" t="s">
        <v>23</v>
      </c>
      <c r="I6264" t="s">
        <v>22</v>
      </c>
      <c r="J6264" t="s">
        <v>17</v>
      </c>
      <c r="K6264" s="2">
        <v>43920</v>
      </c>
      <c r="L6264" t="s">
        <v>15</v>
      </c>
      <c r="M6264">
        <f t="shared" si="97"/>
        <v>2</v>
      </c>
    </row>
    <row r="6265" spans="1:13" hidden="1" x14ac:dyDescent="0.35">
      <c r="A6265">
        <v>11376239</v>
      </c>
      <c r="B6265">
        <v>6079393370</v>
      </c>
      <c r="C6265" s="2">
        <v>44012</v>
      </c>
      <c r="D6265">
        <v>20000</v>
      </c>
      <c r="E6265">
        <v>13</v>
      </c>
      <c r="G6265">
        <v>600</v>
      </c>
      <c r="H6265" t="s">
        <v>23</v>
      </c>
      <c r="I6265" t="s">
        <v>22</v>
      </c>
      <c r="J6265" t="s">
        <v>17</v>
      </c>
      <c r="K6265" s="2">
        <v>43484</v>
      </c>
      <c r="L6265" t="s">
        <v>15</v>
      </c>
      <c r="M6265">
        <f t="shared" si="97"/>
        <v>2</v>
      </c>
    </row>
    <row r="6266" spans="1:13" hidden="1" x14ac:dyDescent="0.35">
      <c r="A6266">
        <v>49467264</v>
      </c>
      <c r="B6266">
        <v>5969781058</v>
      </c>
      <c r="C6266" s="2">
        <v>44012</v>
      </c>
      <c r="D6266">
        <v>20000</v>
      </c>
      <c r="E6266">
        <v>13</v>
      </c>
      <c r="G6266">
        <v>600</v>
      </c>
      <c r="H6266" t="s">
        <v>16</v>
      </c>
      <c r="I6266" t="s">
        <v>13</v>
      </c>
      <c r="J6266" t="s">
        <v>17</v>
      </c>
      <c r="K6266" s="2">
        <v>43838</v>
      </c>
      <c r="L6266" t="s">
        <v>15</v>
      </c>
      <c r="M6266">
        <f t="shared" si="97"/>
        <v>2</v>
      </c>
    </row>
    <row r="6267" spans="1:13" hidden="1" x14ac:dyDescent="0.35">
      <c r="A6267">
        <v>43457126</v>
      </c>
      <c r="B6267">
        <v>6121706260</v>
      </c>
      <c r="C6267" s="2">
        <v>44012</v>
      </c>
      <c r="D6267">
        <v>20000</v>
      </c>
      <c r="E6267">
        <v>13</v>
      </c>
      <c r="G6267">
        <v>600</v>
      </c>
      <c r="H6267" t="s">
        <v>23</v>
      </c>
      <c r="I6267" t="s">
        <v>22</v>
      </c>
      <c r="J6267" t="s">
        <v>17</v>
      </c>
      <c r="K6267" s="2">
        <v>43367</v>
      </c>
      <c r="L6267" t="s">
        <v>15</v>
      </c>
      <c r="M6267">
        <f t="shared" si="97"/>
        <v>2</v>
      </c>
    </row>
    <row r="6268" spans="1:13" hidden="1" x14ac:dyDescent="0.35">
      <c r="A6268">
        <v>40117622</v>
      </c>
      <c r="B6268">
        <v>6130779840</v>
      </c>
      <c r="C6268" s="2">
        <v>44012</v>
      </c>
      <c r="D6268">
        <v>30000</v>
      </c>
      <c r="E6268">
        <v>12</v>
      </c>
      <c r="G6268">
        <v>600</v>
      </c>
      <c r="H6268" t="s">
        <v>23</v>
      </c>
      <c r="I6268" t="s">
        <v>13</v>
      </c>
      <c r="J6268" t="s">
        <v>17</v>
      </c>
      <c r="K6268" s="2">
        <v>43025</v>
      </c>
      <c r="L6268" t="s">
        <v>15</v>
      </c>
      <c r="M6268">
        <f t="shared" si="97"/>
        <v>2</v>
      </c>
    </row>
    <row r="6269" spans="1:13" hidden="1" x14ac:dyDescent="0.35">
      <c r="A6269">
        <v>36624249</v>
      </c>
      <c r="B6269">
        <v>6128489330</v>
      </c>
      <c r="C6269" s="2">
        <v>44012</v>
      </c>
      <c r="D6269">
        <v>10000</v>
      </c>
      <c r="E6269">
        <v>12</v>
      </c>
      <c r="G6269">
        <v>200</v>
      </c>
      <c r="H6269" t="s">
        <v>23</v>
      </c>
      <c r="I6269" t="s">
        <v>22</v>
      </c>
      <c r="J6269" t="s">
        <v>17</v>
      </c>
      <c r="K6269" s="2">
        <v>43342</v>
      </c>
      <c r="L6269" t="s">
        <v>15</v>
      </c>
      <c r="M6269">
        <f t="shared" si="97"/>
        <v>2</v>
      </c>
    </row>
    <row r="6270" spans="1:13" hidden="1" x14ac:dyDescent="0.35">
      <c r="A6270">
        <v>40366833</v>
      </c>
      <c r="B6270">
        <v>6123138458</v>
      </c>
      <c r="C6270" s="2">
        <v>44012</v>
      </c>
      <c r="D6270">
        <v>20000</v>
      </c>
      <c r="E6270">
        <v>12</v>
      </c>
      <c r="G6270">
        <v>400</v>
      </c>
      <c r="H6270" t="s">
        <v>23</v>
      </c>
      <c r="I6270" t="s">
        <v>22</v>
      </c>
      <c r="J6270" t="s">
        <v>17</v>
      </c>
      <c r="K6270" s="2">
        <v>43665</v>
      </c>
      <c r="L6270" t="s">
        <v>15</v>
      </c>
      <c r="M6270">
        <f t="shared" si="97"/>
        <v>2</v>
      </c>
    </row>
    <row r="6271" spans="1:13" hidden="1" x14ac:dyDescent="0.35">
      <c r="A6271">
        <v>13816626</v>
      </c>
      <c r="B6271">
        <v>6121182377</v>
      </c>
      <c r="C6271" s="2">
        <v>44012</v>
      </c>
      <c r="D6271">
        <v>20000</v>
      </c>
      <c r="E6271">
        <v>13</v>
      </c>
      <c r="G6271">
        <v>600</v>
      </c>
      <c r="H6271" t="s">
        <v>23</v>
      </c>
      <c r="I6271" t="s">
        <v>22</v>
      </c>
      <c r="J6271" t="s">
        <v>20</v>
      </c>
      <c r="K6271" s="2">
        <v>43730</v>
      </c>
      <c r="L6271" t="s">
        <v>15</v>
      </c>
      <c r="M6271">
        <f t="shared" si="97"/>
        <v>2</v>
      </c>
    </row>
    <row r="6272" spans="1:13" hidden="1" x14ac:dyDescent="0.35">
      <c r="A6272">
        <v>45741585</v>
      </c>
      <c r="B6272">
        <v>6127425717</v>
      </c>
      <c r="C6272" s="2">
        <v>44012</v>
      </c>
      <c r="D6272">
        <v>20000</v>
      </c>
      <c r="E6272">
        <v>14</v>
      </c>
      <c r="G6272">
        <v>800</v>
      </c>
      <c r="H6272" t="s">
        <v>23</v>
      </c>
      <c r="I6272" t="s">
        <v>22</v>
      </c>
      <c r="J6272" t="s">
        <v>14</v>
      </c>
      <c r="K6272" s="2">
        <v>43799</v>
      </c>
      <c r="L6272" t="s">
        <v>15</v>
      </c>
      <c r="M6272">
        <f t="shared" si="97"/>
        <v>2</v>
      </c>
    </row>
    <row r="6273" spans="1:13" hidden="1" x14ac:dyDescent="0.35">
      <c r="A6273">
        <v>54913542</v>
      </c>
      <c r="B6273">
        <v>6127958700</v>
      </c>
      <c r="C6273" s="2">
        <v>44012</v>
      </c>
      <c r="D6273">
        <v>100000</v>
      </c>
      <c r="E6273">
        <v>12</v>
      </c>
      <c r="G6273">
        <v>2000</v>
      </c>
      <c r="H6273" t="s">
        <v>23</v>
      </c>
      <c r="I6273" t="s">
        <v>22</v>
      </c>
      <c r="J6273" t="s">
        <v>14</v>
      </c>
      <c r="K6273" s="2">
        <v>43959</v>
      </c>
      <c r="L6273" t="s">
        <v>15</v>
      </c>
      <c r="M6273">
        <f t="shared" si="97"/>
        <v>2</v>
      </c>
    </row>
    <row r="6274" spans="1:13" hidden="1" x14ac:dyDescent="0.35">
      <c r="A6274">
        <v>47495522</v>
      </c>
      <c r="B6274">
        <v>6125308818</v>
      </c>
      <c r="C6274" s="2">
        <v>44012</v>
      </c>
      <c r="D6274">
        <v>10000</v>
      </c>
      <c r="E6274">
        <v>12</v>
      </c>
      <c r="G6274">
        <v>200</v>
      </c>
      <c r="H6274" t="s">
        <v>23</v>
      </c>
      <c r="I6274" t="s">
        <v>22</v>
      </c>
      <c r="J6274" t="s">
        <v>20</v>
      </c>
      <c r="K6274" s="2">
        <v>43652</v>
      </c>
      <c r="L6274" t="s">
        <v>15</v>
      </c>
      <c r="M6274">
        <f t="shared" si="97"/>
        <v>2</v>
      </c>
    </row>
    <row r="6275" spans="1:13" hidden="1" x14ac:dyDescent="0.35">
      <c r="A6275">
        <v>43449673</v>
      </c>
      <c r="B6275">
        <v>5961393571</v>
      </c>
      <c r="C6275" s="2">
        <v>44012</v>
      </c>
      <c r="D6275">
        <v>10000</v>
      </c>
      <c r="E6275">
        <v>12</v>
      </c>
      <c r="G6275">
        <v>200</v>
      </c>
      <c r="H6275" t="s">
        <v>18</v>
      </c>
      <c r="I6275" t="s">
        <v>22</v>
      </c>
      <c r="J6275" t="s">
        <v>20</v>
      </c>
      <c r="K6275" s="2">
        <v>43652</v>
      </c>
      <c r="L6275" t="s">
        <v>15</v>
      </c>
      <c r="M6275">
        <f t="shared" ref="M6275:M6338" si="98">WEEKDAY(C6275,2)</f>
        <v>2</v>
      </c>
    </row>
    <row r="6276" spans="1:13" hidden="1" x14ac:dyDescent="0.35">
      <c r="A6276">
        <v>39615709</v>
      </c>
      <c r="B6276">
        <v>5967350822</v>
      </c>
      <c r="C6276" s="2">
        <v>44012</v>
      </c>
      <c r="D6276">
        <v>20000</v>
      </c>
      <c r="E6276">
        <v>12</v>
      </c>
      <c r="G6276">
        <v>400</v>
      </c>
      <c r="H6276" t="s">
        <v>18</v>
      </c>
      <c r="I6276" t="s">
        <v>22</v>
      </c>
      <c r="J6276" t="s">
        <v>20</v>
      </c>
      <c r="K6276" s="2">
        <v>43479</v>
      </c>
      <c r="L6276" t="s">
        <v>15</v>
      </c>
      <c r="M6276">
        <f t="shared" si="98"/>
        <v>2</v>
      </c>
    </row>
    <row r="6277" spans="1:13" hidden="1" x14ac:dyDescent="0.35">
      <c r="A6277">
        <v>53038441</v>
      </c>
      <c r="B6277">
        <v>6122813988</v>
      </c>
      <c r="C6277" s="2">
        <v>44012</v>
      </c>
      <c r="D6277">
        <v>10000</v>
      </c>
      <c r="E6277">
        <v>12</v>
      </c>
      <c r="G6277">
        <v>200</v>
      </c>
      <c r="H6277" t="s">
        <v>23</v>
      </c>
      <c r="I6277" t="s">
        <v>13</v>
      </c>
      <c r="J6277" t="s">
        <v>26</v>
      </c>
      <c r="K6277" s="2">
        <v>43860</v>
      </c>
      <c r="L6277" t="s">
        <v>15</v>
      </c>
      <c r="M6277">
        <f t="shared" si="98"/>
        <v>2</v>
      </c>
    </row>
    <row r="6278" spans="1:13" hidden="1" x14ac:dyDescent="0.35">
      <c r="A6278">
        <v>15933157</v>
      </c>
      <c r="B6278">
        <v>6081885265</v>
      </c>
      <c r="C6278" s="2">
        <v>44012</v>
      </c>
      <c r="D6278">
        <v>40000</v>
      </c>
      <c r="E6278">
        <v>13</v>
      </c>
      <c r="G6278">
        <v>1200</v>
      </c>
      <c r="H6278" t="s">
        <v>19</v>
      </c>
      <c r="I6278" t="s">
        <v>22</v>
      </c>
      <c r="J6278" t="s">
        <v>17</v>
      </c>
      <c r="K6278" s="2">
        <v>43524</v>
      </c>
      <c r="L6278" t="s">
        <v>15</v>
      </c>
      <c r="M6278">
        <f t="shared" si="98"/>
        <v>2</v>
      </c>
    </row>
    <row r="6279" spans="1:13" hidden="1" x14ac:dyDescent="0.35">
      <c r="A6279">
        <v>26251411</v>
      </c>
      <c r="B6279">
        <v>5911887676</v>
      </c>
      <c r="C6279" s="2">
        <v>44012</v>
      </c>
      <c r="D6279">
        <v>20000</v>
      </c>
      <c r="E6279">
        <v>15</v>
      </c>
      <c r="G6279">
        <v>800</v>
      </c>
      <c r="H6279" t="s">
        <v>24</v>
      </c>
      <c r="I6279" t="s">
        <v>13</v>
      </c>
      <c r="J6279" t="s">
        <v>20</v>
      </c>
      <c r="K6279" s="2">
        <v>43719</v>
      </c>
      <c r="L6279" t="s">
        <v>15</v>
      </c>
      <c r="M6279">
        <f t="shared" si="98"/>
        <v>2</v>
      </c>
    </row>
    <row r="6280" spans="1:13" hidden="1" x14ac:dyDescent="0.35">
      <c r="A6280">
        <v>43993236</v>
      </c>
      <c r="B6280">
        <v>6062300404</v>
      </c>
      <c r="C6280" s="2">
        <v>44012</v>
      </c>
      <c r="D6280">
        <v>20000</v>
      </c>
      <c r="E6280">
        <v>13</v>
      </c>
      <c r="F6280" t="s">
        <v>21</v>
      </c>
      <c r="G6280">
        <v>600</v>
      </c>
      <c r="H6280" t="s">
        <v>24</v>
      </c>
      <c r="I6280" t="s">
        <v>13</v>
      </c>
      <c r="J6280" t="s">
        <v>17</v>
      </c>
      <c r="K6280" s="2">
        <v>43654</v>
      </c>
      <c r="L6280" t="s">
        <v>15</v>
      </c>
      <c r="M6280">
        <f t="shared" si="98"/>
        <v>2</v>
      </c>
    </row>
    <row r="6281" spans="1:13" hidden="1" x14ac:dyDescent="0.35">
      <c r="A6281">
        <v>52542461</v>
      </c>
      <c r="B6281">
        <v>5909015689</v>
      </c>
      <c r="C6281" s="2">
        <v>44012</v>
      </c>
      <c r="D6281">
        <v>100000</v>
      </c>
      <c r="E6281">
        <v>12</v>
      </c>
      <c r="G6281">
        <v>2000</v>
      </c>
      <c r="H6281" t="s">
        <v>24</v>
      </c>
      <c r="I6281" t="s">
        <v>22</v>
      </c>
      <c r="J6281" t="s">
        <v>20</v>
      </c>
      <c r="K6281" s="2">
        <v>43863</v>
      </c>
      <c r="L6281" t="s">
        <v>15</v>
      </c>
      <c r="M6281">
        <f t="shared" si="98"/>
        <v>2</v>
      </c>
    </row>
    <row r="6282" spans="1:13" hidden="1" x14ac:dyDescent="0.35">
      <c r="A6282">
        <v>44071877</v>
      </c>
      <c r="B6282">
        <v>6122064160</v>
      </c>
      <c r="C6282" s="2">
        <v>44012</v>
      </c>
      <c r="D6282">
        <v>10000</v>
      </c>
      <c r="E6282">
        <v>13</v>
      </c>
      <c r="G6282">
        <v>300</v>
      </c>
      <c r="H6282" t="s">
        <v>16</v>
      </c>
      <c r="I6282" t="s">
        <v>13</v>
      </c>
      <c r="J6282" t="s">
        <v>17</v>
      </c>
      <c r="K6282" s="2">
        <v>43899</v>
      </c>
      <c r="L6282" t="s">
        <v>15</v>
      </c>
      <c r="M6282">
        <f t="shared" si="98"/>
        <v>2</v>
      </c>
    </row>
    <row r="6283" spans="1:13" hidden="1" x14ac:dyDescent="0.35">
      <c r="A6283">
        <v>9131223</v>
      </c>
      <c r="B6283">
        <v>6119622552</v>
      </c>
      <c r="C6283" s="2">
        <v>44012</v>
      </c>
      <c r="D6283">
        <v>50000</v>
      </c>
      <c r="E6283">
        <v>12</v>
      </c>
      <c r="G6283">
        <v>1000</v>
      </c>
      <c r="H6283" t="s">
        <v>16</v>
      </c>
      <c r="I6283" t="s">
        <v>13</v>
      </c>
      <c r="J6283" t="s">
        <v>17</v>
      </c>
      <c r="K6283" s="2">
        <v>43992</v>
      </c>
      <c r="L6283" t="s">
        <v>25</v>
      </c>
      <c r="M6283">
        <f t="shared" si="98"/>
        <v>2</v>
      </c>
    </row>
    <row r="6284" spans="1:13" hidden="1" x14ac:dyDescent="0.35">
      <c r="A6284">
        <v>41947235</v>
      </c>
      <c r="B6284">
        <v>6120393075</v>
      </c>
      <c r="C6284" s="2">
        <v>44012</v>
      </c>
      <c r="D6284">
        <v>30000</v>
      </c>
      <c r="E6284">
        <v>13</v>
      </c>
      <c r="G6284">
        <v>900</v>
      </c>
      <c r="H6284" t="s">
        <v>16</v>
      </c>
      <c r="I6284" t="s">
        <v>22</v>
      </c>
      <c r="J6284" t="s">
        <v>17</v>
      </c>
      <c r="K6284" s="2">
        <v>43767</v>
      </c>
      <c r="L6284" t="s">
        <v>15</v>
      </c>
      <c r="M6284">
        <f t="shared" si="98"/>
        <v>2</v>
      </c>
    </row>
    <row r="6285" spans="1:13" hidden="1" x14ac:dyDescent="0.35">
      <c r="A6285">
        <v>41951260</v>
      </c>
      <c r="B6285">
        <v>6128681670</v>
      </c>
      <c r="C6285" s="2">
        <v>44012</v>
      </c>
      <c r="D6285">
        <v>10000</v>
      </c>
      <c r="E6285">
        <v>12</v>
      </c>
      <c r="G6285">
        <v>200</v>
      </c>
      <c r="H6285" t="s">
        <v>16</v>
      </c>
      <c r="I6285" t="s">
        <v>22</v>
      </c>
      <c r="J6285" t="s">
        <v>17</v>
      </c>
      <c r="K6285" s="2">
        <v>43255</v>
      </c>
      <c r="L6285" t="s">
        <v>15</v>
      </c>
      <c r="M6285">
        <f t="shared" si="98"/>
        <v>2</v>
      </c>
    </row>
    <row r="6286" spans="1:13" hidden="1" x14ac:dyDescent="0.35">
      <c r="A6286">
        <v>3034320</v>
      </c>
      <c r="B6286">
        <v>6129354909</v>
      </c>
      <c r="C6286" s="2">
        <v>44012</v>
      </c>
      <c r="D6286">
        <v>50000</v>
      </c>
      <c r="E6286">
        <v>12</v>
      </c>
      <c r="G6286">
        <v>1000</v>
      </c>
      <c r="H6286" t="s">
        <v>16</v>
      </c>
      <c r="I6286" t="s">
        <v>22</v>
      </c>
      <c r="J6286" t="s">
        <v>17</v>
      </c>
      <c r="K6286" s="2">
        <v>43777</v>
      </c>
      <c r="L6286" t="s">
        <v>15</v>
      </c>
      <c r="M6286">
        <f t="shared" si="98"/>
        <v>2</v>
      </c>
    </row>
    <row r="6287" spans="1:13" hidden="1" x14ac:dyDescent="0.35">
      <c r="A6287">
        <v>50654507</v>
      </c>
      <c r="B6287">
        <v>6124138505</v>
      </c>
      <c r="C6287" s="2">
        <v>44012</v>
      </c>
      <c r="D6287">
        <v>50000</v>
      </c>
      <c r="E6287">
        <v>12</v>
      </c>
      <c r="G6287">
        <v>1000</v>
      </c>
      <c r="H6287" t="s">
        <v>18</v>
      </c>
      <c r="I6287" t="s">
        <v>13</v>
      </c>
      <c r="J6287" t="s">
        <v>17</v>
      </c>
      <c r="K6287" s="2">
        <v>43778</v>
      </c>
      <c r="L6287" t="s">
        <v>15</v>
      </c>
      <c r="M6287">
        <f t="shared" si="98"/>
        <v>2</v>
      </c>
    </row>
    <row r="6288" spans="1:13" hidden="1" x14ac:dyDescent="0.35">
      <c r="A6288">
        <v>43105473</v>
      </c>
      <c r="B6288">
        <v>6121534862</v>
      </c>
      <c r="C6288" s="2">
        <v>44012</v>
      </c>
      <c r="D6288">
        <v>10000</v>
      </c>
      <c r="E6288">
        <v>13</v>
      </c>
      <c r="G6288">
        <v>300</v>
      </c>
      <c r="H6288" t="s">
        <v>18</v>
      </c>
      <c r="I6288" t="s">
        <v>13</v>
      </c>
      <c r="J6288" t="s">
        <v>17</v>
      </c>
      <c r="K6288" s="2">
        <v>43342</v>
      </c>
      <c r="L6288" t="s">
        <v>15</v>
      </c>
      <c r="M6288">
        <f t="shared" si="98"/>
        <v>2</v>
      </c>
    </row>
    <row r="6289" spans="1:13" hidden="1" x14ac:dyDescent="0.35">
      <c r="A6289">
        <v>2417788</v>
      </c>
      <c r="B6289">
        <v>6131080085</v>
      </c>
      <c r="C6289" s="2">
        <v>44012</v>
      </c>
      <c r="D6289">
        <v>50000</v>
      </c>
      <c r="E6289">
        <v>12</v>
      </c>
      <c r="G6289">
        <v>1000</v>
      </c>
      <c r="H6289" t="s">
        <v>19</v>
      </c>
      <c r="I6289" t="s">
        <v>13</v>
      </c>
      <c r="J6289" t="s">
        <v>17</v>
      </c>
      <c r="K6289" s="2">
        <v>43861</v>
      </c>
      <c r="L6289" t="s">
        <v>15</v>
      </c>
      <c r="M6289">
        <f t="shared" si="98"/>
        <v>2</v>
      </c>
    </row>
    <row r="6290" spans="1:13" hidden="1" x14ac:dyDescent="0.35">
      <c r="A6290">
        <v>32801778</v>
      </c>
      <c r="B6290">
        <v>6127219859</v>
      </c>
      <c r="C6290" s="2">
        <v>44012</v>
      </c>
      <c r="D6290">
        <v>100000</v>
      </c>
      <c r="E6290">
        <v>13</v>
      </c>
      <c r="G6290">
        <v>3000</v>
      </c>
      <c r="H6290" t="s">
        <v>19</v>
      </c>
      <c r="I6290" t="s">
        <v>22</v>
      </c>
      <c r="J6290" t="s">
        <v>17</v>
      </c>
      <c r="K6290" s="2">
        <v>43423</v>
      </c>
      <c r="L6290" t="s">
        <v>15</v>
      </c>
      <c r="M6290">
        <f t="shared" si="98"/>
        <v>2</v>
      </c>
    </row>
    <row r="6291" spans="1:13" hidden="1" x14ac:dyDescent="0.35">
      <c r="A6291">
        <v>40575677</v>
      </c>
      <c r="B6291">
        <v>6121191383</v>
      </c>
      <c r="C6291" s="2">
        <v>44012</v>
      </c>
      <c r="D6291">
        <v>10000</v>
      </c>
      <c r="E6291">
        <v>13</v>
      </c>
      <c r="G6291">
        <v>300</v>
      </c>
      <c r="H6291" t="s">
        <v>19</v>
      </c>
      <c r="I6291" t="s">
        <v>22</v>
      </c>
      <c r="J6291" t="s">
        <v>17</v>
      </c>
      <c r="K6291" s="2">
        <v>43404</v>
      </c>
      <c r="L6291" t="s">
        <v>15</v>
      </c>
      <c r="M6291">
        <f t="shared" si="98"/>
        <v>2</v>
      </c>
    </row>
    <row r="6292" spans="1:13" hidden="1" x14ac:dyDescent="0.35">
      <c r="A6292">
        <v>47094618</v>
      </c>
      <c r="B6292">
        <v>6132880500</v>
      </c>
      <c r="C6292" s="2">
        <v>44012</v>
      </c>
      <c r="D6292">
        <v>20000</v>
      </c>
      <c r="E6292">
        <v>14</v>
      </c>
      <c r="G6292">
        <v>800</v>
      </c>
      <c r="H6292" t="s">
        <v>19</v>
      </c>
      <c r="I6292" t="s">
        <v>13</v>
      </c>
      <c r="J6292" t="s">
        <v>17</v>
      </c>
      <c r="K6292" s="2">
        <v>43880</v>
      </c>
      <c r="L6292" t="s">
        <v>15</v>
      </c>
      <c r="M6292">
        <f t="shared" si="98"/>
        <v>2</v>
      </c>
    </row>
    <row r="6293" spans="1:13" hidden="1" x14ac:dyDescent="0.35">
      <c r="A6293">
        <v>44341661</v>
      </c>
      <c r="B6293">
        <v>6127140402</v>
      </c>
      <c r="C6293" s="2">
        <v>44012</v>
      </c>
      <c r="D6293">
        <v>10000</v>
      </c>
      <c r="E6293">
        <v>12</v>
      </c>
      <c r="G6293">
        <v>200</v>
      </c>
      <c r="H6293" t="s">
        <v>19</v>
      </c>
      <c r="I6293" t="s">
        <v>22</v>
      </c>
      <c r="J6293" t="s">
        <v>17</v>
      </c>
      <c r="K6293" s="2">
        <v>43428</v>
      </c>
      <c r="L6293" t="s">
        <v>15</v>
      </c>
      <c r="M6293">
        <f t="shared" si="98"/>
        <v>2</v>
      </c>
    </row>
    <row r="6294" spans="1:13" hidden="1" x14ac:dyDescent="0.35">
      <c r="A6294">
        <v>39734826</v>
      </c>
      <c r="B6294">
        <v>6124510661</v>
      </c>
      <c r="C6294" s="2">
        <v>44012</v>
      </c>
      <c r="D6294">
        <v>10000</v>
      </c>
      <c r="E6294">
        <v>12</v>
      </c>
      <c r="G6294">
        <v>200</v>
      </c>
      <c r="H6294" t="s">
        <v>19</v>
      </c>
      <c r="I6294" t="s">
        <v>13</v>
      </c>
      <c r="J6294" t="s">
        <v>17</v>
      </c>
      <c r="K6294" s="2">
        <v>42960</v>
      </c>
      <c r="L6294" t="s">
        <v>15</v>
      </c>
      <c r="M6294">
        <f t="shared" si="98"/>
        <v>2</v>
      </c>
    </row>
    <row r="6295" spans="1:13" hidden="1" x14ac:dyDescent="0.35">
      <c r="A6295">
        <v>56261613</v>
      </c>
      <c r="B6295">
        <v>6128827663</v>
      </c>
      <c r="C6295" s="2">
        <v>44012</v>
      </c>
      <c r="D6295">
        <v>50000</v>
      </c>
      <c r="E6295">
        <v>12</v>
      </c>
      <c r="G6295">
        <v>1000</v>
      </c>
      <c r="H6295" t="s">
        <v>19</v>
      </c>
      <c r="I6295" t="s">
        <v>22</v>
      </c>
      <c r="J6295" t="s">
        <v>17</v>
      </c>
      <c r="K6295" s="2">
        <v>43982</v>
      </c>
      <c r="L6295" t="s">
        <v>15</v>
      </c>
      <c r="M6295">
        <f t="shared" si="98"/>
        <v>2</v>
      </c>
    </row>
    <row r="6296" spans="1:13" hidden="1" x14ac:dyDescent="0.35">
      <c r="A6296">
        <v>53807118</v>
      </c>
      <c r="B6296">
        <v>6122344968</v>
      </c>
      <c r="C6296" s="2">
        <v>44012</v>
      </c>
      <c r="D6296">
        <v>10000</v>
      </c>
      <c r="E6296">
        <v>12</v>
      </c>
      <c r="G6296">
        <v>200</v>
      </c>
      <c r="H6296" t="s">
        <v>19</v>
      </c>
      <c r="I6296" t="s">
        <v>13</v>
      </c>
      <c r="J6296" t="s">
        <v>17</v>
      </c>
      <c r="K6296" s="2">
        <v>43881</v>
      </c>
      <c r="L6296" t="s">
        <v>15</v>
      </c>
      <c r="M6296">
        <f t="shared" si="98"/>
        <v>2</v>
      </c>
    </row>
    <row r="6297" spans="1:13" hidden="1" x14ac:dyDescent="0.35">
      <c r="A6297">
        <v>41388311</v>
      </c>
      <c r="B6297">
        <v>6121416393</v>
      </c>
      <c r="C6297" s="2">
        <v>44012</v>
      </c>
      <c r="D6297">
        <v>20000</v>
      </c>
      <c r="E6297">
        <v>12</v>
      </c>
      <c r="G6297">
        <v>400</v>
      </c>
      <c r="H6297" t="s">
        <v>19</v>
      </c>
      <c r="I6297" t="s">
        <v>13</v>
      </c>
      <c r="J6297" t="s">
        <v>17</v>
      </c>
      <c r="K6297" s="2">
        <v>43921</v>
      </c>
      <c r="L6297" t="s">
        <v>15</v>
      </c>
      <c r="M6297">
        <f t="shared" si="98"/>
        <v>2</v>
      </c>
    </row>
    <row r="6298" spans="1:13" hidden="1" x14ac:dyDescent="0.35">
      <c r="A6298">
        <v>42328199</v>
      </c>
      <c r="B6298">
        <v>6123562263</v>
      </c>
      <c r="C6298" s="2">
        <v>44012</v>
      </c>
      <c r="D6298">
        <v>10000</v>
      </c>
      <c r="E6298">
        <v>14</v>
      </c>
      <c r="G6298">
        <v>400</v>
      </c>
      <c r="H6298" t="s">
        <v>19</v>
      </c>
      <c r="I6298" t="s">
        <v>13</v>
      </c>
      <c r="J6298" t="s">
        <v>17</v>
      </c>
      <c r="K6298" s="2">
        <v>43275</v>
      </c>
      <c r="L6298" t="s">
        <v>15</v>
      </c>
      <c r="M6298">
        <f t="shared" si="98"/>
        <v>2</v>
      </c>
    </row>
    <row r="6299" spans="1:13" hidden="1" x14ac:dyDescent="0.35">
      <c r="A6299">
        <v>49076478</v>
      </c>
      <c r="B6299">
        <v>6068399933</v>
      </c>
      <c r="C6299" s="2">
        <v>44012</v>
      </c>
      <c r="D6299">
        <v>10000</v>
      </c>
      <c r="E6299">
        <v>12</v>
      </c>
      <c r="G6299">
        <v>200</v>
      </c>
      <c r="H6299" t="s">
        <v>24</v>
      </c>
      <c r="I6299" t="s">
        <v>22</v>
      </c>
      <c r="J6299" t="s">
        <v>17</v>
      </c>
      <c r="K6299" s="2">
        <v>43734</v>
      </c>
      <c r="L6299" t="s">
        <v>15</v>
      </c>
      <c r="M6299">
        <f t="shared" si="98"/>
        <v>2</v>
      </c>
    </row>
    <row r="6300" spans="1:13" hidden="1" x14ac:dyDescent="0.35">
      <c r="A6300">
        <v>41890487</v>
      </c>
      <c r="B6300">
        <v>6067914458</v>
      </c>
      <c r="C6300" s="2">
        <v>44012</v>
      </c>
      <c r="D6300">
        <v>20000</v>
      </c>
      <c r="E6300">
        <v>13</v>
      </c>
      <c r="G6300">
        <v>600</v>
      </c>
      <c r="H6300" t="s">
        <v>24</v>
      </c>
      <c r="I6300" t="s">
        <v>13</v>
      </c>
      <c r="J6300" t="s">
        <v>20</v>
      </c>
      <c r="K6300" s="2">
        <v>43238</v>
      </c>
      <c r="L6300" t="s">
        <v>15</v>
      </c>
      <c r="M6300">
        <f t="shared" si="98"/>
        <v>2</v>
      </c>
    </row>
    <row r="6301" spans="1:13" hidden="1" x14ac:dyDescent="0.35">
      <c r="A6301">
        <v>51160760</v>
      </c>
      <c r="B6301">
        <v>6044288892</v>
      </c>
      <c r="C6301" s="2">
        <v>44012</v>
      </c>
      <c r="D6301">
        <v>50000</v>
      </c>
      <c r="E6301">
        <v>12</v>
      </c>
      <c r="G6301">
        <v>1000</v>
      </c>
      <c r="H6301" t="s">
        <v>18</v>
      </c>
      <c r="I6301" t="s">
        <v>13</v>
      </c>
      <c r="J6301" t="s">
        <v>17</v>
      </c>
      <c r="K6301" s="2">
        <v>43796</v>
      </c>
      <c r="L6301" t="s">
        <v>15</v>
      </c>
      <c r="M6301">
        <f t="shared" si="98"/>
        <v>2</v>
      </c>
    </row>
    <row r="6302" spans="1:13" hidden="1" x14ac:dyDescent="0.35">
      <c r="A6302">
        <v>46434310</v>
      </c>
      <c r="B6302">
        <v>6038972716</v>
      </c>
      <c r="C6302" s="2">
        <v>44012</v>
      </c>
      <c r="D6302">
        <v>20000</v>
      </c>
      <c r="E6302">
        <v>12</v>
      </c>
      <c r="G6302">
        <v>400</v>
      </c>
      <c r="H6302" t="s">
        <v>19</v>
      </c>
      <c r="I6302" t="s">
        <v>13</v>
      </c>
      <c r="J6302" t="s">
        <v>17</v>
      </c>
      <c r="K6302" s="2">
        <v>43545</v>
      </c>
      <c r="L6302" t="s">
        <v>15</v>
      </c>
      <c r="M6302">
        <f t="shared" si="98"/>
        <v>2</v>
      </c>
    </row>
    <row r="6303" spans="1:13" hidden="1" x14ac:dyDescent="0.35">
      <c r="A6303">
        <v>42908193</v>
      </c>
      <c r="B6303">
        <v>6081788279</v>
      </c>
      <c r="C6303" s="2">
        <v>44012</v>
      </c>
      <c r="D6303">
        <v>200000</v>
      </c>
      <c r="E6303">
        <v>12</v>
      </c>
      <c r="G6303">
        <v>4000</v>
      </c>
      <c r="H6303" t="s">
        <v>19</v>
      </c>
      <c r="I6303" t="s">
        <v>22</v>
      </c>
      <c r="J6303" t="s">
        <v>17</v>
      </c>
      <c r="K6303" s="2">
        <v>43325</v>
      </c>
      <c r="L6303" t="s">
        <v>15</v>
      </c>
      <c r="M6303">
        <f t="shared" si="98"/>
        <v>2</v>
      </c>
    </row>
    <row r="6304" spans="1:13" hidden="1" x14ac:dyDescent="0.35">
      <c r="A6304">
        <v>43282659</v>
      </c>
      <c r="B6304">
        <v>6065824476</v>
      </c>
      <c r="C6304" s="2">
        <v>44012</v>
      </c>
      <c r="D6304">
        <v>20000</v>
      </c>
      <c r="E6304">
        <v>14</v>
      </c>
      <c r="G6304">
        <v>800</v>
      </c>
      <c r="H6304" t="s">
        <v>24</v>
      </c>
      <c r="I6304" t="s">
        <v>13</v>
      </c>
      <c r="J6304" t="s">
        <v>20</v>
      </c>
      <c r="K6304" s="2">
        <v>43773</v>
      </c>
      <c r="L6304" t="s">
        <v>15</v>
      </c>
      <c r="M6304">
        <f t="shared" si="98"/>
        <v>2</v>
      </c>
    </row>
    <row r="6305" spans="1:13" hidden="1" x14ac:dyDescent="0.35">
      <c r="A6305">
        <v>40115820</v>
      </c>
      <c r="B6305">
        <v>6129024698</v>
      </c>
      <c r="C6305" s="2">
        <v>44012</v>
      </c>
      <c r="D6305">
        <v>50000</v>
      </c>
      <c r="E6305">
        <v>12</v>
      </c>
      <c r="G6305">
        <v>1000</v>
      </c>
      <c r="H6305" t="s">
        <v>16</v>
      </c>
      <c r="I6305" t="s">
        <v>22</v>
      </c>
      <c r="J6305" t="s">
        <v>20</v>
      </c>
      <c r="K6305" s="2">
        <v>43521</v>
      </c>
      <c r="L6305" t="s">
        <v>15</v>
      </c>
      <c r="M6305">
        <f t="shared" si="98"/>
        <v>2</v>
      </c>
    </row>
    <row r="6306" spans="1:13" hidden="1" x14ac:dyDescent="0.35">
      <c r="A6306">
        <v>55287792</v>
      </c>
      <c r="B6306">
        <v>6122237231</v>
      </c>
      <c r="C6306" s="2">
        <v>44012</v>
      </c>
      <c r="D6306">
        <v>500000</v>
      </c>
      <c r="E6306">
        <v>12</v>
      </c>
      <c r="G6306">
        <v>10000</v>
      </c>
      <c r="H6306" t="s">
        <v>16</v>
      </c>
      <c r="I6306" t="s">
        <v>13</v>
      </c>
      <c r="J6306" t="s">
        <v>14</v>
      </c>
      <c r="K6306" s="2">
        <v>44009</v>
      </c>
      <c r="L6306" t="s">
        <v>25</v>
      </c>
      <c r="M6306">
        <f t="shared" si="98"/>
        <v>2</v>
      </c>
    </row>
    <row r="6307" spans="1:13" hidden="1" x14ac:dyDescent="0.35">
      <c r="A6307">
        <v>39968614</v>
      </c>
      <c r="B6307">
        <v>6128387343</v>
      </c>
      <c r="C6307" s="2">
        <v>44012</v>
      </c>
      <c r="D6307">
        <v>20000</v>
      </c>
      <c r="E6307">
        <v>12</v>
      </c>
      <c r="G6307">
        <v>400</v>
      </c>
      <c r="H6307" t="s">
        <v>18</v>
      </c>
      <c r="I6307" t="s">
        <v>13</v>
      </c>
      <c r="J6307" t="s">
        <v>14</v>
      </c>
      <c r="K6307" s="2">
        <v>43786</v>
      </c>
      <c r="L6307" t="s">
        <v>15</v>
      </c>
      <c r="M6307">
        <f t="shared" si="98"/>
        <v>2</v>
      </c>
    </row>
    <row r="6308" spans="1:13" hidden="1" x14ac:dyDescent="0.35">
      <c r="A6308">
        <v>49457945</v>
      </c>
      <c r="B6308">
        <v>6121109445</v>
      </c>
      <c r="C6308" s="2">
        <v>44012</v>
      </c>
      <c r="D6308">
        <v>50000</v>
      </c>
      <c r="E6308">
        <v>12</v>
      </c>
      <c r="G6308">
        <v>1000</v>
      </c>
      <c r="H6308" t="s">
        <v>18</v>
      </c>
      <c r="I6308" t="s">
        <v>13</v>
      </c>
      <c r="J6308" t="s">
        <v>17</v>
      </c>
      <c r="K6308" s="2">
        <v>43736</v>
      </c>
      <c r="L6308" t="s">
        <v>15</v>
      </c>
      <c r="M6308">
        <f t="shared" si="98"/>
        <v>2</v>
      </c>
    </row>
    <row r="6309" spans="1:13" hidden="1" x14ac:dyDescent="0.35">
      <c r="A6309">
        <v>45450622</v>
      </c>
      <c r="B6309">
        <v>6131314285</v>
      </c>
      <c r="C6309" s="2">
        <v>44012</v>
      </c>
      <c r="D6309">
        <v>20000</v>
      </c>
      <c r="E6309">
        <v>12</v>
      </c>
      <c r="G6309">
        <v>400</v>
      </c>
      <c r="H6309" t="s">
        <v>18</v>
      </c>
      <c r="I6309" t="s">
        <v>22</v>
      </c>
      <c r="J6309" t="s">
        <v>14</v>
      </c>
      <c r="K6309" s="2">
        <v>43514</v>
      </c>
      <c r="L6309" t="s">
        <v>15</v>
      </c>
      <c r="M6309">
        <f t="shared" si="98"/>
        <v>2</v>
      </c>
    </row>
    <row r="6310" spans="1:13" hidden="1" x14ac:dyDescent="0.35">
      <c r="A6310">
        <v>55324095</v>
      </c>
      <c r="B6310">
        <v>6123811683</v>
      </c>
      <c r="C6310" s="2">
        <v>44012</v>
      </c>
      <c r="D6310">
        <v>20000</v>
      </c>
      <c r="E6310">
        <v>12</v>
      </c>
      <c r="G6310">
        <v>400</v>
      </c>
      <c r="H6310" t="s">
        <v>18</v>
      </c>
      <c r="I6310" t="s">
        <v>13</v>
      </c>
      <c r="J6310" t="s">
        <v>20</v>
      </c>
      <c r="K6310" s="2">
        <v>44012</v>
      </c>
      <c r="L6310" t="s">
        <v>25</v>
      </c>
      <c r="M6310">
        <f t="shared" si="98"/>
        <v>2</v>
      </c>
    </row>
    <row r="6311" spans="1:13" hidden="1" x14ac:dyDescent="0.35">
      <c r="A6311">
        <v>43055093</v>
      </c>
      <c r="B6311">
        <v>6129497110</v>
      </c>
      <c r="C6311" s="2">
        <v>44012</v>
      </c>
      <c r="D6311">
        <v>10000</v>
      </c>
      <c r="E6311">
        <v>12</v>
      </c>
      <c r="G6311">
        <v>200</v>
      </c>
      <c r="H6311" t="s">
        <v>18</v>
      </c>
      <c r="I6311" t="s">
        <v>13</v>
      </c>
      <c r="J6311" t="s">
        <v>14</v>
      </c>
      <c r="K6311" s="2">
        <v>43362</v>
      </c>
      <c r="L6311" t="s">
        <v>15</v>
      </c>
      <c r="M6311">
        <f t="shared" si="98"/>
        <v>2</v>
      </c>
    </row>
    <row r="6312" spans="1:13" hidden="1" x14ac:dyDescent="0.35">
      <c r="A6312">
        <v>44480608</v>
      </c>
      <c r="B6312">
        <v>6127146290</v>
      </c>
      <c r="C6312" s="2">
        <v>44012</v>
      </c>
      <c r="D6312">
        <v>10000</v>
      </c>
      <c r="E6312">
        <v>12</v>
      </c>
      <c r="G6312">
        <v>200</v>
      </c>
      <c r="H6312" t="s">
        <v>18</v>
      </c>
      <c r="I6312" t="s">
        <v>13</v>
      </c>
      <c r="J6312" t="s">
        <v>17</v>
      </c>
      <c r="K6312" s="2">
        <v>43444</v>
      </c>
      <c r="L6312" t="s">
        <v>15</v>
      </c>
      <c r="M6312">
        <f t="shared" si="98"/>
        <v>2</v>
      </c>
    </row>
    <row r="6313" spans="1:13" hidden="1" x14ac:dyDescent="0.35">
      <c r="A6313">
        <v>19279815</v>
      </c>
      <c r="B6313">
        <v>6122805254</v>
      </c>
      <c r="C6313" s="2">
        <v>44012</v>
      </c>
      <c r="D6313">
        <v>20000</v>
      </c>
      <c r="E6313">
        <v>13</v>
      </c>
      <c r="G6313">
        <v>600</v>
      </c>
      <c r="H6313" t="s">
        <v>19</v>
      </c>
      <c r="I6313" t="s">
        <v>13</v>
      </c>
      <c r="J6313" t="s">
        <v>20</v>
      </c>
      <c r="K6313" s="2">
        <v>42895</v>
      </c>
      <c r="L6313" t="s">
        <v>15</v>
      </c>
      <c r="M6313">
        <f t="shared" si="98"/>
        <v>2</v>
      </c>
    </row>
    <row r="6314" spans="1:13" hidden="1" x14ac:dyDescent="0.35">
      <c r="A6314">
        <v>35811124</v>
      </c>
      <c r="B6314">
        <v>6123284084</v>
      </c>
      <c r="C6314" s="2">
        <v>44012</v>
      </c>
      <c r="D6314">
        <v>10000</v>
      </c>
      <c r="E6314">
        <v>12</v>
      </c>
      <c r="G6314">
        <v>200</v>
      </c>
      <c r="H6314" t="s">
        <v>19</v>
      </c>
      <c r="I6314" t="s">
        <v>22</v>
      </c>
      <c r="J6314" t="s">
        <v>14</v>
      </c>
      <c r="K6314" s="2">
        <v>43018</v>
      </c>
      <c r="L6314" t="s">
        <v>15</v>
      </c>
      <c r="M6314">
        <f t="shared" si="98"/>
        <v>2</v>
      </c>
    </row>
    <row r="6315" spans="1:13" hidden="1" x14ac:dyDescent="0.35">
      <c r="A6315">
        <v>47521039</v>
      </c>
      <c r="B6315">
        <v>6132436895</v>
      </c>
      <c r="C6315" s="2">
        <v>44012</v>
      </c>
      <c r="D6315">
        <v>20000</v>
      </c>
      <c r="E6315">
        <v>12</v>
      </c>
      <c r="G6315">
        <v>400</v>
      </c>
      <c r="H6315" t="s">
        <v>24</v>
      </c>
      <c r="I6315" t="s">
        <v>13</v>
      </c>
      <c r="J6315" t="s">
        <v>17</v>
      </c>
      <c r="K6315" s="2">
        <v>43624</v>
      </c>
      <c r="L6315" t="s">
        <v>15</v>
      </c>
      <c r="M6315">
        <f t="shared" si="98"/>
        <v>2</v>
      </c>
    </row>
    <row r="6316" spans="1:13" hidden="1" x14ac:dyDescent="0.35">
      <c r="A6316">
        <v>47912382</v>
      </c>
      <c r="B6316">
        <v>6130307797</v>
      </c>
      <c r="C6316" s="2">
        <v>44012</v>
      </c>
      <c r="D6316">
        <v>10000</v>
      </c>
      <c r="E6316">
        <v>12</v>
      </c>
      <c r="G6316">
        <v>200</v>
      </c>
      <c r="H6316" t="s">
        <v>24</v>
      </c>
      <c r="I6316" t="s">
        <v>13</v>
      </c>
      <c r="J6316" t="s">
        <v>17</v>
      </c>
      <c r="K6316" s="2">
        <v>43786</v>
      </c>
      <c r="L6316" t="s">
        <v>15</v>
      </c>
      <c r="M6316">
        <f t="shared" si="98"/>
        <v>2</v>
      </c>
    </row>
    <row r="6317" spans="1:13" hidden="1" x14ac:dyDescent="0.35">
      <c r="A6317">
        <v>40899611</v>
      </c>
      <c r="B6317">
        <v>6122531741</v>
      </c>
      <c r="C6317" s="2">
        <v>44012</v>
      </c>
      <c r="D6317">
        <v>20000</v>
      </c>
      <c r="E6317">
        <v>12</v>
      </c>
      <c r="G6317">
        <v>400</v>
      </c>
      <c r="H6317" t="s">
        <v>24</v>
      </c>
      <c r="I6317" t="s">
        <v>13</v>
      </c>
      <c r="J6317" t="s">
        <v>17</v>
      </c>
      <c r="K6317" s="2">
        <v>43827</v>
      </c>
      <c r="L6317" t="s">
        <v>15</v>
      </c>
      <c r="M6317">
        <f t="shared" si="98"/>
        <v>2</v>
      </c>
    </row>
    <row r="6318" spans="1:13" hidden="1" x14ac:dyDescent="0.35">
      <c r="A6318">
        <v>50771798</v>
      </c>
      <c r="B6318">
        <v>6121887641</v>
      </c>
      <c r="C6318" s="2">
        <v>44012</v>
      </c>
      <c r="D6318">
        <v>20000</v>
      </c>
      <c r="E6318">
        <v>12</v>
      </c>
      <c r="G6318">
        <v>400</v>
      </c>
      <c r="H6318" t="s">
        <v>24</v>
      </c>
      <c r="I6318" t="s">
        <v>13</v>
      </c>
      <c r="J6318" t="s">
        <v>17</v>
      </c>
      <c r="K6318" s="2">
        <v>43846</v>
      </c>
      <c r="L6318" t="s">
        <v>15</v>
      </c>
      <c r="M6318">
        <f t="shared" si="98"/>
        <v>2</v>
      </c>
    </row>
    <row r="6319" spans="1:13" hidden="1" x14ac:dyDescent="0.35">
      <c r="A6319">
        <v>19591043</v>
      </c>
      <c r="B6319">
        <v>6126655094</v>
      </c>
      <c r="C6319" s="2">
        <v>44012</v>
      </c>
      <c r="D6319">
        <v>200000</v>
      </c>
      <c r="E6319">
        <v>12</v>
      </c>
      <c r="G6319">
        <v>4000</v>
      </c>
      <c r="H6319" t="s">
        <v>24</v>
      </c>
      <c r="I6319" t="s">
        <v>22</v>
      </c>
      <c r="J6319" t="s">
        <v>17</v>
      </c>
      <c r="K6319" s="2">
        <v>43734</v>
      </c>
      <c r="L6319" t="s">
        <v>15</v>
      </c>
      <c r="M6319">
        <f t="shared" si="98"/>
        <v>2</v>
      </c>
    </row>
    <row r="6320" spans="1:13" hidden="1" x14ac:dyDescent="0.35">
      <c r="A6320">
        <v>43582427</v>
      </c>
      <c r="B6320">
        <v>6128901766</v>
      </c>
      <c r="C6320" s="2">
        <v>44012</v>
      </c>
      <c r="D6320">
        <v>10000</v>
      </c>
      <c r="E6320">
        <v>14</v>
      </c>
      <c r="G6320">
        <v>400</v>
      </c>
      <c r="H6320" t="s">
        <v>24</v>
      </c>
      <c r="I6320" t="s">
        <v>22</v>
      </c>
      <c r="J6320" t="s">
        <v>17</v>
      </c>
      <c r="K6320" s="2">
        <v>43491</v>
      </c>
      <c r="L6320" t="s">
        <v>15</v>
      </c>
      <c r="M6320">
        <f t="shared" si="98"/>
        <v>2</v>
      </c>
    </row>
    <row r="6321" spans="1:13" hidden="1" x14ac:dyDescent="0.35">
      <c r="A6321">
        <v>51552700</v>
      </c>
      <c r="B6321">
        <v>6122977658</v>
      </c>
      <c r="C6321" s="2">
        <v>44012</v>
      </c>
      <c r="D6321">
        <v>100000</v>
      </c>
      <c r="E6321">
        <v>12</v>
      </c>
      <c r="G6321">
        <v>2000</v>
      </c>
      <c r="H6321" t="s">
        <v>24</v>
      </c>
      <c r="I6321" t="s">
        <v>13</v>
      </c>
      <c r="J6321" t="s">
        <v>17</v>
      </c>
      <c r="K6321" s="2">
        <v>43873</v>
      </c>
      <c r="L6321" t="s">
        <v>15</v>
      </c>
      <c r="M6321">
        <f t="shared" si="98"/>
        <v>2</v>
      </c>
    </row>
    <row r="6322" spans="1:13" hidden="1" x14ac:dyDescent="0.35">
      <c r="A6322">
        <v>9981781</v>
      </c>
      <c r="B6322">
        <v>6131822029</v>
      </c>
      <c r="C6322" s="2">
        <v>44012</v>
      </c>
      <c r="D6322">
        <v>50000</v>
      </c>
      <c r="E6322">
        <v>12</v>
      </c>
      <c r="G6322">
        <v>1000</v>
      </c>
      <c r="H6322" t="s">
        <v>24</v>
      </c>
      <c r="I6322" t="s">
        <v>13</v>
      </c>
      <c r="J6322" t="s">
        <v>17</v>
      </c>
      <c r="K6322" s="2">
        <v>43906</v>
      </c>
      <c r="L6322" t="s">
        <v>15</v>
      </c>
      <c r="M6322">
        <f t="shared" si="98"/>
        <v>2</v>
      </c>
    </row>
    <row r="6323" spans="1:13" hidden="1" x14ac:dyDescent="0.35">
      <c r="A6323">
        <v>49936622</v>
      </c>
      <c r="B6323">
        <v>6124623641</v>
      </c>
      <c r="C6323" s="2">
        <v>44012</v>
      </c>
      <c r="D6323">
        <v>50000</v>
      </c>
      <c r="E6323">
        <v>12</v>
      </c>
      <c r="G6323">
        <v>1000</v>
      </c>
      <c r="H6323" t="s">
        <v>24</v>
      </c>
      <c r="I6323" t="s">
        <v>13</v>
      </c>
      <c r="J6323" t="s">
        <v>17</v>
      </c>
      <c r="K6323" s="2">
        <v>43903</v>
      </c>
      <c r="L6323" t="s">
        <v>15</v>
      </c>
      <c r="M6323">
        <f t="shared" si="98"/>
        <v>2</v>
      </c>
    </row>
    <row r="6324" spans="1:13" hidden="1" x14ac:dyDescent="0.35">
      <c r="A6324">
        <v>13234208</v>
      </c>
      <c r="B6324">
        <v>6132313877</v>
      </c>
      <c r="C6324" s="2">
        <v>44012</v>
      </c>
      <c r="D6324">
        <v>50000</v>
      </c>
      <c r="E6324">
        <v>12</v>
      </c>
      <c r="G6324">
        <v>1000</v>
      </c>
      <c r="H6324" t="s">
        <v>24</v>
      </c>
      <c r="I6324" t="s">
        <v>13</v>
      </c>
      <c r="J6324" t="s">
        <v>17</v>
      </c>
      <c r="K6324" s="2">
        <v>43977</v>
      </c>
      <c r="L6324" t="s">
        <v>15</v>
      </c>
      <c r="M6324">
        <f t="shared" si="98"/>
        <v>2</v>
      </c>
    </row>
    <row r="6325" spans="1:13" hidden="1" x14ac:dyDescent="0.35">
      <c r="A6325">
        <v>49816986</v>
      </c>
      <c r="B6325">
        <v>6070521702</v>
      </c>
      <c r="C6325" s="2">
        <v>44012</v>
      </c>
      <c r="D6325">
        <v>100000</v>
      </c>
      <c r="E6325">
        <v>13</v>
      </c>
      <c r="F6325" t="s">
        <v>21</v>
      </c>
      <c r="G6325">
        <v>3000</v>
      </c>
      <c r="H6325" t="s">
        <v>24</v>
      </c>
      <c r="I6325" t="s">
        <v>22</v>
      </c>
      <c r="J6325" t="s">
        <v>17</v>
      </c>
      <c r="K6325" s="2">
        <v>43880</v>
      </c>
      <c r="L6325" t="s">
        <v>15</v>
      </c>
      <c r="M6325">
        <f t="shared" si="98"/>
        <v>2</v>
      </c>
    </row>
    <row r="6326" spans="1:13" hidden="1" x14ac:dyDescent="0.35">
      <c r="A6326">
        <v>1130420</v>
      </c>
      <c r="B6326">
        <v>5969879830</v>
      </c>
      <c r="C6326" s="2">
        <v>44012</v>
      </c>
      <c r="D6326">
        <v>200000</v>
      </c>
      <c r="E6326">
        <v>12</v>
      </c>
      <c r="F6326" t="s">
        <v>21</v>
      </c>
      <c r="G6326">
        <v>4000</v>
      </c>
      <c r="H6326" t="s">
        <v>18</v>
      </c>
      <c r="I6326" t="s">
        <v>22</v>
      </c>
      <c r="J6326" t="s">
        <v>17</v>
      </c>
      <c r="K6326" s="2">
        <v>43938</v>
      </c>
      <c r="L6326" t="s">
        <v>15</v>
      </c>
      <c r="M6326">
        <f t="shared" si="98"/>
        <v>2</v>
      </c>
    </row>
    <row r="6327" spans="1:13" hidden="1" x14ac:dyDescent="0.35">
      <c r="A6327">
        <v>35582482</v>
      </c>
      <c r="B6327">
        <v>6126415491</v>
      </c>
      <c r="C6327" s="2">
        <v>44012</v>
      </c>
      <c r="D6327">
        <v>50000</v>
      </c>
      <c r="E6327">
        <v>12</v>
      </c>
      <c r="G6327">
        <v>1000</v>
      </c>
      <c r="H6327" t="s">
        <v>24</v>
      </c>
      <c r="I6327" t="s">
        <v>22</v>
      </c>
      <c r="J6327" t="s">
        <v>17</v>
      </c>
      <c r="K6327" s="2">
        <v>42823</v>
      </c>
      <c r="L6327" t="s">
        <v>15</v>
      </c>
      <c r="M6327">
        <f t="shared" si="98"/>
        <v>2</v>
      </c>
    </row>
    <row r="6328" spans="1:13" hidden="1" x14ac:dyDescent="0.35">
      <c r="A6328">
        <v>54748428</v>
      </c>
      <c r="B6328">
        <v>5910076661</v>
      </c>
      <c r="C6328" s="2">
        <v>44012</v>
      </c>
      <c r="D6328">
        <v>100000</v>
      </c>
      <c r="E6328">
        <v>12</v>
      </c>
      <c r="G6328">
        <v>2000</v>
      </c>
      <c r="H6328" t="s">
        <v>24</v>
      </c>
      <c r="I6328" t="s">
        <v>22</v>
      </c>
      <c r="J6328" t="s">
        <v>17</v>
      </c>
      <c r="K6328" s="2">
        <v>43976</v>
      </c>
      <c r="L6328" t="s">
        <v>15</v>
      </c>
      <c r="M6328">
        <f t="shared" si="98"/>
        <v>2</v>
      </c>
    </row>
    <row r="6329" spans="1:13" hidden="1" x14ac:dyDescent="0.35">
      <c r="A6329">
        <v>42064019</v>
      </c>
      <c r="B6329">
        <v>6129926763</v>
      </c>
      <c r="C6329" s="2">
        <v>44012</v>
      </c>
      <c r="D6329">
        <v>10000</v>
      </c>
      <c r="E6329">
        <v>12</v>
      </c>
      <c r="G6329">
        <v>200</v>
      </c>
      <c r="H6329" t="s">
        <v>19</v>
      </c>
      <c r="I6329" t="s">
        <v>22</v>
      </c>
      <c r="J6329" t="s">
        <v>26</v>
      </c>
      <c r="K6329" s="2">
        <v>43250</v>
      </c>
      <c r="L6329" t="s">
        <v>15</v>
      </c>
      <c r="M6329">
        <f t="shared" si="98"/>
        <v>2</v>
      </c>
    </row>
    <row r="6330" spans="1:13" hidden="1" x14ac:dyDescent="0.35">
      <c r="A6330">
        <v>53292587</v>
      </c>
      <c r="B6330">
        <v>6128712705</v>
      </c>
      <c r="C6330" s="2">
        <v>44012</v>
      </c>
      <c r="D6330">
        <v>10000</v>
      </c>
      <c r="E6330">
        <v>14</v>
      </c>
      <c r="G6330">
        <v>400</v>
      </c>
      <c r="H6330" t="s">
        <v>24</v>
      </c>
      <c r="I6330" t="s">
        <v>13</v>
      </c>
      <c r="J6330" t="s">
        <v>26</v>
      </c>
      <c r="K6330" s="2">
        <v>43867</v>
      </c>
      <c r="L6330" t="s">
        <v>15</v>
      </c>
      <c r="M6330">
        <f t="shared" si="98"/>
        <v>2</v>
      </c>
    </row>
    <row r="6331" spans="1:13" hidden="1" x14ac:dyDescent="0.35">
      <c r="A6331">
        <v>46476945</v>
      </c>
      <c r="B6331">
        <v>6130329034</v>
      </c>
      <c r="C6331" s="2">
        <v>44012</v>
      </c>
      <c r="D6331">
        <v>50000</v>
      </c>
      <c r="E6331">
        <v>12</v>
      </c>
      <c r="G6331">
        <v>1000</v>
      </c>
      <c r="H6331" t="s">
        <v>18</v>
      </c>
      <c r="I6331" t="s">
        <v>13</v>
      </c>
      <c r="J6331" t="s">
        <v>20</v>
      </c>
      <c r="K6331" s="2">
        <v>43550</v>
      </c>
      <c r="L6331" t="s">
        <v>15</v>
      </c>
      <c r="M6331">
        <f t="shared" si="98"/>
        <v>2</v>
      </c>
    </row>
    <row r="6332" spans="1:13" hidden="1" x14ac:dyDescent="0.35">
      <c r="A6332">
        <v>44353096</v>
      </c>
      <c r="B6332">
        <v>6123968016</v>
      </c>
      <c r="C6332" s="2">
        <v>44012</v>
      </c>
      <c r="D6332">
        <v>50000</v>
      </c>
      <c r="E6332">
        <v>12</v>
      </c>
      <c r="G6332">
        <v>1000</v>
      </c>
      <c r="H6332" t="s">
        <v>18</v>
      </c>
      <c r="I6332" t="s">
        <v>22</v>
      </c>
      <c r="J6332" t="s">
        <v>20</v>
      </c>
      <c r="K6332" s="2">
        <v>43457</v>
      </c>
      <c r="L6332" t="s">
        <v>15</v>
      </c>
      <c r="M6332">
        <f t="shared" si="98"/>
        <v>2</v>
      </c>
    </row>
    <row r="6333" spans="1:13" hidden="1" x14ac:dyDescent="0.35">
      <c r="A6333">
        <v>55947635</v>
      </c>
      <c r="B6333">
        <v>6130876959</v>
      </c>
      <c r="C6333" s="2">
        <v>44012</v>
      </c>
      <c r="D6333">
        <v>20000</v>
      </c>
      <c r="E6333">
        <v>12</v>
      </c>
      <c r="G6333">
        <v>400</v>
      </c>
      <c r="H6333" t="s">
        <v>19</v>
      </c>
      <c r="I6333" t="s">
        <v>22</v>
      </c>
      <c r="J6333" t="s">
        <v>20</v>
      </c>
      <c r="K6333" s="2">
        <v>43965</v>
      </c>
      <c r="L6333" t="s">
        <v>15</v>
      </c>
      <c r="M6333">
        <f t="shared" si="98"/>
        <v>2</v>
      </c>
    </row>
    <row r="6334" spans="1:13" hidden="1" x14ac:dyDescent="0.35">
      <c r="A6334">
        <v>56827408</v>
      </c>
      <c r="B6334">
        <v>6134878597</v>
      </c>
      <c r="C6334" s="2">
        <v>44013</v>
      </c>
      <c r="D6334">
        <v>20000</v>
      </c>
      <c r="E6334">
        <v>13</v>
      </c>
      <c r="G6334">
        <v>600</v>
      </c>
      <c r="H6334" t="s">
        <v>12</v>
      </c>
      <c r="I6334" t="s">
        <v>13</v>
      </c>
      <c r="J6334" t="s">
        <v>20</v>
      </c>
      <c r="K6334" s="2">
        <v>44013</v>
      </c>
      <c r="L6334" t="s">
        <v>25</v>
      </c>
      <c r="M6334">
        <f t="shared" si="98"/>
        <v>3</v>
      </c>
    </row>
    <row r="6335" spans="1:13" hidden="1" x14ac:dyDescent="0.35">
      <c r="A6335">
        <v>19698518</v>
      </c>
      <c r="B6335">
        <v>6139344164</v>
      </c>
      <c r="C6335" s="2">
        <v>44013</v>
      </c>
      <c r="D6335">
        <v>50000</v>
      </c>
      <c r="E6335">
        <v>12</v>
      </c>
      <c r="G6335">
        <v>1000</v>
      </c>
      <c r="H6335" t="s">
        <v>12</v>
      </c>
      <c r="I6335" t="s">
        <v>13</v>
      </c>
      <c r="J6335" t="s">
        <v>20</v>
      </c>
      <c r="K6335" s="2">
        <v>43962</v>
      </c>
      <c r="L6335" t="s">
        <v>15</v>
      </c>
      <c r="M6335">
        <f t="shared" si="98"/>
        <v>3</v>
      </c>
    </row>
    <row r="6336" spans="1:13" hidden="1" x14ac:dyDescent="0.35">
      <c r="A6336">
        <v>49668704</v>
      </c>
      <c r="B6336">
        <v>6138379940</v>
      </c>
      <c r="C6336" s="2">
        <v>44013</v>
      </c>
      <c r="D6336">
        <v>100000</v>
      </c>
      <c r="E6336">
        <v>12</v>
      </c>
      <c r="F6336" t="s">
        <v>21</v>
      </c>
      <c r="G6336">
        <v>2000</v>
      </c>
      <c r="H6336" t="s">
        <v>24</v>
      </c>
      <c r="I6336" t="s">
        <v>13</v>
      </c>
      <c r="J6336" t="s">
        <v>20</v>
      </c>
      <c r="K6336" s="2">
        <v>43748</v>
      </c>
      <c r="L6336" t="s">
        <v>15</v>
      </c>
      <c r="M6336">
        <f t="shared" si="98"/>
        <v>3</v>
      </c>
    </row>
    <row r="6337" spans="1:13" hidden="1" x14ac:dyDescent="0.35">
      <c r="A6337">
        <v>38958033</v>
      </c>
      <c r="B6337">
        <v>6133683383</v>
      </c>
      <c r="C6337" s="2">
        <v>44013</v>
      </c>
      <c r="D6337">
        <v>10000</v>
      </c>
      <c r="E6337">
        <v>12</v>
      </c>
      <c r="G6337">
        <v>200</v>
      </c>
      <c r="H6337" t="s">
        <v>18</v>
      </c>
      <c r="I6337" t="s">
        <v>13</v>
      </c>
      <c r="J6337" t="s">
        <v>20</v>
      </c>
      <c r="K6337" s="2">
        <v>43881</v>
      </c>
      <c r="L6337" t="s">
        <v>15</v>
      </c>
      <c r="M6337">
        <f t="shared" si="98"/>
        <v>3</v>
      </c>
    </row>
    <row r="6338" spans="1:13" hidden="1" x14ac:dyDescent="0.35">
      <c r="A6338">
        <v>49396560</v>
      </c>
      <c r="B6338">
        <v>6138720894</v>
      </c>
      <c r="C6338" s="2">
        <v>44013</v>
      </c>
      <c r="D6338">
        <v>10000</v>
      </c>
      <c r="E6338">
        <v>12</v>
      </c>
      <c r="G6338">
        <v>200</v>
      </c>
      <c r="H6338" t="s">
        <v>19</v>
      </c>
      <c r="I6338" t="s">
        <v>22</v>
      </c>
      <c r="J6338" t="s">
        <v>20</v>
      </c>
      <c r="K6338" s="2">
        <v>43875</v>
      </c>
      <c r="L6338" t="s">
        <v>15</v>
      </c>
      <c r="M6338">
        <f t="shared" si="98"/>
        <v>3</v>
      </c>
    </row>
    <row r="6339" spans="1:13" hidden="1" x14ac:dyDescent="0.35">
      <c r="A6339">
        <v>41972509</v>
      </c>
      <c r="B6339">
        <v>6143222810</v>
      </c>
      <c r="C6339" s="2">
        <v>44013</v>
      </c>
      <c r="D6339">
        <v>20000</v>
      </c>
      <c r="E6339">
        <v>12</v>
      </c>
      <c r="G6339">
        <v>400</v>
      </c>
      <c r="H6339" t="s">
        <v>19</v>
      </c>
      <c r="I6339" t="s">
        <v>22</v>
      </c>
      <c r="J6339" t="s">
        <v>20</v>
      </c>
      <c r="K6339" s="2">
        <v>43951</v>
      </c>
      <c r="L6339" t="s">
        <v>15</v>
      </c>
      <c r="M6339">
        <f t="shared" ref="M6339:M6402" si="99">WEEKDAY(C6339,2)</f>
        <v>3</v>
      </c>
    </row>
    <row r="6340" spans="1:13" hidden="1" x14ac:dyDescent="0.35">
      <c r="A6340">
        <v>13646611</v>
      </c>
      <c r="B6340">
        <v>6140213842</v>
      </c>
      <c r="C6340" s="2">
        <v>44013</v>
      </c>
      <c r="D6340">
        <v>50000</v>
      </c>
      <c r="E6340">
        <v>13</v>
      </c>
      <c r="G6340">
        <v>1500</v>
      </c>
      <c r="H6340" t="s">
        <v>23</v>
      </c>
      <c r="I6340" t="s">
        <v>22</v>
      </c>
      <c r="J6340" t="s">
        <v>20</v>
      </c>
      <c r="K6340" s="2">
        <v>43078</v>
      </c>
      <c r="L6340" t="s">
        <v>15</v>
      </c>
      <c r="M6340">
        <f t="shared" si="99"/>
        <v>3</v>
      </c>
    </row>
    <row r="6341" spans="1:13" hidden="1" x14ac:dyDescent="0.35">
      <c r="A6341">
        <v>53683786</v>
      </c>
      <c r="B6341">
        <v>6143719902</v>
      </c>
      <c r="C6341" s="2">
        <v>44013</v>
      </c>
      <c r="D6341">
        <v>100000</v>
      </c>
      <c r="E6341">
        <v>12</v>
      </c>
      <c r="F6341" t="s">
        <v>21</v>
      </c>
      <c r="G6341">
        <v>2000</v>
      </c>
      <c r="H6341" t="s">
        <v>16</v>
      </c>
      <c r="I6341" t="s">
        <v>13</v>
      </c>
      <c r="J6341" t="s">
        <v>17</v>
      </c>
      <c r="K6341" s="2">
        <v>43932</v>
      </c>
      <c r="L6341" t="s">
        <v>15</v>
      </c>
      <c r="M6341">
        <f t="shared" si="99"/>
        <v>3</v>
      </c>
    </row>
    <row r="6342" spans="1:13" hidden="1" x14ac:dyDescent="0.35">
      <c r="A6342">
        <v>45811254</v>
      </c>
      <c r="B6342">
        <v>6133230116</v>
      </c>
      <c r="C6342" s="2">
        <v>44013</v>
      </c>
      <c r="D6342">
        <v>50000</v>
      </c>
      <c r="E6342">
        <v>12</v>
      </c>
      <c r="G6342">
        <v>1000</v>
      </c>
      <c r="H6342" t="s">
        <v>18</v>
      </c>
      <c r="I6342" t="s">
        <v>22</v>
      </c>
      <c r="J6342" t="s">
        <v>14</v>
      </c>
      <c r="K6342" s="2">
        <v>43792</v>
      </c>
      <c r="L6342" t="s">
        <v>15</v>
      </c>
      <c r="M6342">
        <f t="shared" si="99"/>
        <v>3</v>
      </c>
    </row>
    <row r="6343" spans="1:13" hidden="1" x14ac:dyDescent="0.35">
      <c r="A6343">
        <v>46607125</v>
      </c>
      <c r="B6343">
        <v>6136122826</v>
      </c>
      <c r="C6343" s="2">
        <v>44013</v>
      </c>
      <c r="D6343">
        <v>10000</v>
      </c>
      <c r="E6343">
        <v>13</v>
      </c>
      <c r="G6343">
        <v>300</v>
      </c>
      <c r="H6343" t="s">
        <v>18</v>
      </c>
      <c r="I6343" t="s">
        <v>13</v>
      </c>
      <c r="J6343" t="s">
        <v>17</v>
      </c>
      <c r="K6343" s="2">
        <v>43610</v>
      </c>
      <c r="L6343" t="s">
        <v>15</v>
      </c>
      <c r="M6343">
        <f t="shared" si="99"/>
        <v>3</v>
      </c>
    </row>
    <row r="6344" spans="1:13" hidden="1" x14ac:dyDescent="0.35">
      <c r="A6344">
        <v>26947797</v>
      </c>
      <c r="B6344">
        <v>6136549253</v>
      </c>
      <c r="C6344" s="2">
        <v>44013</v>
      </c>
      <c r="D6344">
        <v>10000</v>
      </c>
      <c r="E6344">
        <v>13</v>
      </c>
      <c r="G6344">
        <v>300</v>
      </c>
      <c r="H6344" t="s">
        <v>19</v>
      </c>
      <c r="I6344" t="s">
        <v>22</v>
      </c>
      <c r="J6344" t="s">
        <v>17</v>
      </c>
      <c r="K6344" s="2">
        <v>43804</v>
      </c>
      <c r="L6344" t="s">
        <v>15</v>
      </c>
      <c r="M6344">
        <f t="shared" si="99"/>
        <v>3</v>
      </c>
    </row>
    <row r="6345" spans="1:13" hidden="1" x14ac:dyDescent="0.35">
      <c r="A6345">
        <v>53617115</v>
      </c>
      <c r="B6345">
        <v>6142224516</v>
      </c>
      <c r="C6345" s="2">
        <v>44013</v>
      </c>
      <c r="D6345">
        <v>20000</v>
      </c>
      <c r="E6345">
        <v>15</v>
      </c>
      <c r="G6345">
        <v>800</v>
      </c>
      <c r="H6345" t="s">
        <v>16</v>
      </c>
      <c r="I6345" t="s">
        <v>13</v>
      </c>
      <c r="J6345" t="s">
        <v>20</v>
      </c>
      <c r="K6345" s="2">
        <v>43875</v>
      </c>
      <c r="L6345" t="s">
        <v>15</v>
      </c>
      <c r="M6345">
        <f t="shared" si="99"/>
        <v>3</v>
      </c>
    </row>
    <row r="6346" spans="1:13" hidden="1" x14ac:dyDescent="0.35">
      <c r="A6346">
        <v>26889745</v>
      </c>
      <c r="B6346">
        <v>6142629669</v>
      </c>
      <c r="C6346" s="2">
        <v>44013</v>
      </c>
      <c r="D6346">
        <v>20000</v>
      </c>
      <c r="E6346">
        <v>13</v>
      </c>
      <c r="G6346">
        <v>600</v>
      </c>
      <c r="H6346" t="s">
        <v>19</v>
      </c>
      <c r="I6346" t="s">
        <v>13</v>
      </c>
      <c r="J6346" t="s">
        <v>20</v>
      </c>
      <c r="K6346" s="2">
        <v>43091</v>
      </c>
      <c r="L6346" t="s">
        <v>15</v>
      </c>
      <c r="M6346">
        <f t="shared" si="99"/>
        <v>3</v>
      </c>
    </row>
    <row r="6347" spans="1:13" hidden="1" x14ac:dyDescent="0.35">
      <c r="A6347">
        <v>41229863</v>
      </c>
      <c r="B6347">
        <v>6138616470</v>
      </c>
      <c r="C6347" s="2">
        <v>44013</v>
      </c>
      <c r="D6347">
        <v>50000</v>
      </c>
      <c r="E6347">
        <v>15</v>
      </c>
      <c r="G6347">
        <v>2000</v>
      </c>
      <c r="H6347" t="s">
        <v>19</v>
      </c>
      <c r="I6347" t="s">
        <v>13</v>
      </c>
      <c r="J6347" t="s">
        <v>20</v>
      </c>
      <c r="K6347" s="2">
        <v>43786</v>
      </c>
      <c r="L6347" t="s">
        <v>15</v>
      </c>
      <c r="M6347">
        <f t="shared" si="99"/>
        <v>3</v>
      </c>
    </row>
    <row r="6348" spans="1:13" hidden="1" x14ac:dyDescent="0.35">
      <c r="A6348">
        <v>54966082</v>
      </c>
      <c r="B6348">
        <v>6144081446</v>
      </c>
      <c r="C6348" s="2">
        <v>44013</v>
      </c>
      <c r="D6348">
        <v>100000</v>
      </c>
      <c r="E6348">
        <v>14</v>
      </c>
      <c r="G6348">
        <v>4000</v>
      </c>
      <c r="H6348" t="s">
        <v>19</v>
      </c>
      <c r="I6348" t="s">
        <v>22</v>
      </c>
      <c r="J6348" t="s">
        <v>20</v>
      </c>
      <c r="K6348" s="2">
        <v>43922</v>
      </c>
      <c r="L6348" t="s">
        <v>15</v>
      </c>
      <c r="M6348">
        <f t="shared" si="99"/>
        <v>3</v>
      </c>
    </row>
    <row r="6349" spans="1:13" hidden="1" x14ac:dyDescent="0.35">
      <c r="A6349">
        <v>47961709</v>
      </c>
      <c r="B6349">
        <v>6136784712</v>
      </c>
      <c r="C6349" s="2">
        <v>44013</v>
      </c>
      <c r="D6349">
        <v>20000</v>
      </c>
      <c r="E6349">
        <v>13</v>
      </c>
      <c r="G6349">
        <v>600</v>
      </c>
      <c r="H6349" t="s">
        <v>24</v>
      </c>
      <c r="I6349" t="s">
        <v>13</v>
      </c>
      <c r="J6349" t="s">
        <v>17</v>
      </c>
      <c r="K6349" s="2">
        <v>44006</v>
      </c>
      <c r="L6349" t="s">
        <v>15</v>
      </c>
      <c r="M6349">
        <f t="shared" si="99"/>
        <v>3</v>
      </c>
    </row>
    <row r="6350" spans="1:13" hidden="1" x14ac:dyDescent="0.35">
      <c r="A6350">
        <v>51277771</v>
      </c>
      <c r="B6350">
        <v>6140418457</v>
      </c>
      <c r="C6350" s="2">
        <v>44013</v>
      </c>
      <c r="D6350">
        <v>20000</v>
      </c>
      <c r="E6350">
        <v>15</v>
      </c>
      <c r="G6350">
        <v>800</v>
      </c>
      <c r="H6350" t="s">
        <v>12</v>
      </c>
      <c r="I6350" t="s">
        <v>22</v>
      </c>
      <c r="J6350" t="s">
        <v>17</v>
      </c>
      <c r="K6350" s="2">
        <v>43799</v>
      </c>
      <c r="L6350" t="s">
        <v>15</v>
      </c>
      <c r="M6350">
        <f t="shared" si="99"/>
        <v>3</v>
      </c>
    </row>
    <row r="6351" spans="1:13" hidden="1" x14ac:dyDescent="0.35">
      <c r="A6351">
        <v>47465781</v>
      </c>
      <c r="B6351">
        <v>6142418004</v>
      </c>
      <c r="C6351" s="2">
        <v>44013</v>
      </c>
      <c r="D6351">
        <v>50000</v>
      </c>
      <c r="E6351">
        <v>13</v>
      </c>
      <c r="G6351">
        <v>1500</v>
      </c>
      <c r="H6351" t="s">
        <v>12</v>
      </c>
      <c r="I6351" t="s">
        <v>13</v>
      </c>
      <c r="J6351" t="s">
        <v>17</v>
      </c>
      <c r="K6351" s="2">
        <v>43650</v>
      </c>
      <c r="L6351" t="s">
        <v>15</v>
      </c>
      <c r="M6351">
        <f t="shared" si="99"/>
        <v>3</v>
      </c>
    </row>
    <row r="6352" spans="1:13" hidden="1" x14ac:dyDescent="0.35">
      <c r="A6352">
        <v>50017147</v>
      </c>
      <c r="B6352">
        <v>6134771072</v>
      </c>
      <c r="C6352" s="2">
        <v>44013</v>
      </c>
      <c r="D6352">
        <v>20000</v>
      </c>
      <c r="E6352">
        <v>12</v>
      </c>
      <c r="G6352">
        <v>400</v>
      </c>
      <c r="H6352" t="s">
        <v>24</v>
      </c>
      <c r="I6352" t="s">
        <v>22</v>
      </c>
      <c r="J6352" t="s">
        <v>17</v>
      </c>
      <c r="K6352" s="2">
        <v>43755</v>
      </c>
      <c r="L6352" t="s">
        <v>15</v>
      </c>
      <c r="M6352">
        <f t="shared" si="99"/>
        <v>3</v>
      </c>
    </row>
    <row r="6353" spans="1:13" hidden="1" x14ac:dyDescent="0.35">
      <c r="A6353">
        <v>50017147</v>
      </c>
      <c r="B6353">
        <v>6134771072</v>
      </c>
      <c r="C6353" s="2">
        <v>44013</v>
      </c>
      <c r="D6353">
        <v>20000</v>
      </c>
      <c r="E6353">
        <v>12</v>
      </c>
      <c r="G6353">
        <v>400</v>
      </c>
      <c r="H6353" t="s">
        <v>12</v>
      </c>
      <c r="I6353" t="s">
        <v>22</v>
      </c>
      <c r="J6353" t="s">
        <v>17</v>
      </c>
      <c r="K6353" s="2">
        <v>43755</v>
      </c>
      <c r="L6353" t="s">
        <v>15</v>
      </c>
      <c r="M6353">
        <f t="shared" si="99"/>
        <v>3</v>
      </c>
    </row>
    <row r="6354" spans="1:13" hidden="1" x14ac:dyDescent="0.35">
      <c r="A6354">
        <v>21782975</v>
      </c>
      <c r="B6354">
        <v>6134544364</v>
      </c>
      <c r="C6354" s="2">
        <v>44013</v>
      </c>
      <c r="D6354">
        <v>100000</v>
      </c>
      <c r="E6354">
        <v>12</v>
      </c>
      <c r="F6354" t="s">
        <v>21</v>
      </c>
      <c r="G6354">
        <v>2000</v>
      </c>
      <c r="H6354" t="s">
        <v>24</v>
      </c>
      <c r="I6354" t="s">
        <v>22</v>
      </c>
      <c r="J6354" t="s">
        <v>17</v>
      </c>
      <c r="K6354" s="2">
        <v>42373</v>
      </c>
      <c r="L6354" t="s">
        <v>15</v>
      </c>
      <c r="M6354">
        <f t="shared" si="99"/>
        <v>3</v>
      </c>
    </row>
    <row r="6355" spans="1:13" hidden="1" x14ac:dyDescent="0.35">
      <c r="A6355">
        <v>50906699</v>
      </c>
      <c r="B6355">
        <v>6141088860</v>
      </c>
      <c r="C6355" s="2">
        <v>44013</v>
      </c>
      <c r="D6355">
        <v>10000</v>
      </c>
      <c r="E6355">
        <v>14</v>
      </c>
      <c r="G6355">
        <v>400</v>
      </c>
      <c r="H6355" t="s">
        <v>16</v>
      </c>
      <c r="I6355" t="s">
        <v>13</v>
      </c>
      <c r="J6355" t="s">
        <v>17</v>
      </c>
      <c r="K6355" s="2">
        <v>43792</v>
      </c>
      <c r="L6355" t="s">
        <v>15</v>
      </c>
      <c r="M6355">
        <f t="shared" si="99"/>
        <v>3</v>
      </c>
    </row>
    <row r="6356" spans="1:13" hidden="1" x14ac:dyDescent="0.35">
      <c r="A6356">
        <v>49269943</v>
      </c>
      <c r="B6356">
        <v>6139156494</v>
      </c>
      <c r="C6356" s="2">
        <v>44013</v>
      </c>
      <c r="D6356">
        <v>100000</v>
      </c>
      <c r="E6356">
        <v>12</v>
      </c>
      <c r="F6356" t="s">
        <v>21</v>
      </c>
      <c r="G6356">
        <v>2000</v>
      </c>
      <c r="H6356" t="s">
        <v>18</v>
      </c>
      <c r="I6356" t="s">
        <v>13</v>
      </c>
      <c r="J6356" t="s">
        <v>17</v>
      </c>
      <c r="K6356" s="2">
        <v>43789</v>
      </c>
      <c r="L6356" t="s">
        <v>15</v>
      </c>
      <c r="M6356">
        <f t="shared" si="99"/>
        <v>3</v>
      </c>
    </row>
    <row r="6357" spans="1:13" hidden="1" x14ac:dyDescent="0.35">
      <c r="A6357">
        <v>43263724</v>
      </c>
      <c r="B6357">
        <v>6141230286</v>
      </c>
      <c r="C6357" s="2">
        <v>44013</v>
      </c>
      <c r="D6357">
        <v>10000</v>
      </c>
      <c r="E6357">
        <v>14</v>
      </c>
      <c r="G6357">
        <v>400</v>
      </c>
      <c r="H6357" t="s">
        <v>18</v>
      </c>
      <c r="I6357" t="s">
        <v>22</v>
      </c>
      <c r="J6357" t="s">
        <v>17</v>
      </c>
      <c r="K6357" s="2">
        <v>43353</v>
      </c>
      <c r="L6357" t="s">
        <v>15</v>
      </c>
      <c r="M6357">
        <f t="shared" si="99"/>
        <v>3</v>
      </c>
    </row>
    <row r="6358" spans="1:13" hidden="1" x14ac:dyDescent="0.35">
      <c r="A6358">
        <v>44397646</v>
      </c>
      <c r="B6358">
        <v>6134777068</v>
      </c>
      <c r="C6358" s="2">
        <v>44013</v>
      </c>
      <c r="D6358">
        <v>20000</v>
      </c>
      <c r="E6358">
        <v>12</v>
      </c>
      <c r="G6358">
        <v>400</v>
      </c>
      <c r="H6358" t="s">
        <v>18</v>
      </c>
      <c r="I6358" t="s">
        <v>22</v>
      </c>
      <c r="J6358" t="s">
        <v>17</v>
      </c>
      <c r="K6358" s="2">
        <v>43434</v>
      </c>
      <c r="L6358" t="s">
        <v>15</v>
      </c>
      <c r="M6358">
        <f t="shared" si="99"/>
        <v>3</v>
      </c>
    </row>
    <row r="6359" spans="1:13" hidden="1" x14ac:dyDescent="0.35">
      <c r="A6359">
        <v>41196422</v>
      </c>
      <c r="B6359">
        <v>6133630381</v>
      </c>
      <c r="C6359" s="2">
        <v>44013</v>
      </c>
      <c r="D6359">
        <v>50000</v>
      </c>
      <c r="E6359">
        <v>13</v>
      </c>
      <c r="G6359">
        <v>1500</v>
      </c>
      <c r="H6359" t="s">
        <v>19</v>
      </c>
      <c r="I6359" t="s">
        <v>22</v>
      </c>
      <c r="J6359" t="s">
        <v>17</v>
      </c>
      <c r="K6359" s="2">
        <v>43168</v>
      </c>
      <c r="L6359" t="s">
        <v>15</v>
      </c>
      <c r="M6359">
        <f t="shared" si="99"/>
        <v>3</v>
      </c>
    </row>
    <row r="6360" spans="1:13" hidden="1" x14ac:dyDescent="0.35">
      <c r="A6360">
        <v>45565323</v>
      </c>
      <c r="B6360">
        <v>6144076816</v>
      </c>
      <c r="C6360" s="2">
        <v>44013</v>
      </c>
      <c r="D6360">
        <v>50000</v>
      </c>
      <c r="E6360">
        <v>14</v>
      </c>
      <c r="G6360">
        <v>2000</v>
      </c>
      <c r="H6360" t="s">
        <v>19</v>
      </c>
      <c r="I6360" t="s">
        <v>22</v>
      </c>
      <c r="J6360" t="s">
        <v>17</v>
      </c>
      <c r="K6360" s="2">
        <v>43517</v>
      </c>
      <c r="L6360" t="s">
        <v>15</v>
      </c>
      <c r="M6360">
        <f t="shared" si="99"/>
        <v>3</v>
      </c>
    </row>
    <row r="6361" spans="1:13" hidden="1" x14ac:dyDescent="0.35">
      <c r="A6361">
        <v>51426558</v>
      </c>
      <c r="B6361">
        <v>6136428679</v>
      </c>
      <c r="C6361" s="2">
        <v>44013</v>
      </c>
      <c r="D6361">
        <v>20000</v>
      </c>
      <c r="E6361">
        <v>12</v>
      </c>
      <c r="G6361">
        <v>400</v>
      </c>
      <c r="H6361" t="s">
        <v>19</v>
      </c>
      <c r="I6361" t="s">
        <v>22</v>
      </c>
      <c r="J6361" t="s">
        <v>17</v>
      </c>
      <c r="K6361" s="2">
        <v>43804</v>
      </c>
      <c r="L6361" t="s">
        <v>15</v>
      </c>
      <c r="M6361">
        <f t="shared" si="99"/>
        <v>3</v>
      </c>
    </row>
    <row r="6362" spans="1:13" hidden="1" x14ac:dyDescent="0.35">
      <c r="A6362">
        <v>52070110</v>
      </c>
      <c r="B6362">
        <v>6133990890</v>
      </c>
      <c r="C6362" s="2">
        <v>44013</v>
      </c>
      <c r="D6362">
        <v>10000</v>
      </c>
      <c r="E6362">
        <v>12</v>
      </c>
      <c r="G6362">
        <v>200</v>
      </c>
      <c r="H6362" t="s">
        <v>19</v>
      </c>
      <c r="I6362" t="s">
        <v>13</v>
      </c>
      <c r="J6362" t="s">
        <v>17</v>
      </c>
      <c r="K6362" s="2">
        <v>43827</v>
      </c>
      <c r="L6362" t="s">
        <v>15</v>
      </c>
      <c r="M6362">
        <f t="shared" si="99"/>
        <v>3</v>
      </c>
    </row>
    <row r="6363" spans="1:13" hidden="1" x14ac:dyDescent="0.35">
      <c r="A6363">
        <v>22128426</v>
      </c>
      <c r="B6363">
        <v>6142979362</v>
      </c>
      <c r="C6363" s="2">
        <v>44013</v>
      </c>
      <c r="D6363">
        <v>100000</v>
      </c>
      <c r="E6363">
        <v>13</v>
      </c>
      <c r="F6363" t="s">
        <v>21</v>
      </c>
      <c r="G6363">
        <v>3000</v>
      </c>
      <c r="H6363" t="s">
        <v>23</v>
      </c>
      <c r="I6363" t="s">
        <v>22</v>
      </c>
      <c r="J6363" t="s">
        <v>17</v>
      </c>
      <c r="K6363" s="2">
        <v>43793</v>
      </c>
      <c r="L6363" t="s">
        <v>15</v>
      </c>
      <c r="M6363">
        <f t="shared" si="99"/>
        <v>3</v>
      </c>
    </row>
    <row r="6364" spans="1:13" hidden="1" x14ac:dyDescent="0.35">
      <c r="A6364">
        <v>37035739</v>
      </c>
      <c r="B6364">
        <v>6139694908</v>
      </c>
      <c r="C6364" s="2">
        <v>44013</v>
      </c>
      <c r="D6364">
        <v>20000</v>
      </c>
      <c r="E6364">
        <v>12</v>
      </c>
      <c r="G6364">
        <v>400</v>
      </c>
      <c r="H6364" t="s">
        <v>23</v>
      </c>
      <c r="I6364" t="s">
        <v>13</v>
      </c>
      <c r="J6364" t="s">
        <v>17</v>
      </c>
      <c r="K6364" s="2">
        <v>43964</v>
      </c>
      <c r="L6364" t="s">
        <v>15</v>
      </c>
      <c r="M6364">
        <f t="shared" si="99"/>
        <v>3</v>
      </c>
    </row>
    <row r="6365" spans="1:13" hidden="1" x14ac:dyDescent="0.35">
      <c r="A6365">
        <v>1120626</v>
      </c>
      <c r="B6365">
        <v>6140740466</v>
      </c>
      <c r="C6365" s="2">
        <v>44013</v>
      </c>
      <c r="D6365">
        <v>30000</v>
      </c>
      <c r="E6365">
        <v>13</v>
      </c>
      <c r="G6365">
        <v>900</v>
      </c>
      <c r="H6365" t="s">
        <v>23</v>
      </c>
      <c r="I6365" t="s">
        <v>22</v>
      </c>
      <c r="J6365" t="s">
        <v>17</v>
      </c>
      <c r="K6365" s="2">
        <v>43748</v>
      </c>
      <c r="L6365" t="s">
        <v>15</v>
      </c>
      <c r="M6365">
        <f t="shared" si="99"/>
        <v>3</v>
      </c>
    </row>
    <row r="6366" spans="1:13" hidden="1" x14ac:dyDescent="0.35">
      <c r="A6366">
        <v>47800771</v>
      </c>
      <c r="B6366">
        <v>6141945438</v>
      </c>
      <c r="C6366" s="2">
        <v>44013</v>
      </c>
      <c r="D6366">
        <v>50000</v>
      </c>
      <c r="E6366">
        <v>15</v>
      </c>
      <c r="G6366">
        <v>2000</v>
      </c>
      <c r="H6366" t="s">
        <v>23</v>
      </c>
      <c r="I6366" t="s">
        <v>22</v>
      </c>
      <c r="J6366" t="s">
        <v>17</v>
      </c>
      <c r="K6366" s="2">
        <v>43641</v>
      </c>
      <c r="L6366" t="s">
        <v>15</v>
      </c>
      <c r="M6366">
        <f t="shared" si="99"/>
        <v>3</v>
      </c>
    </row>
    <row r="6367" spans="1:13" hidden="1" x14ac:dyDescent="0.35">
      <c r="A6367">
        <v>24237997</v>
      </c>
      <c r="B6367">
        <v>6136385725</v>
      </c>
      <c r="C6367" s="2">
        <v>44013</v>
      </c>
      <c r="D6367">
        <v>50000</v>
      </c>
      <c r="E6367">
        <v>13</v>
      </c>
      <c r="G6367">
        <v>1500</v>
      </c>
      <c r="H6367" t="s">
        <v>24</v>
      </c>
      <c r="I6367" t="s">
        <v>22</v>
      </c>
      <c r="J6367" t="s">
        <v>26</v>
      </c>
      <c r="K6367" s="2">
        <v>44001</v>
      </c>
      <c r="L6367" t="s">
        <v>15</v>
      </c>
      <c r="M6367">
        <f t="shared" si="99"/>
        <v>3</v>
      </c>
    </row>
    <row r="6368" spans="1:13" hidden="1" x14ac:dyDescent="0.35">
      <c r="A6368">
        <v>45108416</v>
      </c>
      <c r="B6368">
        <v>6136687064</v>
      </c>
      <c r="C6368" s="2">
        <v>44013</v>
      </c>
      <c r="D6368">
        <v>10000</v>
      </c>
      <c r="E6368">
        <v>13</v>
      </c>
      <c r="F6368" t="s">
        <v>21</v>
      </c>
      <c r="G6368">
        <v>300</v>
      </c>
      <c r="H6368" t="s">
        <v>19</v>
      </c>
      <c r="I6368" t="s">
        <v>22</v>
      </c>
      <c r="J6368" t="s">
        <v>17</v>
      </c>
      <c r="K6368" s="2">
        <v>43531</v>
      </c>
      <c r="L6368" t="s">
        <v>15</v>
      </c>
      <c r="M6368">
        <f t="shared" si="99"/>
        <v>3</v>
      </c>
    </row>
    <row r="6369" spans="1:13" hidden="1" x14ac:dyDescent="0.35">
      <c r="A6369">
        <v>41148660</v>
      </c>
      <c r="B6369">
        <v>6139790843</v>
      </c>
      <c r="C6369" s="2">
        <v>44013</v>
      </c>
      <c r="D6369">
        <v>100000</v>
      </c>
      <c r="E6369">
        <v>13</v>
      </c>
      <c r="G6369">
        <v>3000</v>
      </c>
      <c r="H6369" t="s">
        <v>12</v>
      </c>
      <c r="I6369" t="s">
        <v>13</v>
      </c>
      <c r="J6369" t="s">
        <v>17</v>
      </c>
      <c r="K6369" s="2">
        <v>43153</v>
      </c>
      <c r="L6369" t="s">
        <v>15</v>
      </c>
      <c r="M6369">
        <f t="shared" si="99"/>
        <v>3</v>
      </c>
    </row>
    <row r="6370" spans="1:13" hidden="1" x14ac:dyDescent="0.35">
      <c r="A6370">
        <v>33910948</v>
      </c>
      <c r="B6370">
        <v>6136213555</v>
      </c>
      <c r="C6370" s="2">
        <v>44013</v>
      </c>
      <c r="D6370">
        <v>200000</v>
      </c>
      <c r="E6370">
        <v>12</v>
      </c>
      <c r="F6370" t="s">
        <v>21</v>
      </c>
      <c r="G6370">
        <v>4000</v>
      </c>
      <c r="H6370" t="s">
        <v>12</v>
      </c>
      <c r="I6370" t="s">
        <v>22</v>
      </c>
      <c r="J6370" t="s">
        <v>17</v>
      </c>
      <c r="K6370" s="2">
        <v>42894</v>
      </c>
      <c r="L6370" t="s">
        <v>15</v>
      </c>
      <c r="M6370">
        <f t="shared" si="99"/>
        <v>3</v>
      </c>
    </row>
    <row r="6371" spans="1:13" hidden="1" x14ac:dyDescent="0.35">
      <c r="A6371">
        <v>52887745</v>
      </c>
      <c r="B6371">
        <v>6148246743</v>
      </c>
      <c r="C6371" s="2">
        <v>44014</v>
      </c>
      <c r="D6371">
        <v>50000</v>
      </c>
      <c r="E6371">
        <v>12</v>
      </c>
      <c r="G6371">
        <v>1000</v>
      </c>
      <c r="H6371" t="s">
        <v>12</v>
      </c>
      <c r="I6371" t="s">
        <v>13</v>
      </c>
      <c r="J6371" t="s">
        <v>20</v>
      </c>
      <c r="K6371" s="2">
        <v>43873</v>
      </c>
      <c r="L6371" t="s">
        <v>15</v>
      </c>
      <c r="M6371">
        <f t="shared" si="99"/>
        <v>4</v>
      </c>
    </row>
    <row r="6372" spans="1:13" hidden="1" x14ac:dyDescent="0.35">
      <c r="A6372">
        <v>44332190</v>
      </c>
      <c r="B6372">
        <v>6145521034</v>
      </c>
      <c r="C6372" s="2">
        <v>44014</v>
      </c>
      <c r="D6372">
        <v>10000</v>
      </c>
      <c r="E6372">
        <v>12</v>
      </c>
      <c r="G6372">
        <v>200</v>
      </c>
      <c r="H6372" t="s">
        <v>12</v>
      </c>
      <c r="I6372" t="s">
        <v>13</v>
      </c>
      <c r="J6372" t="s">
        <v>20</v>
      </c>
      <c r="K6372" s="2">
        <v>43909</v>
      </c>
      <c r="L6372" t="s">
        <v>15</v>
      </c>
      <c r="M6372">
        <f t="shared" si="99"/>
        <v>4</v>
      </c>
    </row>
    <row r="6373" spans="1:13" hidden="1" x14ac:dyDescent="0.35">
      <c r="A6373">
        <v>51009614</v>
      </c>
      <c r="B6373">
        <v>6153293259</v>
      </c>
      <c r="C6373" s="2">
        <v>44014</v>
      </c>
      <c r="D6373">
        <v>30000</v>
      </c>
      <c r="E6373">
        <v>12</v>
      </c>
      <c r="G6373">
        <v>600</v>
      </c>
      <c r="H6373" t="s">
        <v>16</v>
      </c>
      <c r="I6373" t="s">
        <v>13</v>
      </c>
      <c r="J6373" t="s">
        <v>20</v>
      </c>
      <c r="K6373" s="2">
        <v>43817</v>
      </c>
      <c r="L6373" t="s">
        <v>15</v>
      </c>
      <c r="M6373">
        <f t="shared" si="99"/>
        <v>4</v>
      </c>
    </row>
    <row r="6374" spans="1:13" hidden="1" x14ac:dyDescent="0.35">
      <c r="A6374">
        <v>46930285</v>
      </c>
      <c r="B6374">
        <v>6148640931</v>
      </c>
      <c r="C6374" s="2">
        <v>44014</v>
      </c>
      <c r="D6374">
        <v>10000</v>
      </c>
      <c r="E6374">
        <v>13</v>
      </c>
      <c r="G6374">
        <v>300</v>
      </c>
      <c r="H6374" t="s">
        <v>16</v>
      </c>
      <c r="I6374" t="s">
        <v>22</v>
      </c>
      <c r="J6374" t="s">
        <v>20</v>
      </c>
      <c r="K6374" s="2">
        <v>43661</v>
      </c>
      <c r="L6374" t="s">
        <v>15</v>
      </c>
      <c r="M6374">
        <f t="shared" si="99"/>
        <v>4</v>
      </c>
    </row>
    <row r="6375" spans="1:13" hidden="1" x14ac:dyDescent="0.35">
      <c r="A6375">
        <v>45210068</v>
      </c>
      <c r="B6375">
        <v>6144929179</v>
      </c>
      <c r="C6375" s="2">
        <v>44014</v>
      </c>
      <c r="D6375">
        <v>20000</v>
      </c>
      <c r="E6375">
        <v>15</v>
      </c>
      <c r="G6375">
        <v>800</v>
      </c>
      <c r="H6375" t="s">
        <v>18</v>
      </c>
      <c r="I6375" t="s">
        <v>22</v>
      </c>
      <c r="J6375" t="s">
        <v>20</v>
      </c>
      <c r="K6375" s="2">
        <v>43797</v>
      </c>
      <c r="L6375" t="s">
        <v>15</v>
      </c>
      <c r="M6375">
        <f t="shared" si="99"/>
        <v>4</v>
      </c>
    </row>
    <row r="6376" spans="1:13" hidden="1" x14ac:dyDescent="0.35">
      <c r="A6376">
        <v>20803241</v>
      </c>
      <c r="B6376">
        <v>6149166422</v>
      </c>
      <c r="C6376" s="2">
        <v>44014</v>
      </c>
      <c r="D6376">
        <v>10000</v>
      </c>
      <c r="E6376">
        <v>12</v>
      </c>
      <c r="G6376">
        <v>200</v>
      </c>
      <c r="H6376" t="s">
        <v>18</v>
      </c>
      <c r="I6376" t="s">
        <v>22</v>
      </c>
      <c r="J6376" t="s">
        <v>20</v>
      </c>
      <c r="K6376" s="2">
        <v>42809</v>
      </c>
      <c r="L6376" t="s">
        <v>15</v>
      </c>
      <c r="M6376">
        <f t="shared" si="99"/>
        <v>4</v>
      </c>
    </row>
    <row r="6377" spans="1:13" hidden="1" x14ac:dyDescent="0.35">
      <c r="A6377">
        <v>45013428</v>
      </c>
      <c r="B6377">
        <v>6146007928</v>
      </c>
      <c r="C6377" s="2">
        <v>44014</v>
      </c>
      <c r="D6377">
        <v>100000</v>
      </c>
      <c r="E6377">
        <v>14</v>
      </c>
      <c r="F6377" t="s">
        <v>21</v>
      </c>
      <c r="G6377">
        <v>4000</v>
      </c>
      <c r="H6377" t="s">
        <v>18</v>
      </c>
      <c r="I6377" t="s">
        <v>22</v>
      </c>
      <c r="J6377" t="s">
        <v>20</v>
      </c>
      <c r="K6377" s="2">
        <v>43734</v>
      </c>
      <c r="L6377" t="s">
        <v>15</v>
      </c>
      <c r="M6377">
        <f t="shared" si="99"/>
        <v>4</v>
      </c>
    </row>
    <row r="6378" spans="1:13" hidden="1" x14ac:dyDescent="0.35">
      <c r="A6378">
        <v>22367585</v>
      </c>
      <c r="B6378">
        <v>6154721939</v>
      </c>
      <c r="C6378" s="2">
        <v>44014</v>
      </c>
      <c r="D6378">
        <v>20000</v>
      </c>
      <c r="E6378">
        <v>12</v>
      </c>
      <c r="G6378">
        <v>400</v>
      </c>
      <c r="H6378" t="s">
        <v>18</v>
      </c>
      <c r="I6378" t="s">
        <v>13</v>
      </c>
      <c r="J6378" t="s">
        <v>20</v>
      </c>
      <c r="K6378" s="2">
        <v>44014</v>
      </c>
      <c r="L6378" t="s">
        <v>25</v>
      </c>
      <c r="M6378">
        <f t="shared" si="99"/>
        <v>4</v>
      </c>
    </row>
    <row r="6379" spans="1:13" hidden="1" x14ac:dyDescent="0.35">
      <c r="A6379">
        <v>40047649</v>
      </c>
      <c r="B6379">
        <v>6150890497</v>
      </c>
      <c r="C6379" s="2">
        <v>44014</v>
      </c>
      <c r="D6379">
        <v>10000</v>
      </c>
      <c r="E6379">
        <v>12</v>
      </c>
      <c r="G6379">
        <v>200</v>
      </c>
      <c r="L6379" t="s">
        <v>15</v>
      </c>
      <c r="M6379">
        <f t="shared" si="99"/>
        <v>4</v>
      </c>
    </row>
    <row r="6380" spans="1:13" hidden="1" x14ac:dyDescent="0.35">
      <c r="A6380">
        <v>19622863</v>
      </c>
      <c r="B6380">
        <v>6155013333</v>
      </c>
      <c r="C6380" s="2">
        <v>44014</v>
      </c>
      <c r="D6380">
        <v>50000</v>
      </c>
      <c r="E6380">
        <v>15</v>
      </c>
      <c r="G6380">
        <v>2000</v>
      </c>
      <c r="H6380" t="s">
        <v>19</v>
      </c>
      <c r="I6380" t="s">
        <v>22</v>
      </c>
      <c r="J6380" t="s">
        <v>20</v>
      </c>
      <c r="K6380" s="2">
        <v>42853</v>
      </c>
      <c r="L6380" t="s">
        <v>15</v>
      </c>
      <c r="M6380">
        <f t="shared" si="99"/>
        <v>4</v>
      </c>
    </row>
    <row r="6381" spans="1:13" hidden="1" x14ac:dyDescent="0.35">
      <c r="A6381">
        <v>49184025</v>
      </c>
      <c r="B6381">
        <v>6149404602</v>
      </c>
      <c r="C6381" s="2">
        <v>44014</v>
      </c>
      <c r="D6381">
        <v>50000</v>
      </c>
      <c r="E6381">
        <v>12</v>
      </c>
      <c r="G6381">
        <v>1000</v>
      </c>
      <c r="H6381" t="s">
        <v>19</v>
      </c>
      <c r="I6381" t="s">
        <v>22</v>
      </c>
      <c r="J6381" t="s">
        <v>20</v>
      </c>
      <c r="K6381" s="2">
        <v>43715</v>
      </c>
      <c r="L6381" t="s">
        <v>15</v>
      </c>
      <c r="M6381">
        <f t="shared" si="99"/>
        <v>4</v>
      </c>
    </row>
    <row r="6382" spans="1:13" hidden="1" x14ac:dyDescent="0.35">
      <c r="A6382">
        <v>45705628</v>
      </c>
      <c r="B6382">
        <v>6146887484</v>
      </c>
      <c r="C6382" s="2">
        <v>44014</v>
      </c>
      <c r="D6382">
        <v>50000</v>
      </c>
      <c r="E6382">
        <v>13</v>
      </c>
      <c r="G6382">
        <v>1500</v>
      </c>
      <c r="H6382" t="s">
        <v>23</v>
      </c>
      <c r="I6382" t="s">
        <v>22</v>
      </c>
      <c r="J6382" t="s">
        <v>20</v>
      </c>
      <c r="K6382" s="2">
        <v>43510</v>
      </c>
      <c r="L6382" t="s">
        <v>15</v>
      </c>
      <c r="M6382">
        <f t="shared" si="99"/>
        <v>4</v>
      </c>
    </row>
    <row r="6383" spans="1:13" hidden="1" x14ac:dyDescent="0.35">
      <c r="A6383">
        <v>1638572</v>
      </c>
      <c r="B6383">
        <v>6146561266</v>
      </c>
      <c r="C6383" s="2">
        <v>44014</v>
      </c>
      <c r="D6383">
        <v>50000</v>
      </c>
      <c r="E6383">
        <v>12</v>
      </c>
      <c r="G6383">
        <v>1000</v>
      </c>
      <c r="H6383" t="s">
        <v>23</v>
      </c>
      <c r="I6383" t="s">
        <v>13</v>
      </c>
      <c r="J6383" t="s">
        <v>20</v>
      </c>
      <c r="K6383" s="2">
        <v>42414</v>
      </c>
      <c r="L6383" t="s">
        <v>15</v>
      </c>
      <c r="M6383">
        <f t="shared" si="99"/>
        <v>4</v>
      </c>
    </row>
    <row r="6384" spans="1:13" hidden="1" x14ac:dyDescent="0.35">
      <c r="A6384">
        <v>45983358</v>
      </c>
      <c r="B6384">
        <v>6148578749</v>
      </c>
      <c r="C6384" s="2">
        <v>44014</v>
      </c>
      <c r="D6384">
        <v>50000</v>
      </c>
      <c r="E6384">
        <v>12</v>
      </c>
      <c r="G6384">
        <v>1000</v>
      </c>
      <c r="H6384" t="s">
        <v>19</v>
      </c>
      <c r="I6384" t="s">
        <v>13</v>
      </c>
      <c r="J6384" t="s">
        <v>17</v>
      </c>
      <c r="K6384" s="2">
        <v>43976</v>
      </c>
      <c r="L6384" t="s">
        <v>15</v>
      </c>
      <c r="M6384">
        <f t="shared" si="99"/>
        <v>4</v>
      </c>
    </row>
    <row r="6385" spans="1:13" hidden="1" x14ac:dyDescent="0.35">
      <c r="A6385">
        <v>26763153</v>
      </c>
      <c r="B6385">
        <v>6146290171</v>
      </c>
      <c r="C6385" s="2">
        <v>44014</v>
      </c>
      <c r="D6385">
        <v>20000</v>
      </c>
      <c r="E6385">
        <v>13</v>
      </c>
      <c r="G6385">
        <v>600</v>
      </c>
      <c r="H6385" t="s">
        <v>19</v>
      </c>
      <c r="I6385" t="s">
        <v>22</v>
      </c>
      <c r="J6385" t="s">
        <v>20</v>
      </c>
      <c r="K6385" s="2">
        <v>42882</v>
      </c>
      <c r="L6385" t="s">
        <v>15</v>
      </c>
      <c r="M6385">
        <f t="shared" si="99"/>
        <v>4</v>
      </c>
    </row>
    <row r="6386" spans="1:13" hidden="1" x14ac:dyDescent="0.35">
      <c r="A6386">
        <v>48707473</v>
      </c>
      <c r="B6386">
        <v>6148239631</v>
      </c>
      <c r="C6386" s="2">
        <v>44014</v>
      </c>
      <c r="D6386">
        <v>100000</v>
      </c>
      <c r="E6386">
        <v>12</v>
      </c>
      <c r="G6386">
        <v>2000</v>
      </c>
      <c r="H6386" t="s">
        <v>24</v>
      </c>
      <c r="I6386" t="s">
        <v>13</v>
      </c>
      <c r="J6386" t="s">
        <v>20</v>
      </c>
      <c r="K6386" s="2">
        <v>43724</v>
      </c>
      <c r="L6386" t="s">
        <v>15</v>
      </c>
      <c r="M6386">
        <f t="shared" si="99"/>
        <v>4</v>
      </c>
    </row>
    <row r="6387" spans="1:13" hidden="1" x14ac:dyDescent="0.35">
      <c r="A6387">
        <v>24362711</v>
      </c>
      <c r="B6387">
        <v>6152556459</v>
      </c>
      <c r="C6387" s="2">
        <v>44014</v>
      </c>
      <c r="D6387">
        <v>10000</v>
      </c>
      <c r="E6387">
        <v>15</v>
      </c>
      <c r="G6387">
        <v>400</v>
      </c>
      <c r="H6387" t="s">
        <v>23</v>
      </c>
      <c r="I6387" t="s">
        <v>13</v>
      </c>
      <c r="J6387" t="s">
        <v>20</v>
      </c>
      <c r="K6387" s="2">
        <v>43562</v>
      </c>
      <c r="L6387" t="s">
        <v>15</v>
      </c>
      <c r="M6387">
        <f t="shared" si="99"/>
        <v>4</v>
      </c>
    </row>
    <row r="6388" spans="1:13" hidden="1" x14ac:dyDescent="0.35">
      <c r="A6388">
        <v>36125657</v>
      </c>
      <c r="B6388">
        <v>6147413532</v>
      </c>
      <c r="C6388" s="2">
        <v>44014</v>
      </c>
      <c r="D6388">
        <v>20000</v>
      </c>
      <c r="E6388">
        <v>14</v>
      </c>
      <c r="G6388">
        <v>800</v>
      </c>
      <c r="H6388" t="s">
        <v>18</v>
      </c>
      <c r="I6388" t="s">
        <v>13</v>
      </c>
      <c r="J6388" t="s">
        <v>20</v>
      </c>
      <c r="K6388" s="2">
        <v>42650</v>
      </c>
      <c r="L6388" t="s">
        <v>15</v>
      </c>
      <c r="M6388">
        <f t="shared" si="99"/>
        <v>4</v>
      </c>
    </row>
    <row r="6389" spans="1:13" hidden="1" x14ac:dyDescent="0.35">
      <c r="A6389">
        <v>3828873</v>
      </c>
      <c r="B6389">
        <v>6145776772</v>
      </c>
      <c r="C6389" s="2">
        <v>44014</v>
      </c>
      <c r="D6389">
        <v>200000</v>
      </c>
      <c r="E6389">
        <v>15</v>
      </c>
      <c r="F6389" t="s">
        <v>21</v>
      </c>
      <c r="G6389">
        <v>8000</v>
      </c>
      <c r="H6389" t="s">
        <v>19</v>
      </c>
      <c r="I6389" t="s">
        <v>22</v>
      </c>
      <c r="J6389" t="s">
        <v>17</v>
      </c>
      <c r="K6389" s="2">
        <v>43351</v>
      </c>
      <c r="L6389" t="s">
        <v>15</v>
      </c>
      <c r="M6389">
        <f t="shared" si="99"/>
        <v>4</v>
      </c>
    </row>
    <row r="6390" spans="1:13" hidden="1" x14ac:dyDescent="0.35">
      <c r="A6390">
        <v>39308239</v>
      </c>
      <c r="B6390">
        <v>6154241440</v>
      </c>
      <c r="C6390" s="2">
        <v>44014</v>
      </c>
      <c r="D6390">
        <v>20000</v>
      </c>
      <c r="E6390">
        <v>14</v>
      </c>
      <c r="G6390">
        <v>800</v>
      </c>
      <c r="H6390" t="s">
        <v>12</v>
      </c>
      <c r="I6390" t="s">
        <v>22</v>
      </c>
      <c r="J6390" t="s">
        <v>17</v>
      </c>
      <c r="K6390" s="2">
        <v>43841</v>
      </c>
      <c r="L6390" t="s">
        <v>15</v>
      </c>
      <c r="M6390">
        <f t="shared" si="99"/>
        <v>4</v>
      </c>
    </row>
    <row r="6391" spans="1:13" hidden="1" x14ac:dyDescent="0.35">
      <c r="A6391">
        <v>53081670</v>
      </c>
      <c r="B6391">
        <v>6154040481</v>
      </c>
      <c r="C6391" s="2">
        <v>44014</v>
      </c>
      <c r="D6391">
        <v>10000</v>
      </c>
      <c r="E6391">
        <v>12</v>
      </c>
      <c r="G6391">
        <v>200</v>
      </c>
      <c r="H6391" t="s">
        <v>16</v>
      </c>
      <c r="I6391" t="s">
        <v>22</v>
      </c>
      <c r="J6391" t="s">
        <v>17</v>
      </c>
      <c r="K6391" s="2">
        <v>43881</v>
      </c>
      <c r="L6391" t="s">
        <v>15</v>
      </c>
      <c r="M6391">
        <f t="shared" si="99"/>
        <v>4</v>
      </c>
    </row>
    <row r="6392" spans="1:13" hidden="1" x14ac:dyDescent="0.35">
      <c r="A6392">
        <v>3351415</v>
      </c>
      <c r="B6392">
        <v>6154558237</v>
      </c>
      <c r="C6392" s="2">
        <v>44014</v>
      </c>
      <c r="D6392">
        <v>20000</v>
      </c>
      <c r="E6392">
        <v>12</v>
      </c>
      <c r="G6392">
        <v>400</v>
      </c>
      <c r="H6392" t="s">
        <v>16</v>
      </c>
      <c r="I6392" t="s">
        <v>22</v>
      </c>
      <c r="J6392" t="s">
        <v>17</v>
      </c>
      <c r="K6392" s="2">
        <v>43862</v>
      </c>
      <c r="L6392" t="s">
        <v>15</v>
      </c>
      <c r="M6392">
        <f t="shared" si="99"/>
        <v>4</v>
      </c>
    </row>
    <row r="6393" spans="1:13" hidden="1" x14ac:dyDescent="0.35">
      <c r="A6393">
        <v>37338067</v>
      </c>
      <c r="B6393">
        <v>6144601312</v>
      </c>
      <c r="C6393" s="2">
        <v>44014</v>
      </c>
      <c r="D6393">
        <v>50000</v>
      </c>
      <c r="E6393">
        <v>12</v>
      </c>
      <c r="G6393">
        <v>1000</v>
      </c>
      <c r="H6393" t="s">
        <v>18</v>
      </c>
      <c r="I6393" t="s">
        <v>22</v>
      </c>
      <c r="J6393" t="s">
        <v>17</v>
      </c>
      <c r="K6393" s="2">
        <v>43144</v>
      </c>
      <c r="L6393" t="s">
        <v>15</v>
      </c>
      <c r="M6393">
        <f t="shared" si="99"/>
        <v>4</v>
      </c>
    </row>
    <row r="6394" spans="1:13" hidden="1" x14ac:dyDescent="0.35">
      <c r="A6394">
        <v>53824005</v>
      </c>
      <c r="B6394">
        <v>6150803734</v>
      </c>
      <c r="C6394" s="2">
        <v>44014</v>
      </c>
      <c r="D6394">
        <v>50000</v>
      </c>
      <c r="E6394">
        <v>14</v>
      </c>
      <c r="G6394">
        <v>2000</v>
      </c>
      <c r="H6394" t="s">
        <v>18</v>
      </c>
      <c r="I6394" t="s">
        <v>13</v>
      </c>
      <c r="J6394" t="s">
        <v>17</v>
      </c>
      <c r="K6394" s="2">
        <v>43882</v>
      </c>
      <c r="L6394" t="s">
        <v>15</v>
      </c>
      <c r="M6394">
        <f t="shared" si="99"/>
        <v>4</v>
      </c>
    </row>
    <row r="6395" spans="1:13" hidden="1" x14ac:dyDescent="0.35">
      <c r="A6395">
        <v>49136263</v>
      </c>
      <c r="B6395">
        <v>6150842666</v>
      </c>
      <c r="C6395" s="2">
        <v>44014</v>
      </c>
      <c r="D6395">
        <v>100000</v>
      </c>
      <c r="E6395">
        <v>12</v>
      </c>
      <c r="F6395" t="s">
        <v>21</v>
      </c>
      <c r="G6395">
        <v>2000</v>
      </c>
      <c r="H6395" t="s">
        <v>18</v>
      </c>
      <c r="I6395" t="s">
        <v>13</v>
      </c>
      <c r="J6395" t="s">
        <v>17</v>
      </c>
      <c r="K6395" s="2">
        <v>43712</v>
      </c>
      <c r="L6395" t="s">
        <v>15</v>
      </c>
      <c r="M6395">
        <f t="shared" si="99"/>
        <v>4</v>
      </c>
    </row>
    <row r="6396" spans="1:13" hidden="1" x14ac:dyDescent="0.35">
      <c r="A6396">
        <v>47840223</v>
      </c>
      <c r="B6396">
        <v>6144714032</v>
      </c>
      <c r="C6396" s="2">
        <v>44014</v>
      </c>
      <c r="D6396">
        <v>20000</v>
      </c>
      <c r="E6396">
        <v>12</v>
      </c>
      <c r="G6396">
        <v>400</v>
      </c>
      <c r="H6396" t="s">
        <v>19</v>
      </c>
      <c r="I6396" t="s">
        <v>22</v>
      </c>
      <c r="J6396" t="s">
        <v>17</v>
      </c>
      <c r="K6396" s="2">
        <v>43718</v>
      </c>
      <c r="L6396" t="s">
        <v>15</v>
      </c>
      <c r="M6396">
        <f t="shared" si="99"/>
        <v>4</v>
      </c>
    </row>
    <row r="6397" spans="1:13" hidden="1" x14ac:dyDescent="0.35">
      <c r="A6397">
        <v>42197810</v>
      </c>
      <c r="B6397">
        <v>6154426475</v>
      </c>
      <c r="C6397" s="2">
        <v>44014</v>
      </c>
      <c r="D6397">
        <v>20000</v>
      </c>
      <c r="E6397">
        <v>12</v>
      </c>
      <c r="G6397">
        <v>400</v>
      </c>
      <c r="H6397" t="s">
        <v>19</v>
      </c>
      <c r="I6397" t="s">
        <v>22</v>
      </c>
      <c r="J6397" t="s">
        <v>17</v>
      </c>
      <c r="K6397" s="2">
        <v>43279</v>
      </c>
      <c r="L6397" t="s">
        <v>15</v>
      </c>
      <c r="M6397">
        <f t="shared" si="99"/>
        <v>4</v>
      </c>
    </row>
    <row r="6398" spans="1:13" hidden="1" x14ac:dyDescent="0.35">
      <c r="A6398">
        <v>15133206</v>
      </c>
      <c r="B6398">
        <v>6150800948</v>
      </c>
      <c r="C6398" s="2">
        <v>44014</v>
      </c>
      <c r="D6398">
        <v>50000</v>
      </c>
      <c r="E6398">
        <v>13</v>
      </c>
      <c r="G6398">
        <v>1500</v>
      </c>
      <c r="H6398" t="s">
        <v>23</v>
      </c>
      <c r="I6398" t="s">
        <v>22</v>
      </c>
      <c r="J6398" t="s">
        <v>17</v>
      </c>
      <c r="K6398" s="2">
        <v>43068</v>
      </c>
      <c r="L6398" t="s">
        <v>15</v>
      </c>
      <c r="M6398">
        <f t="shared" si="99"/>
        <v>4</v>
      </c>
    </row>
    <row r="6399" spans="1:13" hidden="1" x14ac:dyDescent="0.35">
      <c r="A6399">
        <v>56677644</v>
      </c>
      <c r="B6399">
        <v>6150464648</v>
      </c>
      <c r="C6399" s="2">
        <v>44014</v>
      </c>
      <c r="D6399">
        <v>100000</v>
      </c>
      <c r="E6399">
        <v>13</v>
      </c>
      <c r="F6399" t="s">
        <v>21</v>
      </c>
      <c r="G6399">
        <v>3000</v>
      </c>
      <c r="H6399" t="s">
        <v>23</v>
      </c>
      <c r="I6399" t="s">
        <v>13</v>
      </c>
      <c r="J6399" t="s">
        <v>17</v>
      </c>
      <c r="K6399" s="2">
        <v>44004</v>
      </c>
      <c r="L6399" t="s">
        <v>15</v>
      </c>
      <c r="M6399">
        <f t="shared" si="99"/>
        <v>4</v>
      </c>
    </row>
    <row r="6400" spans="1:13" hidden="1" x14ac:dyDescent="0.35">
      <c r="A6400">
        <v>22137033</v>
      </c>
      <c r="B6400">
        <v>6147534036</v>
      </c>
      <c r="C6400" s="2">
        <v>44014</v>
      </c>
      <c r="D6400">
        <v>10000</v>
      </c>
      <c r="E6400">
        <v>13</v>
      </c>
      <c r="F6400" t="s">
        <v>21</v>
      </c>
      <c r="G6400">
        <v>300</v>
      </c>
      <c r="H6400" t="s">
        <v>23</v>
      </c>
      <c r="I6400" t="s">
        <v>22</v>
      </c>
      <c r="J6400" t="s">
        <v>17</v>
      </c>
      <c r="K6400" s="2">
        <v>43131</v>
      </c>
      <c r="L6400" t="s">
        <v>15</v>
      </c>
      <c r="M6400">
        <f t="shared" si="99"/>
        <v>4</v>
      </c>
    </row>
    <row r="6401" spans="1:13" hidden="1" x14ac:dyDescent="0.35">
      <c r="A6401">
        <v>30044403</v>
      </c>
      <c r="B6401">
        <v>6153139051</v>
      </c>
      <c r="C6401" s="2">
        <v>44014</v>
      </c>
      <c r="D6401">
        <v>100000</v>
      </c>
      <c r="E6401">
        <v>14</v>
      </c>
      <c r="F6401" t="s">
        <v>21</v>
      </c>
      <c r="G6401">
        <v>4000</v>
      </c>
      <c r="H6401" t="s">
        <v>23</v>
      </c>
      <c r="I6401" t="s">
        <v>22</v>
      </c>
      <c r="J6401" t="s">
        <v>17</v>
      </c>
      <c r="K6401" s="2">
        <v>42389</v>
      </c>
      <c r="L6401" t="s">
        <v>15</v>
      </c>
      <c r="M6401">
        <f t="shared" si="99"/>
        <v>4</v>
      </c>
    </row>
    <row r="6402" spans="1:13" hidden="1" x14ac:dyDescent="0.35">
      <c r="A6402">
        <v>55927531</v>
      </c>
      <c r="B6402">
        <v>6145400330</v>
      </c>
      <c r="C6402" s="2">
        <v>44014</v>
      </c>
      <c r="D6402">
        <v>20000</v>
      </c>
      <c r="E6402">
        <v>12</v>
      </c>
      <c r="G6402">
        <v>400</v>
      </c>
      <c r="H6402" t="s">
        <v>24</v>
      </c>
      <c r="I6402" t="s">
        <v>13</v>
      </c>
      <c r="J6402" t="s">
        <v>17</v>
      </c>
      <c r="K6402" s="2">
        <v>44001</v>
      </c>
      <c r="L6402" t="s">
        <v>15</v>
      </c>
      <c r="M6402">
        <f t="shared" si="99"/>
        <v>4</v>
      </c>
    </row>
    <row r="6403" spans="1:13" hidden="1" x14ac:dyDescent="0.35">
      <c r="A6403">
        <v>55900471</v>
      </c>
      <c r="B6403">
        <v>6147973326</v>
      </c>
      <c r="C6403" s="2">
        <v>44014</v>
      </c>
      <c r="D6403">
        <v>300000</v>
      </c>
      <c r="E6403">
        <v>12</v>
      </c>
      <c r="G6403">
        <v>6000</v>
      </c>
      <c r="H6403" t="s">
        <v>19</v>
      </c>
      <c r="I6403" t="s">
        <v>22</v>
      </c>
      <c r="J6403" t="s">
        <v>17</v>
      </c>
      <c r="K6403" s="2">
        <v>43965</v>
      </c>
      <c r="L6403" t="s">
        <v>15</v>
      </c>
      <c r="M6403">
        <f t="shared" ref="M6403:M6466" si="100">WEEKDAY(C6403,2)</f>
        <v>4</v>
      </c>
    </row>
    <row r="6404" spans="1:13" hidden="1" x14ac:dyDescent="0.35">
      <c r="A6404">
        <v>45034734</v>
      </c>
      <c r="B6404">
        <v>6164673609</v>
      </c>
      <c r="C6404" s="2">
        <v>44015</v>
      </c>
      <c r="D6404">
        <v>20000</v>
      </c>
      <c r="E6404">
        <v>13</v>
      </c>
      <c r="G6404">
        <v>600</v>
      </c>
      <c r="H6404" t="s">
        <v>12</v>
      </c>
      <c r="I6404" t="s">
        <v>13</v>
      </c>
      <c r="J6404" t="s">
        <v>20</v>
      </c>
      <c r="K6404" s="2">
        <v>43514</v>
      </c>
      <c r="L6404" t="s">
        <v>15</v>
      </c>
      <c r="M6404">
        <f t="shared" si="100"/>
        <v>5</v>
      </c>
    </row>
    <row r="6405" spans="1:13" hidden="1" x14ac:dyDescent="0.35">
      <c r="A6405">
        <v>34014995</v>
      </c>
      <c r="B6405">
        <v>6161019606</v>
      </c>
      <c r="C6405" s="2">
        <v>44015</v>
      </c>
      <c r="D6405">
        <v>10000</v>
      </c>
      <c r="E6405">
        <v>13</v>
      </c>
      <c r="G6405">
        <v>300</v>
      </c>
      <c r="H6405" t="s">
        <v>12</v>
      </c>
      <c r="I6405" t="s">
        <v>22</v>
      </c>
      <c r="J6405" t="s">
        <v>20</v>
      </c>
      <c r="K6405" s="2">
        <v>43855</v>
      </c>
      <c r="L6405" t="s">
        <v>15</v>
      </c>
      <c r="M6405">
        <f t="shared" si="100"/>
        <v>5</v>
      </c>
    </row>
    <row r="6406" spans="1:13" hidden="1" x14ac:dyDescent="0.35">
      <c r="A6406">
        <v>35127735</v>
      </c>
      <c r="B6406">
        <v>6161483248</v>
      </c>
      <c r="C6406" s="2">
        <v>44015</v>
      </c>
      <c r="D6406">
        <v>50000</v>
      </c>
      <c r="E6406">
        <v>13</v>
      </c>
      <c r="G6406">
        <v>1500</v>
      </c>
      <c r="H6406" t="s">
        <v>12</v>
      </c>
      <c r="I6406" t="s">
        <v>13</v>
      </c>
      <c r="J6406" t="s">
        <v>20</v>
      </c>
      <c r="K6406" s="2">
        <v>43832</v>
      </c>
      <c r="L6406" t="s">
        <v>15</v>
      </c>
      <c r="M6406">
        <f t="shared" si="100"/>
        <v>5</v>
      </c>
    </row>
    <row r="6407" spans="1:13" hidden="1" x14ac:dyDescent="0.35">
      <c r="A6407">
        <v>47644846</v>
      </c>
      <c r="B6407">
        <v>6165319190</v>
      </c>
      <c r="C6407" s="2">
        <v>44015</v>
      </c>
      <c r="D6407">
        <v>10000</v>
      </c>
      <c r="E6407">
        <v>14</v>
      </c>
      <c r="G6407">
        <v>400</v>
      </c>
      <c r="H6407" t="s">
        <v>12</v>
      </c>
      <c r="I6407" t="s">
        <v>22</v>
      </c>
      <c r="J6407" t="s">
        <v>20</v>
      </c>
      <c r="K6407" s="2">
        <v>43655</v>
      </c>
      <c r="L6407" t="s">
        <v>15</v>
      </c>
      <c r="M6407">
        <f t="shared" si="100"/>
        <v>5</v>
      </c>
    </row>
    <row r="6408" spans="1:13" hidden="1" x14ac:dyDescent="0.35">
      <c r="A6408">
        <v>30195668</v>
      </c>
      <c r="B6408">
        <v>6157266607</v>
      </c>
      <c r="C6408" s="2">
        <v>44015</v>
      </c>
      <c r="D6408">
        <v>100000</v>
      </c>
      <c r="E6408">
        <v>12</v>
      </c>
      <c r="F6408" t="s">
        <v>21</v>
      </c>
      <c r="G6408">
        <v>2000</v>
      </c>
      <c r="H6408" t="s">
        <v>12</v>
      </c>
      <c r="I6408" t="s">
        <v>13</v>
      </c>
      <c r="J6408" t="s">
        <v>20</v>
      </c>
      <c r="K6408" s="2">
        <v>43521</v>
      </c>
      <c r="L6408" t="s">
        <v>15</v>
      </c>
      <c r="M6408">
        <f t="shared" si="100"/>
        <v>5</v>
      </c>
    </row>
    <row r="6409" spans="1:13" hidden="1" x14ac:dyDescent="0.35">
      <c r="A6409">
        <v>3372239</v>
      </c>
      <c r="B6409">
        <v>6162133197</v>
      </c>
      <c r="C6409" s="2">
        <v>44015</v>
      </c>
      <c r="D6409">
        <v>50000</v>
      </c>
      <c r="E6409">
        <v>13</v>
      </c>
      <c r="G6409">
        <v>1500</v>
      </c>
      <c r="H6409" t="s">
        <v>24</v>
      </c>
      <c r="I6409" t="s">
        <v>13</v>
      </c>
      <c r="J6409" t="s">
        <v>20</v>
      </c>
      <c r="K6409" s="2">
        <v>43881</v>
      </c>
      <c r="L6409" t="s">
        <v>15</v>
      </c>
      <c r="M6409">
        <f t="shared" si="100"/>
        <v>5</v>
      </c>
    </row>
    <row r="6410" spans="1:13" hidden="1" x14ac:dyDescent="0.35">
      <c r="A6410">
        <v>52543531</v>
      </c>
      <c r="B6410">
        <v>6157058703</v>
      </c>
      <c r="C6410" s="2">
        <v>44015</v>
      </c>
      <c r="D6410">
        <v>10000</v>
      </c>
      <c r="E6410">
        <v>13</v>
      </c>
      <c r="G6410">
        <v>300</v>
      </c>
      <c r="H6410" t="s">
        <v>24</v>
      </c>
      <c r="I6410" t="s">
        <v>22</v>
      </c>
      <c r="J6410" t="s">
        <v>20</v>
      </c>
      <c r="K6410" s="2">
        <v>43886</v>
      </c>
      <c r="L6410" t="s">
        <v>15</v>
      </c>
      <c r="M6410">
        <f t="shared" si="100"/>
        <v>5</v>
      </c>
    </row>
    <row r="6411" spans="1:13" hidden="1" x14ac:dyDescent="0.35">
      <c r="A6411">
        <v>43176750</v>
      </c>
      <c r="B6411">
        <v>6164562802</v>
      </c>
      <c r="C6411" s="2">
        <v>44015</v>
      </c>
      <c r="D6411">
        <v>30000</v>
      </c>
      <c r="E6411">
        <v>12</v>
      </c>
      <c r="G6411">
        <v>600</v>
      </c>
      <c r="H6411" t="s">
        <v>16</v>
      </c>
      <c r="I6411" t="s">
        <v>13</v>
      </c>
      <c r="J6411" t="s">
        <v>20</v>
      </c>
      <c r="K6411" s="2">
        <v>43599</v>
      </c>
      <c r="L6411" t="s">
        <v>15</v>
      </c>
      <c r="M6411">
        <f t="shared" si="100"/>
        <v>5</v>
      </c>
    </row>
    <row r="6412" spans="1:13" hidden="1" x14ac:dyDescent="0.35">
      <c r="A6412">
        <v>51352197</v>
      </c>
      <c r="B6412">
        <v>6160414944</v>
      </c>
      <c r="C6412" s="2">
        <v>44015</v>
      </c>
      <c r="D6412">
        <v>20000</v>
      </c>
      <c r="E6412">
        <v>12</v>
      </c>
      <c r="G6412">
        <v>400</v>
      </c>
      <c r="H6412" t="s">
        <v>18</v>
      </c>
      <c r="I6412" t="s">
        <v>22</v>
      </c>
      <c r="J6412" t="s">
        <v>20</v>
      </c>
      <c r="K6412" s="2">
        <v>43927</v>
      </c>
      <c r="L6412" t="s">
        <v>15</v>
      </c>
      <c r="M6412">
        <f t="shared" si="100"/>
        <v>5</v>
      </c>
    </row>
    <row r="6413" spans="1:13" hidden="1" x14ac:dyDescent="0.35">
      <c r="A6413">
        <v>25048232</v>
      </c>
      <c r="B6413">
        <v>6161968055</v>
      </c>
      <c r="C6413" s="2">
        <v>44015</v>
      </c>
      <c r="D6413">
        <v>10000</v>
      </c>
      <c r="E6413">
        <v>15</v>
      </c>
      <c r="G6413">
        <v>400</v>
      </c>
      <c r="H6413" t="s">
        <v>18</v>
      </c>
      <c r="I6413" t="s">
        <v>22</v>
      </c>
      <c r="J6413" t="s">
        <v>20</v>
      </c>
      <c r="K6413" s="2">
        <v>43062</v>
      </c>
      <c r="L6413" t="s">
        <v>15</v>
      </c>
      <c r="M6413">
        <f t="shared" si="100"/>
        <v>5</v>
      </c>
    </row>
    <row r="6414" spans="1:13" hidden="1" x14ac:dyDescent="0.35">
      <c r="A6414">
        <v>49687382</v>
      </c>
      <c r="B6414">
        <v>6156909968</v>
      </c>
      <c r="C6414" s="2">
        <v>44015</v>
      </c>
      <c r="D6414">
        <v>100000</v>
      </c>
      <c r="E6414">
        <v>12</v>
      </c>
      <c r="F6414" t="s">
        <v>21</v>
      </c>
      <c r="G6414">
        <v>2000</v>
      </c>
      <c r="H6414" t="s">
        <v>16</v>
      </c>
      <c r="I6414" t="s">
        <v>13</v>
      </c>
      <c r="J6414" t="s">
        <v>17</v>
      </c>
      <c r="K6414" s="2">
        <v>43766</v>
      </c>
      <c r="L6414" t="s">
        <v>15</v>
      </c>
      <c r="M6414">
        <f t="shared" si="100"/>
        <v>5</v>
      </c>
    </row>
    <row r="6415" spans="1:13" hidden="1" x14ac:dyDescent="0.35">
      <c r="A6415">
        <v>37735030</v>
      </c>
      <c r="B6415">
        <v>6160251507</v>
      </c>
      <c r="C6415" s="2">
        <v>44015</v>
      </c>
      <c r="D6415">
        <v>10000</v>
      </c>
      <c r="E6415">
        <v>12</v>
      </c>
      <c r="G6415">
        <v>200</v>
      </c>
      <c r="H6415" t="s">
        <v>18</v>
      </c>
      <c r="I6415" t="s">
        <v>22</v>
      </c>
      <c r="J6415" t="s">
        <v>14</v>
      </c>
      <c r="K6415" s="2">
        <v>43069</v>
      </c>
      <c r="L6415" t="s">
        <v>15</v>
      </c>
      <c r="M6415">
        <f t="shared" si="100"/>
        <v>5</v>
      </c>
    </row>
    <row r="6416" spans="1:13" hidden="1" x14ac:dyDescent="0.35">
      <c r="A6416">
        <v>42846279</v>
      </c>
      <c r="B6416">
        <v>6163233188</v>
      </c>
      <c r="C6416" s="2">
        <v>44015</v>
      </c>
      <c r="D6416">
        <v>10000</v>
      </c>
      <c r="E6416">
        <v>12</v>
      </c>
      <c r="G6416">
        <v>200</v>
      </c>
      <c r="H6416" t="s">
        <v>18</v>
      </c>
      <c r="I6416" t="s">
        <v>22</v>
      </c>
      <c r="J6416" t="s">
        <v>14</v>
      </c>
      <c r="K6416" s="2">
        <v>43373</v>
      </c>
      <c r="L6416" t="s">
        <v>15</v>
      </c>
      <c r="M6416">
        <f t="shared" si="100"/>
        <v>5</v>
      </c>
    </row>
    <row r="6417" spans="1:13" hidden="1" x14ac:dyDescent="0.35">
      <c r="A6417">
        <v>32584397</v>
      </c>
      <c r="B6417">
        <v>6163691835</v>
      </c>
      <c r="C6417" s="2">
        <v>44015</v>
      </c>
      <c r="D6417">
        <v>50000</v>
      </c>
      <c r="E6417">
        <v>14</v>
      </c>
      <c r="G6417">
        <v>2000</v>
      </c>
      <c r="H6417" t="s">
        <v>18</v>
      </c>
      <c r="I6417" t="s">
        <v>22</v>
      </c>
      <c r="J6417" t="s">
        <v>20</v>
      </c>
      <c r="K6417" s="2">
        <v>43823</v>
      </c>
      <c r="L6417" t="s">
        <v>15</v>
      </c>
      <c r="M6417">
        <f t="shared" si="100"/>
        <v>5</v>
      </c>
    </row>
    <row r="6418" spans="1:13" hidden="1" x14ac:dyDescent="0.35">
      <c r="A6418">
        <v>5119961</v>
      </c>
      <c r="B6418">
        <v>6156476158</v>
      </c>
      <c r="C6418" s="2">
        <v>44015</v>
      </c>
      <c r="D6418">
        <v>50000</v>
      </c>
      <c r="E6418">
        <v>13</v>
      </c>
      <c r="F6418" t="s">
        <v>21</v>
      </c>
      <c r="G6418">
        <v>1500</v>
      </c>
      <c r="H6418" t="s">
        <v>12</v>
      </c>
      <c r="I6418" t="s">
        <v>22</v>
      </c>
      <c r="J6418" t="s">
        <v>20</v>
      </c>
      <c r="K6418" s="2">
        <v>43653</v>
      </c>
      <c r="L6418" t="s">
        <v>15</v>
      </c>
      <c r="M6418">
        <f t="shared" si="100"/>
        <v>5</v>
      </c>
    </row>
    <row r="6419" spans="1:13" hidden="1" x14ac:dyDescent="0.35">
      <c r="A6419">
        <v>33974589</v>
      </c>
      <c r="B6419">
        <v>6165119128</v>
      </c>
      <c r="C6419" s="2">
        <v>44015</v>
      </c>
      <c r="D6419">
        <v>100000</v>
      </c>
      <c r="E6419">
        <v>14</v>
      </c>
      <c r="F6419" t="s">
        <v>21</v>
      </c>
      <c r="G6419">
        <v>4000</v>
      </c>
      <c r="H6419" t="s">
        <v>12</v>
      </c>
      <c r="I6419" t="s">
        <v>22</v>
      </c>
      <c r="J6419" t="s">
        <v>20</v>
      </c>
      <c r="K6419" s="2">
        <v>42378</v>
      </c>
      <c r="L6419" t="s">
        <v>15</v>
      </c>
      <c r="M6419">
        <f t="shared" si="100"/>
        <v>5</v>
      </c>
    </row>
    <row r="6420" spans="1:13" hidden="1" x14ac:dyDescent="0.35">
      <c r="A6420">
        <v>31670937</v>
      </c>
      <c r="B6420">
        <v>6165649571</v>
      </c>
      <c r="C6420" s="2">
        <v>44015</v>
      </c>
      <c r="D6420">
        <v>20000</v>
      </c>
      <c r="E6420">
        <v>13</v>
      </c>
      <c r="G6420">
        <v>600</v>
      </c>
      <c r="H6420" t="s">
        <v>19</v>
      </c>
      <c r="I6420" t="s">
        <v>13</v>
      </c>
      <c r="J6420" t="s">
        <v>20</v>
      </c>
      <c r="K6420" s="2">
        <v>43782</v>
      </c>
      <c r="L6420" t="s">
        <v>15</v>
      </c>
      <c r="M6420">
        <f t="shared" si="100"/>
        <v>5</v>
      </c>
    </row>
    <row r="6421" spans="1:13" hidden="1" x14ac:dyDescent="0.35">
      <c r="A6421">
        <v>56800854</v>
      </c>
      <c r="B6421">
        <v>6160719578</v>
      </c>
      <c r="C6421" s="2">
        <v>44015</v>
      </c>
      <c r="D6421">
        <v>10000</v>
      </c>
      <c r="E6421">
        <v>12</v>
      </c>
      <c r="G6421">
        <v>200</v>
      </c>
      <c r="H6421" t="s">
        <v>24</v>
      </c>
      <c r="I6421" t="s">
        <v>22</v>
      </c>
      <c r="J6421" t="s">
        <v>17</v>
      </c>
      <c r="K6421" s="2">
        <v>44011</v>
      </c>
      <c r="L6421" t="s">
        <v>15</v>
      </c>
      <c r="M6421">
        <f t="shared" si="100"/>
        <v>5</v>
      </c>
    </row>
    <row r="6422" spans="1:13" hidden="1" x14ac:dyDescent="0.35">
      <c r="A6422">
        <v>46048602</v>
      </c>
      <c r="B6422">
        <v>6156685537</v>
      </c>
      <c r="C6422" s="2">
        <v>44015</v>
      </c>
      <c r="D6422">
        <v>20000</v>
      </c>
      <c r="E6422">
        <v>15</v>
      </c>
      <c r="G6422">
        <v>800</v>
      </c>
      <c r="H6422" t="s">
        <v>24</v>
      </c>
      <c r="I6422" t="s">
        <v>13</v>
      </c>
      <c r="J6422" t="s">
        <v>17</v>
      </c>
      <c r="K6422" s="2">
        <v>43945</v>
      </c>
      <c r="L6422" t="s">
        <v>15</v>
      </c>
      <c r="M6422">
        <f t="shared" si="100"/>
        <v>5</v>
      </c>
    </row>
    <row r="6423" spans="1:13" hidden="1" x14ac:dyDescent="0.35">
      <c r="A6423">
        <v>40852822</v>
      </c>
      <c r="B6423">
        <v>6162128704</v>
      </c>
      <c r="C6423" s="2">
        <v>44015</v>
      </c>
      <c r="D6423">
        <v>20000</v>
      </c>
      <c r="E6423">
        <v>15</v>
      </c>
      <c r="G6423">
        <v>800</v>
      </c>
      <c r="H6423" t="s">
        <v>24</v>
      </c>
      <c r="I6423" t="s">
        <v>13</v>
      </c>
      <c r="J6423" t="s">
        <v>17</v>
      </c>
      <c r="K6423" s="2">
        <v>43122</v>
      </c>
      <c r="L6423" t="s">
        <v>15</v>
      </c>
      <c r="M6423">
        <f t="shared" si="100"/>
        <v>5</v>
      </c>
    </row>
    <row r="6424" spans="1:13" hidden="1" x14ac:dyDescent="0.35">
      <c r="A6424">
        <v>50560337</v>
      </c>
      <c r="B6424">
        <v>6159107669</v>
      </c>
      <c r="C6424" s="2">
        <v>44015</v>
      </c>
      <c r="D6424">
        <v>20000</v>
      </c>
      <c r="E6424">
        <v>12</v>
      </c>
      <c r="G6424">
        <v>400</v>
      </c>
      <c r="H6424" t="s">
        <v>16</v>
      </c>
      <c r="I6424" t="s">
        <v>13</v>
      </c>
      <c r="J6424" t="s">
        <v>17</v>
      </c>
      <c r="K6424" s="2">
        <v>43778</v>
      </c>
      <c r="L6424" t="s">
        <v>15</v>
      </c>
      <c r="M6424">
        <f t="shared" si="100"/>
        <v>5</v>
      </c>
    </row>
    <row r="6425" spans="1:13" hidden="1" x14ac:dyDescent="0.35">
      <c r="A6425">
        <v>52398186</v>
      </c>
      <c r="B6425">
        <v>6155502794</v>
      </c>
      <c r="C6425" s="2">
        <v>44015</v>
      </c>
      <c r="D6425">
        <v>10000</v>
      </c>
      <c r="E6425">
        <v>12</v>
      </c>
      <c r="G6425">
        <v>200</v>
      </c>
      <c r="H6425" t="s">
        <v>18</v>
      </c>
      <c r="I6425" t="s">
        <v>22</v>
      </c>
      <c r="J6425" t="s">
        <v>17</v>
      </c>
      <c r="K6425" s="2">
        <v>43898</v>
      </c>
      <c r="L6425" t="s">
        <v>15</v>
      </c>
      <c r="M6425">
        <f t="shared" si="100"/>
        <v>5</v>
      </c>
    </row>
    <row r="6426" spans="1:13" hidden="1" x14ac:dyDescent="0.35">
      <c r="A6426">
        <v>32723967</v>
      </c>
      <c r="B6426">
        <v>6158338544</v>
      </c>
      <c r="C6426" s="2">
        <v>44015</v>
      </c>
      <c r="D6426">
        <v>50000</v>
      </c>
      <c r="E6426">
        <v>13</v>
      </c>
      <c r="G6426">
        <v>1500</v>
      </c>
      <c r="H6426" t="s">
        <v>18</v>
      </c>
      <c r="I6426" t="s">
        <v>13</v>
      </c>
      <c r="J6426" t="s">
        <v>17</v>
      </c>
      <c r="K6426" s="2">
        <v>43525</v>
      </c>
      <c r="L6426" t="s">
        <v>15</v>
      </c>
      <c r="M6426">
        <f t="shared" si="100"/>
        <v>5</v>
      </c>
    </row>
    <row r="6427" spans="1:13" hidden="1" x14ac:dyDescent="0.35">
      <c r="A6427">
        <v>9019295</v>
      </c>
      <c r="B6427">
        <v>6165109246</v>
      </c>
      <c r="C6427" s="2">
        <v>44015</v>
      </c>
      <c r="D6427">
        <v>20000</v>
      </c>
      <c r="E6427">
        <v>13</v>
      </c>
      <c r="G6427">
        <v>600</v>
      </c>
      <c r="H6427" t="s">
        <v>19</v>
      </c>
      <c r="I6427" t="s">
        <v>13</v>
      </c>
      <c r="J6427" t="s">
        <v>17</v>
      </c>
      <c r="K6427" s="2">
        <v>43826</v>
      </c>
      <c r="L6427" t="s">
        <v>15</v>
      </c>
      <c r="M6427">
        <f t="shared" si="100"/>
        <v>5</v>
      </c>
    </row>
    <row r="6428" spans="1:13" hidden="1" x14ac:dyDescent="0.35">
      <c r="A6428">
        <v>50929978</v>
      </c>
      <c r="B6428">
        <v>6155307188</v>
      </c>
      <c r="C6428" s="2">
        <v>44015</v>
      </c>
      <c r="D6428">
        <v>20000</v>
      </c>
      <c r="E6428">
        <v>12</v>
      </c>
      <c r="G6428">
        <v>400</v>
      </c>
      <c r="H6428" t="s">
        <v>23</v>
      </c>
      <c r="I6428" t="s">
        <v>13</v>
      </c>
      <c r="J6428" t="s">
        <v>17</v>
      </c>
      <c r="K6428" s="2">
        <v>43793</v>
      </c>
      <c r="L6428" t="s">
        <v>15</v>
      </c>
      <c r="M6428">
        <f t="shared" si="100"/>
        <v>5</v>
      </c>
    </row>
    <row r="6429" spans="1:13" hidden="1" x14ac:dyDescent="0.35">
      <c r="A6429">
        <v>50627116</v>
      </c>
      <c r="B6429">
        <v>6158212546</v>
      </c>
      <c r="C6429" s="2">
        <v>44015</v>
      </c>
      <c r="D6429">
        <v>20000</v>
      </c>
      <c r="E6429">
        <v>12</v>
      </c>
      <c r="G6429">
        <v>400</v>
      </c>
      <c r="H6429" t="s">
        <v>19</v>
      </c>
      <c r="I6429" t="s">
        <v>22</v>
      </c>
      <c r="J6429" t="s">
        <v>17</v>
      </c>
      <c r="K6429" s="2">
        <v>43780</v>
      </c>
      <c r="L6429" t="s">
        <v>15</v>
      </c>
      <c r="M6429">
        <f t="shared" si="100"/>
        <v>5</v>
      </c>
    </row>
    <row r="6430" spans="1:13" hidden="1" x14ac:dyDescent="0.35">
      <c r="A6430">
        <v>45713375</v>
      </c>
      <c r="B6430">
        <v>6156877489</v>
      </c>
      <c r="C6430" s="2">
        <v>44015</v>
      </c>
      <c r="D6430">
        <v>20000</v>
      </c>
      <c r="E6430">
        <v>13</v>
      </c>
      <c r="G6430">
        <v>600</v>
      </c>
      <c r="H6430" t="s">
        <v>23</v>
      </c>
      <c r="I6430" t="s">
        <v>22</v>
      </c>
      <c r="J6430" t="s">
        <v>17</v>
      </c>
      <c r="K6430" s="2">
        <v>43510</v>
      </c>
      <c r="L6430" t="s">
        <v>15</v>
      </c>
      <c r="M6430">
        <f t="shared" si="100"/>
        <v>5</v>
      </c>
    </row>
    <row r="6431" spans="1:13" hidden="1" x14ac:dyDescent="0.35">
      <c r="A6431">
        <v>46282678</v>
      </c>
      <c r="B6431">
        <v>6158925284</v>
      </c>
      <c r="C6431" s="2">
        <v>44015</v>
      </c>
      <c r="D6431">
        <v>50000</v>
      </c>
      <c r="E6431">
        <v>13</v>
      </c>
      <c r="G6431">
        <v>1500</v>
      </c>
      <c r="H6431" t="s">
        <v>24</v>
      </c>
      <c r="I6431" t="s">
        <v>13</v>
      </c>
      <c r="J6431" t="s">
        <v>17</v>
      </c>
      <c r="K6431" s="2">
        <v>43539</v>
      </c>
      <c r="L6431" t="s">
        <v>15</v>
      </c>
      <c r="M6431">
        <f t="shared" si="100"/>
        <v>5</v>
      </c>
    </row>
    <row r="6432" spans="1:13" hidden="1" x14ac:dyDescent="0.35">
      <c r="A6432">
        <v>51800078</v>
      </c>
      <c r="B6432">
        <v>6171438294</v>
      </c>
      <c r="C6432" s="2">
        <v>44016</v>
      </c>
      <c r="D6432">
        <v>20000</v>
      </c>
      <c r="E6432">
        <v>12</v>
      </c>
      <c r="G6432">
        <v>400</v>
      </c>
      <c r="H6432" t="s">
        <v>24</v>
      </c>
      <c r="I6432" t="s">
        <v>13</v>
      </c>
      <c r="J6432" t="s">
        <v>20</v>
      </c>
      <c r="K6432" s="2">
        <v>43981</v>
      </c>
      <c r="L6432" t="s">
        <v>15</v>
      </c>
      <c r="M6432">
        <f t="shared" si="100"/>
        <v>6</v>
      </c>
    </row>
    <row r="6433" spans="1:13" hidden="1" x14ac:dyDescent="0.35">
      <c r="A6433">
        <v>3823560</v>
      </c>
      <c r="B6433">
        <v>6172567392</v>
      </c>
      <c r="C6433" s="2">
        <v>44016</v>
      </c>
      <c r="D6433">
        <v>10000</v>
      </c>
      <c r="E6433">
        <v>12</v>
      </c>
      <c r="G6433">
        <v>200</v>
      </c>
      <c r="H6433" t="s">
        <v>24</v>
      </c>
      <c r="I6433" t="s">
        <v>22</v>
      </c>
      <c r="J6433" t="s">
        <v>20</v>
      </c>
      <c r="K6433" s="2">
        <v>43918</v>
      </c>
      <c r="L6433" t="s">
        <v>15</v>
      </c>
      <c r="M6433">
        <f t="shared" si="100"/>
        <v>6</v>
      </c>
    </row>
    <row r="6434" spans="1:13" hidden="1" x14ac:dyDescent="0.35">
      <c r="A6434">
        <v>13960083</v>
      </c>
      <c r="B6434">
        <v>6166408988</v>
      </c>
      <c r="C6434" s="2">
        <v>44016</v>
      </c>
      <c r="D6434">
        <v>10000</v>
      </c>
      <c r="E6434">
        <v>12</v>
      </c>
      <c r="G6434">
        <v>200</v>
      </c>
      <c r="H6434" t="s">
        <v>18</v>
      </c>
      <c r="I6434" t="s">
        <v>22</v>
      </c>
      <c r="J6434" t="s">
        <v>20</v>
      </c>
      <c r="K6434" s="2">
        <v>43438</v>
      </c>
      <c r="L6434" t="s">
        <v>15</v>
      </c>
      <c r="M6434">
        <f t="shared" si="100"/>
        <v>6</v>
      </c>
    </row>
    <row r="6435" spans="1:13" hidden="1" x14ac:dyDescent="0.35">
      <c r="A6435">
        <v>39117785</v>
      </c>
      <c r="B6435">
        <v>6171485509</v>
      </c>
      <c r="C6435" s="2">
        <v>44016</v>
      </c>
      <c r="D6435">
        <v>50000</v>
      </c>
      <c r="E6435">
        <v>13</v>
      </c>
      <c r="G6435">
        <v>1500</v>
      </c>
      <c r="H6435" t="s">
        <v>19</v>
      </c>
      <c r="I6435" t="s">
        <v>22</v>
      </c>
      <c r="J6435" t="s">
        <v>20</v>
      </c>
      <c r="K6435" s="2">
        <v>43429</v>
      </c>
      <c r="L6435" t="s">
        <v>15</v>
      </c>
      <c r="M6435">
        <f t="shared" si="100"/>
        <v>6</v>
      </c>
    </row>
    <row r="6436" spans="1:13" hidden="1" x14ac:dyDescent="0.35">
      <c r="A6436">
        <v>43399292</v>
      </c>
      <c r="B6436">
        <v>6168333215</v>
      </c>
      <c r="C6436" s="2">
        <v>44016</v>
      </c>
      <c r="D6436">
        <v>100000</v>
      </c>
      <c r="E6436">
        <v>12</v>
      </c>
      <c r="F6436" t="s">
        <v>21</v>
      </c>
      <c r="G6436">
        <v>2000</v>
      </c>
      <c r="H6436" t="s">
        <v>19</v>
      </c>
      <c r="I6436" t="s">
        <v>22</v>
      </c>
      <c r="J6436" t="s">
        <v>20</v>
      </c>
      <c r="K6436" s="2">
        <v>43721</v>
      </c>
      <c r="L6436" t="s">
        <v>15</v>
      </c>
      <c r="M6436">
        <f t="shared" si="100"/>
        <v>6</v>
      </c>
    </row>
    <row r="6437" spans="1:13" hidden="1" x14ac:dyDescent="0.35">
      <c r="A6437">
        <v>42638079</v>
      </c>
      <c r="B6437">
        <v>6166552082</v>
      </c>
      <c r="C6437" s="2">
        <v>44016</v>
      </c>
      <c r="D6437">
        <v>20000</v>
      </c>
      <c r="E6437">
        <v>12</v>
      </c>
      <c r="G6437">
        <v>400</v>
      </c>
      <c r="H6437" t="s">
        <v>19</v>
      </c>
      <c r="I6437" t="s">
        <v>22</v>
      </c>
      <c r="J6437" t="s">
        <v>20</v>
      </c>
      <c r="K6437" s="2">
        <v>43368</v>
      </c>
      <c r="L6437" t="s">
        <v>15</v>
      </c>
      <c r="M6437">
        <f t="shared" si="100"/>
        <v>6</v>
      </c>
    </row>
    <row r="6438" spans="1:13" hidden="1" x14ac:dyDescent="0.35">
      <c r="A6438">
        <v>45186237</v>
      </c>
      <c r="B6438">
        <v>6175446558</v>
      </c>
      <c r="C6438" s="2">
        <v>44016</v>
      </c>
      <c r="D6438">
        <v>500000</v>
      </c>
      <c r="E6438">
        <v>13</v>
      </c>
      <c r="F6438" t="s">
        <v>21</v>
      </c>
      <c r="G6438">
        <v>15000</v>
      </c>
      <c r="H6438" t="s">
        <v>19</v>
      </c>
      <c r="I6438" t="s">
        <v>22</v>
      </c>
      <c r="J6438" t="s">
        <v>20</v>
      </c>
      <c r="K6438" s="2">
        <v>43520</v>
      </c>
      <c r="L6438" t="s">
        <v>15</v>
      </c>
      <c r="M6438">
        <f t="shared" si="100"/>
        <v>6</v>
      </c>
    </row>
    <row r="6439" spans="1:13" hidden="1" x14ac:dyDescent="0.35">
      <c r="A6439">
        <v>40451678</v>
      </c>
      <c r="B6439">
        <v>6174139324</v>
      </c>
      <c r="C6439" s="2">
        <v>44016</v>
      </c>
      <c r="D6439">
        <v>50000</v>
      </c>
      <c r="E6439">
        <v>15</v>
      </c>
      <c r="G6439">
        <v>2000</v>
      </c>
      <c r="H6439" t="s">
        <v>19</v>
      </c>
      <c r="I6439" t="s">
        <v>13</v>
      </c>
      <c r="J6439" t="s">
        <v>20</v>
      </c>
      <c r="K6439" s="2">
        <v>43069</v>
      </c>
      <c r="L6439" t="s">
        <v>15</v>
      </c>
      <c r="M6439">
        <f t="shared" si="100"/>
        <v>6</v>
      </c>
    </row>
    <row r="6440" spans="1:13" hidden="1" x14ac:dyDescent="0.35">
      <c r="A6440">
        <v>43375664</v>
      </c>
      <c r="B6440">
        <v>6168335158</v>
      </c>
      <c r="C6440" s="2">
        <v>44016</v>
      </c>
      <c r="D6440">
        <v>100000</v>
      </c>
      <c r="E6440">
        <v>12</v>
      </c>
      <c r="F6440" t="s">
        <v>21</v>
      </c>
      <c r="G6440">
        <v>2000</v>
      </c>
      <c r="H6440" t="s">
        <v>16</v>
      </c>
      <c r="I6440" t="s">
        <v>13</v>
      </c>
      <c r="J6440" t="s">
        <v>14</v>
      </c>
      <c r="K6440" s="2">
        <v>43728</v>
      </c>
      <c r="L6440" t="s">
        <v>15</v>
      </c>
      <c r="M6440">
        <f t="shared" si="100"/>
        <v>6</v>
      </c>
    </row>
    <row r="6441" spans="1:13" hidden="1" x14ac:dyDescent="0.35">
      <c r="A6441">
        <v>41352969</v>
      </c>
      <c r="B6441">
        <v>6168648244</v>
      </c>
      <c r="C6441" s="2">
        <v>44016</v>
      </c>
      <c r="D6441">
        <v>50000</v>
      </c>
      <c r="E6441">
        <v>13</v>
      </c>
      <c r="G6441">
        <v>1500</v>
      </c>
      <c r="H6441" t="s">
        <v>18</v>
      </c>
      <c r="I6441" t="s">
        <v>13</v>
      </c>
      <c r="J6441" t="s">
        <v>17</v>
      </c>
      <c r="K6441" s="2">
        <v>43980</v>
      </c>
      <c r="L6441" t="s">
        <v>15</v>
      </c>
      <c r="M6441">
        <f t="shared" si="100"/>
        <v>6</v>
      </c>
    </row>
    <row r="6442" spans="1:13" hidden="1" x14ac:dyDescent="0.35">
      <c r="A6442">
        <v>42123361</v>
      </c>
      <c r="B6442">
        <v>6167911880</v>
      </c>
      <c r="C6442" s="2">
        <v>44016</v>
      </c>
      <c r="D6442">
        <v>50000</v>
      </c>
      <c r="E6442">
        <v>13</v>
      </c>
      <c r="G6442">
        <v>1500</v>
      </c>
      <c r="H6442" t="s">
        <v>23</v>
      </c>
      <c r="I6442" t="s">
        <v>22</v>
      </c>
      <c r="J6442" t="s">
        <v>20</v>
      </c>
      <c r="K6442" s="2">
        <v>43256</v>
      </c>
      <c r="L6442" t="s">
        <v>15</v>
      </c>
      <c r="M6442">
        <f t="shared" si="100"/>
        <v>6</v>
      </c>
    </row>
    <row r="6443" spans="1:13" hidden="1" x14ac:dyDescent="0.35">
      <c r="A6443">
        <v>32614923</v>
      </c>
      <c r="B6443">
        <v>6171031418</v>
      </c>
      <c r="C6443" s="2">
        <v>44016</v>
      </c>
      <c r="D6443">
        <v>10000</v>
      </c>
      <c r="E6443">
        <v>14</v>
      </c>
      <c r="G6443">
        <v>400</v>
      </c>
      <c r="H6443" t="s">
        <v>23</v>
      </c>
      <c r="I6443" t="s">
        <v>13</v>
      </c>
      <c r="J6443" t="s">
        <v>17</v>
      </c>
      <c r="K6443" s="2">
        <v>43911</v>
      </c>
      <c r="L6443" t="s">
        <v>15</v>
      </c>
      <c r="M6443">
        <f t="shared" si="100"/>
        <v>6</v>
      </c>
    </row>
    <row r="6444" spans="1:13" hidden="1" x14ac:dyDescent="0.35">
      <c r="A6444">
        <v>42663219</v>
      </c>
      <c r="B6444">
        <v>6171708125</v>
      </c>
      <c r="C6444" s="2">
        <v>44016</v>
      </c>
      <c r="D6444">
        <v>100000</v>
      </c>
      <c r="E6444">
        <v>12</v>
      </c>
      <c r="F6444" t="s">
        <v>21</v>
      </c>
      <c r="G6444">
        <v>2000</v>
      </c>
      <c r="H6444" t="s">
        <v>12</v>
      </c>
      <c r="I6444" t="s">
        <v>22</v>
      </c>
      <c r="J6444" t="s">
        <v>17</v>
      </c>
      <c r="K6444" s="2">
        <v>43713</v>
      </c>
      <c r="L6444" t="s">
        <v>15</v>
      </c>
      <c r="M6444">
        <f t="shared" si="100"/>
        <v>6</v>
      </c>
    </row>
    <row r="6445" spans="1:13" hidden="1" x14ac:dyDescent="0.35">
      <c r="A6445">
        <v>41935392</v>
      </c>
      <c r="B6445">
        <v>6172854296</v>
      </c>
      <c r="C6445" s="2">
        <v>44016</v>
      </c>
      <c r="D6445">
        <v>10000</v>
      </c>
      <c r="E6445">
        <v>13</v>
      </c>
      <c r="G6445">
        <v>300</v>
      </c>
      <c r="H6445" t="s">
        <v>24</v>
      </c>
      <c r="I6445" t="s">
        <v>13</v>
      </c>
      <c r="J6445" t="s">
        <v>17</v>
      </c>
      <c r="K6445" s="2">
        <v>43688</v>
      </c>
      <c r="L6445" t="s">
        <v>15</v>
      </c>
      <c r="M6445">
        <f t="shared" si="100"/>
        <v>6</v>
      </c>
    </row>
    <row r="6446" spans="1:13" hidden="1" x14ac:dyDescent="0.35">
      <c r="A6446">
        <v>45644375</v>
      </c>
      <c r="B6446">
        <v>6166397998</v>
      </c>
      <c r="C6446" s="2">
        <v>44016</v>
      </c>
      <c r="D6446">
        <v>10000</v>
      </c>
      <c r="E6446">
        <v>12</v>
      </c>
      <c r="G6446">
        <v>200</v>
      </c>
      <c r="H6446" t="s">
        <v>24</v>
      </c>
      <c r="I6446" t="s">
        <v>22</v>
      </c>
      <c r="J6446" t="s">
        <v>17</v>
      </c>
      <c r="K6446" s="2">
        <v>43871</v>
      </c>
      <c r="L6446" t="s">
        <v>15</v>
      </c>
      <c r="M6446">
        <f t="shared" si="100"/>
        <v>6</v>
      </c>
    </row>
    <row r="6447" spans="1:13" hidden="1" x14ac:dyDescent="0.35">
      <c r="A6447">
        <v>56787544</v>
      </c>
      <c r="B6447">
        <v>6167326292</v>
      </c>
      <c r="C6447" s="2">
        <v>44016</v>
      </c>
      <c r="D6447">
        <v>50000</v>
      </c>
      <c r="E6447">
        <v>12</v>
      </c>
      <c r="G6447">
        <v>1000</v>
      </c>
      <c r="H6447" t="s">
        <v>24</v>
      </c>
      <c r="I6447" t="s">
        <v>13</v>
      </c>
      <c r="J6447" t="s">
        <v>17</v>
      </c>
      <c r="K6447" s="2">
        <v>44014</v>
      </c>
      <c r="L6447" t="s">
        <v>25</v>
      </c>
      <c r="M6447">
        <f t="shared" si="100"/>
        <v>6</v>
      </c>
    </row>
    <row r="6448" spans="1:13" hidden="1" x14ac:dyDescent="0.35">
      <c r="A6448">
        <v>42757261</v>
      </c>
      <c r="B6448">
        <v>6172661872</v>
      </c>
      <c r="C6448" s="2">
        <v>44016</v>
      </c>
      <c r="D6448">
        <v>10000</v>
      </c>
      <c r="E6448">
        <v>12</v>
      </c>
      <c r="G6448">
        <v>200</v>
      </c>
      <c r="H6448" t="s">
        <v>24</v>
      </c>
      <c r="I6448" t="s">
        <v>13</v>
      </c>
      <c r="J6448" t="s">
        <v>17</v>
      </c>
      <c r="K6448" s="2">
        <v>43602</v>
      </c>
      <c r="L6448" t="s">
        <v>15</v>
      </c>
      <c r="M6448">
        <f t="shared" si="100"/>
        <v>6</v>
      </c>
    </row>
    <row r="6449" spans="1:13" hidden="1" x14ac:dyDescent="0.35">
      <c r="A6449">
        <v>40097621</v>
      </c>
      <c r="B6449">
        <v>6174926646</v>
      </c>
      <c r="C6449" s="2">
        <v>44016</v>
      </c>
      <c r="D6449">
        <v>10000</v>
      </c>
      <c r="E6449">
        <v>12</v>
      </c>
      <c r="G6449">
        <v>200</v>
      </c>
      <c r="L6449" t="s">
        <v>15</v>
      </c>
      <c r="M6449">
        <f t="shared" si="100"/>
        <v>6</v>
      </c>
    </row>
    <row r="6450" spans="1:13" hidden="1" x14ac:dyDescent="0.35">
      <c r="A6450">
        <v>46892436</v>
      </c>
      <c r="B6450">
        <v>6171197864</v>
      </c>
      <c r="C6450" s="2">
        <v>44016</v>
      </c>
      <c r="D6450">
        <v>10000</v>
      </c>
      <c r="E6450">
        <v>12</v>
      </c>
      <c r="G6450">
        <v>200</v>
      </c>
      <c r="H6450" t="s">
        <v>16</v>
      </c>
      <c r="I6450" t="s">
        <v>22</v>
      </c>
      <c r="J6450" t="s">
        <v>17</v>
      </c>
      <c r="K6450" s="2">
        <v>43591</v>
      </c>
      <c r="L6450" t="s">
        <v>15</v>
      </c>
      <c r="M6450">
        <f t="shared" si="100"/>
        <v>6</v>
      </c>
    </row>
    <row r="6451" spans="1:13" hidden="1" x14ac:dyDescent="0.35">
      <c r="A6451">
        <v>52486915</v>
      </c>
      <c r="B6451">
        <v>6166292341</v>
      </c>
      <c r="C6451" s="2">
        <v>44016</v>
      </c>
      <c r="D6451">
        <v>10000</v>
      </c>
      <c r="E6451">
        <v>14</v>
      </c>
      <c r="G6451">
        <v>400</v>
      </c>
      <c r="H6451" t="s">
        <v>18</v>
      </c>
      <c r="I6451" t="s">
        <v>22</v>
      </c>
      <c r="J6451" t="s">
        <v>17</v>
      </c>
      <c r="K6451" s="2">
        <v>43918</v>
      </c>
      <c r="L6451" t="s">
        <v>15</v>
      </c>
      <c r="M6451">
        <f t="shared" si="100"/>
        <v>6</v>
      </c>
    </row>
    <row r="6452" spans="1:13" hidden="1" x14ac:dyDescent="0.35">
      <c r="A6452">
        <v>41579885</v>
      </c>
      <c r="B6452">
        <v>6175917087</v>
      </c>
      <c r="C6452" s="2">
        <v>44016</v>
      </c>
      <c r="D6452">
        <v>50000</v>
      </c>
      <c r="E6452">
        <v>12</v>
      </c>
      <c r="G6452">
        <v>1000</v>
      </c>
      <c r="H6452" t="s">
        <v>19</v>
      </c>
      <c r="I6452" t="s">
        <v>22</v>
      </c>
      <c r="J6452" t="s">
        <v>17</v>
      </c>
      <c r="K6452" s="2">
        <v>43769</v>
      </c>
      <c r="L6452" t="s">
        <v>15</v>
      </c>
      <c r="M6452">
        <f t="shared" si="100"/>
        <v>6</v>
      </c>
    </row>
    <row r="6453" spans="1:13" hidden="1" x14ac:dyDescent="0.35">
      <c r="A6453">
        <v>52188120</v>
      </c>
      <c r="B6453">
        <v>6174439679</v>
      </c>
      <c r="C6453" s="2">
        <v>44016</v>
      </c>
      <c r="D6453">
        <v>20000</v>
      </c>
      <c r="E6453">
        <v>12</v>
      </c>
      <c r="G6453">
        <v>400</v>
      </c>
      <c r="H6453" t="s">
        <v>19</v>
      </c>
      <c r="I6453" t="s">
        <v>22</v>
      </c>
      <c r="J6453" t="s">
        <v>17</v>
      </c>
      <c r="K6453" s="2">
        <v>43835</v>
      </c>
      <c r="L6453" t="s">
        <v>15</v>
      </c>
      <c r="M6453">
        <f t="shared" si="100"/>
        <v>6</v>
      </c>
    </row>
    <row r="6454" spans="1:13" hidden="1" x14ac:dyDescent="0.35">
      <c r="A6454">
        <v>7315319</v>
      </c>
      <c r="B6454">
        <v>6169020617</v>
      </c>
      <c r="C6454" s="2">
        <v>44016</v>
      </c>
      <c r="D6454">
        <v>10000</v>
      </c>
      <c r="E6454">
        <v>14</v>
      </c>
      <c r="G6454">
        <v>400</v>
      </c>
      <c r="H6454" t="s">
        <v>23</v>
      </c>
      <c r="I6454" t="s">
        <v>22</v>
      </c>
      <c r="J6454" t="s">
        <v>17</v>
      </c>
      <c r="K6454" s="2">
        <v>43187</v>
      </c>
      <c r="L6454" t="s">
        <v>15</v>
      </c>
      <c r="M6454">
        <f t="shared" si="100"/>
        <v>6</v>
      </c>
    </row>
    <row r="6455" spans="1:13" hidden="1" x14ac:dyDescent="0.35">
      <c r="A6455">
        <v>48737457</v>
      </c>
      <c r="B6455">
        <v>6175336352</v>
      </c>
      <c r="C6455" s="2">
        <v>44016</v>
      </c>
      <c r="D6455">
        <v>10000</v>
      </c>
      <c r="E6455">
        <v>14</v>
      </c>
      <c r="F6455" t="s">
        <v>21</v>
      </c>
      <c r="G6455">
        <v>400</v>
      </c>
      <c r="H6455" t="s">
        <v>16</v>
      </c>
      <c r="I6455" t="s">
        <v>22</v>
      </c>
      <c r="J6455" t="s">
        <v>17</v>
      </c>
      <c r="K6455" s="2">
        <v>43853</v>
      </c>
      <c r="L6455" t="s">
        <v>15</v>
      </c>
      <c r="M6455">
        <f t="shared" si="100"/>
        <v>6</v>
      </c>
    </row>
    <row r="6456" spans="1:13" hidden="1" x14ac:dyDescent="0.35">
      <c r="A6456">
        <v>42658804</v>
      </c>
      <c r="B6456">
        <v>6173303182</v>
      </c>
      <c r="C6456" s="2">
        <v>44016</v>
      </c>
      <c r="D6456">
        <v>20000</v>
      </c>
      <c r="E6456">
        <v>14</v>
      </c>
      <c r="G6456">
        <v>800</v>
      </c>
      <c r="H6456" t="s">
        <v>23</v>
      </c>
      <c r="I6456" t="s">
        <v>22</v>
      </c>
      <c r="J6456" t="s">
        <v>17</v>
      </c>
      <c r="K6456" s="2">
        <v>43448</v>
      </c>
      <c r="L6456" t="s">
        <v>15</v>
      </c>
      <c r="M6456">
        <f t="shared" si="100"/>
        <v>6</v>
      </c>
    </row>
    <row r="6457" spans="1:13" hidden="1" x14ac:dyDescent="0.35">
      <c r="A6457">
        <v>46872954</v>
      </c>
      <c r="B6457">
        <v>6168479377</v>
      </c>
      <c r="C6457" s="2">
        <v>44016</v>
      </c>
      <c r="D6457">
        <v>50000</v>
      </c>
      <c r="E6457">
        <v>12</v>
      </c>
      <c r="G6457">
        <v>1000</v>
      </c>
      <c r="H6457" t="s">
        <v>18</v>
      </c>
      <c r="I6457" t="s">
        <v>13</v>
      </c>
      <c r="J6457" t="s">
        <v>17</v>
      </c>
      <c r="K6457" s="2">
        <v>43586</v>
      </c>
      <c r="L6457" t="s">
        <v>15</v>
      </c>
      <c r="M6457">
        <f t="shared" si="100"/>
        <v>6</v>
      </c>
    </row>
    <row r="6458" spans="1:13" hidden="1" x14ac:dyDescent="0.35">
      <c r="A6458">
        <v>8083369</v>
      </c>
      <c r="B6458">
        <v>6168131485</v>
      </c>
      <c r="C6458" s="2">
        <v>44016</v>
      </c>
      <c r="D6458">
        <v>50000</v>
      </c>
      <c r="E6458">
        <v>14</v>
      </c>
      <c r="G6458">
        <v>2000</v>
      </c>
      <c r="H6458" t="s">
        <v>23</v>
      </c>
      <c r="I6458" t="s">
        <v>13</v>
      </c>
      <c r="J6458" t="s">
        <v>17</v>
      </c>
      <c r="K6458" s="2">
        <v>43921</v>
      </c>
      <c r="L6458" t="s">
        <v>15</v>
      </c>
      <c r="M6458">
        <f t="shared" si="100"/>
        <v>6</v>
      </c>
    </row>
    <row r="6459" spans="1:13" hidden="1" x14ac:dyDescent="0.35">
      <c r="A6459">
        <v>38543693</v>
      </c>
      <c r="B6459">
        <v>6172530622</v>
      </c>
      <c r="C6459" s="2">
        <v>44016</v>
      </c>
      <c r="D6459">
        <v>10000</v>
      </c>
      <c r="E6459">
        <v>15</v>
      </c>
      <c r="G6459">
        <v>400</v>
      </c>
      <c r="H6459" t="s">
        <v>19</v>
      </c>
      <c r="I6459" t="s">
        <v>22</v>
      </c>
      <c r="J6459" t="s">
        <v>14</v>
      </c>
      <c r="K6459" s="2">
        <v>43112</v>
      </c>
      <c r="L6459" t="s">
        <v>15</v>
      </c>
      <c r="M6459">
        <f t="shared" si="100"/>
        <v>6</v>
      </c>
    </row>
    <row r="6460" spans="1:13" hidden="1" x14ac:dyDescent="0.35">
      <c r="A6460">
        <v>54441422</v>
      </c>
      <c r="B6460">
        <v>6174430190</v>
      </c>
      <c r="C6460" s="2">
        <v>44016</v>
      </c>
      <c r="D6460">
        <v>20000</v>
      </c>
      <c r="E6460">
        <v>12</v>
      </c>
      <c r="G6460">
        <v>400</v>
      </c>
      <c r="H6460" t="s">
        <v>16</v>
      </c>
      <c r="I6460" t="s">
        <v>13</v>
      </c>
      <c r="J6460" t="s">
        <v>26</v>
      </c>
      <c r="K6460" s="2">
        <v>44016</v>
      </c>
      <c r="L6460" t="s">
        <v>25</v>
      </c>
      <c r="M6460">
        <f t="shared" si="100"/>
        <v>6</v>
      </c>
    </row>
    <row r="6461" spans="1:13" hidden="1" x14ac:dyDescent="0.35">
      <c r="A6461">
        <v>37609169</v>
      </c>
      <c r="B6461">
        <v>6167948414</v>
      </c>
      <c r="C6461" s="2">
        <v>44016</v>
      </c>
      <c r="D6461">
        <v>100000</v>
      </c>
      <c r="E6461">
        <v>12</v>
      </c>
      <c r="G6461">
        <v>2000</v>
      </c>
      <c r="H6461" t="s">
        <v>18</v>
      </c>
      <c r="I6461" t="s">
        <v>13</v>
      </c>
      <c r="J6461" t="s">
        <v>17</v>
      </c>
      <c r="K6461" s="2">
        <v>43829</v>
      </c>
      <c r="L6461" t="s">
        <v>15</v>
      </c>
      <c r="M6461">
        <f t="shared" si="100"/>
        <v>6</v>
      </c>
    </row>
    <row r="6462" spans="1:13" hidden="1" x14ac:dyDescent="0.35">
      <c r="A6462">
        <v>41962454</v>
      </c>
      <c r="B6462">
        <v>6166811986</v>
      </c>
      <c r="C6462" s="2">
        <v>44016</v>
      </c>
      <c r="D6462">
        <v>20000</v>
      </c>
      <c r="E6462">
        <v>12</v>
      </c>
      <c r="G6462">
        <v>400</v>
      </c>
      <c r="H6462" t="s">
        <v>18</v>
      </c>
      <c r="I6462" t="s">
        <v>22</v>
      </c>
      <c r="J6462" t="s">
        <v>17</v>
      </c>
      <c r="K6462" s="2">
        <v>43257</v>
      </c>
      <c r="L6462" t="s">
        <v>15</v>
      </c>
      <c r="M6462">
        <f t="shared" si="100"/>
        <v>6</v>
      </c>
    </row>
    <row r="6463" spans="1:13" hidden="1" x14ac:dyDescent="0.35">
      <c r="A6463">
        <v>45808113</v>
      </c>
      <c r="B6463">
        <v>6185592258</v>
      </c>
      <c r="C6463" s="2">
        <v>44017</v>
      </c>
      <c r="D6463">
        <v>10000</v>
      </c>
      <c r="E6463">
        <v>12</v>
      </c>
      <c r="G6463">
        <v>200</v>
      </c>
      <c r="H6463" t="s">
        <v>18</v>
      </c>
      <c r="I6463" t="s">
        <v>13</v>
      </c>
      <c r="J6463" t="s">
        <v>20</v>
      </c>
      <c r="K6463" s="2">
        <v>43834</v>
      </c>
      <c r="L6463" t="s">
        <v>15</v>
      </c>
      <c r="M6463">
        <f t="shared" si="100"/>
        <v>7</v>
      </c>
    </row>
    <row r="6464" spans="1:13" hidden="1" x14ac:dyDescent="0.35">
      <c r="A6464">
        <v>40934092</v>
      </c>
      <c r="B6464">
        <v>6182136548</v>
      </c>
      <c r="C6464" s="2">
        <v>44017</v>
      </c>
      <c r="D6464">
        <v>100000</v>
      </c>
      <c r="E6464">
        <v>12</v>
      </c>
      <c r="F6464" t="s">
        <v>21</v>
      </c>
      <c r="G6464">
        <v>2000</v>
      </c>
      <c r="H6464" t="s">
        <v>18</v>
      </c>
      <c r="I6464" t="s">
        <v>22</v>
      </c>
      <c r="J6464" t="s">
        <v>20</v>
      </c>
      <c r="K6464" s="2">
        <v>43536</v>
      </c>
      <c r="L6464" t="s">
        <v>15</v>
      </c>
      <c r="M6464">
        <f t="shared" si="100"/>
        <v>7</v>
      </c>
    </row>
    <row r="6465" spans="1:13" hidden="1" x14ac:dyDescent="0.35">
      <c r="A6465">
        <v>40377292</v>
      </c>
      <c r="B6465">
        <v>6177590034</v>
      </c>
      <c r="C6465" s="2">
        <v>44017</v>
      </c>
      <c r="D6465">
        <v>20000</v>
      </c>
      <c r="E6465">
        <v>12</v>
      </c>
      <c r="G6465">
        <v>400</v>
      </c>
      <c r="H6465" t="s">
        <v>18</v>
      </c>
      <c r="I6465" t="s">
        <v>13</v>
      </c>
      <c r="J6465" t="s">
        <v>20</v>
      </c>
      <c r="K6465" s="2">
        <v>43925</v>
      </c>
      <c r="L6465" t="s">
        <v>15</v>
      </c>
      <c r="M6465">
        <f t="shared" si="100"/>
        <v>7</v>
      </c>
    </row>
    <row r="6466" spans="1:13" hidden="1" x14ac:dyDescent="0.35">
      <c r="A6466">
        <v>44278718</v>
      </c>
      <c r="B6466">
        <v>6179369369</v>
      </c>
      <c r="C6466" s="2">
        <v>44017</v>
      </c>
      <c r="D6466">
        <v>20000</v>
      </c>
      <c r="E6466">
        <v>15</v>
      </c>
      <c r="G6466">
        <v>800</v>
      </c>
      <c r="H6466" t="s">
        <v>18</v>
      </c>
      <c r="I6466" t="s">
        <v>22</v>
      </c>
      <c r="J6466" t="s">
        <v>20</v>
      </c>
      <c r="K6466" s="2">
        <v>43737</v>
      </c>
      <c r="L6466" t="s">
        <v>15</v>
      </c>
      <c r="M6466">
        <f t="shared" si="100"/>
        <v>7</v>
      </c>
    </row>
    <row r="6467" spans="1:13" hidden="1" x14ac:dyDescent="0.35">
      <c r="A6467">
        <v>14751353</v>
      </c>
      <c r="B6467">
        <v>6179358302</v>
      </c>
      <c r="C6467" s="2">
        <v>44017</v>
      </c>
      <c r="D6467">
        <v>20000</v>
      </c>
      <c r="E6467">
        <v>12</v>
      </c>
      <c r="G6467">
        <v>400</v>
      </c>
      <c r="H6467" t="s">
        <v>18</v>
      </c>
      <c r="I6467" t="s">
        <v>13</v>
      </c>
      <c r="J6467" t="s">
        <v>20</v>
      </c>
      <c r="K6467" s="2">
        <v>43836</v>
      </c>
      <c r="L6467" t="s">
        <v>15</v>
      </c>
      <c r="M6467">
        <f t="shared" ref="M6467:M6530" si="101">WEEKDAY(C6467,2)</f>
        <v>7</v>
      </c>
    </row>
    <row r="6468" spans="1:13" hidden="1" x14ac:dyDescent="0.35">
      <c r="A6468">
        <v>43882992</v>
      </c>
      <c r="B6468">
        <v>6182835490</v>
      </c>
      <c r="C6468" s="2">
        <v>44017</v>
      </c>
      <c r="D6468">
        <v>50000</v>
      </c>
      <c r="E6468">
        <v>13</v>
      </c>
      <c r="G6468">
        <v>1500</v>
      </c>
      <c r="H6468" t="s">
        <v>16</v>
      </c>
      <c r="I6468" t="s">
        <v>13</v>
      </c>
      <c r="J6468" t="s">
        <v>14</v>
      </c>
      <c r="K6468" s="2">
        <v>43405</v>
      </c>
      <c r="L6468" t="s">
        <v>15</v>
      </c>
      <c r="M6468">
        <f t="shared" si="101"/>
        <v>7</v>
      </c>
    </row>
    <row r="6469" spans="1:13" hidden="1" x14ac:dyDescent="0.35">
      <c r="A6469">
        <v>36271559</v>
      </c>
      <c r="B6469">
        <v>6183752002</v>
      </c>
      <c r="C6469" s="2">
        <v>44017</v>
      </c>
      <c r="D6469">
        <v>100000</v>
      </c>
      <c r="E6469">
        <v>13</v>
      </c>
      <c r="F6469" t="s">
        <v>21</v>
      </c>
      <c r="G6469">
        <v>3000</v>
      </c>
      <c r="H6469" t="s">
        <v>24</v>
      </c>
      <c r="I6469" t="s">
        <v>22</v>
      </c>
      <c r="J6469" t="s">
        <v>20</v>
      </c>
      <c r="K6469" s="2">
        <v>43513</v>
      </c>
      <c r="L6469" t="s">
        <v>15</v>
      </c>
      <c r="M6469">
        <f t="shared" si="101"/>
        <v>7</v>
      </c>
    </row>
    <row r="6470" spans="1:13" hidden="1" x14ac:dyDescent="0.35">
      <c r="A6470">
        <v>49261811</v>
      </c>
      <c r="B6470">
        <v>6177697810</v>
      </c>
      <c r="C6470" s="2">
        <v>44017</v>
      </c>
      <c r="D6470">
        <v>50000</v>
      </c>
      <c r="E6470">
        <v>12</v>
      </c>
      <c r="G6470">
        <v>1000</v>
      </c>
      <c r="H6470" t="s">
        <v>12</v>
      </c>
      <c r="I6470" t="s">
        <v>22</v>
      </c>
      <c r="J6470" t="s">
        <v>17</v>
      </c>
      <c r="K6470" s="2">
        <v>43719</v>
      </c>
      <c r="L6470" t="s">
        <v>15</v>
      </c>
      <c r="M6470">
        <f t="shared" si="101"/>
        <v>7</v>
      </c>
    </row>
    <row r="6471" spans="1:13" hidden="1" x14ac:dyDescent="0.35">
      <c r="A6471">
        <v>43605412</v>
      </c>
      <c r="B6471">
        <v>6181229206</v>
      </c>
      <c r="C6471" s="2">
        <v>44017</v>
      </c>
      <c r="D6471">
        <v>50000</v>
      </c>
      <c r="E6471">
        <v>14</v>
      </c>
      <c r="G6471">
        <v>2000</v>
      </c>
      <c r="H6471" t="s">
        <v>12</v>
      </c>
      <c r="I6471" t="s">
        <v>22</v>
      </c>
      <c r="J6471" t="s">
        <v>17</v>
      </c>
      <c r="K6471" s="2">
        <v>43525</v>
      </c>
      <c r="L6471" t="s">
        <v>15</v>
      </c>
      <c r="M6471">
        <f t="shared" si="101"/>
        <v>7</v>
      </c>
    </row>
    <row r="6472" spans="1:13" hidden="1" x14ac:dyDescent="0.35">
      <c r="A6472">
        <v>41527941</v>
      </c>
      <c r="B6472">
        <v>6184150413</v>
      </c>
      <c r="C6472" s="2">
        <v>44017</v>
      </c>
      <c r="D6472">
        <v>50000</v>
      </c>
      <c r="E6472">
        <v>12</v>
      </c>
      <c r="G6472">
        <v>1000</v>
      </c>
      <c r="H6472" t="s">
        <v>12</v>
      </c>
      <c r="I6472" t="s">
        <v>13</v>
      </c>
      <c r="J6472" t="s">
        <v>17</v>
      </c>
      <c r="K6472" s="2">
        <v>43217</v>
      </c>
      <c r="L6472" t="s">
        <v>15</v>
      </c>
      <c r="M6472">
        <f t="shared" si="101"/>
        <v>7</v>
      </c>
    </row>
    <row r="6473" spans="1:13" hidden="1" x14ac:dyDescent="0.35">
      <c r="A6473">
        <v>25986502</v>
      </c>
      <c r="B6473">
        <v>6176829678</v>
      </c>
      <c r="C6473" s="2">
        <v>44017</v>
      </c>
      <c r="D6473">
        <v>10000</v>
      </c>
      <c r="E6473">
        <v>12</v>
      </c>
      <c r="G6473">
        <v>200</v>
      </c>
      <c r="H6473" t="s">
        <v>24</v>
      </c>
      <c r="I6473" t="s">
        <v>22</v>
      </c>
      <c r="J6473" t="s">
        <v>17</v>
      </c>
      <c r="K6473" s="2">
        <v>43965</v>
      </c>
      <c r="L6473" t="s">
        <v>15</v>
      </c>
      <c r="M6473">
        <f t="shared" si="101"/>
        <v>7</v>
      </c>
    </row>
    <row r="6474" spans="1:13" hidden="1" x14ac:dyDescent="0.35">
      <c r="A6474">
        <v>43329276</v>
      </c>
      <c r="B6474">
        <v>6176333779</v>
      </c>
      <c r="C6474" s="2">
        <v>44017</v>
      </c>
      <c r="D6474">
        <v>100000</v>
      </c>
      <c r="E6474">
        <v>12</v>
      </c>
      <c r="F6474" t="s">
        <v>21</v>
      </c>
      <c r="G6474">
        <v>2000</v>
      </c>
      <c r="H6474" t="s">
        <v>16</v>
      </c>
      <c r="I6474" t="s">
        <v>22</v>
      </c>
      <c r="J6474" t="s">
        <v>17</v>
      </c>
      <c r="K6474" s="2">
        <v>43360</v>
      </c>
      <c r="L6474" t="s">
        <v>15</v>
      </c>
      <c r="M6474">
        <f t="shared" si="101"/>
        <v>7</v>
      </c>
    </row>
    <row r="6475" spans="1:13" hidden="1" x14ac:dyDescent="0.35">
      <c r="A6475">
        <v>56853877</v>
      </c>
      <c r="B6475">
        <v>6179820347</v>
      </c>
      <c r="C6475" s="2">
        <v>44017</v>
      </c>
      <c r="D6475">
        <v>20000</v>
      </c>
      <c r="E6475">
        <v>12</v>
      </c>
      <c r="G6475">
        <v>400</v>
      </c>
      <c r="H6475" t="s">
        <v>16</v>
      </c>
      <c r="I6475" t="s">
        <v>13</v>
      </c>
      <c r="J6475" t="s">
        <v>17</v>
      </c>
      <c r="K6475" s="2">
        <v>44013</v>
      </c>
      <c r="L6475" t="s">
        <v>25</v>
      </c>
      <c r="M6475">
        <f t="shared" si="101"/>
        <v>7</v>
      </c>
    </row>
    <row r="6476" spans="1:13" hidden="1" x14ac:dyDescent="0.35">
      <c r="A6476">
        <v>4978254</v>
      </c>
      <c r="B6476">
        <v>6178039108</v>
      </c>
      <c r="C6476" s="2">
        <v>44017</v>
      </c>
      <c r="D6476">
        <v>10000</v>
      </c>
      <c r="E6476">
        <v>13</v>
      </c>
      <c r="G6476">
        <v>300</v>
      </c>
      <c r="H6476" t="s">
        <v>18</v>
      </c>
      <c r="I6476" t="s">
        <v>22</v>
      </c>
      <c r="J6476" t="s">
        <v>17</v>
      </c>
      <c r="K6476" s="2">
        <v>44014</v>
      </c>
      <c r="L6476" t="s">
        <v>25</v>
      </c>
      <c r="M6476">
        <f t="shared" si="101"/>
        <v>7</v>
      </c>
    </row>
    <row r="6477" spans="1:13" hidden="1" x14ac:dyDescent="0.35">
      <c r="A6477">
        <v>47009470</v>
      </c>
      <c r="B6477">
        <v>6182734600</v>
      </c>
      <c r="C6477" s="2">
        <v>44017</v>
      </c>
      <c r="D6477">
        <v>20000</v>
      </c>
      <c r="E6477">
        <v>12</v>
      </c>
      <c r="G6477">
        <v>400</v>
      </c>
      <c r="H6477" t="s">
        <v>18</v>
      </c>
      <c r="I6477" t="s">
        <v>13</v>
      </c>
      <c r="J6477" t="s">
        <v>17</v>
      </c>
      <c r="K6477" s="2">
        <v>43586</v>
      </c>
      <c r="L6477" t="s">
        <v>15</v>
      </c>
      <c r="M6477">
        <f t="shared" si="101"/>
        <v>7</v>
      </c>
    </row>
    <row r="6478" spans="1:13" hidden="1" x14ac:dyDescent="0.35">
      <c r="A6478">
        <v>32941411</v>
      </c>
      <c r="B6478">
        <v>6176830109</v>
      </c>
      <c r="C6478" s="2">
        <v>44017</v>
      </c>
      <c r="D6478">
        <v>100000</v>
      </c>
      <c r="E6478">
        <v>14</v>
      </c>
      <c r="F6478" t="s">
        <v>21</v>
      </c>
      <c r="G6478">
        <v>4000</v>
      </c>
      <c r="H6478" t="s">
        <v>18</v>
      </c>
      <c r="I6478" t="s">
        <v>22</v>
      </c>
      <c r="J6478" t="s">
        <v>17</v>
      </c>
      <c r="K6478" s="2">
        <v>42864</v>
      </c>
      <c r="L6478" t="s">
        <v>15</v>
      </c>
      <c r="M6478">
        <f t="shared" si="101"/>
        <v>7</v>
      </c>
    </row>
    <row r="6479" spans="1:13" hidden="1" x14ac:dyDescent="0.35">
      <c r="A6479">
        <v>46185110</v>
      </c>
      <c r="B6479">
        <v>6181865177</v>
      </c>
      <c r="C6479" s="2">
        <v>44017</v>
      </c>
      <c r="D6479">
        <v>50000</v>
      </c>
      <c r="E6479">
        <v>14</v>
      </c>
      <c r="G6479">
        <v>2000</v>
      </c>
      <c r="H6479" t="s">
        <v>18</v>
      </c>
      <c r="I6479" t="s">
        <v>13</v>
      </c>
      <c r="J6479" t="s">
        <v>17</v>
      </c>
      <c r="K6479" s="2">
        <v>43859</v>
      </c>
      <c r="L6479" t="s">
        <v>15</v>
      </c>
      <c r="M6479">
        <f t="shared" si="101"/>
        <v>7</v>
      </c>
    </row>
    <row r="6480" spans="1:13" hidden="1" x14ac:dyDescent="0.35">
      <c r="A6480">
        <v>40586793</v>
      </c>
      <c r="B6480">
        <v>6177038862</v>
      </c>
      <c r="C6480" s="2">
        <v>44017</v>
      </c>
      <c r="D6480">
        <v>20000</v>
      </c>
      <c r="E6480">
        <v>12</v>
      </c>
      <c r="G6480">
        <v>400</v>
      </c>
      <c r="H6480" t="s">
        <v>18</v>
      </c>
      <c r="I6480" t="s">
        <v>13</v>
      </c>
      <c r="J6480" t="s">
        <v>17</v>
      </c>
      <c r="K6480" s="2">
        <v>43343</v>
      </c>
      <c r="L6480" t="s">
        <v>15</v>
      </c>
      <c r="M6480">
        <f t="shared" si="101"/>
        <v>7</v>
      </c>
    </row>
    <row r="6481" spans="1:13" hidden="1" x14ac:dyDescent="0.35">
      <c r="A6481">
        <v>55174019</v>
      </c>
      <c r="B6481">
        <v>6184392167</v>
      </c>
      <c r="C6481" s="2">
        <v>44017</v>
      </c>
      <c r="D6481">
        <v>50000</v>
      </c>
      <c r="E6481">
        <v>14</v>
      </c>
      <c r="G6481">
        <v>2000</v>
      </c>
      <c r="H6481" t="s">
        <v>18</v>
      </c>
      <c r="I6481" t="s">
        <v>22</v>
      </c>
      <c r="J6481" t="s">
        <v>17</v>
      </c>
      <c r="K6481" s="2">
        <v>43931</v>
      </c>
      <c r="L6481" t="s">
        <v>15</v>
      </c>
      <c r="M6481">
        <f t="shared" si="101"/>
        <v>7</v>
      </c>
    </row>
    <row r="6482" spans="1:13" hidden="1" x14ac:dyDescent="0.35">
      <c r="A6482">
        <v>42849872</v>
      </c>
      <c r="B6482">
        <v>6185259118</v>
      </c>
      <c r="C6482" s="2">
        <v>44017</v>
      </c>
      <c r="D6482">
        <v>30000</v>
      </c>
      <c r="E6482">
        <v>12</v>
      </c>
      <c r="G6482">
        <v>600</v>
      </c>
      <c r="H6482" t="s">
        <v>19</v>
      </c>
      <c r="I6482" t="s">
        <v>22</v>
      </c>
      <c r="J6482" t="s">
        <v>17</v>
      </c>
      <c r="K6482" s="2">
        <v>43341</v>
      </c>
      <c r="L6482" t="s">
        <v>15</v>
      </c>
      <c r="M6482">
        <f t="shared" si="101"/>
        <v>7</v>
      </c>
    </row>
    <row r="6483" spans="1:13" hidden="1" x14ac:dyDescent="0.35">
      <c r="A6483">
        <v>49770258</v>
      </c>
      <c r="B6483">
        <v>6184807402</v>
      </c>
      <c r="C6483" s="2">
        <v>44017</v>
      </c>
      <c r="D6483">
        <v>50000</v>
      </c>
      <c r="E6483">
        <v>12</v>
      </c>
      <c r="G6483">
        <v>1000</v>
      </c>
      <c r="H6483" t="s">
        <v>19</v>
      </c>
      <c r="I6483" t="s">
        <v>22</v>
      </c>
      <c r="J6483" t="s">
        <v>17</v>
      </c>
      <c r="K6483" s="2">
        <v>43743</v>
      </c>
      <c r="L6483" t="s">
        <v>15</v>
      </c>
      <c r="M6483">
        <f t="shared" si="101"/>
        <v>7</v>
      </c>
    </row>
    <row r="6484" spans="1:13" hidden="1" x14ac:dyDescent="0.35">
      <c r="A6484">
        <v>52515059</v>
      </c>
      <c r="B6484">
        <v>6176556374</v>
      </c>
      <c r="C6484" s="2">
        <v>44017</v>
      </c>
      <c r="D6484">
        <v>20000</v>
      </c>
      <c r="E6484">
        <v>12</v>
      </c>
      <c r="G6484">
        <v>400</v>
      </c>
      <c r="H6484" t="s">
        <v>19</v>
      </c>
      <c r="I6484" t="s">
        <v>22</v>
      </c>
      <c r="J6484" t="s">
        <v>17</v>
      </c>
      <c r="K6484" s="2">
        <v>43846</v>
      </c>
      <c r="L6484" t="s">
        <v>15</v>
      </c>
      <c r="M6484">
        <f t="shared" si="101"/>
        <v>7</v>
      </c>
    </row>
    <row r="6485" spans="1:13" hidden="1" x14ac:dyDescent="0.35">
      <c r="A6485">
        <v>55951408</v>
      </c>
      <c r="B6485">
        <v>6179837215</v>
      </c>
      <c r="C6485" s="2">
        <v>44017</v>
      </c>
      <c r="D6485">
        <v>100000</v>
      </c>
      <c r="E6485">
        <v>12</v>
      </c>
      <c r="F6485" t="s">
        <v>21</v>
      </c>
      <c r="G6485">
        <v>2000</v>
      </c>
      <c r="H6485" t="s">
        <v>23</v>
      </c>
      <c r="I6485" t="s">
        <v>13</v>
      </c>
      <c r="J6485" t="s">
        <v>17</v>
      </c>
      <c r="K6485" s="2">
        <v>44015</v>
      </c>
      <c r="L6485" t="s">
        <v>25</v>
      </c>
      <c r="M6485">
        <f t="shared" si="101"/>
        <v>7</v>
      </c>
    </row>
    <row r="6486" spans="1:13" hidden="1" x14ac:dyDescent="0.35">
      <c r="A6486">
        <v>40643297</v>
      </c>
      <c r="B6486">
        <v>6177709153</v>
      </c>
      <c r="C6486" s="2">
        <v>44017</v>
      </c>
      <c r="D6486">
        <v>20000</v>
      </c>
      <c r="E6486">
        <v>12</v>
      </c>
      <c r="G6486">
        <v>400</v>
      </c>
      <c r="H6486" t="s">
        <v>24</v>
      </c>
      <c r="I6486" t="s">
        <v>22</v>
      </c>
      <c r="J6486" t="s">
        <v>14</v>
      </c>
      <c r="K6486" s="2">
        <v>43100</v>
      </c>
      <c r="L6486" t="s">
        <v>15</v>
      </c>
      <c r="M6486">
        <f t="shared" si="101"/>
        <v>7</v>
      </c>
    </row>
    <row r="6487" spans="1:13" hidden="1" x14ac:dyDescent="0.35">
      <c r="A6487">
        <v>21765132</v>
      </c>
      <c r="B6487">
        <v>6179847792</v>
      </c>
      <c r="C6487" s="2">
        <v>44017</v>
      </c>
      <c r="D6487">
        <v>50000</v>
      </c>
      <c r="E6487">
        <v>13</v>
      </c>
      <c r="G6487">
        <v>1500</v>
      </c>
      <c r="H6487" t="s">
        <v>24</v>
      </c>
      <c r="I6487" t="s">
        <v>13</v>
      </c>
      <c r="J6487" t="s">
        <v>26</v>
      </c>
      <c r="K6487" s="2">
        <v>42909</v>
      </c>
      <c r="L6487" t="s">
        <v>15</v>
      </c>
      <c r="M6487">
        <f t="shared" si="101"/>
        <v>7</v>
      </c>
    </row>
    <row r="6488" spans="1:13" hidden="1" x14ac:dyDescent="0.35">
      <c r="A6488">
        <v>11049263</v>
      </c>
      <c r="B6488">
        <v>6178882256</v>
      </c>
      <c r="C6488" s="2">
        <v>44017</v>
      </c>
      <c r="D6488">
        <v>10000</v>
      </c>
      <c r="E6488">
        <v>12</v>
      </c>
      <c r="G6488">
        <v>200</v>
      </c>
      <c r="H6488" t="s">
        <v>16</v>
      </c>
      <c r="I6488" t="s">
        <v>22</v>
      </c>
      <c r="J6488" t="s">
        <v>17</v>
      </c>
      <c r="K6488" s="2">
        <v>43566</v>
      </c>
      <c r="L6488" t="s">
        <v>15</v>
      </c>
      <c r="M6488">
        <f t="shared" si="101"/>
        <v>7</v>
      </c>
    </row>
    <row r="6489" spans="1:13" hidden="1" x14ac:dyDescent="0.35">
      <c r="A6489">
        <v>34542683</v>
      </c>
      <c r="B6489">
        <v>6183321151</v>
      </c>
      <c r="C6489" s="2">
        <v>44017</v>
      </c>
      <c r="D6489">
        <v>20000</v>
      </c>
      <c r="E6489">
        <v>12</v>
      </c>
      <c r="G6489">
        <v>400</v>
      </c>
      <c r="H6489" t="s">
        <v>19</v>
      </c>
      <c r="I6489" t="s">
        <v>22</v>
      </c>
      <c r="J6489" t="s">
        <v>17</v>
      </c>
      <c r="K6489" s="2">
        <v>43749</v>
      </c>
      <c r="L6489" t="s">
        <v>15</v>
      </c>
      <c r="M6489">
        <f t="shared" si="101"/>
        <v>7</v>
      </c>
    </row>
    <row r="6490" spans="1:13" x14ac:dyDescent="0.35">
      <c r="A6490">
        <v>13701057</v>
      </c>
      <c r="B6490">
        <v>6194467631</v>
      </c>
      <c r="C6490" s="2">
        <v>44018</v>
      </c>
      <c r="D6490">
        <v>100000</v>
      </c>
      <c r="E6490">
        <v>13</v>
      </c>
      <c r="F6490" t="s">
        <v>21</v>
      </c>
      <c r="G6490">
        <v>3000</v>
      </c>
      <c r="H6490" t="s">
        <v>24</v>
      </c>
      <c r="I6490" t="s">
        <v>13</v>
      </c>
      <c r="J6490" t="s">
        <v>20</v>
      </c>
      <c r="K6490" s="2">
        <v>43532</v>
      </c>
      <c r="L6490" t="s">
        <v>15</v>
      </c>
      <c r="M6490">
        <f t="shared" si="101"/>
        <v>1</v>
      </c>
    </row>
    <row r="6491" spans="1:13" x14ac:dyDescent="0.35">
      <c r="A6491">
        <v>54181342</v>
      </c>
      <c r="B6491">
        <v>6195122968</v>
      </c>
      <c r="C6491" s="2">
        <v>44018</v>
      </c>
      <c r="D6491">
        <v>10000</v>
      </c>
      <c r="E6491">
        <v>12</v>
      </c>
      <c r="G6491">
        <v>200</v>
      </c>
      <c r="H6491" t="s">
        <v>24</v>
      </c>
      <c r="I6491" t="s">
        <v>13</v>
      </c>
      <c r="J6491" t="s">
        <v>20</v>
      </c>
      <c r="K6491" s="2">
        <v>43895</v>
      </c>
      <c r="L6491" t="s">
        <v>15</v>
      </c>
      <c r="M6491">
        <f t="shared" si="101"/>
        <v>1</v>
      </c>
    </row>
    <row r="6492" spans="1:13" x14ac:dyDescent="0.35">
      <c r="A6492">
        <v>12969245</v>
      </c>
      <c r="B6492">
        <v>6191277682</v>
      </c>
      <c r="C6492" s="2">
        <v>44018</v>
      </c>
      <c r="D6492">
        <v>10000</v>
      </c>
      <c r="E6492">
        <v>12</v>
      </c>
      <c r="G6492">
        <v>200</v>
      </c>
      <c r="H6492" t="s">
        <v>16</v>
      </c>
      <c r="I6492" t="s">
        <v>22</v>
      </c>
      <c r="J6492" t="s">
        <v>20</v>
      </c>
      <c r="K6492" s="2">
        <v>43756</v>
      </c>
      <c r="L6492" t="s">
        <v>15</v>
      </c>
      <c r="M6492">
        <f t="shared" si="101"/>
        <v>1</v>
      </c>
    </row>
    <row r="6493" spans="1:13" x14ac:dyDescent="0.35">
      <c r="A6493">
        <v>48645562</v>
      </c>
      <c r="B6493">
        <v>6195918066</v>
      </c>
      <c r="C6493" s="2">
        <v>44018</v>
      </c>
      <c r="D6493">
        <v>50000</v>
      </c>
      <c r="E6493">
        <v>12</v>
      </c>
      <c r="G6493">
        <v>1000</v>
      </c>
      <c r="H6493" t="s">
        <v>18</v>
      </c>
      <c r="I6493" t="s">
        <v>13</v>
      </c>
      <c r="J6493" t="s">
        <v>20</v>
      </c>
      <c r="K6493" s="2">
        <v>43690</v>
      </c>
      <c r="L6493" t="s">
        <v>15</v>
      </c>
      <c r="M6493">
        <f t="shared" si="101"/>
        <v>1</v>
      </c>
    </row>
    <row r="6494" spans="1:13" x14ac:dyDescent="0.35">
      <c r="A6494">
        <v>47154276</v>
      </c>
      <c r="B6494">
        <v>6173655299</v>
      </c>
      <c r="C6494" s="2">
        <v>44018</v>
      </c>
      <c r="D6494">
        <v>50000</v>
      </c>
      <c r="E6494">
        <v>12</v>
      </c>
      <c r="G6494">
        <v>1000</v>
      </c>
      <c r="H6494" t="s">
        <v>18</v>
      </c>
      <c r="I6494" t="s">
        <v>22</v>
      </c>
      <c r="J6494" t="s">
        <v>20</v>
      </c>
      <c r="K6494" s="2">
        <v>43630</v>
      </c>
      <c r="L6494" t="s">
        <v>15</v>
      </c>
      <c r="M6494">
        <f t="shared" si="101"/>
        <v>1</v>
      </c>
    </row>
    <row r="6495" spans="1:13" x14ac:dyDescent="0.35">
      <c r="A6495">
        <v>54565021</v>
      </c>
      <c r="B6495">
        <v>6186742086</v>
      </c>
      <c r="C6495" s="2">
        <v>44018</v>
      </c>
      <c r="D6495">
        <v>20000</v>
      </c>
      <c r="E6495">
        <v>13</v>
      </c>
      <c r="G6495">
        <v>600</v>
      </c>
      <c r="H6495" t="s">
        <v>18</v>
      </c>
      <c r="I6495" t="s">
        <v>22</v>
      </c>
      <c r="J6495" t="s">
        <v>20</v>
      </c>
      <c r="K6495" s="2">
        <v>43914</v>
      </c>
      <c r="L6495" t="s">
        <v>15</v>
      </c>
      <c r="M6495">
        <f t="shared" si="101"/>
        <v>1</v>
      </c>
    </row>
    <row r="6496" spans="1:13" x14ac:dyDescent="0.35">
      <c r="A6496">
        <v>55088748</v>
      </c>
      <c r="B6496">
        <v>6192829685</v>
      </c>
      <c r="C6496" s="2">
        <v>44018</v>
      </c>
      <c r="D6496">
        <v>10000</v>
      </c>
      <c r="E6496">
        <v>14</v>
      </c>
      <c r="G6496">
        <v>400</v>
      </c>
      <c r="H6496" t="s">
        <v>19</v>
      </c>
      <c r="I6496" t="s">
        <v>13</v>
      </c>
      <c r="J6496" t="s">
        <v>20</v>
      </c>
      <c r="K6496" s="2">
        <v>44018</v>
      </c>
      <c r="L6496" t="s">
        <v>25</v>
      </c>
      <c r="M6496">
        <f t="shared" si="101"/>
        <v>1</v>
      </c>
    </row>
    <row r="6497" spans="1:13" x14ac:dyDescent="0.35">
      <c r="A6497">
        <v>45092679</v>
      </c>
      <c r="B6497">
        <v>6186542006</v>
      </c>
      <c r="C6497" s="2">
        <v>44018</v>
      </c>
      <c r="D6497">
        <v>100000</v>
      </c>
      <c r="E6497">
        <v>14</v>
      </c>
      <c r="F6497" t="s">
        <v>21</v>
      </c>
      <c r="G6497">
        <v>4000</v>
      </c>
      <c r="H6497" t="s">
        <v>24</v>
      </c>
      <c r="I6497" t="s">
        <v>13</v>
      </c>
      <c r="J6497" t="s">
        <v>26</v>
      </c>
      <c r="K6497" s="2">
        <v>43481</v>
      </c>
      <c r="L6497" t="s">
        <v>15</v>
      </c>
      <c r="M6497">
        <f t="shared" si="101"/>
        <v>1</v>
      </c>
    </row>
    <row r="6498" spans="1:13" x14ac:dyDescent="0.35">
      <c r="A6498">
        <v>40725861</v>
      </c>
      <c r="B6498">
        <v>6193649688</v>
      </c>
      <c r="C6498" s="2">
        <v>44018</v>
      </c>
      <c r="D6498">
        <v>300000</v>
      </c>
      <c r="E6498">
        <v>14</v>
      </c>
      <c r="F6498" t="s">
        <v>21</v>
      </c>
      <c r="G6498">
        <v>12000</v>
      </c>
      <c r="H6498" t="s">
        <v>18</v>
      </c>
      <c r="I6498" t="s">
        <v>13</v>
      </c>
      <c r="J6498" t="s">
        <v>14</v>
      </c>
      <c r="K6498" s="2">
        <v>43734</v>
      </c>
      <c r="L6498" t="s">
        <v>15</v>
      </c>
      <c r="M6498">
        <f t="shared" si="101"/>
        <v>1</v>
      </c>
    </row>
    <row r="6499" spans="1:13" x14ac:dyDescent="0.35">
      <c r="A6499">
        <v>46113610</v>
      </c>
      <c r="B6499">
        <v>6192104814</v>
      </c>
      <c r="C6499" s="2">
        <v>44018</v>
      </c>
      <c r="D6499">
        <v>30000</v>
      </c>
      <c r="E6499">
        <v>14</v>
      </c>
      <c r="G6499">
        <v>1200</v>
      </c>
      <c r="H6499" t="s">
        <v>18</v>
      </c>
      <c r="I6499" t="s">
        <v>22</v>
      </c>
      <c r="J6499" t="s">
        <v>14</v>
      </c>
      <c r="K6499" s="2">
        <v>43706</v>
      </c>
      <c r="L6499" t="s">
        <v>15</v>
      </c>
      <c r="M6499">
        <f t="shared" si="101"/>
        <v>1</v>
      </c>
    </row>
    <row r="6500" spans="1:13" x14ac:dyDescent="0.35">
      <c r="A6500">
        <v>53262035</v>
      </c>
      <c r="B6500">
        <v>6193717621</v>
      </c>
      <c r="C6500" s="2">
        <v>44018</v>
      </c>
      <c r="D6500">
        <v>10000</v>
      </c>
      <c r="E6500">
        <v>13</v>
      </c>
      <c r="G6500">
        <v>300</v>
      </c>
      <c r="H6500" t="s">
        <v>18</v>
      </c>
      <c r="I6500" t="s">
        <v>22</v>
      </c>
      <c r="J6500" t="s">
        <v>26</v>
      </c>
      <c r="K6500" s="2">
        <v>43866</v>
      </c>
      <c r="L6500" t="s">
        <v>15</v>
      </c>
      <c r="M6500">
        <f t="shared" si="101"/>
        <v>1</v>
      </c>
    </row>
    <row r="6501" spans="1:13" x14ac:dyDescent="0.35">
      <c r="A6501">
        <v>12373474</v>
      </c>
      <c r="B6501">
        <v>6185980346</v>
      </c>
      <c r="C6501" s="2">
        <v>44018</v>
      </c>
      <c r="D6501">
        <v>50000</v>
      </c>
      <c r="E6501">
        <v>13</v>
      </c>
      <c r="G6501">
        <v>1500</v>
      </c>
      <c r="H6501" t="s">
        <v>18</v>
      </c>
      <c r="I6501" t="s">
        <v>22</v>
      </c>
      <c r="J6501" t="s">
        <v>26</v>
      </c>
      <c r="K6501" s="2">
        <v>43705</v>
      </c>
      <c r="L6501" t="s">
        <v>15</v>
      </c>
      <c r="M6501">
        <f t="shared" si="101"/>
        <v>1</v>
      </c>
    </row>
    <row r="6502" spans="1:13" x14ac:dyDescent="0.35">
      <c r="A6502">
        <v>2140805</v>
      </c>
      <c r="B6502">
        <v>6192232375</v>
      </c>
      <c r="C6502" s="2">
        <v>44018</v>
      </c>
      <c r="D6502">
        <v>200000</v>
      </c>
      <c r="E6502">
        <v>12</v>
      </c>
      <c r="F6502" t="s">
        <v>21</v>
      </c>
      <c r="G6502">
        <v>4000</v>
      </c>
      <c r="H6502" t="s">
        <v>18</v>
      </c>
      <c r="I6502" t="s">
        <v>13</v>
      </c>
      <c r="J6502" t="s">
        <v>14</v>
      </c>
      <c r="K6502" s="2">
        <v>43967</v>
      </c>
      <c r="L6502" t="s">
        <v>15</v>
      </c>
      <c r="M6502">
        <f t="shared" si="101"/>
        <v>1</v>
      </c>
    </row>
    <row r="6503" spans="1:13" x14ac:dyDescent="0.35">
      <c r="A6503">
        <v>46315350</v>
      </c>
      <c r="B6503">
        <v>6188308294</v>
      </c>
      <c r="C6503" s="2">
        <v>44018</v>
      </c>
      <c r="D6503">
        <v>10000</v>
      </c>
      <c r="E6503">
        <v>12</v>
      </c>
      <c r="G6503">
        <v>200</v>
      </c>
      <c r="H6503" t="s">
        <v>19</v>
      </c>
      <c r="I6503" t="s">
        <v>22</v>
      </c>
      <c r="J6503" t="s">
        <v>14</v>
      </c>
      <c r="K6503" s="2">
        <v>43537</v>
      </c>
      <c r="L6503" t="s">
        <v>15</v>
      </c>
      <c r="M6503">
        <f t="shared" si="101"/>
        <v>1</v>
      </c>
    </row>
    <row r="6504" spans="1:13" x14ac:dyDescent="0.35">
      <c r="A6504">
        <v>47318902</v>
      </c>
      <c r="B6504">
        <v>6192744626</v>
      </c>
      <c r="C6504" s="2">
        <v>44018</v>
      </c>
      <c r="D6504">
        <v>50000</v>
      </c>
      <c r="E6504">
        <v>12</v>
      </c>
      <c r="G6504">
        <v>1000</v>
      </c>
      <c r="H6504" t="s">
        <v>23</v>
      </c>
      <c r="I6504" t="s">
        <v>22</v>
      </c>
      <c r="J6504" t="s">
        <v>14</v>
      </c>
      <c r="K6504" s="2">
        <v>43932</v>
      </c>
      <c r="L6504" t="s">
        <v>15</v>
      </c>
      <c r="M6504">
        <f t="shared" si="101"/>
        <v>1</v>
      </c>
    </row>
    <row r="6505" spans="1:13" x14ac:dyDescent="0.35">
      <c r="A6505">
        <v>32414745</v>
      </c>
      <c r="B6505">
        <v>6188383468</v>
      </c>
      <c r="C6505" s="2">
        <v>44018</v>
      </c>
      <c r="D6505">
        <v>100000</v>
      </c>
      <c r="E6505">
        <v>13</v>
      </c>
      <c r="F6505" t="s">
        <v>21</v>
      </c>
      <c r="G6505">
        <v>3000</v>
      </c>
      <c r="H6505" t="s">
        <v>24</v>
      </c>
      <c r="I6505" t="s">
        <v>22</v>
      </c>
      <c r="J6505" t="s">
        <v>20</v>
      </c>
      <c r="K6505" s="2">
        <v>43492</v>
      </c>
      <c r="L6505" t="s">
        <v>15</v>
      </c>
      <c r="M6505">
        <f t="shared" si="101"/>
        <v>1</v>
      </c>
    </row>
    <row r="6506" spans="1:13" x14ac:dyDescent="0.35">
      <c r="A6506">
        <v>47909638</v>
      </c>
      <c r="B6506">
        <v>6191479581</v>
      </c>
      <c r="C6506" s="2">
        <v>44018</v>
      </c>
      <c r="D6506">
        <v>10000</v>
      </c>
      <c r="E6506">
        <v>13</v>
      </c>
      <c r="G6506">
        <v>300</v>
      </c>
      <c r="H6506" t="s">
        <v>24</v>
      </c>
      <c r="I6506" t="s">
        <v>13</v>
      </c>
      <c r="J6506" t="s">
        <v>17</v>
      </c>
      <c r="K6506" s="2">
        <v>43656</v>
      </c>
      <c r="L6506" t="s">
        <v>15</v>
      </c>
      <c r="M6506">
        <f t="shared" si="101"/>
        <v>1</v>
      </c>
    </row>
    <row r="6507" spans="1:13" x14ac:dyDescent="0.35">
      <c r="A6507">
        <v>53365453</v>
      </c>
      <c r="B6507">
        <v>6185720547</v>
      </c>
      <c r="C6507" s="2">
        <v>44018</v>
      </c>
      <c r="D6507">
        <v>50000</v>
      </c>
      <c r="E6507">
        <v>12</v>
      </c>
      <c r="G6507">
        <v>1000</v>
      </c>
      <c r="H6507" t="s">
        <v>12</v>
      </c>
      <c r="I6507" t="s">
        <v>13</v>
      </c>
      <c r="J6507" t="s">
        <v>17</v>
      </c>
      <c r="K6507" s="2">
        <v>43869</v>
      </c>
      <c r="L6507" t="s">
        <v>15</v>
      </c>
      <c r="M6507">
        <f t="shared" si="101"/>
        <v>1</v>
      </c>
    </row>
    <row r="6508" spans="1:13" x14ac:dyDescent="0.35">
      <c r="A6508">
        <v>54747199</v>
      </c>
      <c r="B6508">
        <v>6193825286</v>
      </c>
      <c r="C6508" s="2">
        <v>44018</v>
      </c>
      <c r="D6508">
        <v>300000</v>
      </c>
      <c r="E6508">
        <v>12</v>
      </c>
      <c r="F6508" t="s">
        <v>21</v>
      </c>
      <c r="G6508">
        <v>6000</v>
      </c>
      <c r="H6508" t="s">
        <v>12</v>
      </c>
      <c r="I6508" t="s">
        <v>22</v>
      </c>
      <c r="J6508" t="s">
        <v>17</v>
      </c>
      <c r="K6508" s="2">
        <v>43966</v>
      </c>
      <c r="L6508" t="s">
        <v>15</v>
      </c>
      <c r="M6508">
        <f t="shared" si="101"/>
        <v>1</v>
      </c>
    </row>
    <row r="6509" spans="1:13" x14ac:dyDescent="0.35">
      <c r="A6509">
        <v>39035008</v>
      </c>
      <c r="B6509">
        <v>6191433094</v>
      </c>
      <c r="C6509" s="2">
        <v>44018</v>
      </c>
      <c r="D6509">
        <v>20000</v>
      </c>
      <c r="E6509">
        <v>12</v>
      </c>
      <c r="G6509">
        <v>400</v>
      </c>
      <c r="H6509" t="s">
        <v>24</v>
      </c>
      <c r="I6509" t="s">
        <v>22</v>
      </c>
      <c r="J6509" t="s">
        <v>17</v>
      </c>
      <c r="K6509" s="2">
        <v>42906</v>
      </c>
      <c r="L6509" t="s">
        <v>15</v>
      </c>
      <c r="M6509">
        <f t="shared" si="101"/>
        <v>1</v>
      </c>
    </row>
    <row r="6510" spans="1:13" x14ac:dyDescent="0.35">
      <c r="A6510">
        <v>46051933</v>
      </c>
      <c r="B6510">
        <v>6194375324</v>
      </c>
      <c r="C6510" s="2">
        <v>44018</v>
      </c>
      <c r="D6510">
        <v>10000</v>
      </c>
      <c r="E6510">
        <v>13</v>
      </c>
      <c r="G6510">
        <v>300</v>
      </c>
      <c r="H6510" t="s">
        <v>16</v>
      </c>
      <c r="I6510" t="s">
        <v>22</v>
      </c>
      <c r="J6510" t="s">
        <v>17</v>
      </c>
      <c r="K6510" s="2">
        <v>43521</v>
      </c>
      <c r="L6510" t="s">
        <v>15</v>
      </c>
      <c r="M6510">
        <f t="shared" si="101"/>
        <v>1</v>
      </c>
    </row>
    <row r="6511" spans="1:13" x14ac:dyDescent="0.35">
      <c r="A6511">
        <v>36747550</v>
      </c>
      <c r="B6511">
        <v>6196036467</v>
      </c>
      <c r="C6511" s="2">
        <v>44018</v>
      </c>
      <c r="D6511">
        <v>20000</v>
      </c>
      <c r="E6511">
        <v>12</v>
      </c>
      <c r="G6511">
        <v>400</v>
      </c>
      <c r="H6511" t="s">
        <v>18</v>
      </c>
      <c r="I6511" t="s">
        <v>13</v>
      </c>
      <c r="J6511" t="s">
        <v>17</v>
      </c>
      <c r="K6511" s="2">
        <v>43887</v>
      </c>
      <c r="L6511" t="s">
        <v>15</v>
      </c>
      <c r="M6511">
        <f t="shared" si="101"/>
        <v>1</v>
      </c>
    </row>
    <row r="6512" spans="1:13" x14ac:dyDescent="0.35">
      <c r="A6512">
        <v>44717550</v>
      </c>
      <c r="B6512">
        <v>6196734918</v>
      </c>
      <c r="C6512" s="2">
        <v>44018</v>
      </c>
      <c r="D6512">
        <v>50000</v>
      </c>
      <c r="E6512">
        <v>14</v>
      </c>
      <c r="G6512">
        <v>2000</v>
      </c>
      <c r="H6512" t="s">
        <v>18</v>
      </c>
      <c r="I6512" t="s">
        <v>22</v>
      </c>
      <c r="J6512" t="s">
        <v>17</v>
      </c>
      <c r="K6512" s="2">
        <v>43460</v>
      </c>
      <c r="L6512" t="s">
        <v>15</v>
      </c>
      <c r="M6512">
        <f t="shared" si="101"/>
        <v>1</v>
      </c>
    </row>
    <row r="6513" spans="1:13" x14ac:dyDescent="0.35">
      <c r="A6513">
        <v>35933906</v>
      </c>
      <c r="B6513">
        <v>6187202005</v>
      </c>
      <c r="C6513" s="2">
        <v>44018</v>
      </c>
      <c r="D6513">
        <v>20000</v>
      </c>
      <c r="E6513">
        <v>12</v>
      </c>
      <c r="G6513">
        <v>400</v>
      </c>
      <c r="H6513" t="s">
        <v>18</v>
      </c>
      <c r="I6513" t="s">
        <v>13</v>
      </c>
      <c r="J6513" t="s">
        <v>17</v>
      </c>
      <c r="K6513" s="2">
        <v>43948</v>
      </c>
      <c r="L6513" t="s">
        <v>15</v>
      </c>
      <c r="M6513">
        <f t="shared" si="101"/>
        <v>1</v>
      </c>
    </row>
    <row r="6514" spans="1:13" x14ac:dyDescent="0.35">
      <c r="A6514">
        <v>41192522</v>
      </c>
      <c r="B6514">
        <v>6186866566</v>
      </c>
      <c r="C6514" s="2">
        <v>44018</v>
      </c>
      <c r="D6514">
        <v>20000</v>
      </c>
      <c r="E6514">
        <v>12</v>
      </c>
      <c r="G6514">
        <v>400</v>
      </c>
      <c r="H6514" t="s">
        <v>18</v>
      </c>
      <c r="I6514" t="s">
        <v>22</v>
      </c>
      <c r="J6514" t="s">
        <v>17</v>
      </c>
      <c r="K6514" s="2">
        <v>43587</v>
      </c>
      <c r="L6514" t="s">
        <v>15</v>
      </c>
      <c r="M6514">
        <f t="shared" si="101"/>
        <v>1</v>
      </c>
    </row>
    <row r="6515" spans="1:13" x14ac:dyDescent="0.35">
      <c r="A6515">
        <v>22813626</v>
      </c>
      <c r="B6515">
        <v>6195739691</v>
      </c>
      <c r="C6515" s="2">
        <v>44018</v>
      </c>
      <c r="D6515">
        <v>100000</v>
      </c>
      <c r="E6515">
        <v>13</v>
      </c>
      <c r="F6515" t="s">
        <v>21</v>
      </c>
      <c r="G6515">
        <v>3000</v>
      </c>
      <c r="H6515" t="s">
        <v>19</v>
      </c>
      <c r="I6515" t="s">
        <v>22</v>
      </c>
      <c r="J6515" t="s">
        <v>17</v>
      </c>
      <c r="K6515" s="2">
        <v>43304</v>
      </c>
      <c r="L6515" t="s">
        <v>15</v>
      </c>
      <c r="M6515">
        <f t="shared" si="101"/>
        <v>1</v>
      </c>
    </row>
    <row r="6516" spans="1:13" x14ac:dyDescent="0.35">
      <c r="A6516">
        <v>48617160</v>
      </c>
      <c r="B6516">
        <v>6186879108</v>
      </c>
      <c r="C6516" s="2">
        <v>44018</v>
      </c>
      <c r="D6516">
        <v>20000</v>
      </c>
      <c r="E6516">
        <v>12</v>
      </c>
      <c r="G6516">
        <v>400</v>
      </c>
      <c r="H6516" t="s">
        <v>19</v>
      </c>
      <c r="I6516" t="s">
        <v>22</v>
      </c>
      <c r="J6516" t="s">
        <v>17</v>
      </c>
      <c r="K6516" s="2">
        <v>43775</v>
      </c>
      <c r="L6516" t="s">
        <v>15</v>
      </c>
      <c r="M6516">
        <f t="shared" si="101"/>
        <v>1</v>
      </c>
    </row>
    <row r="6517" spans="1:13" x14ac:dyDescent="0.35">
      <c r="A6517">
        <v>46669283</v>
      </c>
      <c r="B6517">
        <v>6192245988</v>
      </c>
      <c r="C6517" s="2">
        <v>44018</v>
      </c>
      <c r="D6517">
        <v>100000</v>
      </c>
      <c r="E6517">
        <v>13</v>
      </c>
      <c r="F6517" t="s">
        <v>21</v>
      </c>
      <c r="G6517">
        <v>3000</v>
      </c>
      <c r="H6517" t="s">
        <v>24</v>
      </c>
      <c r="I6517" t="s">
        <v>13</v>
      </c>
      <c r="J6517" t="s">
        <v>17</v>
      </c>
      <c r="K6517" s="2">
        <v>43563</v>
      </c>
      <c r="L6517" t="s">
        <v>15</v>
      </c>
      <c r="M6517">
        <f t="shared" si="101"/>
        <v>1</v>
      </c>
    </row>
    <row r="6518" spans="1:13" x14ac:dyDescent="0.35">
      <c r="A6518">
        <v>50962343</v>
      </c>
      <c r="B6518">
        <v>6195085986</v>
      </c>
      <c r="C6518" s="2">
        <v>44018</v>
      </c>
      <c r="D6518">
        <v>100000</v>
      </c>
      <c r="E6518">
        <v>13</v>
      </c>
      <c r="F6518" t="s">
        <v>21</v>
      </c>
      <c r="G6518">
        <v>3000</v>
      </c>
      <c r="H6518" t="s">
        <v>16</v>
      </c>
      <c r="I6518" t="s">
        <v>13</v>
      </c>
      <c r="J6518" t="s">
        <v>17</v>
      </c>
      <c r="K6518" s="2">
        <v>43790</v>
      </c>
      <c r="L6518" t="s">
        <v>15</v>
      </c>
      <c r="M6518">
        <f t="shared" si="101"/>
        <v>1</v>
      </c>
    </row>
    <row r="6519" spans="1:13" x14ac:dyDescent="0.35">
      <c r="A6519">
        <v>56474036</v>
      </c>
      <c r="B6519">
        <v>6193436058</v>
      </c>
      <c r="C6519" s="2">
        <v>44018</v>
      </c>
      <c r="D6519">
        <v>20000</v>
      </c>
      <c r="E6519">
        <v>13</v>
      </c>
      <c r="G6519">
        <v>600</v>
      </c>
      <c r="H6519" t="s">
        <v>24</v>
      </c>
      <c r="I6519" t="s">
        <v>22</v>
      </c>
      <c r="J6519" t="s">
        <v>17</v>
      </c>
      <c r="K6519" s="2">
        <v>43995</v>
      </c>
      <c r="L6519" t="s">
        <v>15</v>
      </c>
      <c r="M6519">
        <f t="shared" si="101"/>
        <v>1</v>
      </c>
    </row>
    <row r="6520" spans="1:13" x14ac:dyDescent="0.35">
      <c r="A6520">
        <v>41153179</v>
      </c>
      <c r="B6520">
        <v>6187407924</v>
      </c>
      <c r="C6520" s="2">
        <v>44018</v>
      </c>
      <c r="D6520">
        <v>30000</v>
      </c>
      <c r="E6520">
        <v>13</v>
      </c>
      <c r="G6520">
        <v>900</v>
      </c>
      <c r="H6520" t="s">
        <v>18</v>
      </c>
      <c r="I6520" t="s">
        <v>22</v>
      </c>
      <c r="J6520" t="s">
        <v>17</v>
      </c>
      <c r="K6520" s="2">
        <v>43935</v>
      </c>
      <c r="L6520" t="s">
        <v>15</v>
      </c>
      <c r="M6520">
        <f t="shared" si="101"/>
        <v>1</v>
      </c>
    </row>
    <row r="6521" spans="1:13" hidden="1" x14ac:dyDescent="0.35">
      <c r="A6521">
        <v>41318368</v>
      </c>
      <c r="B6521">
        <v>6203004909</v>
      </c>
      <c r="C6521" s="2">
        <v>44019</v>
      </c>
      <c r="D6521">
        <v>50000</v>
      </c>
      <c r="E6521">
        <v>12</v>
      </c>
      <c r="G6521">
        <v>1000</v>
      </c>
      <c r="H6521" t="s">
        <v>24</v>
      </c>
      <c r="I6521" t="s">
        <v>13</v>
      </c>
      <c r="J6521" t="s">
        <v>20</v>
      </c>
      <c r="K6521" s="2">
        <v>43314</v>
      </c>
      <c r="L6521" t="s">
        <v>15</v>
      </c>
      <c r="M6521">
        <f t="shared" si="101"/>
        <v>2</v>
      </c>
    </row>
    <row r="6522" spans="1:13" hidden="1" x14ac:dyDescent="0.35">
      <c r="A6522">
        <v>42943464</v>
      </c>
      <c r="B6522">
        <v>6202197710</v>
      </c>
      <c r="C6522" s="2">
        <v>44019</v>
      </c>
      <c r="D6522">
        <v>20000</v>
      </c>
      <c r="E6522">
        <v>12</v>
      </c>
      <c r="G6522">
        <v>400</v>
      </c>
      <c r="H6522" t="s">
        <v>16</v>
      </c>
      <c r="I6522" t="s">
        <v>13</v>
      </c>
      <c r="J6522" t="s">
        <v>20</v>
      </c>
      <c r="K6522" s="2">
        <v>43343</v>
      </c>
      <c r="L6522" t="s">
        <v>15</v>
      </c>
      <c r="M6522">
        <f t="shared" si="101"/>
        <v>2</v>
      </c>
    </row>
    <row r="6523" spans="1:13" hidden="1" x14ac:dyDescent="0.35">
      <c r="A6523">
        <v>44862149</v>
      </c>
      <c r="B6523">
        <v>6203732313</v>
      </c>
      <c r="C6523" s="2">
        <v>44019</v>
      </c>
      <c r="D6523">
        <v>50000</v>
      </c>
      <c r="E6523">
        <v>13</v>
      </c>
      <c r="G6523">
        <v>1500</v>
      </c>
      <c r="H6523" t="s">
        <v>16</v>
      </c>
      <c r="I6523" t="s">
        <v>13</v>
      </c>
      <c r="J6523" t="s">
        <v>20</v>
      </c>
      <c r="K6523" s="2">
        <v>44018</v>
      </c>
      <c r="L6523" t="s">
        <v>25</v>
      </c>
      <c r="M6523">
        <f t="shared" si="101"/>
        <v>2</v>
      </c>
    </row>
    <row r="6524" spans="1:13" hidden="1" x14ac:dyDescent="0.35">
      <c r="A6524">
        <v>51372601</v>
      </c>
      <c r="B6524">
        <v>6201501908</v>
      </c>
      <c r="C6524" s="2">
        <v>44019</v>
      </c>
      <c r="D6524">
        <v>50000</v>
      </c>
      <c r="E6524">
        <v>12</v>
      </c>
      <c r="G6524">
        <v>1000</v>
      </c>
      <c r="H6524" t="s">
        <v>18</v>
      </c>
      <c r="I6524" t="s">
        <v>22</v>
      </c>
      <c r="J6524" t="s">
        <v>20</v>
      </c>
      <c r="K6524" s="2">
        <v>43804</v>
      </c>
      <c r="L6524" t="s">
        <v>15</v>
      </c>
      <c r="M6524">
        <f t="shared" si="101"/>
        <v>2</v>
      </c>
    </row>
    <row r="6525" spans="1:13" hidden="1" x14ac:dyDescent="0.35">
      <c r="A6525">
        <v>45972324</v>
      </c>
      <c r="B6525">
        <v>6205893143</v>
      </c>
      <c r="C6525" s="2">
        <v>44019</v>
      </c>
      <c r="D6525">
        <v>10000</v>
      </c>
      <c r="E6525">
        <v>12</v>
      </c>
      <c r="G6525">
        <v>200</v>
      </c>
      <c r="H6525" t="s">
        <v>18</v>
      </c>
      <c r="I6525" t="s">
        <v>22</v>
      </c>
      <c r="J6525" t="s">
        <v>20</v>
      </c>
      <c r="K6525" s="2">
        <v>43525</v>
      </c>
      <c r="L6525" t="s">
        <v>15</v>
      </c>
      <c r="M6525">
        <f t="shared" si="101"/>
        <v>2</v>
      </c>
    </row>
    <row r="6526" spans="1:13" hidden="1" x14ac:dyDescent="0.35">
      <c r="A6526">
        <v>1013691</v>
      </c>
      <c r="B6526">
        <v>6202822920</v>
      </c>
      <c r="C6526" s="2">
        <v>44019</v>
      </c>
      <c r="D6526">
        <v>10000</v>
      </c>
      <c r="E6526">
        <v>13</v>
      </c>
      <c r="G6526">
        <v>300</v>
      </c>
      <c r="H6526" t="s">
        <v>19</v>
      </c>
      <c r="I6526" t="s">
        <v>13</v>
      </c>
      <c r="J6526" t="s">
        <v>20</v>
      </c>
      <c r="K6526" s="2">
        <v>43854</v>
      </c>
      <c r="L6526" t="s">
        <v>15</v>
      </c>
      <c r="M6526">
        <f t="shared" si="101"/>
        <v>2</v>
      </c>
    </row>
    <row r="6527" spans="1:13" hidden="1" x14ac:dyDescent="0.35">
      <c r="A6527">
        <v>53996981</v>
      </c>
      <c r="B6527">
        <v>6209479795</v>
      </c>
      <c r="C6527" s="2">
        <v>44019</v>
      </c>
      <c r="D6527">
        <v>10000</v>
      </c>
      <c r="E6527">
        <v>12</v>
      </c>
      <c r="G6527">
        <v>200</v>
      </c>
      <c r="H6527" t="s">
        <v>19</v>
      </c>
      <c r="I6527" t="s">
        <v>13</v>
      </c>
      <c r="J6527" t="s">
        <v>20</v>
      </c>
      <c r="K6527" s="2">
        <v>44019</v>
      </c>
      <c r="L6527" t="s">
        <v>25</v>
      </c>
      <c r="M6527">
        <f t="shared" si="101"/>
        <v>2</v>
      </c>
    </row>
    <row r="6528" spans="1:13" hidden="1" x14ac:dyDescent="0.35">
      <c r="A6528">
        <v>45756118</v>
      </c>
      <c r="B6528">
        <v>6201681546</v>
      </c>
      <c r="C6528" s="2">
        <v>44019</v>
      </c>
      <c r="D6528">
        <v>20000</v>
      </c>
      <c r="E6528">
        <v>12</v>
      </c>
      <c r="G6528">
        <v>400</v>
      </c>
      <c r="H6528" t="s">
        <v>19</v>
      </c>
      <c r="I6528" t="s">
        <v>13</v>
      </c>
      <c r="J6528" t="s">
        <v>20</v>
      </c>
      <c r="K6528" s="2">
        <v>43692</v>
      </c>
      <c r="L6528" t="s">
        <v>15</v>
      </c>
      <c r="M6528">
        <f t="shared" si="101"/>
        <v>2</v>
      </c>
    </row>
    <row r="6529" spans="1:13" hidden="1" x14ac:dyDescent="0.35">
      <c r="A6529">
        <v>38906062</v>
      </c>
      <c r="B6529">
        <v>6210315082</v>
      </c>
      <c r="C6529" s="2">
        <v>44019</v>
      </c>
      <c r="D6529">
        <v>50000</v>
      </c>
      <c r="E6529">
        <v>12</v>
      </c>
      <c r="G6529">
        <v>1000</v>
      </c>
      <c r="H6529" t="s">
        <v>23</v>
      </c>
      <c r="I6529" t="s">
        <v>22</v>
      </c>
      <c r="J6529" t="s">
        <v>20</v>
      </c>
      <c r="K6529" s="2">
        <v>43355</v>
      </c>
      <c r="L6529" t="s">
        <v>15</v>
      </c>
      <c r="M6529">
        <f t="shared" si="101"/>
        <v>2</v>
      </c>
    </row>
    <row r="6530" spans="1:13" hidden="1" x14ac:dyDescent="0.35">
      <c r="A6530">
        <v>40563384</v>
      </c>
      <c r="B6530">
        <v>6201715228</v>
      </c>
      <c r="C6530" s="2">
        <v>44019</v>
      </c>
      <c r="D6530">
        <v>200000</v>
      </c>
      <c r="E6530">
        <v>14</v>
      </c>
      <c r="F6530" t="s">
        <v>21</v>
      </c>
      <c r="G6530">
        <v>8000</v>
      </c>
      <c r="H6530" t="s">
        <v>23</v>
      </c>
      <c r="I6530" t="s">
        <v>22</v>
      </c>
      <c r="J6530" t="s">
        <v>20</v>
      </c>
      <c r="K6530" s="2">
        <v>43091</v>
      </c>
      <c r="L6530" t="s">
        <v>15</v>
      </c>
      <c r="M6530">
        <f t="shared" si="101"/>
        <v>2</v>
      </c>
    </row>
    <row r="6531" spans="1:13" hidden="1" x14ac:dyDescent="0.35">
      <c r="A6531">
        <v>49357885</v>
      </c>
      <c r="B6531">
        <v>6206519463</v>
      </c>
      <c r="C6531" s="2">
        <v>44019</v>
      </c>
      <c r="D6531">
        <v>50000</v>
      </c>
      <c r="E6531">
        <v>12</v>
      </c>
      <c r="G6531">
        <v>1000</v>
      </c>
      <c r="H6531" t="s">
        <v>24</v>
      </c>
      <c r="I6531" t="s">
        <v>22</v>
      </c>
      <c r="J6531" t="s">
        <v>14</v>
      </c>
      <c r="K6531" s="2">
        <v>43820</v>
      </c>
      <c r="L6531" t="s">
        <v>15</v>
      </c>
      <c r="M6531">
        <f t="shared" ref="M6531:M6594" si="102">WEEKDAY(C6531,2)</f>
        <v>2</v>
      </c>
    </row>
    <row r="6532" spans="1:13" hidden="1" x14ac:dyDescent="0.35">
      <c r="A6532">
        <v>41590311</v>
      </c>
      <c r="B6532">
        <v>6208524710</v>
      </c>
      <c r="C6532" s="2">
        <v>44019</v>
      </c>
      <c r="D6532">
        <v>50000</v>
      </c>
      <c r="E6532">
        <v>12</v>
      </c>
      <c r="G6532">
        <v>1000</v>
      </c>
      <c r="H6532" t="s">
        <v>24</v>
      </c>
      <c r="I6532" t="s">
        <v>13</v>
      </c>
      <c r="J6532" t="s">
        <v>14</v>
      </c>
      <c r="K6532" s="2">
        <v>43203</v>
      </c>
      <c r="L6532" t="s">
        <v>15</v>
      </c>
      <c r="M6532">
        <f t="shared" si="102"/>
        <v>2</v>
      </c>
    </row>
    <row r="6533" spans="1:13" hidden="1" x14ac:dyDescent="0.35">
      <c r="A6533">
        <v>50905699</v>
      </c>
      <c r="B6533">
        <v>6206262428</v>
      </c>
      <c r="C6533" s="2">
        <v>44019</v>
      </c>
      <c r="D6533">
        <v>30000</v>
      </c>
      <c r="E6533">
        <v>14</v>
      </c>
      <c r="G6533">
        <v>1200</v>
      </c>
      <c r="H6533" t="s">
        <v>16</v>
      </c>
      <c r="I6533" t="s">
        <v>22</v>
      </c>
      <c r="J6533" t="s">
        <v>26</v>
      </c>
      <c r="K6533" s="2">
        <v>43934</v>
      </c>
      <c r="L6533" t="s">
        <v>15</v>
      </c>
      <c r="M6533">
        <f t="shared" si="102"/>
        <v>2</v>
      </c>
    </row>
    <row r="6534" spans="1:13" hidden="1" x14ac:dyDescent="0.35">
      <c r="A6534">
        <v>41021498</v>
      </c>
      <c r="B6534">
        <v>6207849590</v>
      </c>
      <c r="C6534" s="2">
        <v>44019</v>
      </c>
      <c r="D6534">
        <v>100000</v>
      </c>
      <c r="E6534">
        <v>13</v>
      </c>
      <c r="F6534" t="s">
        <v>21</v>
      </c>
      <c r="G6534">
        <v>3000</v>
      </c>
      <c r="H6534" t="s">
        <v>18</v>
      </c>
      <c r="I6534" t="s">
        <v>22</v>
      </c>
      <c r="J6534" t="s">
        <v>14</v>
      </c>
      <c r="K6534" s="2">
        <v>43144</v>
      </c>
      <c r="L6534" t="s">
        <v>15</v>
      </c>
      <c r="M6534">
        <f t="shared" si="102"/>
        <v>2</v>
      </c>
    </row>
    <row r="6535" spans="1:13" hidden="1" x14ac:dyDescent="0.35">
      <c r="A6535">
        <v>40786040</v>
      </c>
      <c r="B6535">
        <v>6202070767</v>
      </c>
      <c r="C6535" s="2">
        <v>44019</v>
      </c>
      <c r="D6535">
        <v>50000</v>
      </c>
      <c r="E6535">
        <v>13</v>
      </c>
      <c r="G6535">
        <v>1500</v>
      </c>
      <c r="H6535" t="s">
        <v>19</v>
      </c>
      <c r="I6535" t="s">
        <v>22</v>
      </c>
      <c r="J6535" t="s">
        <v>14</v>
      </c>
      <c r="K6535" s="2">
        <v>43894</v>
      </c>
      <c r="L6535" t="s">
        <v>15</v>
      </c>
      <c r="M6535">
        <f t="shared" si="102"/>
        <v>2</v>
      </c>
    </row>
    <row r="6536" spans="1:13" hidden="1" x14ac:dyDescent="0.35">
      <c r="A6536">
        <v>40281315</v>
      </c>
      <c r="B6536">
        <v>6197330106</v>
      </c>
      <c r="C6536" s="2">
        <v>44019</v>
      </c>
      <c r="D6536">
        <v>100000</v>
      </c>
      <c r="E6536">
        <v>12</v>
      </c>
      <c r="F6536" t="s">
        <v>21</v>
      </c>
      <c r="G6536">
        <v>2000</v>
      </c>
      <c r="H6536" t="s">
        <v>19</v>
      </c>
      <c r="I6536" t="s">
        <v>13</v>
      </c>
      <c r="J6536" t="s">
        <v>26</v>
      </c>
      <c r="K6536" s="2">
        <v>43063</v>
      </c>
      <c r="L6536" t="s">
        <v>15</v>
      </c>
      <c r="M6536">
        <f t="shared" si="102"/>
        <v>2</v>
      </c>
    </row>
    <row r="6537" spans="1:13" hidden="1" x14ac:dyDescent="0.35">
      <c r="A6537">
        <v>40218330</v>
      </c>
      <c r="B6537">
        <v>6208869101</v>
      </c>
      <c r="C6537" s="2">
        <v>44019</v>
      </c>
      <c r="D6537">
        <v>20000</v>
      </c>
      <c r="E6537">
        <v>12</v>
      </c>
      <c r="G6537">
        <v>400</v>
      </c>
      <c r="H6537" t="s">
        <v>23</v>
      </c>
      <c r="I6537" t="s">
        <v>22</v>
      </c>
      <c r="J6537" t="s">
        <v>26</v>
      </c>
      <c r="K6537" s="2">
        <v>43070</v>
      </c>
      <c r="L6537" t="s">
        <v>15</v>
      </c>
      <c r="M6537">
        <f t="shared" si="102"/>
        <v>2</v>
      </c>
    </row>
    <row r="6538" spans="1:13" hidden="1" x14ac:dyDescent="0.35">
      <c r="A6538">
        <v>53758437</v>
      </c>
      <c r="B6538">
        <v>6200730362</v>
      </c>
      <c r="C6538" s="2">
        <v>44019</v>
      </c>
      <c r="D6538">
        <v>100000</v>
      </c>
      <c r="E6538">
        <v>12</v>
      </c>
      <c r="F6538" t="s">
        <v>21</v>
      </c>
      <c r="G6538">
        <v>2000</v>
      </c>
      <c r="H6538" t="s">
        <v>23</v>
      </c>
      <c r="I6538" t="s">
        <v>22</v>
      </c>
      <c r="J6538" t="s">
        <v>14</v>
      </c>
      <c r="K6538" s="2">
        <v>44016</v>
      </c>
      <c r="L6538" t="s">
        <v>25</v>
      </c>
      <c r="M6538">
        <f t="shared" si="102"/>
        <v>2</v>
      </c>
    </row>
    <row r="6539" spans="1:13" hidden="1" x14ac:dyDescent="0.35">
      <c r="A6539">
        <v>19016512</v>
      </c>
      <c r="B6539">
        <v>6205725607</v>
      </c>
      <c r="C6539" s="2">
        <v>44019</v>
      </c>
      <c r="D6539">
        <v>50000</v>
      </c>
      <c r="E6539">
        <v>14</v>
      </c>
      <c r="G6539">
        <v>2000</v>
      </c>
      <c r="H6539" t="s">
        <v>24</v>
      </c>
      <c r="I6539" t="s">
        <v>22</v>
      </c>
      <c r="J6539" t="s">
        <v>20</v>
      </c>
      <c r="K6539" s="2">
        <v>43630</v>
      </c>
      <c r="L6539" t="s">
        <v>15</v>
      </c>
      <c r="M6539">
        <f t="shared" si="102"/>
        <v>2</v>
      </c>
    </row>
    <row r="6540" spans="1:13" hidden="1" x14ac:dyDescent="0.35">
      <c r="A6540">
        <v>9915077</v>
      </c>
      <c r="B6540">
        <v>6201911645</v>
      </c>
      <c r="C6540" s="2">
        <v>44019</v>
      </c>
      <c r="D6540">
        <v>100000</v>
      </c>
      <c r="E6540">
        <v>13</v>
      </c>
      <c r="F6540" t="s">
        <v>21</v>
      </c>
      <c r="G6540">
        <v>3000</v>
      </c>
      <c r="H6540" t="s">
        <v>24</v>
      </c>
      <c r="I6540" t="s">
        <v>13</v>
      </c>
      <c r="J6540" t="s">
        <v>20</v>
      </c>
      <c r="K6540" s="2">
        <v>43486</v>
      </c>
      <c r="L6540" t="s">
        <v>15</v>
      </c>
      <c r="M6540">
        <f t="shared" si="102"/>
        <v>2</v>
      </c>
    </row>
    <row r="6541" spans="1:13" hidden="1" x14ac:dyDescent="0.35">
      <c r="A6541">
        <v>53052435</v>
      </c>
      <c r="B6541">
        <v>6203480127</v>
      </c>
      <c r="C6541" s="2">
        <v>44019</v>
      </c>
      <c r="D6541">
        <v>100000</v>
      </c>
      <c r="E6541">
        <v>13</v>
      </c>
      <c r="F6541" t="s">
        <v>21</v>
      </c>
      <c r="G6541">
        <v>3000</v>
      </c>
      <c r="H6541" t="s">
        <v>16</v>
      </c>
      <c r="I6541" t="s">
        <v>22</v>
      </c>
      <c r="J6541" t="s">
        <v>20</v>
      </c>
      <c r="K6541" s="2">
        <v>43871</v>
      </c>
      <c r="L6541" t="s">
        <v>15</v>
      </c>
      <c r="M6541">
        <f t="shared" si="102"/>
        <v>2</v>
      </c>
    </row>
    <row r="6542" spans="1:13" hidden="1" x14ac:dyDescent="0.35">
      <c r="A6542">
        <v>53843915</v>
      </c>
      <c r="B6542">
        <v>6204500750</v>
      </c>
      <c r="C6542" s="2">
        <v>44019</v>
      </c>
      <c r="D6542">
        <v>10000</v>
      </c>
      <c r="E6542">
        <v>12</v>
      </c>
      <c r="G6542">
        <v>200</v>
      </c>
      <c r="H6542" t="s">
        <v>12</v>
      </c>
      <c r="I6542" t="s">
        <v>13</v>
      </c>
      <c r="J6542" t="s">
        <v>20</v>
      </c>
      <c r="K6542" s="2">
        <v>44019</v>
      </c>
      <c r="L6542" t="s">
        <v>25</v>
      </c>
      <c r="M6542">
        <f t="shared" si="102"/>
        <v>2</v>
      </c>
    </row>
    <row r="6543" spans="1:13" hidden="1" x14ac:dyDescent="0.35">
      <c r="A6543">
        <v>41556347</v>
      </c>
      <c r="B6543">
        <v>6197318986</v>
      </c>
      <c r="C6543" s="2">
        <v>44019</v>
      </c>
      <c r="D6543">
        <v>30000</v>
      </c>
      <c r="E6543">
        <v>12</v>
      </c>
      <c r="G6543">
        <v>600</v>
      </c>
      <c r="H6543" t="s">
        <v>18</v>
      </c>
      <c r="I6543" t="s">
        <v>22</v>
      </c>
      <c r="J6543" t="s">
        <v>20</v>
      </c>
      <c r="K6543" s="2">
        <v>43396</v>
      </c>
      <c r="L6543" t="s">
        <v>15</v>
      </c>
      <c r="M6543">
        <f t="shared" si="102"/>
        <v>2</v>
      </c>
    </row>
    <row r="6544" spans="1:13" hidden="1" x14ac:dyDescent="0.35">
      <c r="A6544">
        <v>47604493</v>
      </c>
      <c r="B6544">
        <v>6200753553</v>
      </c>
      <c r="C6544" s="2">
        <v>44019</v>
      </c>
      <c r="D6544">
        <v>200000</v>
      </c>
      <c r="E6544">
        <v>14</v>
      </c>
      <c r="F6544" t="s">
        <v>21</v>
      </c>
      <c r="G6544">
        <v>8000</v>
      </c>
      <c r="H6544" t="s">
        <v>24</v>
      </c>
      <c r="I6544" t="s">
        <v>13</v>
      </c>
      <c r="J6544" t="s">
        <v>20</v>
      </c>
      <c r="K6544" s="2">
        <v>43633</v>
      </c>
      <c r="L6544" t="s">
        <v>15</v>
      </c>
      <c r="M6544">
        <f t="shared" si="102"/>
        <v>2</v>
      </c>
    </row>
    <row r="6545" spans="1:13" hidden="1" x14ac:dyDescent="0.35">
      <c r="A6545">
        <v>30978419</v>
      </c>
      <c r="B6545">
        <v>6207556059</v>
      </c>
      <c r="C6545" s="2">
        <v>44019</v>
      </c>
      <c r="D6545">
        <v>50000</v>
      </c>
      <c r="E6545">
        <v>12</v>
      </c>
      <c r="G6545">
        <v>1000</v>
      </c>
      <c r="H6545" t="s">
        <v>24</v>
      </c>
      <c r="I6545" t="s">
        <v>13</v>
      </c>
      <c r="J6545" t="s">
        <v>17</v>
      </c>
      <c r="K6545" s="2">
        <v>43549</v>
      </c>
      <c r="L6545" t="s">
        <v>15</v>
      </c>
      <c r="M6545">
        <f t="shared" si="102"/>
        <v>2</v>
      </c>
    </row>
    <row r="6546" spans="1:13" hidden="1" x14ac:dyDescent="0.35">
      <c r="A6546">
        <v>1279700</v>
      </c>
      <c r="B6546">
        <v>6204500812</v>
      </c>
      <c r="C6546" s="2">
        <v>44019</v>
      </c>
      <c r="D6546">
        <v>10000</v>
      </c>
      <c r="E6546">
        <v>12</v>
      </c>
      <c r="G6546">
        <v>200</v>
      </c>
      <c r="H6546" t="s">
        <v>24</v>
      </c>
      <c r="I6546" t="s">
        <v>22</v>
      </c>
      <c r="J6546" t="s">
        <v>17</v>
      </c>
      <c r="K6546" s="2">
        <v>43045</v>
      </c>
      <c r="L6546" t="s">
        <v>15</v>
      </c>
      <c r="M6546">
        <f t="shared" si="102"/>
        <v>2</v>
      </c>
    </row>
    <row r="6547" spans="1:13" hidden="1" x14ac:dyDescent="0.35">
      <c r="A6547">
        <v>52626044</v>
      </c>
      <c r="B6547">
        <v>6208256915</v>
      </c>
      <c r="C6547" s="2">
        <v>44019</v>
      </c>
      <c r="D6547">
        <v>20000</v>
      </c>
      <c r="E6547">
        <v>14</v>
      </c>
      <c r="G6547">
        <v>800</v>
      </c>
      <c r="H6547" t="s">
        <v>16</v>
      </c>
      <c r="I6547" t="s">
        <v>13</v>
      </c>
      <c r="J6547" t="s">
        <v>17</v>
      </c>
      <c r="K6547" s="2">
        <v>44012</v>
      </c>
      <c r="L6547" t="s">
        <v>15</v>
      </c>
      <c r="M6547">
        <f t="shared" si="102"/>
        <v>2</v>
      </c>
    </row>
    <row r="6548" spans="1:13" hidden="1" x14ac:dyDescent="0.35">
      <c r="A6548">
        <v>46232793</v>
      </c>
      <c r="B6548">
        <v>6208705801</v>
      </c>
      <c r="C6548" s="2">
        <v>44019</v>
      </c>
      <c r="D6548">
        <v>200000</v>
      </c>
      <c r="E6548">
        <v>12</v>
      </c>
      <c r="F6548" t="s">
        <v>21</v>
      </c>
      <c r="G6548">
        <v>4000</v>
      </c>
      <c r="H6548" t="s">
        <v>18</v>
      </c>
      <c r="I6548" t="s">
        <v>22</v>
      </c>
      <c r="J6548" t="s">
        <v>17</v>
      </c>
      <c r="K6548" s="2">
        <v>43531</v>
      </c>
      <c r="L6548" t="s">
        <v>15</v>
      </c>
      <c r="M6548">
        <f t="shared" si="102"/>
        <v>2</v>
      </c>
    </row>
    <row r="6549" spans="1:13" hidden="1" x14ac:dyDescent="0.35">
      <c r="A6549">
        <v>44955538</v>
      </c>
      <c r="B6549">
        <v>6200280800</v>
      </c>
      <c r="C6549" s="2">
        <v>44019</v>
      </c>
      <c r="D6549">
        <v>20000</v>
      </c>
      <c r="E6549">
        <v>12</v>
      </c>
      <c r="G6549">
        <v>400</v>
      </c>
      <c r="H6549" t="s">
        <v>18</v>
      </c>
      <c r="I6549" t="s">
        <v>22</v>
      </c>
      <c r="J6549" t="s">
        <v>17</v>
      </c>
      <c r="K6549" s="2">
        <v>43828</v>
      </c>
      <c r="L6549" t="s">
        <v>15</v>
      </c>
      <c r="M6549">
        <f t="shared" si="102"/>
        <v>2</v>
      </c>
    </row>
    <row r="6550" spans="1:13" hidden="1" x14ac:dyDescent="0.35">
      <c r="A6550">
        <v>49024885</v>
      </c>
      <c r="B6550">
        <v>6204088058</v>
      </c>
      <c r="C6550" s="2">
        <v>44019</v>
      </c>
      <c r="D6550">
        <v>10000</v>
      </c>
      <c r="E6550">
        <v>13</v>
      </c>
      <c r="G6550">
        <v>300</v>
      </c>
      <c r="H6550" t="s">
        <v>19</v>
      </c>
      <c r="I6550" t="s">
        <v>22</v>
      </c>
      <c r="J6550" t="s">
        <v>17</v>
      </c>
      <c r="K6550" s="2">
        <v>43873</v>
      </c>
      <c r="L6550" t="s">
        <v>15</v>
      </c>
      <c r="M6550">
        <f t="shared" si="102"/>
        <v>2</v>
      </c>
    </row>
    <row r="6551" spans="1:13" hidden="1" x14ac:dyDescent="0.35">
      <c r="A6551">
        <v>44502020</v>
      </c>
      <c r="B6551">
        <v>6198393559</v>
      </c>
      <c r="C6551" s="2">
        <v>44019</v>
      </c>
      <c r="D6551">
        <v>10000</v>
      </c>
      <c r="E6551">
        <v>14</v>
      </c>
      <c r="G6551">
        <v>400</v>
      </c>
      <c r="H6551" t="s">
        <v>19</v>
      </c>
      <c r="I6551" t="s">
        <v>22</v>
      </c>
      <c r="J6551" t="s">
        <v>17</v>
      </c>
      <c r="K6551" s="2">
        <v>43627</v>
      </c>
      <c r="L6551" t="s">
        <v>15</v>
      </c>
      <c r="M6551">
        <f t="shared" si="102"/>
        <v>2</v>
      </c>
    </row>
    <row r="6552" spans="1:13" hidden="1" x14ac:dyDescent="0.35">
      <c r="A6552">
        <v>56489351</v>
      </c>
      <c r="B6552">
        <v>6202295784</v>
      </c>
      <c r="C6552" s="2">
        <v>44019</v>
      </c>
      <c r="D6552">
        <v>100000</v>
      </c>
      <c r="E6552">
        <v>14</v>
      </c>
      <c r="F6552" t="s">
        <v>21</v>
      </c>
      <c r="G6552">
        <v>4000</v>
      </c>
      <c r="H6552" t="s">
        <v>19</v>
      </c>
      <c r="I6552" t="s">
        <v>22</v>
      </c>
      <c r="J6552" t="s">
        <v>17</v>
      </c>
      <c r="K6552" s="2">
        <v>43995</v>
      </c>
      <c r="L6552" t="s">
        <v>15</v>
      </c>
      <c r="M6552">
        <f t="shared" si="102"/>
        <v>2</v>
      </c>
    </row>
    <row r="6553" spans="1:13" hidden="1" x14ac:dyDescent="0.35">
      <c r="A6553">
        <v>26080264</v>
      </c>
      <c r="B6553">
        <v>6201099189</v>
      </c>
      <c r="C6553" s="2">
        <v>44019</v>
      </c>
      <c r="D6553">
        <v>10000</v>
      </c>
      <c r="E6553">
        <v>12</v>
      </c>
      <c r="G6553">
        <v>200</v>
      </c>
      <c r="H6553" t="s">
        <v>23</v>
      </c>
      <c r="I6553" t="s">
        <v>22</v>
      </c>
      <c r="J6553" t="s">
        <v>17</v>
      </c>
      <c r="K6553" s="2">
        <v>43925</v>
      </c>
      <c r="L6553" t="s">
        <v>15</v>
      </c>
      <c r="M6553">
        <f t="shared" si="102"/>
        <v>2</v>
      </c>
    </row>
    <row r="6554" spans="1:13" hidden="1" x14ac:dyDescent="0.35">
      <c r="A6554">
        <v>26514686</v>
      </c>
      <c r="B6554">
        <v>6205983334</v>
      </c>
      <c r="C6554" s="2">
        <v>44019</v>
      </c>
      <c r="D6554">
        <v>50000</v>
      </c>
      <c r="E6554">
        <v>14</v>
      </c>
      <c r="G6554">
        <v>2000</v>
      </c>
      <c r="H6554" t="s">
        <v>23</v>
      </c>
      <c r="I6554" t="s">
        <v>13</v>
      </c>
      <c r="J6554" t="s">
        <v>17</v>
      </c>
      <c r="K6554" s="2">
        <v>43229</v>
      </c>
      <c r="L6554" t="s">
        <v>15</v>
      </c>
      <c r="M6554">
        <f t="shared" si="102"/>
        <v>2</v>
      </c>
    </row>
    <row r="6555" spans="1:13" hidden="1" x14ac:dyDescent="0.35">
      <c r="A6555">
        <v>7177092</v>
      </c>
      <c r="B6555">
        <v>6209446934</v>
      </c>
      <c r="C6555" s="2">
        <v>44019</v>
      </c>
      <c r="D6555">
        <v>10000</v>
      </c>
      <c r="E6555">
        <v>14</v>
      </c>
      <c r="G6555">
        <v>400</v>
      </c>
      <c r="H6555" t="s">
        <v>16</v>
      </c>
      <c r="I6555" t="s">
        <v>13</v>
      </c>
      <c r="J6555" t="s">
        <v>14</v>
      </c>
      <c r="K6555" s="2">
        <v>43779</v>
      </c>
      <c r="L6555" t="s">
        <v>15</v>
      </c>
      <c r="M6555">
        <f t="shared" si="102"/>
        <v>2</v>
      </c>
    </row>
    <row r="6556" spans="1:13" hidden="1" x14ac:dyDescent="0.35">
      <c r="A6556">
        <v>41177173</v>
      </c>
      <c r="B6556">
        <v>6213887169</v>
      </c>
      <c r="C6556" s="2">
        <v>44020</v>
      </c>
      <c r="D6556">
        <v>30000</v>
      </c>
      <c r="E6556">
        <v>13</v>
      </c>
      <c r="G6556">
        <v>900</v>
      </c>
      <c r="H6556" t="s">
        <v>12</v>
      </c>
      <c r="I6556" t="s">
        <v>13</v>
      </c>
      <c r="J6556" t="s">
        <v>20</v>
      </c>
      <c r="K6556" s="2">
        <v>43277</v>
      </c>
      <c r="L6556" t="s">
        <v>15</v>
      </c>
      <c r="M6556">
        <f t="shared" si="102"/>
        <v>3</v>
      </c>
    </row>
    <row r="6557" spans="1:13" hidden="1" x14ac:dyDescent="0.35">
      <c r="A6557">
        <v>32209117</v>
      </c>
      <c r="B6557">
        <v>6226950370</v>
      </c>
      <c r="C6557" s="2">
        <v>44020</v>
      </c>
      <c r="D6557">
        <v>20000</v>
      </c>
      <c r="E6557">
        <v>13</v>
      </c>
      <c r="G6557">
        <v>600</v>
      </c>
      <c r="H6557" t="s">
        <v>23</v>
      </c>
      <c r="I6557" t="s">
        <v>13</v>
      </c>
      <c r="J6557" t="s">
        <v>20</v>
      </c>
      <c r="K6557" s="2">
        <v>43658</v>
      </c>
      <c r="L6557" t="s">
        <v>15</v>
      </c>
      <c r="M6557">
        <f t="shared" si="102"/>
        <v>3</v>
      </c>
    </row>
    <row r="6558" spans="1:13" hidden="1" x14ac:dyDescent="0.35">
      <c r="A6558">
        <v>8410099</v>
      </c>
      <c r="B6558">
        <v>6218422855</v>
      </c>
      <c r="C6558" s="2">
        <v>44020</v>
      </c>
      <c r="D6558">
        <v>20000</v>
      </c>
      <c r="E6558">
        <v>13</v>
      </c>
      <c r="G6558">
        <v>600</v>
      </c>
      <c r="H6558" t="s">
        <v>23</v>
      </c>
      <c r="I6558" t="s">
        <v>22</v>
      </c>
      <c r="J6558" t="s">
        <v>20</v>
      </c>
      <c r="K6558" s="2">
        <v>43544</v>
      </c>
      <c r="L6558" t="s">
        <v>15</v>
      </c>
      <c r="M6558">
        <f t="shared" si="102"/>
        <v>3</v>
      </c>
    </row>
    <row r="6559" spans="1:13" hidden="1" x14ac:dyDescent="0.35">
      <c r="A6559">
        <v>46205628</v>
      </c>
      <c r="B6559">
        <v>6220094267</v>
      </c>
      <c r="C6559" s="2">
        <v>44020</v>
      </c>
      <c r="D6559">
        <v>20000</v>
      </c>
      <c r="E6559">
        <v>12</v>
      </c>
      <c r="G6559">
        <v>400</v>
      </c>
      <c r="H6559" t="s">
        <v>24</v>
      </c>
      <c r="I6559" t="s">
        <v>13</v>
      </c>
      <c r="J6559" t="s">
        <v>20</v>
      </c>
      <c r="K6559" s="2">
        <v>43683</v>
      </c>
      <c r="L6559" t="s">
        <v>15</v>
      </c>
      <c r="M6559">
        <f t="shared" si="102"/>
        <v>3</v>
      </c>
    </row>
    <row r="6560" spans="1:13" hidden="1" x14ac:dyDescent="0.35">
      <c r="A6560">
        <v>54585677</v>
      </c>
      <c r="B6560">
        <v>6226992215</v>
      </c>
      <c r="C6560" s="2">
        <v>44020</v>
      </c>
      <c r="D6560">
        <v>20000</v>
      </c>
      <c r="E6560">
        <v>12</v>
      </c>
      <c r="G6560">
        <v>400</v>
      </c>
      <c r="H6560" t="s">
        <v>16</v>
      </c>
      <c r="I6560" t="s">
        <v>13</v>
      </c>
      <c r="J6560" t="s">
        <v>20</v>
      </c>
      <c r="K6560" s="2">
        <v>43914</v>
      </c>
      <c r="L6560" t="s">
        <v>15</v>
      </c>
      <c r="M6560">
        <f t="shared" si="102"/>
        <v>3</v>
      </c>
    </row>
    <row r="6561" spans="1:13" hidden="1" x14ac:dyDescent="0.35">
      <c r="A6561">
        <v>25018386</v>
      </c>
      <c r="B6561">
        <v>6225719953</v>
      </c>
      <c r="C6561" s="2">
        <v>44020</v>
      </c>
      <c r="D6561">
        <v>20000</v>
      </c>
      <c r="E6561">
        <v>12</v>
      </c>
      <c r="G6561">
        <v>400</v>
      </c>
      <c r="H6561" t="s">
        <v>16</v>
      </c>
      <c r="I6561" t="s">
        <v>22</v>
      </c>
      <c r="J6561" t="s">
        <v>20</v>
      </c>
      <c r="K6561" s="2">
        <v>43999</v>
      </c>
      <c r="L6561" t="s">
        <v>15</v>
      </c>
      <c r="M6561">
        <f t="shared" si="102"/>
        <v>3</v>
      </c>
    </row>
    <row r="6562" spans="1:13" hidden="1" x14ac:dyDescent="0.35">
      <c r="A6562">
        <v>48387950</v>
      </c>
      <c r="B6562">
        <v>6210649954</v>
      </c>
      <c r="C6562" s="2">
        <v>44020</v>
      </c>
      <c r="D6562">
        <v>50000</v>
      </c>
      <c r="E6562">
        <v>13</v>
      </c>
      <c r="G6562">
        <v>1500</v>
      </c>
      <c r="H6562" t="s">
        <v>18</v>
      </c>
      <c r="I6562" t="s">
        <v>13</v>
      </c>
      <c r="J6562" t="s">
        <v>20</v>
      </c>
      <c r="K6562" s="2">
        <v>43737</v>
      </c>
      <c r="L6562" t="s">
        <v>15</v>
      </c>
      <c r="M6562">
        <f t="shared" si="102"/>
        <v>3</v>
      </c>
    </row>
    <row r="6563" spans="1:13" hidden="1" x14ac:dyDescent="0.35">
      <c r="A6563">
        <v>35785273</v>
      </c>
      <c r="B6563">
        <v>6210863431</v>
      </c>
      <c r="C6563" s="2">
        <v>44020</v>
      </c>
      <c r="D6563">
        <v>10000</v>
      </c>
      <c r="E6563">
        <v>13</v>
      </c>
      <c r="G6563">
        <v>300</v>
      </c>
      <c r="H6563" t="s">
        <v>18</v>
      </c>
      <c r="I6563" t="s">
        <v>22</v>
      </c>
      <c r="J6563" t="s">
        <v>20</v>
      </c>
      <c r="K6563" s="2">
        <v>43794</v>
      </c>
      <c r="L6563" t="s">
        <v>15</v>
      </c>
      <c r="M6563">
        <f t="shared" si="102"/>
        <v>3</v>
      </c>
    </row>
    <row r="6564" spans="1:13" hidden="1" x14ac:dyDescent="0.35">
      <c r="A6564">
        <v>50531290</v>
      </c>
      <c r="B6564">
        <v>6218304699</v>
      </c>
      <c r="C6564" s="2">
        <v>44020</v>
      </c>
      <c r="D6564">
        <v>30000</v>
      </c>
      <c r="E6564">
        <v>13</v>
      </c>
      <c r="G6564">
        <v>900</v>
      </c>
      <c r="H6564" t="s">
        <v>18</v>
      </c>
      <c r="I6564" t="s">
        <v>13</v>
      </c>
      <c r="J6564" t="s">
        <v>20</v>
      </c>
      <c r="K6564" s="2">
        <v>43776</v>
      </c>
      <c r="L6564" t="s">
        <v>15</v>
      </c>
      <c r="M6564">
        <f t="shared" si="102"/>
        <v>3</v>
      </c>
    </row>
    <row r="6565" spans="1:13" hidden="1" x14ac:dyDescent="0.35">
      <c r="A6565">
        <v>42864644</v>
      </c>
      <c r="B6565">
        <v>6212952196</v>
      </c>
      <c r="C6565" s="2">
        <v>44020</v>
      </c>
      <c r="D6565">
        <v>20000</v>
      </c>
      <c r="E6565">
        <v>13</v>
      </c>
      <c r="G6565">
        <v>600</v>
      </c>
      <c r="H6565" t="s">
        <v>18</v>
      </c>
      <c r="I6565" t="s">
        <v>22</v>
      </c>
      <c r="J6565" t="s">
        <v>20</v>
      </c>
      <c r="K6565" s="2">
        <v>43909</v>
      </c>
      <c r="L6565" t="s">
        <v>15</v>
      </c>
      <c r="M6565">
        <f t="shared" si="102"/>
        <v>3</v>
      </c>
    </row>
    <row r="6566" spans="1:13" hidden="1" x14ac:dyDescent="0.35">
      <c r="A6566">
        <v>1647743</v>
      </c>
      <c r="B6566">
        <v>6226341223</v>
      </c>
      <c r="C6566" s="2">
        <v>44020</v>
      </c>
      <c r="D6566">
        <v>20000</v>
      </c>
      <c r="E6566">
        <v>13</v>
      </c>
      <c r="G6566">
        <v>600</v>
      </c>
      <c r="H6566" t="s">
        <v>19</v>
      </c>
      <c r="I6566" t="s">
        <v>22</v>
      </c>
      <c r="J6566" t="s">
        <v>20</v>
      </c>
      <c r="K6566" s="2">
        <v>43935</v>
      </c>
      <c r="L6566" t="s">
        <v>15</v>
      </c>
      <c r="M6566">
        <f t="shared" si="102"/>
        <v>3</v>
      </c>
    </row>
    <row r="6567" spans="1:13" hidden="1" x14ac:dyDescent="0.35">
      <c r="A6567">
        <v>45248314</v>
      </c>
      <c r="B6567">
        <v>6218255187</v>
      </c>
      <c r="C6567" s="2">
        <v>44020</v>
      </c>
      <c r="D6567">
        <v>30000</v>
      </c>
      <c r="E6567">
        <v>12</v>
      </c>
      <c r="G6567">
        <v>600</v>
      </c>
      <c r="H6567" t="s">
        <v>19</v>
      </c>
      <c r="I6567" t="s">
        <v>13</v>
      </c>
      <c r="J6567" t="s">
        <v>20</v>
      </c>
      <c r="K6567" s="2">
        <v>43957</v>
      </c>
      <c r="L6567" t="s">
        <v>15</v>
      </c>
      <c r="M6567">
        <f t="shared" si="102"/>
        <v>3</v>
      </c>
    </row>
    <row r="6568" spans="1:13" hidden="1" x14ac:dyDescent="0.35">
      <c r="A6568">
        <v>47638201</v>
      </c>
      <c r="B6568">
        <v>6212091191</v>
      </c>
      <c r="C6568" s="2">
        <v>44020</v>
      </c>
      <c r="D6568">
        <v>20000</v>
      </c>
      <c r="E6568">
        <v>14</v>
      </c>
      <c r="G6568">
        <v>800</v>
      </c>
      <c r="H6568" t="s">
        <v>19</v>
      </c>
      <c r="I6568" t="s">
        <v>13</v>
      </c>
      <c r="J6568" t="s">
        <v>20</v>
      </c>
      <c r="K6568" s="2">
        <v>43677</v>
      </c>
      <c r="L6568" t="s">
        <v>15</v>
      </c>
      <c r="M6568">
        <f t="shared" si="102"/>
        <v>3</v>
      </c>
    </row>
    <row r="6569" spans="1:13" hidden="1" x14ac:dyDescent="0.35">
      <c r="A6569">
        <v>40255325</v>
      </c>
      <c r="B6569">
        <v>6224228388</v>
      </c>
      <c r="C6569" s="2">
        <v>44020</v>
      </c>
      <c r="D6569">
        <v>200000</v>
      </c>
      <c r="E6569">
        <v>13</v>
      </c>
      <c r="F6569" t="s">
        <v>21</v>
      </c>
      <c r="G6569">
        <v>6000</v>
      </c>
      <c r="H6569" t="s">
        <v>19</v>
      </c>
      <c r="I6569" t="s">
        <v>13</v>
      </c>
      <c r="J6569" t="s">
        <v>20</v>
      </c>
      <c r="K6569" s="2">
        <v>43046</v>
      </c>
      <c r="L6569" t="s">
        <v>15</v>
      </c>
      <c r="M6569">
        <f t="shared" si="102"/>
        <v>3</v>
      </c>
    </row>
    <row r="6570" spans="1:13" hidden="1" x14ac:dyDescent="0.35">
      <c r="A6570">
        <v>38563498</v>
      </c>
      <c r="B6570">
        <v>6213452531</v>
      </c>
      <c r="C6570" s="2">
        <v>44020</v>
      </c>
      <c r="D6570">
        <v>10000</v>
      </c>
      <c r="E6570">
        <v>12</v>
      </c>
      <c r="G6570">
        <v>200</v>
      </c>
      <c r="H6570" t="s">
        <v>23</v>
      </c>
      <c r="I6570" t="s">
        <v>22</v>
      </c>
      <c r="J6570" t="s">
        <v>17</v>
      </c>
      <c r="K6570" s="2">
        <v>43168</v>
      </c>
      <c r="L6570" t="s">
        <v>15</v>
      </c>
      <c r="M6570">
        <f t="shared" si="102"/>
        <v>3</v>
      </c>
    </row>
    <row r="6571" spans="1:13" hidden="1" x14ac:dyDescent="0.35">
      <c r="A6571">
        <v>38563498</v>
      </c>
      <c r="B6571">
        <v>6213452531</v>
      </c>
      <c r="C6571" s="2">
        <v>44020</v>
      </c>
      <c r="D6571">
        <v>10000</v>
      </c>
      <c r="E6571">
        <v>12</v>
      </c>
      <c r="G6571">
        <v>200</v>
      </c>
      <c r="H6571" t="s">
        <v>23</v>
      </c>
      <c r="I6571" t="s">
        <v>22</v>
      </c>
      <c r="J6571" t="s">
        <v>20</v>
      </c>
      <c r="K6571" s="2">
        <v>43168</v>
      </c>
      <c r="L6571" t="s">
        <v>15</v>
      </c>
      <c r="M6571">
        <f t="shared" si="102"/>
        <v>3</v>
      </c>
    </row>
    <row r="6572" spans="1:13" hidden="1" x14ac:dyDescent="0.35">
      <c r="A6572">
        <v>47852901</v>
      </c>
      <c r="B6572">
        <v>6212213313</v>
      </c>
      <c r="C6572" s="2">
        <v>44020</v>
      </c>
      <c r="D6572">
        <v>50000</v>
      </c>
      <c r="E6572">
        <v>12</v>
      </c>
      <c r="G6572">
        <v>1000</v>
      </c>
      <c r="H6572" t="s">
        <v>12</v>
      </c>
      <c r="I6572" t="s">
        <v>13</v>
      </c>
      <c r="J6572" t="s">
        <v>26</v>
      </c>
      <c r="K6572" s="2">
        <v>43889</v>
      </c>
      <c r="L6572" t="s">
        <v>15</v>
      </c>
      <c r="M6572">
        <f t="shared" si="102"/>
        <v>3</v>
      </c>
    </row>
    <row r="6573" spans="1:13" hidden="1" x14ac:dyDescent="0.35">
      <c r="A6573">
        <v>56903215</v>
      </c>
      <c r="B6573">
        <v>6225131554</v>
      </c>
      <c r="C6573" s="2">
        <v>44020</v>
      </c>
      <c r="D6573">
        <v>50000</v>
      </c>
      <c r="E6573">
        <v>12</v>
      </c>
      <c r="G6573">
        <v>1000</v>
      </c>
      <c r="H6573" t="s">
        <v>12</v>
      </c>
      <c r="I6573" t="s">
        <v>13</v>
      </c>
      <c r="J6573" t="s">
        <v>26</v>
      </c>
      <c r="K6573" s="2">
        <v>44020</v>
      </c>
      <c r="L6573" t="s">
        <v>25</v>
      </c>
      <c r="M6573">
        <f t="shared" si="102"/>
        <v>3</v>
      </c>
    </row>
    <row r="6574" spans="1:13" hidden="1" x14ac:dyDescent="0.35">
      <c r="A6574">
        <v>55808546</v>
      </c>
      <c r="B6574">
        <v>6221615439</v>
      </c>
      <c r="C6574" s="2">
        <v>44020</v>
      </c>
      <c r="D6574">
        <v>10000</v>
      </c>
      <c r="E6574">
        <v>14</v>
      </c>
      <c r="G6574">
        <v>400</v>
      </c>
      <c r="H6574" t="s">
        <v>24</v>
      </c>
      <c r="I6574" t="s">
        <v>13</v>
      </c>
      <c r="J6574" t="s">
        <v>14</v>
      </c>
      <c r="K6574" s="2">
        <v>44006</v>
      </c>
      <c r="L6574" t="s">
        <v>15</v>
      </c>
      <c r="M6574">
        <f t="shared" si="102"/>
        <v>3</v>
      </c>
    </row>
    <row r="6575" spans="1:13" hidden="1" x14ac:dyDescent="0.35">
      <c r="A6575">
        <v>17798353</v>
      </c>
      <c r="B6575">
        <v>6222544658</v>
      </c>
      <c r="C6575" s="2">
        <v>44020</v>
      </c>
      <c r="D6575">
        <v>50000</v>
      </c>
      <c r="E6575">
        <v>12</v>
      </c>
      <c r="G6575">
        <v>1000</v>
      </c>
      <c r="H6575" t="s">
        <v>24</v>
      </c>
      <c r="I6575" t="s">
        <v>22</v>
      </c>
      <c r="J6575" t="s">
        <v>14</v>
      </c>
      <c r="K6575" s="2">
        <v>43543</v>
      </c>
      <c r="L6575" t="s">
        <v>15</v>
      </c>
      <c r="M6575">
        <f t="shared" si="102"/>
        <v>3</v>
      </c>
    </row>
    <row r="6576" spans="1:13" hidden="1" x14ac:dyDescent="0.35">
      <c r="A6576">
        <v>49082821</v>
      </c>
      <c r="B6576">
        <v>6225167718</v>
      </c>
      <c r="C6576" s="2">
        <v>44020</v>
      </c>
      <c r="D6576">
        <v>10000</v>
      </c>
      <c r="E6576">
        <v>13</v>
      </c>
      <c r="G6576">
        <v>300</v>
      </c>
      <c r="H6576" t="s">
        <v>24</v>
      </c>
      <c r="I6576" t="s">
        <v>13</v>
      </c>
      <c r="J6576" t="s">
        <v>26</v>
      </c>
      <c r="K6576" s="2">
        <v>43811</v>
      </c>
      <c r="L6576" t="s">
        <v>15</v>
      </c>
      <c r="M6576">
        <f t="shared" si="102"/>
        <v>3</v>
      </c>
    </row>
    <row r="6577" spans="1:13" hidden="1" x14ac:dyDescent="0.35">
      <c r="A6577">
        <v>34084297</v>
      </c>
      <c r="B6577">
        <v>6215092494</v>
      </c>
      <c r="C6577" s="2">
        <v>44020</v>
      </c>
      <c r="D6577">
        <v>50000</v>
      </c>
      <c r="E6577">
        <v>12</v>
      </c>
      <c r="G6577">
        <v>1000</v>
      </c>
      <c r="H6577" t="s">
        <v>18</v>
      </c>
      <c r="I6577" t="s">
        <v>13</v>
      </c>
      <c r="J6577" t="s">
        <v>14</v>
      </c>
      <c r="K6577" s="2">
        <v>43826</v>
      </c>
      <c r="L6577" t="s">
        <v>15</v>
      </c>
      <c r="M6577">
        <f t="shared" si="102"/>
        <v>3</v>
      </c>
    </row>
    <row r="6578" spans="1:13" hidden="1" x14ac:dyDescent="0.35">
      <c r="A6578">
        <v>50997995</v>
      </c>
      <c r="B6578">
        <v>6210777211</v>
      </c>
      <c r="C6578" s="2">
        <v>44020</v>
      </c>
      <c r="D6578">
        <v>20000</v>
      </c>
      <c r="E6578">
        <v>12</v>
      </c>
      <c r="G6578">
        <v>400</v>
      </c>
      <c r="H6578" t="s">
        <v>18</v>
      </c>
      <c r="I6578" t="s">
        <v>13</v>
      </c>
      <c r="J6578" t="s">
        <v>14</v>
      </c>
      <c r="K6578" s="2">
        <v>43797</v>
      </c>
      <c r="L6578" t="s">
        <v>15</v>
      </c>
      <c r="M6578">
        <f t="shared" si="102"/>
        <v>3</v>
      </c>
    </row>
    <row r="6579" spans="1:13" hidden="1" x14ac:dyDescent="0.35">
      <c r="A6579">
        <v>48078757</v>
      </c>
      <c r="B6579">
        <v>6214662589</v>
      </c>
      <c r="C6579" s="2">
        <v>44020</v>
      </c>
      <c r="D6579">
        <v>50000</v>
      </c>
      <c r="E6579">
        <v>13</v>
      </c>
      <c r="G6579">
        <v>1500</v>
      </c>
      <c r="H6579" t="s">
        <v>23</v>
      </c>
      <c r="I6579" t="s">
        <v>13</v>
      </c>
      <c r="J6579" t="s">
        <v>20</v>
      </c>
      <c r="K6579" s="2">
        <v>43657</v>
      </c>
      <c r="L6579" t="s">
        <v>15</v>
      </c>
      <c r="M6579">
        <f t="shared" si="102"/>
        <v>3</v>
      </c>
    </row>
    <row r="6580" spans="1:13" hidden="1" x14ac:dyDescent="0.35">
      <c r="A6580">
        <v>27800880</v>
      </c>
      <c r="B6580">
        <v>6224850841</v>
      </c>
      <c r="C6580" s="2">
        <v>44020</v>
      </c>
      <c r="D6580">
        <v>30000</v>
      </c>
      <c r="E6580">
        <v>12</v>
      </c>
      <c r="G6580">
        <v>600</v>
      </c>
      <c r="H6580" t="s">
        <v>19</v>
      </c>
      <c r="I6580" t="s">
        <v>22</v>
      </c>
      <c r="J6580" t="s">
        <v>14</v>
      </c>
      <c r="K6580" s="2">
        <v>43725</v>
      </c>
      <c r="L6580" t="s">
        <v>15</v>
      </c>
      <c r="M6580">
        <f t="shared" si="102"/>
        <v>3</v>
      </c>
    </row>
    <row r="6581" spans="1:13" hidden="1" x14ac:dyDescent="0.35">
      <c r="A6581">
        <v>54805507</v>
      </c>
      <c r="B6581">
        <v>6214325163</v>
      </c>
      <c r="C6581" s="2">
        <v>44020</v>
      </c>
      <c r="D6581">
        <v>10000</v>
      </c>
      <c r="E6581">
        <v>14</v>
      </c>
      <c r="G6581">
        <v>400</v>
      </c>
      <c r="H6581" t="s">
        <v>23</v>
      </c>
      <c r="I6581" t="s">
        <v>22</v>
      </c>
      <c r="J6581" t="s">
        <v>14</v>
      </c>
      <c r="K6581" s="2">
        <v>43920</v>
      </c>
      <c r="L6581" t="s">
        <v>15</v>
      </c>
      <c r="M6581">
        <f t="shared" si="102"/>
        <v>3</v>
      </c>
    </row>
    <row r="6582" spans="1:13" hidden="1" x14ac:dyDescent="0.35">
      <c r="A6582">
        <v>40392165</v>
      </c>
      <c r="B6582">
        <v>6212130697</v>
      </c>
      <c r="C6582" s="2">
        <v>44020</v>
      </c>
      <c r="D6582">
        <v>100000</v>
      </c>
      <c r="E6582">
        <v>13</v>
      </c>
      <c r="F6582" t="s">
        <v>21</v>
      </c>
      <c r="G6582">
        <v>3000</v>
      </c>
      <c r="H6582" t="s">
        <v>12</v>
      </c>
      <c r="I6582" t="s">
        <v>13</v>
      </c>
      <c r="J6582" t="s">
        <v>20</v>
      </c>
      <c r="K6582" s="2">
        <v>43152</v>
      </c>
      <c r="L6582" t="s">
        <v>15</v>
      </c>
      <c r="M6582">
        <f t="shared" si="102"/>
        <v>3</v>
      </c>
    </row>
    <row r="6583" spans="1:13" hidden="1" x14ac:dyDescent="0.35">
      <c r="A6583">
        <v>54525621</v>
      </c>
      <c r="B6583">
        <v>6224827872</v>
      </c>
      <c r="C6583" s="2">
        <v>44020</v>
      </c>
      <c r="D6583">
        <v>100000</v>
      </c>
      <c r="E6583">
        <v>15</v>
      </c>
      <c r="F6583" t="s">
        <v>21</v>
      </c>
      <c r="G6583">
        <v>4000</v>
      </c>
      <c r="H6583" t="s">
        <v>18</v>
      </c>
      <c r="I6583" t="s">
        <v>13</v>
      </c>
      <c r="J6583" t="s">
        <v>20</v>
      </c>
      <c r="K6583" s="2">
        <v>43916</v>
      </c>
      <c r="L6583" t="s">
        <v>15</v>
      </c>
      <c r="M6583">
        <f t="shared" si="102"/>
        <v>3</v>
      </c>
    </row>
    <row r="6584" spans="1:13" hidden="1" x14ac:dyDescent="0.35">
      <c r="A6584">
        <v>1995275</v>
      </c>
      <c r="B6584">
        <v>6225881551</v>
      </c>
      <c r="C6584" s="2">
        <v>44020</v>
      </c>
      <c r="D6584">
        <v>10000</v>
      </c>
      <c r="E6584">
        <v>13</v>
      </c>
      <c r="G6584">
        <v>300</v>
      </c>
      <c r="H6584" t="s">
        <v>19</v>
      </c>
      <c r="I6584" t="s">
        <v>22</v>
      </c>
      <c r="J6584" t="s">
        <v>20</v>
      </c>
      <c r="K6584" s="2">
        <v>43636</v>
      </c>
      <c r="L6584" t="s">
        <v>15</v>
      </c>
      <c r="M6584">
        <f t="shared" si="102"/>
        <v>3</v>
      </c>
    </row>
    <row r="6585" spans="1:13" hidden="1" x14ac:dyDescent="0.35">
      <c r="A6585">
        <v>31405879</v>
      </c>
      <c r="B6585">
        <v>6214423312</v>
      </c>
      <c r="C6585" s="2">
        <v>44020</v>
      </c>
      <c r="D6585">
        <v>200000</v>
      </c>
      <c r="E6585">
        <v>13</v>
      </c>
      <c r="F6585" t="s">
        <v>21</v>
      </c>
      <c r="G6585">
        <v>6000</v>
      </c>
      <c r="H6585" t="s">
        <v>19</v>
      </c>
      <c r="I6585" t="s">
        <v>13</v>
      </c>
      <c r="J6585" t="s">
        <v>20</v>
      </c>
      <c r="K6585" s="2">
        <v>43516</v>
      </c>
      <c r="L6585" t="s">
        <v>15</v>
      </c>
      <c r="M6585">
        <f t="shared" si="102"/>
        <v>3</v>
      </c>
    </row>
    <row r="6586" spans="1:13" hidden="1" x14ac:dyDescent="0.35">
      <c r="A6586">
        <v>7813402</v>
      </c>
      <c r="B6586">
        <v>6217929538</v>
      </c>
      <c r="C6586" s="2">
        <v>44020</v>
      </c>
      <c r="D6586">
        <v>300000</v>
      </c>
      <c r="E6586">
        <v>13</v>
      </c>
      <c r="F6586" t="s">
        <v>21</v>
      </c>
      <c r="G6586">
        <v>9000</v>
      </c>
      <c r="H6586" t="s">
        <v>19</v>
      </c>
      <c r="I6586" t="s">
        <v>22</v>
      </c>
      <c r="J6586" t="s">
        <v>17</v>
      </c>
      <c r="K6586" s="2">
        <v>42798</v>
      </c>
      <c r="L6586" t="s">
        <v>15</v>
      </c>
      <c r="M6586">
        <f t="shared" si="102"/>
        <v>3</v>
      </c>
    </row>
    <row r="6587" spans="1:13" hidden="1" x14ac:dyDescent="0.35">
      <c r="A6587">
        <v>2155077</v>
      </c>
      <c r="B6587">
        <v>6221838412</v>
      </c>
      <c r="C6587" s="2">
        <v>44020</v>
      </c>
      <c r="D6587">
        <v>50000</v>
      </c>
      <c r="E6587">
        <v>13</v>
      </c>
      <c r="G6587">
        <v>1500</v>
      </c>
      <c r="H6587" t="s">
        <v>24</v>
      </c>
      <c r="I6587" t="s">
        <v>13</v>
      </c>
      <c r="J6587" t="s">
        <v>26</v>
      </c>
      <c r="K6587" s="2">
        <v>43862</v>
      </c>
      <c r="L6587" t="s">
        <v>15</v>
      </c>
      <c r="M6587">
        <f t="shared" si="102"/>
        <v>3</v>
      </c>
    </row>
    <row r="6588" spans="1:13" hidden="1" x14ac:dyDescent="0.35">
      <c r="A6588">
        <v>46064955</v>
      </c>
      <c r="B6588">
        <v>6226897583</v>
      </c>
      <c r="C6588" s="2">
        <v>44020</v>
      </c>
      <c r="D6588">
        <v>10000</v>
      </c>
      <c r="E6588">
        <v>12</v>
      </c>
      <c r="G6588">
        <v>200</v>
      </c>
      <c r="H6588" t="s">
        <v>24</v>
      </c>
      <c r="I6588" t="s">
        <v>22</v>
      </c>
      <c r="J6588" t="s">
        <v>17</v>
      </c>
      <c r="K6588" s="2">
        <v>43799</v>
      </c>
      <c r="L6588" t="s">
        <v>15</v>
      </c>
      <c r="M6588">
        <f t="shared" si="102"/>
        <v>3</v>
      </c>
    </row>
    <row r="6589" spans="1:13" hidden="1" x14ac:dyDescent="0.35">
      <c r="A6589">
        <v>56768131</v>
      </c>
      <c r="B6589">
        <v>6214595195</v>
      </c>
      <c r="C6589" s="2">
        <v>44020</v>
      </c>
      <c r="D6589">
        <v>20000</v>
      </c>
      <c r="E6589">
        <v>14</v>
      </c>
      <c r="G6589">
        <v>800</v>
      </c>
      <c r="H6589" t="s">
        <v>24</v>
      </c>
      <c r="I6589" t="s">
        <v>22</v>
      </c>
      <c r="J6589" t="s">
        <v>17</v>
      </c>
      <c r="K6589" s="2">
        <v>44009</v>
      </c>
      <c r="L6589" t="s">
        <v>15</v>
      </c>
      <c r="M6589">
        <f t="shared" si="102"/>
        <v>3</v>
      </c>
    </row>
    <row r="6590" spans="1:13" hidden="1" x14ac:dyDescent="0.35">
      <c r="A6590">
        <v>50294062</v>
      </c>
      <c r="B6590">
        <v>6225542144</v>
      </c>
      <c r="C6590" s="2">
        <v>44020</v>
      </c>
      <c r="D6590">
        <v>10000</v>
      </c>
      <c r="E6590">
        <v>13</v>
      </c>
      <c r="G6590">
        <v>300</v>
      </c>
      <c r="H6590" t="s">
        <v>24</v>
      </c>
      <c r="I6590" t="s">
        <v>22</v>
      </c>
      <c r="J6590" t="s">
        <v>17</v>
      </c>
      <c r="K6590" s="2">
        <v>43766</v>
      </c>
      <c r="L6590" t="s">
        <v>15</v>
      </c>
      <c r="M6590">
        <f t="shared" si="102"/>
        <v>3</v>
      </c>
    </row>
    <row r="6591" spans="1:13" hidden="1" x14ac:dyDescent="0.35">
      <c r="A6591">
        <v>42212663</v>
      </c>
      <c r="B6591">
        <v>6221672609</v>
      </c>
      <c r="C6591" s="2">
        <v>44020</v>
      </c>
      <c r="D6591">
        <v>20000</v>
      </c>
      <c r="E6591">
        <v>13</v>
      </c>
      <c r="G6591">
        <v>600</v>
      </c>
      <c r="H6591" t="s">
        <v>24</v>
      </c>
      <c r="I6591" t="s">
        <v>22</v>
      </c>
      <c r="J6591" t="s">
        <v>17</v>
      </c>
      <c r="K6591" s="2">
        <v>43288</v>
      </c>
      <c r="L6591" t="s">
        <v>15</v>
      </c>
      <c r="M6591">
        <f t="shared" si="102"/>
        <v>3</v>
      </c>
    </row>
    <row r="6592" spans="1:13" hidden="1" x14ac:dyDescent="0.35">
      <c r="A6592">
        <v>45668663</v>
      </c>
      <c r="B6592">
        <v>6224078078</v>
      </c>
      <c r="C6592" s="2">
        <v>44020</v>
      </c>
      <c r="D6592">
        <v>50000</v>
      </c>
      <c r="E6592">
        <v>12</v>
      </c>
      <c r="G6592">
        <v>1000</v>
      </c>
      <c r="H6592" t="s">
        <v>18</v>
      </c>
      <c r="I6592" t="s">
        <v>13</v>
      </c>
      <c r="J6592" t="s">
        <v>17</v>
      </c>
      <c r="K6592" s="2">
        <v>43827</v>
      </c>
      <c r="L6592" t="s">
        <v>15</v>
      </c>
      <c r="M6592">
        <f t="shared" si="102"/>
        <v>3</v>
      </c>
    </row>
    <row r="6593" spans="1:13" hidden="1" x14ac:dyDescent="0.35">
      <c r="A6593">
        <v>36400680</v>
      </c>
      <c r="B6593">
        <v>6223415151</v>
      </c>
      <c r="C6593" s="2">
        <v>44020</v>
      </c>
      <c r="D6593">
        <v>50000</v>
      </c>
      <c r="E6593">
        <v>12</v>
      </c>
      <c r="G6593">
        <v>1000</v>
      </c>
      <c r="H6593" t="s">
        <v>18</v>
      </c>
      <c r="I6593" t="s">
        <v>13</v>
      </c>
      <c r="J6593" t="s">
        <v>17</v>
      </c>
      <c r="K6593" s="2">
        <v>42663</v>
      </c>
      <c r="L6593" t="s">
        <v>15</v>
      </c>
      <c r="M6593">
        <f t="shared" si="102"/>
        <v>3</v>
      </c>
    </row>
    <row r="6594" spans="1:13" hidden="1" x14ac:dyDescent="0.35">
      <c r="A6594">
        <v>51758872</v>
      </c>
      <c r="B6594">
        <v>6212513736</v>
      </c>
      <c r="C6594" s="2">
        <v>44020</v>
      </c>
      <c r="D6594">
        <v>100000</v>
      </c>
      <c r="E6594">
        <v>13</v>
      </c>
      <c r="F6594" t="s">
        <v>21</v>
      </c>
      <c r="G6594">
        <v>3000</v>
      </c>
      <c r="H6594" t="s">
        <v>18</v>
      </c>
      <c r="I6594" t="s">
        <v>22</v>
      </c>
      <c r="J6594" t="s">
        <v>17</v>
      </c>
      <c r="K6594" s="2">
        <v>43861</v>
      </c>
      <c r="L6594" t="s">
        <v>15</v>
      </c>
      <c r="M6594">
        <f t="shared" si="102"/>
        <v>3</v>
      </c>
    </row>
    <row r="6595" spans="1:13" hidden="1" x14ac:dyDescent="0.35">
      <c r="A6595">
        <v>561160</v>
      </c>
      <c r="B6595">
        <v>6216599456</v>
      </c>
      <c r="C6595" s="2">
        <v>44020</v>
      </c>
      <c r="D6595">
        <v>20000</v>
      </c>
      <c r="E6595">
        <v>12</v>
      </c>
      <c r="G6595">
        <v>400</v>
      </c>
      <c r="H6595" t="s">
        <v>19</v>
      </c>
      <c r="I6595" t="s">
        <v>22</v>
      </c>
      <c r="J6595" t="s">
        <v>17</v>
      </c>
      <c r="K6595" s="2">
        <v>43917</v>
      </c>
      <c r="L6595" t="s">
        <v>15</v>
      </c>
      <c r="M6595">
        <f t="shared" ref="M6595:M6658" si="103">WEEKDAY(C6595,2)</f>
        <v>3</v>
      </c>
    </row>
    <row r="6596" spans="1:13" hidden="1" x14ac:dyDescent="0.35">
      <c r="A6596">
        <v>38777453</v>
      </c>
      <c r="B6596">
        <v>6215404566</v>
      </c>
      <c r="C6596" s="2">
        <v>44020</v>
      </c>
      <c r="D6596">
        <v>100000</v>
      </c>
      <c r="E6596">
        <v>13</v>
      </c>
      <c r="F6596" t="s">
        <v>21</v>
      </c>
      <c r="G6596">
        <v>3000</v>
      </c>
      <c r="H6596" t="s">
        <v>19</v>
      </c>
      <c r="I6596" t="s">
        <v>22</v>
      </c>
      <c r="J6596" t="s">
        <v>17</v>
      </c>
      <c r="K6596" s="2">
        <v>43208</v>
      </c>
      <c r="L6596" t="s">
        <v>15</v>
      </c>
      <c r="M6596">
        <f t="shared" si="103"/>
        <v>3</v>
      </c>
    </row>
    <row r="6597" spans="1:13" hidden="1" x14ac:dyDescent="0.35">
      <c r="A6597">
        <v>38500759</v>
      </c>
      <c r="B6597">
        <v>6227024468</v>
      </c>
      <c r="C6597" s="2">
        <v>44020</v>
      </c>
      <c r="D6597">
        <v>500000</v>
      </c>
      <c r="E6597">
        <v>12</v>
      </c>
      <c r="F6597" t="s">
        <v>21</v>
      </c>
      <c r="G6597">
        <v>10000</v>
      </c>
      <c r="H6597" t="s">
        <v>19</v>
      </c>
      <c r="I6597" t="s">
        <v>22</v>
      </c>
      <c r="J6597" t="s">
        <v>17</v>
      </c>
      <c r="K6597" s="2">
        <v>43826</v>
      </c>
      <c r="L6597" t="s">
        <v>15</v>
      </c>
      <c r="M6597">
        <f t="shared" si="103"/>
        <v>3</v>
      </c>
    </row>
    <row r="6598" spans="1:13" hidden="1" x14ac:dyDescent="0.35">
      <c r="A6598">
        <v>50950969</v>
      </c>
      <c r="B6598">
        <v>6225807275</v>
      </c>
      <c r="C6598" s="2">
        <v>44020</v>
      </c>
      <c r="D6598">
        <v>20000</v>
      </c>
      <c r="E6598">
        <v>14</v>
      </c>
      <c r="G6598">
        <v>800</v>
      </c>
      <c r="H6598" t="s">
        <v>24</v>
      </c>
      <c r="I6598" t="s">
        <v>13</v>
      </c>
      <c r="J6598" t="s">
        <v>17</v>
      </c>
      <c r="K6598" s="2">
        <v>43789</v>
      </c>
      <c r="L6598" t="s">
        <v>15</v>
      </c>
      <c r="M6598">
        <f t="shared" si="103"/>
        <v>3</v>
      </c>
    </row>
    <row r="6599" spans="1:13" hidden="1" x14ac:dyDescent="0.35">
      <c r="A6599">
        <v>38814543</v>
      </c>
      <c r="B6599">
        <v>6223409613</v>
      </c>
      <c r="C6599" s="2">
        <v>44020</v>
      </c>
      <c r="D6599">
        <v>20000</v>
      </c>
      <c r="E6599">
        <v>12</v>
      </c>
      <c r="G6599">
        <v>400</v>
      </c>
      <c r="H6599" t="s">
        <v>19</v>
      </c>
      <c r="I6599" t="s">
        <v>22</v>
      </c>
      <c r="J6599" t="s">
        <v>14</v>
      </c>
      <c r="K6599" s="2">
        <v>42865</v>
      </c>
      <c r="L6599" t="s">
        <v>15</v>
      </c>
      <c r="M6599">
        <f t="shared" si="103"/>
        <v>3</v>
      </c>
    </row>
    <row r="6600" spans="1:13" hidden="1" x14ac:dyDescent="0.35">
      <c r="A6600">
        <v>43608273</v>
      </c>
      <c r="B6600">
        <v>6230436051</v>
      </c>
      <c r="C6600" s="2">
        <v>44021</v>
      </c>
      <c r="D6600">
        <v>10000</v>
      </c>
      <c r="E6600">
        <v>13</v>
      </c>
      <c r="G6600">
        <v>300</v>
      </c>
      <c r="H6600" t="s">
        <v>12</v>
      </c>
      <c r="I6600" t="s">
        <v>22</v>
      </c>
      <c r="J6600" t="s">
        <v>20</v>
      </c>
      <c r="K6600" s="2">
        <v>43402</v>
      </c>
      <c r="L6600" t="s">
        <v>15</v>
      </c>
      <c r="M6600">
        <f t="shared" si="103"/>
        <v>4</v>
      </c>
    </row>
    <row r="6601" spans="1:13" hidden="1" x14ac:dyDescent="0.35">
      <c r="A6601">
        <v>49794629</v>
      </c>
      <c r="B6601">
        <v>6239546281</v>
      </c>
      <c r="C6601" s="2">
        <v>44021</v>
      </c>
      <c r="D6601">
        <v>100000</v>
      </c>
      <c r="E6601">
        <v>12</v>
      </c>
      <c r="F6601" t="s">
        <v>21</v>
      </c>
      <c r="G6601">
        <v>2000</v>
      </c>
      <c r="H6601" t="s">
        <v>12</v>
      </c>
      <c r="I6601" t="s">
        <v>13</v>
      </c>
      <c r="J6601" t="s">
        <v>20</v>
      </c>
      <c r="K6601" s="2">
        <v>43745</v>
      </c>
      <c r="L6601" t="s">
        <v>15</v>
      </c>
      <c r="M6601">
        <f t="shared" si="103"/>
        <v>4</v>
      </c>
    </row>
    <row r="6602" spans="1:13" hidden="1" x14ac:dyDescent="0.35">
      <c r="A6602">
        <v>27820098</v>
      </c>
      <c r="B6602">
        <v>6232149761</v>
      </c>
      <c r="C6602" s="2">
        <v>44021</v>
      </c>
      <c r="D6602">
        <v>20000</v>
      </c>
      <c r="E6602">
        <v>12</v>
      </c>
      <c r="G6602">
        <v>400</v>
      </c>
      <c r="H6602" t="s">
        <v>12</v>
      </c>
      <c r="I6602" t="s">
        <v>13</v>
      </c>
      <c r="J6602" t="s">
        <v>20</v>
      </c>
      <c r="K6602" s="2">
        <v>43678</v>
      </c>
      <c r="L6602" t="s">
        <v>15</v>
      </c>
      <c r="M6602">
        <f t="shared" si="103"/>
        <v>4</v>
      </c>
    </row>
    <row r="6603" spans="1:13" hidden="1" x14ac:dyDescent="0.35">
      <c r="A6603">
        <v>30225575</v>
      </c>
      <c r="B6603">
        <v>6239315994</v>
      </c>
      <c r="C6603" s="2">
        <v>44021</v>
      </c>
      <c r="D6603">
        <v>10000</v>
      </c>
      <c r="E6603">
        <v>13</v>
      </c>
      <c r="G6603">
        <v>300</v>
      </c>
      <c r="H6603" t="s">
        <v>24</v>
      </c>
      <c r="I6603" t="s">
        <v>13</v>
      </c>
      <c r="J6603" t="s">
        <v>20</v>
      </c>
      <c r="K6603" s="2">
        <v>43852</v>
      </c>
      <c r="L6603" t="s">
        <v>15</v>
      </c>
      <c r="M6603">
        <f t="shared" si="103"/>
        <v>4</v>
      </c>
    </row>
    <row r="6604" spans="1:13" hidden="1" x14ac:dyDescent="0.35">
      <c r="A6604">
        <v>39533612</v>
      </c>
      <c r="B6604">
        <v>6232953442</v>
      </c>
      <c r="C6604" s="2">
        <v>44021</v>
      </c>
      <c r="D6604">
        <v>20000</v>
      </c>
      <c r="E6604">
        <v>12</v>
      </c>
      <c r="G6604">
        <v>400</v>
      </c>
      <c r="H6604" t="s">
        <v>24</v>
      </c>
      <c r="I6604" t="s">
        <v>13</v>
      </c>
      <c r="J6604" t="s">
        <v>20</v>
      </c>
      <c r="K6604" s="2">
        <v>43707</v>
      </c>
      <c r="L6604" t="s">
        <v>15</v>
      </c>
      <c r="M6604">
        <f t="shared" si="103"/>
        <v>4</v>
      </c>
    </row>
    <row r="6605" spans="1:13" hidden="1" x14ac:dyDescent="0.35">
      <c r="A6605">
        <v>45665412</v>
      </c>
      <c r="B6605">
        <v>6239880099</v>
      </c>
      <c r="C6605" s="2">
        <v>44021</v>
      </c>
      <c r="D6605">
        <v>20000</v>
      </c>
      <c r="E6605">
        <v>12</v>
      </c>
      <c r="G6605">
        <v>400</v>
      </c>
      <c r="H6605" t="s">
        <v>16</v>
      </c>
      <c r="I6605" t="s">
        <v>22</v>
      </c>
      <c r="J6605" t="s">
        <v>20</v>
      </c>
      <c r="K6605" s="2">
        <v>43699</v>
      </c>
      <c r="L6605" t="s">
        <v>15</v>
      </c>
      <c r="M6605">
        <f t="shared" si="103"/>
        <v>4</v>
      </c>
    </row>
    <row r="6606" spans="1:13" hidden="1" x14ac:dyDescent="0.35">
      <c r="A6606">
        <v>45896799</v>
      </c>
      <c r="B6606">
        <v>6229612633</v>
      </c>
      <c r="C6606" s="2">
        <v>44021</v>
      </c>
      <c r="D6606">
        <v>200000</v>
      </c>
      <c r="E6606">
        <v>12</v>
      </c>
      <c r="F6606" t="s">
        <v>21</v>
      </c>
      <c r="G6606">
        <v>4000</v>
      </c>
      <c r="H6606" t="s">
        <v>18</v>
      </c>
      <c r="I6606" t="s">
        <v>13</v>
      </c>
      <c r="J6606" t="s">
        <v>20</v>
      </c>
      <c r="K6606" s="2">
        <v>43524</v>
      </c>
      <c r="L6606" t="s">
        <v>15</v>
      </c>
      <c r="M6606">
        <f t="shared" si="103"/>
        <v>4</v>
      </c>
    </row>
    <row r="6607" spans="1:13" hidden="1" x14ac:dyDescent="0.35">
      <c r="A6607">
        <v>45608752</v>
      </c>
      <c r="B6607">
        <v>6239099450</v>
      </c>
      <c r="C6607" s="2">
        <v>44021</v>
      </c>
      <c r="D6607">
        <v>100000</v>
      </c>
      <c r="E6607">
        <v>13</v>
      </c>
      <c r="G6607">
        <v>3000</v>
      </c>
      <c r="H6607" t="s">
        <v>19</v>
      </c>
      <c r="I6607" t="s">
        <v>22</v>
      </c>
      <c r="J6607" t="s">
        <v>20</v>
      </c>
      <c r="K6607" s="2">
        <v>43772</v>
      </c>
      <c r="L6607" t="s">
        <v>15</v>
      </c>
      <c r="M6607">
        <f t="shared" si="103"/>
        <v>4</v>
      </c>
    </row>
    <row r="6608" spans="1:13" hidden="1" x14ac:dyDescent="0.35">
      <c r="A6608">
        <v>4740210</v>
      </c>
      <c r="B6608">
        <v>6230793946</v>
      </c>
      <c r="C6608" s="2">
        <v>44021</v>
      </c>
      <c r="D6608">
        <v>100000</v>
      </c>
      <c r="E6608">
        <v>13</v>
      </c>
      <c r="G6608">
        <v>3000</v>
      </c>
      <c r="H6608" t="s">
        <v>23</v>
      </c>
      <c r="I6608" t="s">
        <v>13</v>
      </c>
      <c r="J6608" t="s">
        <v>20</v>
      </c>
      <c r="K6608" s="2">
        <v>43140</v>
      </c>
      <c r="L6608" t="s">
        <v>15</v>
      </c>
      <c r="M6608">
        <f t="shared" si="103"/>
        <v>4</v>
      </c>
    </row>
    <row r="6609" spans="1:13" hidden="1" x14ac:dyDescent="0.35">
      <c r="A6609">
        <v>43371826</v>
      </c>
      <c r="B6609">
        <v>6233779204</v>
      </c>
      <c r="C6609" s="2">
        <v>44021</v>
      </c>
      <c r="D6609">
        <v>20000</v>
      </c>
      <c r="E6609">
        <v>13</v>
      </c>
      <c r="G6609">
        <v>600</v>
      </c>
      <c r="H6609" t="s">
        <v>23</v>
      </c>
      <c r="I6609" t="s">
        <v>22</v>
      </c>
      <c r="J6609" t="s">
        <v>20</v>
      </c>
      <c r="K6609" s="2">
        <v>43435</v>
      </c>
      <c r="L6609" t="s">
        <v>15</v>
      </c>
      <c r="M6609">
        <f t="shared" si="103"/>
        <v>4</v>
      </c>
    </row>
    <row r="6610" spans="1:13" hidden="1" x14ac:dyDescent="0.35">
      <c r="A6610">
        <v>43707461</v>
      </c>
      <c r="B6610">
        <v>6229884741</v>
      </c>
      <c r="C6610" s="2">
        <v>44021</v>
      </c>
      <c r="D6610">
        <v>50000</v>
      </c>
      <c r="E6610">
        <v>13</v>
      </c>
      <c r="G6610">
        <v>1500</v>
      </c>
      <c r="H6610" t="s">
        <v>18</v>
      </c>
      <c r="I6610" t="s">
        <v>22</v>
      </c>
      <c r="J6610" t="s">
        <v>20</v>
      </c>
      <c r="K6610" s="2">
        <v>43597</v>
      </c>
      <c r="L6610" t="s">
        <v>15</v>
      </c>
      <c r="M6610">
        <f t="shared" si="103"/>
        <v>4</v>
      </c>
    </row>
    <row r="6611" spans="1:13" hidden="1" x14ac:dyDescent="0.35">
      <c r="A6611">
        <v>41030132</v>
      </c>
      <c r="B6611">
        <v>6233505413</v>
      </c>
      <c r="C6611" s="2">
        <v>44021</v>
      </c>
      <c r="D6611">
        <v>20000</v>
      </c>
      <c r="E6611">
        <v>12</v>
      </c>
      <c r="G6611">
        <v>400</v>
      </c>
      <c r="H6611" t="s">
        <v>24</v>
      </c>
      <c r="I6611" t="s">
        <v>22</v>
      </c>
      <c r="J6611" t="s">
        <v>14</v>
      </c>
      <c r="K6611" s="2">
        <v>43918</v>
      </c>
      <c r="L6611" t="s">
        <v>15</v>
      </c>
      <c r="M6611">
        <f t="shared" si="103"/>
        <v>4</v>
      </c>
    </row>
    <row r="6612" spans="1:13" hidden="1" x14ac:dyDescent="0.35">
      <c r="A6612">
        <v>33928468</v>
      </c>
      <c r="B6612">
        <v>6231538578</v>
      </c>
      <c r="C6612" s="2">
        <v>44021</v>
      </c>
      <c r="D6612">
        <v>50000</v>
      </c>
      <c r="E6612">
        <v>13</v>
      </c>
      <c r="G6612">
        <v>1500</v>
      </c>
      <c r="H6612" t="s">
        <v>24</v>
      </c>
      <c r="I6612" t="s">
        <v>13</v>
      </c>
      <c r="J6612" t="s">
        <v>26</v>
      </c>
      <c r="K6612" s="2">
        <v>42959</v>
      </c>
      <c r="L6612" t="s">
        <v>15</v>
      </c>
      <c r="M6612">
        <f t="shared" si="103"/>
        <v>4</v>
      </c>
    </row>
    <row r="6613" spans="1:13" hidden="1" x14ac:dyDescent="0.35">
      <c r="A6613">
        <v>56818981</v>
      </c>
      <c r="B6613">
        <v>6239264319</v>
      </c>
      <c r="C6613" s="2">
        <v>44021</v>
      </c>
      <c r="D6613">
        <v>10000</v>
      </c>
      <c r="E6613">
        <v>12</v>
      </c>
      <c r="G6613">
        <v>200</v>
      </c>
      <c r="H6613" t="s">
        <v>16</v>
      </c>
      <c r="I6613" t="s">
        <v>22</v>
      </c>
      <c r="J6613" t="s">
        <v>26</v>
      </c>
      <c r="K6613" s="2">
        <v>44012</v>
      </c>
      <c r="L6613" t="s">
        <v>15</v>
      </c>
      <c r="M6613">
        <f t="shared" si="103"/>
        <v>4</v>
      </c>
    </row>
    <row r="6614" spans="1:13" hidden="1" x14ac:dyDescent="0.35">
      <c r="A6614">
        <v>51621077</v>
      </c>
      <c r="B6614">
        <v>6238622382</v>
      </c>
      <c r="C6614" s="2">
        <v>44021</v>
      </c>
      <c r="D6614">
        <v>20000</v>
      </c>
      <c r="E6614">
        <v>12</v>
      </c>
      <c r="G6614">
        <v>400</v>
      </c>
      <c r="H6614" t="s">
        <v>16</v>
      </c>
      <c r="I6614" t="s">
        <v>22</v>
      </c>
      <c r="J6614" t="s">
        <v>14</v>
      </c>
      <c r="K6614" s="2">
        <v>43811</v>
      </c>
      <c r="L6614" t="s">
        <v>15</v>
      </c>
      <c r="M6614">
        <f t="shared" si="103"/>
        <v>4</v>
      </c>
    </row>
    <row r="6615" spans="1:13" hidden="1" x14ac:dyDescent="0.35">
      <c r="A6615">
        <v>44851997</v>
      </c>
      <c r="B6615">
        <v>6238297943</v>
      </c>
      <c r="C6615" s="2">
        <v>44021</v>
      </c>
      <c r="D6615">
        <v>50000</v>
      </c>
      <c r="E6615">
        <v>15</v>
      </c>
      <c r="G6615">
        <v>2000</v>
      </c>
      <c r="H6615" t="s">
        <v>18</v>
      </c>
      <c r="I6615" t="s">
        <v>22</v>
      </c>
      <c r="J6615" t="s">
        <v>14</v>
      </c>
      <c r="K6615" s="2">
        <v>43462</v>
      </c>
      <c r="L6615" t="s">
        <v>15</v>
      </c>
      <c r="M6615">
        <f t="shared" si="103"/>
        <v>4</v>
      </c>
    </row>
    <row r="6616" spans="1:13" hidden="1" x14ac:dyDescent="0.35">
      <c r="A6616">
        <v>21024554</v>
      </c>
      <c r="B6616">
        <v>6239369838</v>
      </c>
      <c r="C6616" s="2">
        <v>44021</v>
      </c>
      <c r="D6616">
        <v>20000</v>
      </c>
      <c r="E6616">
        <v>12</v>
      </c>
      <c r="G6616">
        <v>400</v>
      </c>
      <c r="H6616" t="s">
        <v>19</v>
      </c>
      <c r="I6616" t="s">
        <v>22</v>
      </c>
      <c r="J6616" t="s">
        <v>14</v>
      </c>
      <c r="K6616" s="2">
        <v>43239</v>
      </c>
      <c r="L6616" t="s">
        <v>15</v>
      </c>
      <c r="M6616">
        <f t="shared" si="103"/>
        <v>4</v>
      </c>
    </row>
    <row r="6617" spans="1:13" hidden="1" x14ac:dyDescent="0.35">
      <c r="A6617">
        <v>54619775</v>
      </c>
      <c r="B6617">
        <v>6238913258</v>
      </c>
      <c r="C6617" s="2">
        <v>44021</v>
      </c>
      <c r="D6617">
        <v>50000</v>
      </c>
      <c r="E6617">
        <v>12</v>
      </c>
      <c r="G6617">
        <v>1000</v>
      </c>
      <c r="H6617" t="s">
        <v>19</v>
      </c>
      <c r="I6617" t="s">
        <v>22</v>
      </c>
      <c r="J6617" t="s">
        <v>14</v>
      </c>
      <c r="K6617" s="2">
        <v>43954</v>
      </c>
      <c r="L6617" t="s">
        <v>15</v>
      </c>
      <c r="M6617">
        <f t="shared" si="103"/>
        <v>4</v>
      </c>
    </row>
    <row r="6618" spans="1:13" hidden="1" x14ac:dyDescent="0.35">
      <c r="A6618">
        <v>50550895</v>
      </c>
      <c r="B6618">
        <v>6242194420</v>
      </c>
      <c r="C6618" s="2">
        <v>44021</v>
      </c>
      <c r="D6618">
        <v>100000</v>
      </c>
      <c r="E6618">
        <v>12</v>
      </c>
      <c r="F6618" t="s">
        <v>21</v>
      </c>
      <c r="G6618">
        <v>2000</v>
      </c>
      <c r="H6618" t="s">
        <v>19</v>
      </c>
      <c r="I6618" t="s">
        <v>22</v>
      </c>
      <c r="J6618" t="s">
        <v>26</v>
      </c>
      <c r="K6618" s="2">
        <v>44021</v>
      </c>
      <c r="L6618" t="s">
        <v>25</v>
      </c>
      <c r="M6618">
        <f t="shared" si="103"/>
        <v>4</v>
      </c>
    </row>
    <row r="6619" spans="1:13" hidden="1" x14ac:dyDescent="0.35">
      <c r="A6619">
        <v>7133640</v>
      </c>
      <c r="B6619">
        <v>6233679628</v>
      </c>
      <c r="C6619" s="2">
        <v>44021</v>
      </c>
      <c r="D6619">
        <v>20000</v>
      </c>
      <c r="E6619">
        <v>13</v>
      </c>
      <c r="G6619">
        <v>600</v>
      </c>
      <c r="H6619" t="s">
        <v>19</v>
      </c>
      <c r="I6619" t="s">
        <v>13</v>
      </c>
      <c r="J6619" t="s">
        <v>26</v>
      </c>
      <c r="K6619" s="2">
        <v>44008</v>
      </c>
      <c r="L6619" t="s">
        <v>15</v>
      </c>
      <c r="M6619">
        <f t="shared" si="103"/>
        <v>4</v>
      </c>
    </row>
    <row r="6620" spans="1:13" hidden="1" x14ac:dyDescent="0.35">
      <c r="A6620">
        <v>21000132</v>
      </c>
      <c r="B6620">
        <v>6239867054</v>
      </c>
      <c r="C6620" s="2">
        <v>44021</v>
      </c>
      <c r="D6620">
        <v>100000</v>
      </c>
      <c r="E6620">
        <v>13</v>
      </c>
      <c r="F6620" t="s">
        <v>21</v>
      </c>
      <c r="G6620">
        <v>3000</v>
      </c>
      <c r="H6620" t="s">
        <v>18</v>
      </c>
      <c r="I6620" t="s">
        <v>22</v>
      </c>
      <c r="J6620" t="s">
        <v>20</v>
      </c>
      <c r="K6620" s="2">
        <v>43424</v>
      </c>
      <c r="L6620" t="s">
        <v>15</v>
      </c>
      <c r="M6620">
        <f t="shared" si="103"/>
        <v>4</v>
      </c>
    </row>
    <row r="6621" spans="1:13" hidden="1" x14ac:dyDescent="0.35">
      <c r="A6621">
        <v>56943052</v>
      </c>
      <c r="B6621">
        <v>6230554048</v>
      </c>
      <c r="C6621" s="2">
        <v>44021</v>
      </c>
      <c r="D6621">
        <v>10000</v>
      </c>
      <c r="E6621">
        <v>12</v>
      </c>
      <c r="G6621">
        <v>200</v>
      </c>
      <c r="H6621" t="s">
        <v>24</v>
      </c>
      <c r="I6621" t="s">
        <v>22</v>
      </c>
      <c r="J6621" t="s">
        <v>17</v>
      </c>
      <c r="K6621" s="2">
        <v>44018</v>
      </c>
      <c r="L6621" t="s">
        <v>25</v>
      </c>
      <c r="M6621">
        <f t="shared" si="103"/>
        <v>4</v>
      </c>
    </row>
    <row r="6622" spans="1:13" hidden="1" x14ac:dyDescent="0.35">
      <c r="A6622">
        <v>56576649</v>
      </c>
      <c r="B6622">
        <v>6236882045</v>
      </c>
      <c r="C6622" s="2">
        <v>44021</v>
      </c>
      <c r="D6622">
        <v>10000</v>
      </c>
      <c r="E6622">
        <v>12</v>
      </c>
      <c r="G6622">
        <v>200</v>
      </c>
      <c r="H6622" t="s">
        <v>23</v>
      </c>
      <c r="I6622" t="s">
        <v>13</v>
      </c>
      <c r="J6622" t="s">
        <v>17</v>
      </c>
      <c r="K6622" s="2">
        <v>44010</v>
      </c>
      <c r="L6622" t="s">
        <v>15</v>
      </c>
      <c r="M6622">
        <f t="shared" si="103"/>
        <v>4</v>
      </c>
    </row>
    <row r="6623" spans="1:13" hidden="1" x14ac:dyDescent="0.35">
      <c r="A6623">
        <v>49539494</v>
      </c>
      <c r="B6623">
        <v>6237526897</v>
      </c>
      <c r="C6623" s="2">
        <v>44021</v>
      </c>
      <c r="D6623">
        <v>100000</v>
      </c>
      <c r="E6623">
        <v>13</v>
      </c>
      <c r="F6623" t="s">
        <v>21</v>
      </c>
      <c r="G6623">
        <v>3000</v>
      </c>
      <c r="H6623" t="s">
        <v>23</v>
      </c>
      <c r="I6623" t="s">
        <v>22</v>
      </c>
      <c r="J6623" t="s">
        <v>17</v>
      </c>
      <c r="K6623" s="2">
        <v>43852</v>
      </c>
      <c r="L6623" t="s">
        <v>15</v>
      </c>
      <c r="M6623">
        <f t="shared" si="103"/>
        <v>4</v>
      </c>
    </row>
    <row r="6624" spans="1:13" hidden="1" x14ac:dyDescent="0.35">
      <c r="A6624">
        <v>56754327</v>
      </c>
      <c r="B6624">
        <v>6240882743</v>
      </c>
      <c r="C6624" s="2">
        <v>44021</v>
      </c>
      <c r="D6624">
        <v>20000</v>
      </c>
      <c r="E6624">
        <v>12</v>
      </c>
      <c r="G6624">
        <v>400</v>
      </c>
      <c r="H6624" t="s">
        <v>16</v>
      </c>
      <c r="I6624" t="s">
        <v>13</v>
      </c>
      <c r="J6624" t="s">
        <v>17</v>
      </c>
      <c r="K6624" s="2">
        <v>44021</v>
      </c>
      <c r="L6624" t="s">
        <v>25</v>
      </c>
      <c r="M6624">
        <f t="shared" si="103"/>
        <v>4</v>
      </c>
    </row>
    <row r="6625" spans="1:13" hidden="1" x14ac:dyDescent="0.35">
      <c r="A6625">
        <v>49883084</v>
      </c>
      <c r="B6625">
        <v>6229201972</v>
      </c>
      <c r="C6625" s="2">
        <v>44021</v>
      </c>
      <c r="D6625">
        <v>100000</v>
      </c>
      <c r="E6625">
        <v>13</v>
      </c>
      <c r="F6625" t="s">
        <v>21</v>
      </c>
      <c r="G6625">
        <v>3000</v>
      </c>
      <c r="H6625" t="s">
        <v>18</v>
      </c>
      <c r="I6625" t="s">
        <v>22</v>
      </c>
      <c r="J6625" t="s">
        <v>17</v>
      </c>
      <c r="K6625" s="2">
        <v>43762</v>
      </c>
      <c r="L6625" t="s">
        <v>15</v>
      </c>
      <c r="M6625">
        <f t="shared" si="103"/>
        <v>4</v>
      </c>
    </row>
    <row r="6626" spans="1:13" hidden="1" x14ac:dyDescent="0.35">
      <c r="A6626">
        <v>51073314</v>
      </c>
      <c r="B6626">
        <v>6239113807</v>
      </c>
      <c r="C6626" s="2">
        <v>44021</v>
      </c>
      <c r="D6626">
        <v>20000</v>
      </c>
      <c r="E6626">
        <v>12</v>
      </c>
      <c r="G6626">
        <v>400</v>
      </c>
      <c r="H6626" t="s">
        <v>18</v>
      </c>
      <c r="I6626" t="s">
        <v>22</v>
      </c>
      <c r="J6626" t="s">
        <v>17</v>
      </c>
      <c r="K6626" s="2">
        <v>43793</v>
      </c>
      <c r="L6626" t="s">
        <v>15</v>
      </c>
      <c r="M6626">
        <f t="shared" si="103"/>
        <v>4</v>
      </c>
    </row>
    <row r="6627" spans="1:13" hidden="1" x14ac:dyDescent="0.35">
      <c r="A6627">
        <v>47436558</v>
      </c>
      <c r="B6627">
        <v>6230412286</v>
      </c>
      <c r="C6627" s="2">
        <v>44021</v>
      </c>
      <c r="D6627">
        <v>100000</v>
      </c>
      <c r="E6627">
        <v>14</v>
      </c>
      <c r="F6627" t="s">
        <v>21</v>
      </c>
      <c r="G6627">
        <v>4000</v>
      </c>
      <c r="H6627" t="s">
        <v>19</v>
      </c>
      <c r="I6627" t="s">
        <v>22</v>
      </c>
      <c r="J6627" t="s">
        <v>26</v>
      </c>
      <c r="K6627" s="2">
        <v>43615</v>
      </c>
      <c r="L6627" t="s">
        <v>15</v>
      </c>
      <c r="M6627">
        <f t="shared" si="103"/>
        <v>4</v>
      </c>
    </row>
    <row r="6628" spans="1:13" hidden="1" x14ac:dyDescent="0.35">
      <c r="A6628">
        <v>16404415</v>
      </c>
      <c r="B6628">
        <v>6240018470</v>
      </c>
      <c r="C6628" s="2">
        <v>44021</v>
      </c>
      <c r="D6628">
        <v>100000</v>
      </c>
      <c r="E6628">
        <v>12</v>
      </c>
      <c r="F6628" t="s">
        <v>21</v>
      </c>
      <c r="G6628">
        <v>2000</v>
      </c>
      <c r="H6628" t="s">
        <v>19</v>
      </c>
      <c r="I6628" t="s">
        <v>13</v>
      </c>
      <c r="J6628" t="s">
        <v>17</v>
      </c>
      <c r="K6628" s="2">
        <v>43625</v>
      </c>
      <c r="L6628" t="s">
        <v>15</v>
      </c>
      <c r="M6628">
        <f t="shared" si="103"/>
        <v>4</v>
      </c>
    </row>
    <row r="6629" spans="1:13" hidden="1" x14ac:dyDescent="0.35">
      <c r="A6629">
        <v>51047005</v>
      </c>
      <c r="B6629">
        <v>6226219761</v>
      </c>
      <c r="C6629" s="2">
        <v>44022</v>
      </c>
      <c r="D6629">
        <v>20000</v>
      </c>
      <c r="E6629">
        <v>13</v>
      </c>
      <c r="G6629">
        <v>600</v>
      </c>
      <c r="H6629" t="s">
        <v>23</v>
      </c>
      <c r="I6629" t="s">
        <v>22</v>
      </c>
      <c r="J6629" t="s">
        <v>20</v>
      </c>
      <c r="K6629" s="2">
        <v>43976</v>
      </c>
      <c r="L6629" t="s">
        <v>15</v>
      </c>
      <c r="M6629">
        <f t="shared" si="103"/>
        <v>5</v>
      </c>
    </row>
    <row r="6630" spans="1:13" hidden="1" x14ac:dyDescent="0.35">
      <c r="A6630">
        <v>33267981</v>
      </c>
      <c r="B6630">
        <v>6169934842</v>
      </c>
      <c r="C6630" s="2">
        <v>44022</v>
      </c>
      <c r="D6630">
        <v>100000</v>
      </c>
      <c r="E6630">
        <v>12</v>
      </c>
      <c r="F6630" t="s">
        <v>21</v>
      </c>
      <c r="G6630">
        <v>2000</v>
      </c>
      <c r="H6630" t="s">
        <v>12</v>
      </c>
      <c r="I6630" t="s">
        <v>22</v>
      </c>
      <c r="J6630" t="s">
        <v>14</v>
      </c>
      <c r="K6630" s="2">
        <v>43183</v>
      </c>
      <c r="L6630" t="s">
        <v>15</v>
      </c>
      <c r="M6630">
        <f t="shared" si="103"/>
        <v>5</v>
      </c>
    </row>
    <row r="6631" spans="1:13" hidden="1" x14ac:dyDescent="0.35">
      <c r="A6631">
        <v>40151120</v>
      </c>
      <c r="B6631">
        <v>6167702190</v>
      </c>
      <c r="C6631" s="2">
        <v>44022</v>
      </c>
      <c r="D6631">
        <v>30000</v>
      </c>
      <c r="E6631">
        <v>14</v>
      </c>
      <c r="G6631">
        <v>1200</v>
      </c>
      <c r="H6631" t="s">
        <v>12</v>
      </c>
      <c r="I6631" t="s">
        <v>13</v>
      </c>
      <c r="J6631" t="s">
        <v>14</v>
      </c>
      <c r="K6631" s="2">
        <v>43098</v>
      </c>
      <c r="L6631" t="s">
        <v>15</v>
      </c>
      <c r="M6631">
        <f t="shared" si="103"/>
        <v>5</v>
      </c>
    </row>
    <row r="6632" spans="1:13" hidden="1" x14ac:dyDescent="0.35">
      <c r="A6632">
        <v>41869136</v>
      </c>
      <c r="B6632">
        <v>6212270079</v>
      </c>
      <c r="C6632" s="2">
        <v>44022</v>
      </c>
      <c r="D6632">
        <v>20000</v>
      </c>
      <c r="E6632">
        <v>12</v>
      </c>
      <c r="G6632">
        <v>400</v>
      </c>
      <c r="H6632" t="s">
        <v>19</v>
      </c>
      <c r="I6632" t="s">
        <v>22</v>
      </c>
      <c r="J6632" t="s">
        <v>20</v>
      </c>
      <c r="K6632" s="2">
        <v>43235</v>
      </c>
      <c r="L6632" t="s">
        <v>15</v>
      </c>
      <c r="M6632">
        <f t="shared" si="103"/>
        <v>5</v>
      </c>
    </row>
    <row r="6633" spans="1:13" hidden="1" x14ac:dyDescent="0.35">
      <c r="A6633">
        <v>42404668</v>
      </c>
      <c r="B6633">
        <v>6215096680</v>
      </c>
      <c r="C6633" s="2">
        <v>44022</v>
      </c>
      <c r="D6633">
        <v>50000</v>
      </c>
      <c r="E6633">
        <v>12</v>
      </c>
      <c r="G6633">
        <v>1000</v>
      </c>
      <c r="H6633" t="s">
        <v>19</v>
      </c>
      <c r="I6633" t="s">
        <v>22</v>
      </c>
      <c r="J6633" t="s">
        <v>20</v>
      </c>
      <c r="K6633" s="2">
        <v>43815</v>
      </c>
      <c r="L6633" t="s">
        <v>15</v>
      </c>
      <c r="M6633">
        <f t="shared" si="103"/>
        <v>5</v>
      </c>
    </row>
    <row r="6634" spans="1:13" hidden="1" x14ac:dyDescent="0.35">
      <c r="A6634">
        <v>39069937</v>
      </c>
      <c r="B6634">
        <v>6227666862</v>
      </c>
      <c r="C6634" s="2">
        <v>44022</v>
      </c>
      <c r="D6634">
        <v>50000</v>
      </c>
      <c r="E6634">
        <v>15</v>
      </c>
      <c r="G6634">
        <v>2000</v>
      </c>
      <c r="H6634" t="s">
        <v>19</v>
      </c>
      <c r="I6634" t="s">
        <v>13</v>
      </c>
      <c r="J6634" t="s">
        <v>20</v>
      </c>
      <c r="K6634" s="2">
        <v>43215</v>
      </c>
      <c r="L6634" t="s">
        <v>15</v>
      </c>
      <c r="M6634">
        <f t="shared" si="103"/>
        <v>5</v>
      </c>
    </row>
    <row r="6635" spans="1:13" hidden="1" x14ac:dyDescent="0.35">
      <c r="A6635">
        <v>34731027</v>
      </c>
      <c r="B6635">
        <v>6245961386</v>
      </c>
      <c r="C6635" s="2">
        <v>44022</v>
      </c>
      <c r="D6635">
        <v>100000</v>
      </c>
      <c r="E6635">
        <v>12</v>
      </c>
      <c r="G6635">
        <v>2000</v>
      </c>
      <c r="H6635" t="s">
        <v>12</v>
      </c>
      <c r="I6635" t="s">
        <v>13</v>
      </c>
      <c r="J6635" t="s">
        <v>20</v>
      </c>
      <c r="K6635" s="2">
        <v>43560</v>
      </c>
      <c r="L6635" t="s">
        <v>15</v>
      </c>
      <c r="M6635">
        <f t="shared" si="103"/>
        <v>5</v>
      </c>
    </row>
    <row r="6636" spans="1:13" hidden="1" x14ac:dyDescent="0.35">
      <c r="A6636">
        <v>35527687</v>
      </c>
      <c r="B6636">
        <v>6244955455</v>
      </c>
      <c r="C6636" s="2">
        <v>44022</v>
      </c>
      <c r="D6636">
        <v>100000</v>
      </c>
      <c r="E6636">
        <v>12</v>
      </c>
      <c r="G6636">
        <v>2000</v>
      </c>
      <c r="H6636" t="s">
        <v>12</v>
      </c>
      <c r="I6636" t="s">
        <v>22</v>
      </c>
      <c r="J6636" t="s">
        <v>20</v>
      </c>
      <c r="K6636" s="2">
        <v>42555</v>
      </c>
      <c r="L6636" t="s">
        <v>15</v>
      </c>
      <c r="M6636">
        <f t="shared" si="103"/>
        <v>5</v>
      </c>
    </row>
    <row r="6637" spans="1:13" hidden="1" x14ac:dyDescent="0.35">
      <c r="A6637">
        <v>43274430</v>
      </c>
      <c r="B6637">
        <v>6252218124</v>
      </c>
      <c r="C6637" s="2">
        <v>44022</v>
      </c>
      <c r="D6637">
        <v>20000</v>
      </c>
      <c r="E6637">
        <v>14</v>
      </c>
      <c r="G6637">
        <v>800</v>
      </c>
      <c r="H6637" t="s">
        <v>24</v>
      </c>
      <c r="I6637" t="s">
        <v>22</v>
      </c>
      <c r="J6637" t="s">
        <v>20</v>
      </c>
      <c r="K6637" s="2">
        <v>43662</v>
      </c>
      <c r="L6637" t="s">
        <v>15</v>
      </c>
      <c r="M6637">
        <f t="shared" si="103"/>
        <v>5</v>
      </c>
    </row>
    <row r="6638" spans="1:13" hidden="1" x14ac:dyDescent="0.35">
      <c r="A6638">
        <v>37266560</v>
      </c>
      <c r="B6638">
        <v>6251325537</v>
      </c>
      <c r="C6638" s="2">
        <v>44022</v>
      </c>
      <c r="D6638">
        <v>10000</v>
      </c>
      <c r="E6638">
        <v>12</v>
      </c>
      <c r="G6638">
        <v>200</v>
      </c>
      <c r="H6638" t="s">
        <v>18</v>
      </c>
      <c r="I6638" t="s">
        <v>13</v>
      </c>
      <c r="J6638" t="s">
        <v>20</v>
      </c>
      <c r="K6638" s="2">
        <v>43883</v>
      </c>
      <c r="L6638" t="s">
        <v>15</v>
      </c>
      <c r="M6638">
        <f t="shared" si="103"/>
        <v>5</v>
      </c>
    </row>
    <row r="6639" spans="1:13" hidden="1" x14ac:dyDescent="0.35">
      <c r="A6639">
        <v>35908548</v>
      </c>
      <c r="B6639">
        <v>6250740368</v>
      </c>
      <c r="C6639" s="2">
        <v>44022</v>
      </c>
      <c r="D6639">
        <v>10000</v>
      </c>
      <c r="E6639">
        <v>13</v>
      </c>
      <c r="G6639">
        <v>300</v>
      </c>
      <c r="H6639" t="s">
        <v>18</v>
      </c>
      <c r="I6639" t="s">
        <v>13</v>
      </c>
      <c r="J6639" t="s">
        <v>20</v>
      </c>
      <c r="K6639" s="2">
        <v>43071</v>
      </c>
      <c r="L6639" t="s">
        <v>15</v>
      </c>
      <c r="M6639">
        <f t="shared" si="103"/>
        <v>5</v>
      </c>
    </row>
    <row r="6640" spans="1:13" hidden="1" x14ac:dyDescent="0.35">
      <c r="A6640">
        <v>38627015</v>
      </c>
      <c r="B6640">
        <v>6246113640</v>
      </c>
      <c r="C6640" s="2">
        <v>44022</v>
      </c>
      <c r="D6640">
        <v>50000</v>
      </c>
      <c r="E6640">
        <v>12</v>
      </c>
      <c r="G6640">
        <v>1000</v>
      </c>
      <c r="H6640" t="s">
        <v>18</v>
      </c>
      <c r="I6640" t="s">
        <v>22</v>
      </c>
      <c r="J6640" t="s">
        <v>20</v>
      </c>
      <c r="K6640" s="2">
        <v>42846</v>
      </c>
      <c r="L6640" t="s">
        <v>15</v>
      </c>
      <c r="M6640">
        <f t="shared" si="103"/>
        <v>5</v>
      </c>
    </row>
    <row r="6641" spans="1:13" hidden="1" x14ac:dyDescent="0.35">
      <c r="A6641">
        <v>40685742</v>
      </c>
      <c r="B6641">
        <v>6247603801</v>
      </c>
      <c r="C6641" s="2">
        <v>44022</v>
      </c>
      <c r="D6641">
        <v>20000</v>
      </c>
      <c r="E6641">
        <v>13</v>
      </c>
      <c r="G6641">
        <v>600</v>
      </c>
      <c r="H6641" t="s">
        <v>18</v>
      </c>
      <c r="I6641" t="s">
        <v>13</v>
      </c>
      <c r="J6641" t="s">
        <v>20</v>
      </c>
      <c r="K6641" s="2">
        <v>43208</v>
      </c>
      <c r="L6641" t="s">
        <v>15</v>
      </c>
      <c r="M6641">
        <f t="shared" si="103"/>
        <v>5</v>
      </c>
    </row>
    <row r="6642" spans="1:13" hidden="1" x14ac:dyDescent="0.35">
      <c r="A6642">
        <v>39646589</v>
      </c>
      <c r="B6642">
        <v>6254493591</v>
      </c>
      <c r="C6642" s="2">
        <v>44022</v>
      </c>
      <c r="D6642">
        <v>50000</v>
      </c>
      <c r="E6642">
        <v>14</v>
      </c>
      <c r="G6642">
        <v>2000</v>
      </c>
      <c r="H6642" t="s">
        <v>18</v>
      </c>
      <c r="I6642" t="s">
        <v>13</v>
      </c>
      <c r="J6642" t="s">
        <v>20</v>
      </c>
      <c r="K6642" s="2">
        <v>43950</v>
      </c>
      <c r="L6642" t="s">
        <v>15</v>
      </c>
      <c r="M6642">
        <f t="shared" si="103"/>
        <v>5</v>
      </c>
    </row>
    <row r="6643" spans="1:13" hidden="1" x14ac:dyDescent="0.35">
      <c r="A6643">
        <v>39687391</v>
      </c>
      <c r="B6643">
        <v>6249285273</v>
      </c>
      <c r="C6643" s="2">
        <v>44022</v>
      </c>
      <c r="D6643">
        <v>50000</v>
      </c>
      <c r="E6643">
        <v>12</v>
      </c>
      <c r="G6643">
        <v>1000</v>
      </c>
      <c r="H6643" t="s">
        <v>18</v>
      </c>
      <c r="I6643" t="s">
        <v>13</v>
      </c>
      <c r="J6643" t="s">
        <v>20</v>
      </c>
      <c r="K6643" s="2">
        <v>43790</v>
      </c>
      <c r="L6643" t="s">
        <v>15</v>
      </c>
      <c r="M6643">
        <f t="shared" si="103"/>
        <v>5</v>
      </c>
    </row>
    <row r="6644" spans="1:13" hidden="1" x14ac:dyDescent="0.35">
      <c r="A6644">
        <v>46122439</v>
      </c>
      <c r="B6644">
        <v>6248141356</v>
      </c>
      <c r="C6644" s="2">
        <v>44022</v>
      </c>
      <c r="D6644">
        <v>30000</v>
      </c>
      <c r="E6644">
        <v>12</v>
      </c>
      <c r="G6644">
        <v>600</v>
      </c>
      <c r="H6644" t="s">
        <v>19</v>
      </c>
      <c r="I6644" t="s">
        <v>13</v>
      </c>
      <c r="J6644" t="s">
        <v>20</v>
      </c>
      <c r="K6644" s="2">
        <v>43910</v>
      </c>
      <c r="L6644" t="s">
        <v>15</v>
      </c>
      <c r="M6644">
        <f t="shared" si="103"/>
        <v>5</v>
      </c>
    </row>
    <row r="6645" spans="1:13" hidden="1" x14ac:dyDescent="0.35">
      <c r="A6645">
        <v>21334102</v>
      </c>
      <c r="B6645">
        <v>6245125752</v>
      </c>
      <c r="C6645" s="2">
        <v>44022</v>
      </c>
      <c r="D6645">
        <v>10000</v>
      </c>
      <c r="E6645">
        <v>13</v>
      </c>
      <c r="F6645" t="s">
        <v>21</v>
      </c>
      <c r="G6645">
        <v>300</v>
      </c>
      <c r="H6645" t="s">
        <v>19</v>
      </c>
      <c r="I6645" t="s">
        <v>22</v>
      </c>
      <c r="J6645" t="s">
        <v>26</v>
      </c>
      <c r="K6645" s="2">
        <v>43980</v>
      </c>
      <c r="L6645" t="s">
        <v>15</v>
      </c>
      <c r="M6645">
        <f t="shared" si="103"/>
        <v>5</v>
      </c>
    </row>
    <row r="6646" spans="1:13" hidden="1" x14ac:dyDescent="0.35">
      <c r="A6646">
        <v>57035459</v>
      </c>
      <c r="B6646">
        <v>6249463568</v>
      </c>
      <c r="C6646" s="2">
        <v>44022</v>
      </c>
      <c r="D6646">
        <v>20000</v>
      </c>
      <c r="E6646">
        <v>12</v>
      </c>
      <c r="G6646">
        <v>400</v>
      </c>
      <c r="H6646" t="s">
        <v>24</v>
      </c>
      <c r="I6646" t="s">
        <v>22</v>
      </c>
      <c r="J6646" t="s">
        <v>26</v>
      </c>
      <c r="K6646" s="2">
        <v>44022</v>
      </c>
      <c r="L6646" t="s">
        <v>25</v>
      </c>
      <c r="M6646">
        <f t="shared" si="103"/>
        <v>5</v>
      </c>
    </row>
    <row r="6647" spans="1:13" hidden="1" x14ac:dyDescent="0.35">
      <c r="A6647">
        <v>54034267</v>
      </c>
      <c r="B6647">
        <v>6247634971</v>
      </c>
      <c r="C6647" s="2">
        <v>44022</v>
      </c>
      <c r="D6647">
        <v>10000</v>
      </c>
      <c r="E6647">
        <v>12</v>
      </c>
      <c r="G6647">
        <v>200</v>
      </c>
      <c r="H6647" t="s">
        <v>16</v>
      </c>
      <c r="I6647" t="s">
        <v>13</v>
      </c>
      <c r="J6647" t="s">
        <v>26</v>
      </c>
      <c r="K6647" s="2">
        <v>43896</v>
      </c>
      <c r="L6647" t="s">
        <v>15</v>
      </c>
      <c r="M6647">
        <f t="shared" si="103"/>
        <v>5</v>
      </c>
    </row>
    <row r="6648" spans="1:13" hidden="1" x14ac:dyDescent="0.35">
      <c r="A6648">
        <v>44324514</v>
      </c>
      <c r="B6648">
        <v>6252211399</v>
      </c>
      <c r="C6648" s="2">
        <v>44022</v>
      </c>
      <c r="D6648">
        <v>10000</v>
      </c>
      <c r="E6648">
        <v>14</v>
      </c>
      <c r="G6648">
        <v>400</v>
      </c>
      <c r="H6648" t="s">
        <v>18</v>
      </c>
      <c r="I6648" t="s">
        <v>22</v>
      </c>
      <c r="J6648" t="s">
        <v>14</v>
      </c>
      <c r="K6648" s="2">
        <v>43786</v>
      </c>
      <c r="L6648" t="s">
        <v>15</v>
      </c>
      <c r="M6648">
        <f t="shared" si="103"/>
        <v>5</v>
      </c>
    </row>
    <row r="6649" spans="1:13" hidden="1" x14ac:dyDescent="0.35">
      <c r="A6649">
        <v>56980159</v>
      </c>
      <c r="B6649">
        <v>6251465090</v>
      </c>
      <c r="C6649" s="2">
        <v>44022</v>
      </c>
      <c r="D6649">
        <v>20000</v>
      </c>
      <c r="E6649">
        <v>12</v>
      </c>
      <c r="G6649">
        <v>400</v>
      </c>
      <c r="H6649" t="s">
        <v>19</v>
      </c>
      <c r="I6649" t="s">
        <v>22</v>
      </c>
      <c r="J6649" t="s">
        <v>26</v>
      </c>
      <c r="K6649" s="2">
        <v>44020</v>
      </c>
      <c r="L6649" t="s">
        <v>25</v>
      </c>
      <c r="M6649">
        <f t="shared" si="103"/>
        <v>5</v>
      </c>
    </row>
    <row r="6650" spans="1:13" hidden="1" x14ac:dyDescent="0.35">
      <c r="A6650">
        <v>56307196</v>
      </c>
      <c r="B6650">
        <v>6254348675</v>
      </c>
      <c r="C6650" s="2">
        <v>44022</v>
      </c>
      <c r="D6650">
        <v>10000</v>
      </c>
      <c r="E6650">
        <v>12</v>
      </c>
      <c r="G6650">
        <v>200</v>
      </c>
      <c r="H6650" t="s">
        <v>23</v>
      </c>
      <c r="I6650" t="s">
        <v>13</v>
      </c>
      <c r="J6650" t="s">
        <v>26</v>
      </c>
      <c r="K6650" s="2">
        <v>44022</v>
      </c>
      <c r="L6650" t="s">
        <v>25</v>
      </c>
      <c r="M6650">
        <f t="shared" si="103"/>
        <v>5</v>
      </c>
    </row>
    <row r="6651" spans="1:13" hidden="1" x14ac:dyDescent="0.35">
      <c r="A6651">
        <v>42333365</v>
      </c>
      <c r="B6651">
        <v>6249730876</v>
      </c>
      <c r="C6651" s="2">
        <v>44022</v>
      </c>
      <c r="D6651">
        <v>100000</v>
      </c>
      <c r="E6651">
        <v>13</v>
      </c>
      <c r="F6651" t="s">
        <v>21</v>
      </c>
      <c r="G6651">
        <v>3000</v>
      </c>
      <c r="H6651" t="s">
        <v>23</v>
      </c>
      <c r="I6651" t="s">
        <v>13</v>
      </c>
      <c r="J6651" t="s">
        <v>20</v>
      </c>
      <c r="K6651" s="2">
        <v>43781</v>
      </c>
      <c r="L6651" t="s">
        <v>15</v>
      </c>
      <c r="M6651">
        <f t="shared" si="103"/>
        <v>5</v>
      </c>
    </row>
    <row r="6652" spans="1:13" hidden="1" x14ac:dyDescent="0.35">
      <c r="A6652">
        <v>39330457</v>
      </c>
      <c r="B6652">
        <v>6245660450</v>
      </c>
      <c r="C6652" s="2">
        <v>44022</v>
      </c>
      <c r="D6652">
        <v>30000</v>
      </c>
      <c r="E6652">
        <v>14</v>
      </c>
      <c r="G6652">
        <v>1200</v>
      </c>
      <c r="H6652" t="s">
        <v>16</v>
      </c>
      <c r="I6652" t="s">
        <v>22</v>
      </c>
      <c r="J6652" t="s">
        <v>20</v>
      </c>
      <c r="K6652" s="2">
        <v>43670</v>
      </c>
      <c r="L6652" t="s">
        <v>15</v>
      </c>
      <c r="M6652">
        <f t="shared" si="103"/>
        <v>5</v>
      </c>
    </row>
    <row r="6653" spans="1:13" hidden="1" x14ac:dyDescent="0.35">
      <c r="A6653">
        <v>21617501</v>
      </c>
      <c r="B6653">
        <v>6243673706</v>
      </c>
      <c r="C6653" s="2">
        <v>44022</v>
      </c>
      <c r="D6653">
        <v>30000</v>
      </c>
      <c r="E6653">
        <v>13</v>
      </c>
      <c r="G6653">
        <v>900</v>
      </c>
      <c r="H6653" t="s">
        <v>19</v>
      </c>
      <c r="I6653" t="s">
        <v>22</v>
      </c>
      <c r="J6653" t="s">
        <v>26</v>
      </c>
      <c r="K6653" s="2">
        <v>43906</v>
      </c>
      <c r="L6653" t="s">
        <v>15</v>
      </c>
      <c r="M6653">
        <f t="shared" si="103"/>
        <v>5</v>
      </c>
    </row>
    <row r="6654" spans="1:13" hidden="1" x14ac:dyDescent="0.35">
      <c r="A6654">
        <v>45501953</v>
      </c>
      <c r="B6654">
        <v>6249214940</v>
      </c>
      <c r="C6654" s="2">
        <v>44022</v>
      </c>
      <c r="D6654">
        <v>10000</v>
      </c>
      <c r="E6654">
        <v>14</v>
      </c>
      <c r="G6654">
        <v>400</v>
      </c>
      <c r="H6654" t="s">
        <v>16</v>
      </c>
      <c r="I6654" t="s">
        <v>13</v>
      </c>
      <c r="J6654" t="s">
        <v>17</v>
      </c>
      <c r="K6654" s="2">
        <v>43720</v>
      </c>
      <c r="L6654" t="s">
        <v>15</v>
      </c>
      <c r="M6654">
        <f t="shared" si="103"/>
        <v>5</v>
      </c>
    </row>
    <row r="6655" spans="1:13" hidden="1" x14ac:dyDescent="0.35">
      <c r="A6655">
        <v>54296138</v>
      </c>
      <c r="B6655">
        <v>6247842343</v>
      </c>
      <c r="C6655" s="2">
        <v>44022</v>
      </c>
      <c r="D6655">
        <v>10000</v>
      </c>
      <c r="E6655">
        <v>14</v>
      </c>
      <c r="G6655">
        <v>400</v>
      </c>
      <c r="H6655" t="s">
        <v>18</v>
      </c>
      <c r="I6655" t="s">
        <v>22</v>
      </c>
      <c r="J6655" t="s">
        <v>17</v>
      </c>
      <c r="K6655" s="2">
        <v>43955</v>
      </c>
      <c r="L6655" t="s">
        <v>15</v>
      </c>
      <c r="M6655">
        <f t="shared" si="103"/>
        <v>5</v>
      </c>
    </row>
    <row r="6656" spans="1:13" hidden="1" x14ac:dyDescent="0.35">
      <c r="A6656">
        <v>46279245</v>
      </c>
      <c r="B6656">
        <v>6166262827</v>
      </c>
      <c r="C6656" s="2">
        <v>44022</v>
      </c>
      <c r="D6656">
        <v>10000</v>
      </c>
      <c r="E6656">
        <v>12</v>
      </c>
      <c r="G6656">
        <v>200</v>
      </c>
      <c r="H6656" t="s">
        <v>12</v>
      </c>
      <c r="I6656" t="s">
        <v>22</v>
      </c>
      <c r="J6656" t="s">
        <v>17</v>
      </c>
      <c r="K6656" s="2">
        <v>43990</v>
      </c>
      <c r="L6656" t="s">
        <v>15</v>
      </c>
      <c r="M6656">
        <f t="shared" si="103"/>
        <v>5</v>
      </c>
    </row>
    <row r="6657" spans="1:13" hidden="1" x14ac:dyDescent="0.35">
      <c r="A6657">
        <v>50642411</v>
      </c>
      <c r="B6657">
        <v>6169828274</v>
      </c>
      <c r="C6657" s="2">
        <v>44022</v>
      </c>
      <c r="D6657">
        <v>10000</v>
      </c>
      <c r="E6657">
        <v>12</v>
      </c>
      <c r="G6657">
        <v>200</v>
      </c>
      <c r="H6657" t="s">
        <v>12</v>
      </c>
      <c r="I6657" t="s">
        <v>13</v>
      </c>
      <c r="J6657" t="s">
        <v>17</v>
      </c>
      <c r="K6657" s="2">
        <v>43866</v>
      </c>
      <c r="L6657" t="s">
        <v>15</v>
      </c>
      <c r="M6657">
        <f t="shared" si="103"/>
        <v>5</v>
      </c>
    </row>
    <row r="6658" spans="1:13" hidden="1" x14ac:dyDescent="0.35">
      <c r="A6658">
        <v>42444089</v>
      </c>
      <c r="B6658">
        <v>6173523958</v>
      </c>
      <c r="C6658" s="2">
        <v>44022</v>
      </c>
      <c r="D6658">
        <v>50000</v>
      </c>
      <c r="E6658">
        <v>14</v>
      </c>
      <c r="G6658">
        <v>2000</v>
      </c>
      <c r="H6658" t="s">
        <v>12</v>
      </c>
      <c r="I6658" t="s">
        <v>13</v>
      </c>
      <c r="J6658" t="s">
        <v>17</v>
      </c>
      <c r="K6658" s="2">
        <v>43362</v>
      </c>
      <c r="L6658" t="s">
        <v>15</v>
      </c>
      <c r="M6658">
        <f t="shared" si="103"/>
        <v>5</v>
      </c>
    </row>
    <row r="6659" spans="1:13" hidden="1" x14ac:dyDescent="0.35">
      <c r="A6659">
        <v>31688114</v>
      </c>
      <c r="B6659">
        <v>6173245710</v>
      </c>
      <c r="C6659" s="2">
        <v>44022</v>
      </c>
      <c r="D6659">
        <v>10000</v>
      </c>
      <c r="E6659">
        <v>13</v>
      </c>
      <c r="G6659">
        <v>300</v>
      </c>
      <c r="H6659" t="s">
        <v>18</v>
      </c>
      <c r="I6659" t="s">
        <v>13</v>
      </c>
      <c r="J6659" t="s">
        <v>17</v>
      </c>
      <c r="K6659" s="2">
        <v>43510</v>
      </c>
      <c r="L6659" t="s">
        <v>15</v>
      </c>
      <c r="M6659">
        <f t="shared" ref="M6659:M6722" si="104">WEEKDAY(C6659,2)</f>
        <v>5</v>
      </c>
    </row>
    <row r="6660" spans="1:13" hidden="1" x14ac:dyDescent="0.35">
      <c r="A6660">
        <v>49294213</v>
      </c>
      <c r="B6660">
        <v>6175951715</v>
      </c>
      <c r="C6660" s="2">
        <v>44022</v>
      </c>
      <c r="D6660">
        <v>100000</v>
      </c>
      <c r="E6660">
        <v>14</v>
      </c>
      <c r="F6660" t="s">
        <v>21</v>
      </c>
      <c r="G6660">
        <v>4000</v>
      </c>
      <c r="H6660" t="s">
        <v>18</v>
      </c>
      <c r="I6660" t="s">
        <v>22</v>
      </c>
      <c r="J6660" t="s">
        <v>17</v>
      </c>
      <c r="K6660" s="2">
        <v>43721</v>
      </c>
      <c r="L6660" t="s">
        <v>15</v>
      </c>
      <c r="M6660">
        <f t="shared" si="104"/>
        <v>5</v>
      </c>
    </row>
    <row r="6661" spans="1:13" hidden="1" x14ac:dyDescent="0.35">
      <c r="A6661">
        <v>1458272</v>
      </c>
      <c r="B6661">
        <v>6173272708</v>
      </c>
      <c r="C6661" s="2">
        <v>44022</v>
      </c>
      <c r="D6661">
        <v>30000</v>
      </c>
      <c r="E6661">
        <v>12</v>
      </c>
      <c r="G6661">
        <v>600</v>
      </c>
      <c r="H6661" t="s">
        <v>18</v>
      </c>
      <c r="I6661" t="s">
        <v>13</v>
      </c>
      <c r="J6661" t="s">
        <v>17</v>
      </c>
      <c r="K6661" s="2">
        <v>43799</v>
      </c>
      <c r="L6661" t="s">
        <v>15</v>
      </c>
      <c r="M6661">
        <f t="shared" si="104"/>
        <v>5</v>
      </c>
    </row>
    <row r="6662" spans="1:13" hidden="1" x14ac:dyDescent="0.35">
      <c r="A6662">
        <v>53801254</v>
      </c>
      <c r="B6662">
        <v>6246758932</v>
      </c>
      <c r="C6662" s="2">
        <v>44022</v>
      </c>
      <c r="D6662">
        <v>20000</v>
      </c>
      <c r="E6662">
        <v>12</v>
      </c>
      <c r="G6662">
        <v>400</v>
      </c>
      <c r="H6662" t="s">
        <v>12</v>
      </c>
      <c r="I6662" t="s">
        <v>13</v>
      </c>
      <c r="J6662" t="s">
        <v>17</v>
      </c>
      <c r="K6662" s="2">
        <v>43881</v>
      </c>
      <c r="L6662" t="s">
        <v>15</v>
      </c>
      <c r="M6662">
        <f t="shared" si="104"/>
        <v>5</v>
      </c>
    </row>
    <row r="6663" spans="1:13" hidden="1" x14ac:dyDescent="0.35">
      <c r="A6663">
        <v>19327584</v>
      </c>
      <c r="B6663">
        <v>6243713565</v>
      </c>
      <c r="C6663" s="2">
        <v>44022</v>
      </c>
      <c r="D6663">
        <v>10000</v>
      </c>
      <c r="E6663">
        <v>12</v>
      </c>
      <c r="G6663">
        <v>200</v>
      </c>
      <c r="H6663" t="s">
        <v>24</v>
      </c>
      <c r="I6663" t="s">
        <v>22</v>
      </c>
      <c r="J6663" t="s">
        <v>17</v>
      </c>
      <c r="K6663" s="2">
        <v>43851</v>
      </c>
      <c r="L6663" t="s">
        <v>15</v>
      </c>
      <c r="M6663">
        <f t="shared" si="104"/>
        <v>5</v>
      </c>
    </row>
    <row r="6664" spans="1:13" hidden="1" x14ac:dyDescent="0.35">
      <c r="A6664">
        <v>57024467</v>
      </c>
      <c r="B6664">
        <v>6244320920</v>
      </c>
      <c r="C6664" s="2">
        <v>44022</v>
      </c>
      <c r="D6664">
        <v>10000</v>
      </c>
      <c r="E6664">
        <v>12</v>
      </c>
      <c r="G6664">
        <v>200</v>
      </c>
      <c r="H6664" t="s">
        <v>24</v>
      </c>
      <c r="I6664" t="s">
        <v>22</v>
      </c>
      <c r="J6664" t="s">
        <v>17</v>
      </c>
      <c r="K6664" s="2">
        <v>44022</v>
      </c>
      <c r="L6664" t="s">
        <v>25</v>
      </c>
      <c r="M6664">
        <f t="shared" si="104"/>
        <v>5</v>
      </c>
    </row>
    <row r="6665" spans="1:13" hidden="1" x14ac:dyDescent="0.35">
      <c r="A6665">
        <v>51149830</v>
      </c>
      <c r="B6665">
        <v>6249258694</v>
      </c>
      <c r="C6665" s="2">
        <v>44022</v>
      </c>
      <c r="D6665">
        <v>10000</v>
      </c>
      <c r="E6665">
        <v>15</v>
      </c>
      <c r="G6665">
        <v>400</v>
      </c>
      <c r="H6665" t="s">
        <v>24</v>
      </c>
      <c r="I6665" t="s">
        <v>13</v>
      </c>
      <c r="J6665" t="s">
        <v>17</v>
      </c>
      <c r="K6665" s="2">
        <v>43796</v>
      </c>
      <c r="L6665" t="s">
        <v>15</v>
      </c>
      <c r="M6665">
        <f t="shared" si="104"/>
        <v>5</v>
      </c>
    </row>
    <row r="6666" spans="1:13" hidden="1" x14ac:dyDescent="0.35">
      <c r="A6666">
        <v>36538467</v>
      </c>
      <c r="B6666">
        <v>6246783901</v>
      </c>
      <c r="C6666" s="2">
        <v>44022</v>
      </c>
      <c r="D6666">
        <v>20000</v>
      </c>
      <c r="E6666">
        <v>12</v>
      </c>
      <c r="G6666">
        <v>400</v>
      </c>
      <c r="H6666" t="s">
        <v>24</v>
      </c>
      <c r="I6666" t="s">
        <v>13</v>
      </c>
      <c r="J6666" t="s">
        <v>17</v>
      </c>
      <c r="K6666" s="2">
        <v>42683</v>
      </c>
      <c r="L6666" t="s">
        <v>15</v>
      </c>
      <c r="M6666">
        <f t="shared" si="104"/>
        <v>5</v>
      </c>
    </row>
    <row r="6667" spans="1:13" hidden="1" x14ac:dyDescent="0.35">
      <c r="A6667">
        <v>56278762</v>
      </c>
      <c r="B6667">
        <v>6249161865</v>
      </c>
      <c r="C6667" s="2">
        <v>44022</v>
      </c>
      <c r="D6667">
        <v>50000</v>
      </c>
      <c r="E6667">
        <v>12</v>
      </c>
      <c r="G6667">
        <v>1000</v>
      </c>
      <c r="H6667" t="s">
        <v>24</v>
      </c>
      <c r="I6667" t="s">
        <v>13</v>
      </c>
      <c r="J6667" t="s">
        <v>17</v>
      </c>
      <c r="K6667" s="2">
        <v>43987</v>
      </c>
      <c r="L6667" t="s">
        <v>15</v>
      </c>
      <c r="M6667">
        <f t="shared" si="104"/>
        <v>5</v>
      </c>
    </row>
    <row r="6668" spans="1:13" hidden="1" x14ac:dyDescent="0.35">
      <c r="A6668">
        <v>41862237</v>
      </c>
      <c r="B6668">
        <v>6252477712</v>
      </c>
      <c r="C6668" s="2">
        <v>44022</v>
      </c>
      <c r="D6668">
        <v>100000</v>
      </c>
      <c r="E6668">
        <v>12</v>
      </c>
      <c r="G6668">
        <v>2000</v>
      </c>
      <c r="H6668" t="s">
        <v>16</v>
      </c>
      <c r="I6668" t="s">
        <v>13</v>
      </c>
      <c r="J6668" t="s">
        <v>17</v>
      </c>
      <c r="K6668" s="2">
        <v>43260</v>
      </c>
      <c r="L6668" t="s">
        <v>15</v>
      </c>
      <c r="M6668">
        <f t="shared" si="104"/>
        <v>5</v>
      </c>
    </row>
    <row r="6669" spans="1:13" hidden="1" x14ac:dyDescent="0.35">
      <c r="A6669">
        <v>18418017</v>
      </c>
      <c r="B6669">
        <v>6246495675</v>
      </c>
      <c r="C6669" s="2">
        <v>44022</v>
      </c>
      <c r="D6669">
        <v>100000</v>
      </c>
      <c r="E6669">
        <v>12</v>
      </c>
      <c r="G6669">
        <v>2000</v>
      </c>
      <c r="H6669" t="s">
        <v>18</v>
      </c>
      <c r="I6669" t="s">
        <v>22</v>
      </c>
      <c r="J6669" t="s">
        <v>17</v>
      </c>
      <c r="K6669" s="2">
        <v>43794</v>
      </c>
      <c r="L6669" t="s">
        <v>15</v>
      </c>
      <c r="M6669">
        <f t="shared" si="104"/>
        <v>5</v>
      </c>
    </row>
    <row r="6670" spans="1:13" hidden="1" x14ac:dyDescent="0.35">
      <c r="A6670">
        <v>41940828</v>
      </c>
      <c r="B6670">
        <v>6245869974</v>
      </c>
      <c r="C6670" s="2">
        <v>44022</v>
      </c>
      <c r="D6670">
        <v>20000</v>
      </c>
      <c r="E6670">
        <v>14</v>
      </c>
      <c r="G6670">
        <v>800</v>
      </c>
      <c r="H6670" t="s">
        <v>18</v>
      </c>
      <c r="I6670" t="s">
        <v>22</v>
      </c>
      <c r="J6670" t="s">
        <v>17</v>
      </c>
      <c r="K6670" s="2">
        <v>43276</v>
      </c>
      <c r="L6670" t="s">
        <v>15</v>
      </c>
      <c r="M6670">
        <f t="shared" si="104"/>
        <v>5</v>
      </c>
    </row>
    <row r="6671" spans="1:13" hidden="1" x14ac:dyDescent="0.35">
      <c r="A6671">
        <v>48376476</v>
      </c>
      <c r="B6671">
        <v>6251540795</v>
      </c>
      <c r="C6671" s="2">
        <v>44022</v>
      </c>
      <c r="D6671">
        <v>50000</v>
      </c>
      <c r="E6671">
        <v>12</v>
      </c>
      <c r="G6671">
        <v>1000</v>
      </c>
      <c r="H6671" t="s">
        <v>18</v>
      </c>
      <c r="I6671" t="s">
        <v>22</v>
      </c>
      <c r="J6671" t="s">
        <v>17</v>
      </c>
      <c r="K6671" s="2">
        <v>43701</v>
      </c>
      <c r="L6671" t="s">
        <v>15</v>
      </c>
      <c r="M6671">
        <f t="shared" si="104"/>
        <v>5</v>
      </c>
    </row>
    <row r="6672" spans="1:13" hidden="1" x14ac:dyDescent="0.35">
      <c r="A6672">
        <v>40547172</v>
      </c>
      <c r="B6672">
        <v>6254634682</v>
      </c>
      <c r="C6672" s="2">
        <v>44022</v>
      </c>
      <c r="D6672">
        <v>100000</v>
      </c>
      <c r="E6672">
        <v>12</v>
      </c>
      <c r="G6672">
        <v>2000</v>
      </c>
      <c r="H6672" t="s">
        <v>18</v>
      </c>
      <c r="I6672" t="s">
        <v>22</v>
      </c>
      <c r="J6672" t="s">
        <v>17</v>
      </c>
      <c r="K6672" s="2">
        <v>43101</v>
      </c>
      <c r="L6672" t="s">
        <v>15</v>
      </c>
      <c r="M6672">
        <f t="shared" si="104"/>
        <v>5</v>
      </c>
    </row>
    <row r="6673" spans="1:13" hidden="1" x14ac:dyDescent="0.35">
      <c r="A6673">
        <v>52653583</v>
      </c>
      <c r="B6673">
        <v>6245096660</v>
      </c>
      <c r="C6673" s="2">
        <v>44022</v>
      </c>
      <c r="D6673">
        <v>50000</v>
      </c>
      <c r="E6673">
        <v>12</v>
      </c>
      <c r="G6673">
        <v>1000</v>
      </c>
      <c r="H6673" t="s">
        <v>18</v>
      </c>
      <c r="I6673" t="s">
        <v>22</v>
      </c>
      <c r="J6673" t="s">
        <v>17</v>
      </c>
      <c r="K6673" s="2">
        <v>43849</v>
      </c>
      <c r="L6673" t="s">
        <v>15</v>
      </c>
      <c r="M6673">
        <f t="shared" si="104"/>
        <v>5</v>
      </c>
    </row>
    <row r="6674" spans="1:13" hidden="1" x14ac:dyDescent="0.35">
      <c r="A6674">
        <v>32432597</v>
      </c>
      <c r="B6674">
        <v>6253447367</v>
      </c>
      <c r="C6674" s="2">
        <v>44022</v>
      </c>
      <c r="D6674">
        <v>100000</v>
      </c>
      <c r="E6674">
        <v>12</v>
      </c>
      <c r="G6674">
        <v>2000</v>
      </c>
      <c r="H6674" t="s">
        <v>19</v>
      </c>
      <c r="I6674" t="s">
        <v>13</v>
      </c>
      <c r="J6674" t="s">
        <v>17</v>
      </c>
      <c r="K6674" s="2">
        <v>43429</v>
      </c>
      <c r="L6674" t="s">
        <v>15</v>
      </c>
      <c r="M6674">
        <f t="shared" si="104"/>
        <v>5</v>
      </c>
    </row>
    <row r="6675" spans="1:13" hidden="1" x14ac:dyDescent="0.35">
      <c r="A6675">
        <v>47363705</v>
      </c>
      <c r="B6675">
        <v>6242862024</v>
      </c>
      <c r="C6675" s="2">
        <v>44022</v>
      </c>
      <c r="D6675">
        <v>10000</v>
      </c>
      <c r="E6675">
        <v>12</v>
      </c>
      <c r="G6675">
        <v>200</v>
      </c>
      <c r="H6675" t="s">
        <v>19</v>
      </c>
      <c r="I6675" t="s">
        <v>13</v>
      </c>
      <c r="J6675" t="s">
        <v>17</v>
      </c>
      <c r="K6675" s="2">
        <v>43806</v>
      </c>
      <c r="L6675" t="s">
        <v>15</v>
      </c>
      <c r="M6675">
        <f t="shared" si="104"/>
        <v>5</v>
      </c>
    </row>
    <row r="6676" spans="1:13" hidden="1" x14ac:dyDescent="0.35">
      <c r="A6676">
        <v>18315486</v>
      </c>
      <c r="B6676">
        <v>6253048958</v>
      </c>
      <c r="C6676" s="2">
        <v>44022</v>
      </c>
      <c r="D6676">
        <v>200000</v>
      </c>
      <c r="E6676">
        <v>12</v>
      </c>
      <c r="F6676" t="s">
        <v>21</v>
      </c>
      <c r="G6676">
        <v>4000</v>
      </c>
      <c r="H6676" t="s">
        <v>19</v>
      </c>
      <c r="I6676" t="s">
        <v>22</v>
      </c>
      <c r="J6676" t="s">
        <v>17</v>
      </c>
      <c r="K6676" s="2">
        <v>42998</v>
      </c>
      <c r="L6676" t="s">
        <v>15</v>
      </c>
      <c r="M6676">
        <f t="shared" si="104"/>
        <v>5</v>
      </c>
    </row>
    <row r="6677" spans="1:13" hidden="1" x14ac:dyDescent="0.35">
      <c r="A6677">
        <v>45189601</v>
      </c>
      <c r="B6677">
        <v>6252402038</v>
      </c>
      <c r="C6677" s="2">
        <v>44022</v>
      </c>
      <c r="D6677">
        <v>20000</v>
      </c>
      <c r="E6677">
        <v>12</v>
      </c>
      <c r="G6677">
        <v>400</v>
      </c>
      <c r="H6677" t="s">
        <v>19</v>
      </c>
      <c r="I6677" t="s">
        <v>13</v>
      </c>
      <c r="J6677" t="s">
        <v>17</v>
      </c>
      <c r="K6677" s="2">
        <v>43493</v>
      </c>
      <c r="L6677" t="s">
        <v>15</v>
      </c>
      <c r="M6677">
        <f t="shared" si="104"/>
        <v>5</v>
      </c>
    </row>
    <row r="6678" spans="1:13" hidden="1" x14ac:dyDescent="0.35">
      <c r="A6678">
        <v>19021025</v>
      </c>
      <c r="B6678">
        <v>6254709418</v>
      </c>
      <c r="C6678" s="2">
        <v>44022</v>
      </c>
      <c r="D6678">
        <v>10000</v>
      </c>
      <c r="E6678">
        <v>14</v>
      </c>
      <c r="G6678">
        <v>400</v>
      </c>
      <c r="H6678" t="s">
        <v>23</v>
      </c>
      <c r="I6678" t="s">
        <v>22</v>
      </c>
      <c r="J6678" t="s">
        <v>17</v>
      </c>
      <c r="K6678" s="2">
        <v>44019</v>
      </c>
      <c r="L6678" t="s">
        <v>25</v>
      </c>
      <c r="M6678">
        <f t="shared" si="104"/>
        <v>5</v>
      </c>
    </row>
    <row r="6679" spans="1:13" hidden="1" x14ac:dyDescent="0.35">
      <c r="A6679">
        <v>20041096</v>
      </c>
      <c r="B6679">
        <v>6169503260</v>
      </c>
      <c r="C6679" s="2">
        <v>44022</v>
      </c>
      <c r="D6679">
        <v>50000</v>
      </c>
      <c r="E6679">
        <v>13</v>
      </c>
      <c r="G6679">
        <v>1500</v>
      </c>
      <c r="H6679" t="s">
        <v>18</v>
      </c>
      <c r="I6679" t="s">
        <v>13</v>
      </c>
      <c r="J6679" t="s">
        <v>17</v>
      </c>
      <c r="K6679" s="2">
        <v>43881</v>
      </c>
      <c r="L6679" t="s">
        <v>15</v>
      </c>
      <c r="M6679">
        <f t="shared" si="104"/>
        <v>5</v>
      </c>
    </row>
    <row r="6680" spans="1:13" hidden="1" x14ac:dyDescent="0.35">
      <c r="A6680">
        <v>52389341</v>
      </c>
      <c r="B6680">
        <v>6251463420</v>
      </c>
      <c r="C6680" s="2">
        <v>44022</v>
      </c>
      <c r="D6680">
        <v>100000</v>
      </c>
      <c r="E6680">
        <v>12</v>
      </c>
      <c r="G6680">
        <v>2000</v>
      </c>
      <c r="H6680" t="s">
        <v>12</v>
      </c>
      <c r="I6680" t="s">
        <v>22</v>
      </c>
      <c r="J6680" t="s">
        <v>17</v>
      </c>
      <c r="K6680" s="2">
        <v>43885</v>
      </c>
      <c r="L6680" t="s">
        <v>15</v>
      </c>
      <c r="M6680">
        <f t="shared" si="104"/>
        <v>5</v>
      </c>
    </row>
    <row r="6681" spans="1:13" hidden="1" x14ac:dyDescent="0.35">
      <c r="A6681">
        <v>45658446</v>
      </c>
      <c r="B6681">
        <v>6244950492</v>
      </c>
      <c r="C6681" s="2">
        <v>44022</v>
      </c>
      <c r="D6681">
        <v>100000</v>
      </c>
      <c r="E6681">
        <v>12</v>
      </c>
      <c r="G6681">
        <v>2000</v>
      </c>
      <c r="H6681" t="s">
        <v>18</v>
      </c>
      <c r="I6681" t="s">
        <v>13</v>
      </c>
      <c r="J6681" t="s">
        <v>17</v>
      </c>
      <c r="K6681" s="2">
        <v>43524</v>
      </c>
      <c r="L6681" t="s">
        <v>15</v>
      </c>
      <c r="M6681">
        <f t="shared" si="104"/>
        <v>5</v>
      </c>
    </row>
    <row r="6682" spans="1:13" hidden="1" x14ac:dyDescent="0.35">
      <c r="A6682">
        <v>41790170</v>
      </c>
      <c r="B6682">
        <v>6247723218</v>
      </c>
      <c r="C6682" s="2">
        <v>44022</v>
      </c>
      <c r="D6682">
        <v>50000</v>
      </c>
      <c r="E6682">
        <v>13</v>
      </c>
      <c r="G6682">
        <v>1500</v>
      </c>
      <c r="H6682" t="s">
        <v>18</v>
      </c>
      <c r="I6682" t="s">
        <v>22</v>
      </c>
      <c r="J6682" t="s">
        <v>17</v>
      </c>
      <c r="K6682" s="2">
        <v>43863</v>
      </c>
      <c r="L6682" t="s">
        <v>15</v>
      </c>
      <c r="M6682">
        <f t="shared" si="104"/>
        <v>5</v>
      </c>
    </row>
    <row r="6683" spans="1:13" hidden="1" x14ac:dyDescent="0.35">
      <c r="A6683">
        <v>54499179</v>
      </c>
      <c r="B6683">
        <v>6254826209</v>
      </c>
      <c r="C6683" s="2">
        <v>44022</v>
      </c>
      <c r="D6683">
        <v>20000</v>
      </c>
      <c r="E6683">
        <v>12</v>
      </c>
      <c r="G6683">
        <v>400</v>
      </c>
      <c r="H6683" t="s">
        <v>19</v>
      </c>
      <c r="I6683" t="s">
        <v>13</v>
      </c>
      <c r="J6683" t="s">
        <v>17</v>
      </c>
      <c r="K6683" s="2">
        <v>43917</v>
      </c>
      <c r="L6683" t="s">
        <v>15</v>
      </c>
      <c r="M6683">
        <f t="shared" si="104"/>
        <v>5</v>
      </c>
    </row>
    <row r="6684" spans="1:13" hidden="1" x14ac:dyDescent="0.35">
      <c r="A6684">
        <v>42229762</v>
      </c>
      <c r="B6684">
        <v>6248569555</v>
      </c>
      <c r="C6684" s="2">
        <v>44022</v>
      </c>
      <c r="D6684">
        <v>20000</v>
      </c>
      <c r="E6684">
        <v>12</v>
      </c>
      <c r="G6684">
        <v>400</v>
      </c>
      <c r="H6684" t="s">
        <v>12</v>
      </c>
      <c r="I6684" t="s">
        <v>13</v>
      </c>
      <c r="J6684" t="s">
        <v>17</v>
      </c>
      <c r="K6684" s="2">
        <v>43266</v>
      </c>
      <c r="L6684" t="s">
        <v>15</v>
      </c>
      <c r="M6684">
        <f t="shared" si="104"/>
        <v>5</v>
      </c>
    </row>
    <row r="6685" spans="1:13" hidden="1" x14ac:dyDescent="0.35">
      <c r="A6685">
        <v>19785079</v>
      </c>
      <c r="B6685">
        <v>6260971606</v>
      </c>
      <c r="C6685" s="2">
        <v>44023</v>
      </c>
      <c r="D6685">
        <v>10000</v>
      </c>
      <c r="E6685">
        <v>14</v>
      </c>
      <c r="G6685">
        <v>400</v>
      </c>
      <c r="H6685" t="s">
        <v>18</v>
      </c>
      <c r="I6685" t="s">
        <v>22</v>
      </c>
      <c r="J6685" t="s">
        <v>20</v>
      </c>
      <c r="K6685" s="2">
        <v>43072</v>
      </c>
      <c r="L6685" t="s">
        <v>15</v>
      </c>
      <c r="M6685">
        <f t="shared" si="104"/>
        <v>6</v>
      </c>
    </row>
    <row r="6686" spans="1:13" hidden="1" x14ac:dyDescent="0.35">
      <c r="A6686">
        <v>12116628</v>
      </c>
      <c r="B6686">
        <v>6256858535</v>
      </c>
      <c r="C6686" s="2">
        <v>44023</v>
      </c>
      <c r="D6686">
        <v>100000</v>
      </c>
      <c r="E6686">
        <v>12</v>
      </c>
      <c r="G6686">
        <v>2000</v>
      </c>
      <c r="H6686" t="s">
        <v>12</v>
      </c>
      <c r="I6686" t="s">
        <v>22</v>
      </c>
      <c r="J6686" t="s">
        <v>20</v>
      </c>
      <c r="K6686" s="2">
        <v>43783</v>
      </c>
      <c r="L6686" t="s">
        <v>15</v>
      </c>
      <c r="M6686">
        <f t="shared" si="104"/>
        <v>6</v>
      </c>
    </row>
    <row r="6687" spans="1:13" hidden="1" x14ac:dyDescent="0.35">
      <c r="A6687">
        <v>35848974</v>
      </c>
      <c r="B6687">
        <v>6263769737</v>
      </c>
      <c r="C6687" s="2">
        <v>44023</v>
      </c>
      <c r="D6687">
        <v>100000</v>
      </c>
      <c r="E6687">
        <v>12</v>
      </c>
      <c r="G6687">
        <v>2000</v>
      </c>
      <c r="H6687" t="s">
        <v>12</v>
      </c>
      <c r="I6687" t="s">
        <v>13</v>
      </c>
      <c r="J6687" t="s">
        <v>20</v>
      </c>
      <c r="K6687" s="2">
        <v>43373</v>
      </c>
      <c r="L6687" t="s">
        <v>15</v>
      </c>
      <c r="M6687">
        <f t="shared" si="104"/>
        <v>6</v>
      </c>
    </row>
    <row r="6688" spans="1:13" hidden="1" x14ac:dyDescent="0.35">
      <c r="A6688">
        <v>13835216</v>
      </c>
      <c r="B6688">
        <v>6261236637</v>
      </c>
      <c r="C6688" s="2">
        <v>44023</v>
      </c>
      <c r="D6688">
        <v>30000</v>
      </c>
      <c r="E6688">
        <v>13</v>
      </c>
      <c r="G6688">
        <v>900</v>
      </c>
      <c r="H6688" t="s">
        <v>12</v>
      </c>
      <c r="I6688" t="s">
        <v>22</v>
      </c>
      <c r="J6688" t="s">
        <v>20</v>
      </c>
      <c r="K6688" s="2">
        <v>43517</v>
      </c>
      <c r="L6688" t="s">
        <v>15</v>
      </c>
      <c r="M6688">
        <f t="shared" si="104"/>
        <v>6</v>
      </c>
    </row>
    <row r="6689" spans="1:13" hidden="1" x14ac:dyDescent="0.35">
      <c r="A6689">
        <v>45623189</v>
      </c>
      <c r="B6689">
        <v>6265838174</v>
      </c>
      <c r="C6689" s="2">
        <v>44023</v>
      </c>
      <c r="D6689">
        <v>100000</v>
      </c>
      <c r="E6689">
        <v>13</v>
      </c>
      <c r="G6689">
        <v>3000</v>
      </c>
      <c r="H6689" t="s">
        <v>12</v>
      </c>
      <c r="I6689" t="s">
        <v>22</v>
      </c>
      <c r="J6689" t="s">
        <v>20</v>
      </c>
      <c r="K6689" s="2">
        <v>43675</v>
      </c>
      <c r="L6689" t="s">
        <v>15</v>
      </c>
      <c r="M6689">
        <f t="shared" si="104"/>
        <v>6</v>
      </c>
    </row>
    <row r="6690" spans="1:13" hidden="1" x14ac:dyDescent="0.35">
      <c r="A6690">
        <v>51573545</v>
      </c>
      <c r="B6690">
        <v>6265559912</v>
      </c>
      <c r="C6690" s="2">
        <v>44023</v>
      </c>
      <c r="D6690">
        <v>20000</v>
      </c>
      <c r="E6690">
        <v>12</v>
      </c>
      <c r="G6690">
        <v>400</v>
      </c>
      <c r="H6690" t="s">
        <v>24</v>
      </c>
      <c r="I6690" t="s">
        <v>22</v>
      </c>
      <c r="J6690" t="s">
        <v>20</v>
      </c>
      <c r="K6690" s="2">
        <v>43969</v>
      </c>
      <c r="L6690" t="s">
        <v>15</v>
      </c>
      <c r="M6690">
        <f t="shared" si="104"/>
        <v>6</v>
      </c>
    </row>
    <row r="6691" spans="1:13" hidden="1" x14ac:dyDescent="0.35">
      <c r="A6691">
        <v>47062121</v>
      </c>
      <c r="B6691">
        <v>6265710335</v>
      </c>
      <c r="C6691" s="2">
        <v>44023</v>
      </c>
      <c r="D6691">
        <v>20000</v>
      </c>
      <c r="E6691">
        <v>12</v>
      </c>
      <c r="G6691">
        <v>400</v>
      </c>
      <c r="H6691" t="s">
        <v>16</v>
      </c>
      <c r="I6691" t="s">
        <v>13</v>
      </c>
      <c r="J6691" t="s">
        <v>20</v>
      </c>
      <c r="K6691" s="2">
        <v>43726</v>
      </c>
      <c r="L6691" t="s">
        <v>15</v>
      </c>
      <c r="M6691">
        <f t="shared" si="104"/>
        <v>6</v>
      </c>
    </row>
    <row r="6692" spans="1:13" hidden="1" x14ac:dyDescent="0.35">
      <c r="A6692">
        <v>41229919</v>
      </c>
      <c r="B6692">
        <v>6257110824</v>
      </c>
      <c r="C6692" s="2">
        <v>44023</v>
      </c>
      <c r="D6692">
        <v>50000</v>
      </c>
      <c r="E6692">
        <v>13</v>
      </c>
      <c r="G6692">
        <v>1500</v>
      </c>
      <c r="H6692" t="s">
        <v>18</v>
      </c>
      <c r="I6692" t="s">
        <v>22</v>
      </c>
      <c r="J6692" t="s">
        <v>20</v>
      </c>
      <c r="K6692" s="2">
        <v>43535</v>
      </c>
      <c r="L6692" t="s">
        <v>15</v>
      </c>
      <c r="M6692">
        <f t="shared" si="104"/>
        <v>6</v>
      </c>
    </row>
    <row r="6693" spans="1:13" hidden="1" x14ac:dyDescent="0.35">
      <c r="A6693">
        <v>39619561</v>
      </c>
      <c r="B6693">
        <v>6258466136</v>
      </c>
      <c r="C6693" s="2">
        <v>44023</v>
      </c>
      <c r="D6693">
        <v>20000</v>
      </c>
      <c r="E6693">
        <v>12</v>
      </c>
      <c r="G6693">
        <v>400</v>
      </c>
      <c r="H6693" t="s">
        <v>18</v>
      </c>
      <c r="I6693" t="s">
        <v>22</v>
      </c>
      <c r="J6693" t="s">
        <v>20</v>
      </c>
      <c r="K6693" s="2">
        <v>43218</v>
      </c>
      <c r="L6693" t="s">
        <v>15</v>
      </c>
      <c r="M6693">
        <f t="shared" si="104"/>
        <v>6</v>
      </c>
    </row>
    <row r="6694" spans="1:13" hidden="1" x14ac:dyDescent="0.35">
      <c r="A6694">
        <v>38230606</v>
      </c>
      <c r="B6694">
        <v>6260240983</v>
      </c>
      <c r="C6694" s="2">
        <v>44023</v>
      </c>
      <c r="D6694">
        <v>100000</v>
      </c>
      <c r="E6694">
        <v>13</v>
      </c>
      <c r="G6694">
        <v>3000</v>
      </c>
      <c r="H6694" t="s">
        <v>18</v>
      </c>
      <c r="I6694" t="s">
        <v>22</v>
      </c>
      <c r="J6694" t="s">
        <v>20</v>
      </c>
      <c r="K6694" s="2">
        <v>43914</v>
      </c>
      <c r="L6694" t="s">
        <v>15</v>
      </c>
      <c r="M6694">
        <f t="shared" si="104"/>
        <v>6</v>
      </c>
    </row>
    <row r="6695" spans="1:13" hidden="1" x14ac:dyDescent="0.35">
      <c r="A6695">
        <v>46929720</v>
      </c>
      <c r="B6695">
        <v>6264154787</v>
      </c>
      <c r="C6695" s="2">
        <v>44023</v>
      </c>
      <c r="D6695">
        <v>10000</v>
      </c>
      <c r="E6695">
        <v>12</v>
      </c>
      <c r="G6695">
        <v>200</v>
      </c>
      <c r="H6695" t="s">
        <v>19</v>
      </c>
      <c r="I6695" t="s">
        <v>22</v>
      </c>
      <c r="J6695" t="s">
        <v>20</v>
      </c>
      <c r="K6695" s="2">
        <v>43651</v>
      </c>
      <c r="L6695" t="s">
        <v>15</v>
      </c>
      <c r="M6695">
        <f t="shared" si="104"/>
        <v>6</v>
      </c>
    </row>
    <row r="6696" spans="1:13" hidden="1" x14ac:dyDescent="0.35">
      <c r="A6696">
        <v>32921438</v>
      </c>
      <c r="B6696">
        <v>6265559202</v>
      </c>
      <c r="C6696" s="2">
        <v>44023</v>
      </c>
      <c r="D6696">
        <v>50000</v>
      </c>
      <c r="E6696">
        <v>12</v>
      </c>
      <c r="G6696">
        <v>1000</v>
      </c>
      <c r="H6696" t="s">
        <v>23</v>
      </c>
      <c r="I6696" t="s">
        <v>22</v>
      </c>
      <c r="J6696" t="s">
        <v>20</v>
      </c>
      <c r="K6696" s="2">
        <v>43803</v>
      </c>
      <c r="L6696" t="s">
        <v>15</v>
      </c>
      <c r="M6696">
        <f t="shared" si="104"/>
        <v>6</v>
      </c>
    </row>
    <row r="6697" spans="1:13" hidden="1" x14ac:dyDescent="0.35">
      <c r="A6697">
        <v>42951483</v>
      </c>
      <c r="B6697">
        <v>6264922533</v>
      </c>
      <c r="C6697" s="2">
        <v>44023</v>
      </c>
      <c r="D6697">
        <v>50000</v>
      </c>
      <c r="E6697">
        <v>12</v>
      </c>
      <c r="G6697">
        <v>1000</v>
      </c>
      <c r="H6697" t="s">
        <v>23</v>
      </c>
      <c r="I6697" t="s">
        <v>13</v>
      </c>
      <c r="J6697" t="s">
        <v>20</v>
      </c>
      <c r="K6697" s="2">
        <v>43515</v>
      </c>
      <c r="L6697" t="s">
        <v>15</v>
      </c>
      <c r="M6697">
        <f t="shared" si="104"/>
        <v>6</v>
      </c>
    </row>
    <row r="6698" spans="1:13" hidden="1" x14ac:dyDescent="0.35">
      <c r="A6698">
        <v>22329766</v>
      </c>
      <c r="B6698">
        <v>6259143838</v>
      </c>
      <c r="C6698" s="2">
        <v>44023</v>
      </c>
      <c r="D6698">
        <v>30000</v>
      </c>
      <c r="E6698">
        <v>13</v>
      </c>
      <c r="G6698">
        <v>900</v>
      </c>
      <c r="H6698" t="s">
        <v>24</v>
      </c>
      <c r="I6698" t="s">
        <v>13</v>
      </c>
      <c r="J6698" t="s">
        <v>20</v>
      </c>
      <c r="K6698" s="2">
        <v>43845</v>
      </c>
      <c r="L6698" t="s">
        <v>15</v>
      </c>
      <c r="M6698">
        <f t="shared" si="104"/>
        <v>6</v>
      </c>
    </row>
    <row r="6699" spans="1:13" hidden="1" x14ac:dyDescent="0.35">
      <c r="A6699">
        <v>34156818</v>
      </c>
      <c r="B6699">
        <v>6258324649</v>
      </c>
      <c r="C6699" s="2">
        <v>44023</v>
      </c>
      <c r="D6699">
        <v>50000</v>
      </c>
      <c r="E6699">
        <v>14</v>
      </c>
      <c r="F6699" t="s">
        <v>21</v>
      </c>
      <c r="G6699">
        <v>2000</v>
      </c>
      <c r="H6699" t="s">
        <v>19</v>
      </c>
      <c r="I6699" t="s">
        <v>22</v>
      </c>
      <c r="J6699" t="s">
        <v>20</v>
      </c>
      <c r="K6699" s="2">
        <v>43901</v>
      </c>
      <c r="L6699" t="s">
        <v>15</v>
      </c>
      <c r="M6699">
        <f t="shared" si="104"/>
        <v>6</v>
      </c>
    </row>
    <row r="6700" spans="1:13" hidden="1" x14ac:dyDescent="0.35">
      <c r="A6700">
        <v>54581975</v>
      </c>
      <c r="B6700">
        <v>6261712133</v>
      </c>
      <c r="C6700" s="2">
        <v>44023</v>
      </c>
      <c r="D6700">
        <v>100000</v>
      </c>
      <c r="E6700">
        <v>12</v>
      </c>
      <c r="G6700">
        <v>2000</v>
      </c>
      <c r="H6700" t="s">
        <v>24</v>
      </c>
      <c r="I6700" t="s">
        <v>13</v>
      </c>
      <c r="J6700" t="s">
        <v>26</v>
      </c>
      <c r="K6700" s="2">
        <v>43910</v>
      </c>
      <c r="L6700" t="s">
        <v>15</v>
      </c>
      <c r="M6700">
        <f t="shared" si="104"/>
        <v>6</v>
      </c>
    </row>
    <row r="6701" spans="1:13" hidden="1" x14ac:dyDescent="0.35">
      <c r="A6701">
        <v>43854519</v>
      </c>
      <c r="B6701">
        <v>6263659290</v>
      </c>
      <c r="C6701" s="2">
        <v>44023</v>
      </c>
      <c r="D6701">
        <v>100000</v>
      </c>
      <c r="E6701">
        <v>12</v>
      </c>
      <c r="G6701">
        <v>2000</v>
      </c>
      <c r="H6701" t="s">
        <v>12</v>
      </c>
      <c r="I6701" t="s">
        <v>22</v>
      </c>
      <c r="J6701" t="s">
        <v>14</v>
      </c>
      <c r="K6701" s="2">
        <v>43662</v>
      </c>
      <c r="L6701" t="s">
        <v>15</v>
      </c>
      <c r="M6701">
        <f t="shared" si="104"/>
        <v>6</v>
      </c>
    </row>
    <row r="6702" spans="1:13" hidden="1" x14ac:dyDescent="0.35">
      <c r="A6702">
        <v>1853028</v>
      </c>
      <c r="B6702">
        <v>6257387778</v>
      </c>
      <c r="C6702" s="2">
        <v>44023</v>
      </c>
      <c r="D6702">
        <v>20000</v>
      </c>
      <c r="E6702">
        <v>13</v>
      </c>
      <c r="G6702">
        <v>600</v>
      </c>
      <c r="H6702" t="s">
        <v>12</v>
      </c>
      <c r="I6702" t="s">
        <v>13</v>
      </c>
      <c r="J6702" t="s">
        <v>17</v>
      </c>
      <c r="K6702" s="2">
        <v>43526</v>
      </c>
      <c r="L6702" t="s">
        <v>15</v>
      </c>
      <c r="M6702">
        <f t="shared" si="104"/>
        <v>6</v>
      </c>
    </row>
    <row r="6703" spans="1:13" hidden="1" x14ac:dyDescent="0.35">
      <c r="A6703">
        <v>25410215</v>
      </c>
      <c r="B6703">
        <v>6256535600</v>
      </c>
      <c r="C6703" s="2">
        <v>44023</v>
      </c>
      <c r="D6703">
        <v>20000</v>
      </c>
      <c r="E6703">
        <v>14</v>
      </c>
      <c r="G6703">
        <v>800</v>
      </c>
      <c r="H6703" t="s">
        <v>19</v>
      </c>
      <c r="I6703" t="s">
        <v>22</v>
      </c>
      <c r="J6703" t="s">
        <v>17</v>
      </c>
      <c r="K6703" s="2">
        <v>43606</v>
      </c>
      <c r="L6703" t="s">
        <v>15</v>
      </c>
      <c r="M6703">
        <f t="shared" si="104"/>
        <v>6</v>
      </c>
    </row>
    <row r="6704" spans="1:13" hidden="1" x14ac:dyDescent="0.35">
      <c r="A6704">
        <v>47094618</v>
      </c>
      <c r="B6704">
        <v>6265621462</v>
      </c>
      <c r="C6704" s="2">
        <v>44023</v>
      </c>
      <c r="D6704">
        <v>20000</v>
      </c>
      <c r="E6704">
        <v>13</v>
      </c>
      <c r="G6704">
        <v>600</v>
      </c>
      <c r="H6704" t="s">
        <v>19</v>
      </c>
      <c r="I6704" t="s">
        <v>13</v>
      </c>
      <c r="J6704" t="s">
        <v>17</v>
      </c>
      <c r="K6704" s="2">
        <v>43880</v>
      </c>
      <c r="L6704" t="s">
        <v>15</v>
      </c>
      <c r="M6704">
        <f t="shared" si="104"/>
        <v>6</v>
      </c>
    </row>
    <row r="6705" spans="1:13" hidden="1" x14ac:dyDescent="0.35">
      <c r="A6705">
        <v>43410330</v>
      </c>
      <c r="B6705">
        <v>6263871538</v>
      </c>
      <c r="C6705" s="2">
        <v>44023</v>
      </c>
      <c r="D6705">
        <v>20000</v>
      </c>
      <c r="E6705">
        <v>12</v>
      </c>
      <c r="G6705">
        <v>400</v>
      </c>
      <c r="H6705" t="s">
        <v>12</v>
      </c>
      <c r="I6705" t="s">
        <v>13</v>
      </c>
      <c r="J6705" t="s">
        <v>17</v>
      </c>
      <c r="K6705" s="2">
        <v>43364</v>
      </c>
      <c r="L6705" t="s">
        <v>15</v>
      </c>
      <c r="M6705">
        <f t="shared" si="104"/>
        <v>6</v>
      </c>
    </row>
    <row r="6706" spans="1:13" hidden="1" x14ac:dyDescent="0.35">
      <c r="A6706">
        <v>45749127</v>
      </c>
      <c r="B6706">
        <v>6259587020</v>
      </c>
      <c r="C6706" s="2">
        <v>44023</v>
      </c>
      <c r="D6706">
        <v>20000</v>
      </c>
      <c r="E6706">
        <v>12</v>
      </c>
      <c r="G6706">
        <v>400</v>
      </c>
      <c r="H6706" t="s">
        <v>24</v>
      </c>
      <c r="I6706" t="s">
        <v>22</v>
      </c>
      <c r="J6706" t="s">
        <v>17</v>
      </c>
      <c r="K6706" s="2">
        <v>43563</v>
      </c>
      <c r="L6706" t="s">
        <v>15</v>
      </c>
      <c r="M6706">
        <f t="shared" si="104"/>
        <v>6</v>
      </c>
    </row>
    <row r="6707" spans="1:13" hidden="1" x14ac:dyDescent="0.35">
      <c r="A6707">
        <v>39959354</v>
      </c>
      <c r="B6707">
        <v>6255576722</v>
      </c>
      <c r="C6707" s="2">
        <v>44023</v>
      </c>
      <c r="D6707">
        <v>300000</v>
      </c>
      <c r="E6707">
        <v>12</v>
      </c>
      <c r="F6707" t="s">
        <v>21</v>
      </c>
      <c r="G6707">
        <v>6000</v>
      </c>
      <c r="H6707" t="s">
        <v>18</v>
      </c>
      <c r="I6707" t="s">
        <v>22</v>
      </c>
      <c r="J6707" t="s">
        <v>17</v>
      </c>
      <c r="K6707" s="2">
        <v>42990</v>
      </c>
      <c r="L6707" t="s">
        <v>15</v>
      </c>
      <c r="M6707">
        <f t="shared" si="104"/>
        <v>6</v>
      </c>
    </row>
    <row r="6708" spans="1:13" hidden="1" x14ac:dyDescent="0.35">
      <c r="A6708">
        <v>49957511</v>
      </c>
      <c r="B6708">
        <v>6265607664</v>
      </c>
      <c r="C6708" s="2">
        <v>44023</v>
      </c>
      <c r="D6708">
        <v>10000</v>
      </c>
      <c r="E6708">
        <v>12</v>
      </c>
      <c r="G6708">
        <v>200</v>
      </c>
      <c r="H6708" t="s">
        <v>18</v>
      </c>
      <c r="I6708" t="s">
        <v>22</v>
      </c>
      <c r="J6708" t="s">
        <v>17</v>
      </c>
      <c r="K6708" s="2">
        <v>43770</v>
      </c>
      <c r="L6708" t="s">
        <v>15</v>
      </c>
      <c r="M6708">
        <f t="shared" si="104"/>
        <v>6</v>
      </c>
    </row>
    <row r="6709" spans="1:13" hidden="1" x14ac:dyDescent="0.35">
      <c r="A6709">
        <v>44826533</v>
      </c>
      <c r="B6709">
        <v>6260151663</v>
      </c>
      <c r="C6709" s="2">
        <v>44023</v>
      </c>
      <c r="D6709">
        <v>20000</v>
      </c>
      <c r="E6709">
        <v>12</v>
      </c>
      <c r="G6709">
        <v>400</v>
      </c>
      <c r="H6709" t="s">
        <v>18</v>
      </c>
      <c r="I6709" t="s">
        <v>13</v>
      </c>
      <c r="J6709" t="s">
        <v>17</v>
      </c>
      <c r="K6709" s="2">
        <v>43461</v>
      </c>
      <c r="L6709" t="s">
        <v>15</v>
      </c>
      <c r="M6709">
        <f t="shared" si="104"/>
        <v>6</v>
      </c>
    </row>
    <row r="6710" spans="1:13" hidden="1" x14ac:dyDescent="0.35">
      <c r="A6710">
        <v>49008375</v>
      </c>
      <c r="B6710">
        <v>6256668176</v>
      </c>
      <c r="C6710" s="2">
        <v>44023</v>
      </c>
      <c r="D6710">
        <v>100000</v>
      </c>
      <c r="E6710">
        <v>14</v>
      </c>
      <c r="G6710">
        <v>4000</v>
      </c>
      <c r="H6710" t="s">
        <v>18</v>
      </c>
      <c r="I6710" t="s">
        <v>22</v>
      </c>
      <c r="J6710" t="s">
        <v>17</v>
      </c>
      <c r="K6710" s="2">
        <v>43713</v>
      </c>
      <c r="L6710" t="s">
        <v>15</v>
      </c>
      <c r="M6710">
        <f t="shared" si="104"/>
        <v>6</v>
      </c>
    </row>
    <row r="6711" spans="1:13" hidden="1" x14ac:dyDescent="0.35">
      <c r="A6711">
        <v>46031512</v>
      </c>
      <c r="B6711">
        <v>6255604316</v>
      </c>
      <c r="C6711" s="2">
        <v>44023</v>
      </c>
      <c r="D6711">
        <v>50000</v>
      </c>
      <c r="E6711">
        <v>12</v>
      </c>
      <c r="G6711">
        <v>1000</v>
      </c>
      <c r="H6711" t="s">
        <v>19</v>
      </c>
      <c r="I6711" t="s">
        <v>13</v>
      </c>
      <c r="J6711" t="s">
        <v>17</v>
      </c>
      <c r="K6711" s="2">
        <v>43612</v>
      </c>
      <c r="L6711" t="s">
        <v>15</v>
      </c>
      <c r="M6711">
        <f t="shared" si="104"/>
        <v>6</v>
      </c>
    </row>
    <row r="6712" spans="1:13" hidden="1" x14ac:dyDescent="0.35">
      <c r="A6712">
        <v>53542125</v>
      </c>
      <c r="B6712">
        <v>6260863730</v>
      </c>
      <c r="C6712" s="2">
        <v>44023</v>
      </c>
      <c r="D6712">
        <v>10000</v>
      </c>
      <c r="E6712">
        <v>12</v>
      </c>
      <c r="G6712">
        <v>200</v>
      </c>
      <c r="H6712" t="s">
        <v>19</v>
      </c>
      <c r="I6712" t="s">
        <v>13</v>
      </c>
      <c r="J6712" t="s">
        <v>17</v>
      </c>
      <c r="K6712" s="2">
        <v>43876</v>
      </c>
      <c r="L6712" t="s">
        <v>15</v>
      </c>
      <c r="M6712">
        <f t="shared" si="104"/>
        <v>6</v>
      </c>
    </row>
    <row r="6713" spans="1:13" hidden="1" x14ac:dyDescent="0.35">
      <c r="A6713">
        <v>54353400</v>
      </c>
      <c r="B6713">
        <v>6257044740</v>
      </c>
      <c r="C6713" s="2">
        <v>44023</v>
      </c>
      <c r="D6713">
        <v>100000</v>
      </c>
      <c r="E6713">
        <v>12</v>
      </c>
      <c r="G6713">
        <v>2000</v>
      </c>
      <c r="H6713" t="s">
        <v>19</v>
      </c>
      <c r="I6713" t="s">
        <v>13</v>
      </c>
      <c r="J6713" t="s">
        <v>17</v>
      </c>
      <c r="K6713" s="2">
        <v>43907</v>
      </c>
      <c r="L6713" t="s">
        <v>15</v>
      </c>
      <c r="M6713">
        <f t="shared" si="104"/>
        <v>6</v>
      </c>
    </row>
    <row r="6714" spans="1:13" hidden="1" x14ac:dyDescent="0.35">
      <c r="A6714">
        <v>13300393</v>
      </c>
      <c r="B6714">
        <v>6263665988</v>
      </c>
      <c r="C6714" s="2">
        <v>44023</v>
      </c>
      <c r="D6714">
        <v>20000</v>
      </c>
      <c r="E6714">
        <v>12</v>
      </c>
      <c r="G6714">
        <v>400</v>
      </c>
      <c r="H6714" t="s">
        <v>23</v>
      </c>
      <c r="I6714" t="s">
        <v>13</v>
      </c>
      <c r="J6714" t="s">
        <v>17</v>
      </c>
      <c r="K6714" s="2">
        <v>43819</v>
      </c>
      <c r="L6714" t="s">
        <v>15</v>
      </c>
      <c r="M6714">
        <f t="shared" si="104"/>
        <v>6</v>
      </c>
    </row>
    <row r="6715" spans="1:13" hidden="1" x14ac:dyDescent="0.35">
      <c r="A6715">
        <v>35245329</v>
      </c>
      <c r="B6715">
        <v>6265083513</v>
      </c>
      <c r="C6715" s="2">
        <v>44023</v>
      </c>
      <c r="D6715">
        <v>50000</v>
      </c>
      <c r="E6715">
        <v>14</v>
      </c>
      <c r="G6715">
        <v>2000</v>
      </c>
      <c r="H6715" t="s">
        <v>24</v>
      </c>
      <c r="I6715" t="s">
        <v>22</v>
      </c>
      <c r="J6715" t="s">
        <v>17</v>
      </c>
      <c r="K6715" s="2">
        <v>43313</v>
      </c>
      <c r="L6715" t="s">
        <v>15</v>
      </c>
      <c r="M6715">
        <f t="shared" si="104"/>
        <v>6</v>
      </c>
    </row>
    <row r="6716" spans="1:13" hidden="1" x14ac:dyDescent="0.35">
      <c r="A6716">
        <v>18987622</v>
      </c>
      <c r="B6716">
        <v>6258385593</v>
      </c>
      <c r="C6716" s="2">
        <v>44023</v>
      </c>
      <c r="D6716">
        <v>50000</v>
      </c>
      <c r="E6716">
        <v>13</v>
      </c>
      <c r="G6716">
        <v>1500</v>
      </c>
      <c r="H6716" t="s">
        <v>23</v>
      </c>
      <c r="I6716" t="s">
        <v>22</v>
      </c>
      <c r="J6716" t="s">
        <v>17</v>
      </c>
      <c r="K6716" s="2">
        <v>43906</v>
      </c>
      <c r="L6716" t="s">
        <v>15</v>
      </c>
      <c r="M6716">
        <f t="shared" si="104"/>
        <v>6</v>
      </c>
    </row>
    <row r="6717" spans="1:13" hidden="1" x14ac:dyDescent="0.35">
      <c r="A6717">
        <v>47381027</v>
      </c>
      <c r="B6717">
        <v>6263876741</v>
      </c>
      <c r="C6717" s="2">
        <v>44023</v>
      </c>
      <c r="D6717">
        <v>100000</v>
      </c>
      <c r="E6717">
        <v>12</v>
      </c>
      <c r="F6717" t="s">
        <v>21</v>
      </c>
      <c r="G6717">
        <v>2000</v>
      </c>
      <c r="H6717" t="s">
        <v>18</v>
      </c>
      <c r="I6717" t="s">
        <v>22</v>
      </c>
      <c r="J6717" t="s">
        <v>14</v>
      </c>
      <c r="K6717" s="2">
        <v>43934</v>
      </c>
      <c r="L6717" t="s">
        <v>15</v>
      </c>
      <c r="M6717">
        <f t="shared" si="104"/>
        <v>6</v>
      </c>
    </row>
    <row r="6718" spans="1:13" hidden="1" x14ac:dyDescent="0.35">
      <c r="A6718">
        <v>39334122</v>
      </c>
      <c r="B6718">
        <v>6255796917</v>
      </c>
      <c r="C6718" s="2">
        <v>44023</v>
      </c>
      <c r="D6718">
        <v>50000</v>
      </c>
      <c r="E6718">
        <v>13</v>
      </c>
      <c r="F6718" t="s">
        <v>21</v>
      </c>
      <c r="G6718">
        <v>1500</v>
      </c>
      <c r="H6718" t="s">
        <v>23</v>
      </c>
      <c r="I6718" t="s">
        <v>13</v>
      </c>
      <c r="J6718" t="s">
        <v>17</v>
      </c>
      <c r="K6718" s="2">
        <v>43457</v>
      </c>
      <c r="L6718" t="s">
        <v>15</v>
      </c>
      <c r="M6718">
        <f t="shared" si="104"/>
        <v>6</v>
      </c>
    </row>
    <row r="6719" spans="1:13" hidden="1" x14ac:dyDescent="0.35">
      <c r="A6719">
        <v>38368403</v>
      </c>
      <c r="B6719">
        <v>6265036623</v>
      </c>
      <c r="C6719" s="2">
        <v>44023</v>
      </c>
      <c r="D6719">
        <v>100000</v>
      </c>
      <c r="E6719">
        <v>13</v>
      </c>
      <c r="F6719" t="s">
        <v>21</v>
      </c>
      <c r="G6719">
        <v>3000</v>
      </c>
      <c r="H6719" t="s">
        <v>19</v>
      </c>
      <c r="I6719" t="s">
        <v>22</v>
      </c>
      <c r="J6719" t="s">
        <v>17</v>
      </c>
      <c r="K6719" s="2">
        <v>43305</v>
      </c>
      <c r="L6719" t="s">
        <v>15</v>
      </c>
      <c r="M6719">
        <f t="shared" si="104"/>
        <v>6</v>
      </c>
    </row>
    <row r="6720" spans="1:13" hidden="1" x14ac:dyDescent="0.35">
      <c r="A6720">
        <v>41540712</v>
      </c>
      <c r="B6720">
        <v>6260900393</v>
      </c>
      <c r="C6720" s="2">
        <v>44023</v>
      </c>
      <c r="D6720">
        <v>100000</v>
      </c>
      <c r="E6720">
        <v>14</v>
      </c>
      <c r="G6720">
        <v>4000</v>
      </c>
      <c r="H6720" t="s">
        <v>18</v>
      </c>
      <c r="I6720" t="s">
        <v>22</v>
      </c>
      <c r="J6720" t="s">
        <v>14</v>
      </c>
      <c r="K6720" s="2">
        <v>43280</v>
      </c>
      <c r="L6720" t="s">
        <v>15</v>
      </c>
      <c r="M6720">
        <f t="shared" si="104"/>
        <v>6</v>
      </c>
    </row>
    <row r="6721" spans="1:13" hidden="1" x14ac:dyDescent="0.35">
      <c r="A6721">
        <v>26770087</v>
      </c>
      <c r="B6721">
        <v>6270908914</v>
      </c>
      <c r="C6721" s="2">
        <v>44024</v>
      </c>
      <c r="D6721">
        <v>10000</v>
      </c>
      <c r="E6721">
        <v>14</v>
      </c>
      <c r="G6721">
        <v>400</v>
      </c>
      <c r="H6721" t="s">
        <v>19</v>
      </c>
      <c r="I6721" t="s">
        <v>22</v>
      </c>
      <c r="J6721" t="s">
        <v>20</v>
      </c>
      <c r="K6721" s="2">
        <v>43251</v>
      </c>
      <c r="L6721" t="s">
        <v>15</v>
      </c>
      <c r="M6721">
        <f t="shared" si="104"/>
        <v>7</v>
      </c>
    </row>
    <row r="6722" spans="1:13" hidden="1" x14ac:dyDescent="0.35">
      <c r="A6722">
        <v>1811779</v>
      </c>
      <c r="B6722">
        <v>6272797897</v>
      </c>
      <c r="C6722" s="2">
        <v>44024</v>
      </c>
      <c r="D6722">
        <v>10000</v>
      </c>
      <c r="E6722">
        <v>15</v>
      </c>
      <c r="G6722">
        <v>400</v>
      </c>
      <c r="H6722" t="s">
        <v>19</v>
      </c>
      <c r="I6722" t="s">
        <v>22</v>
      </c>
      <c r="J6722" t="s">
        <v>20</v>
      </c>
      <c r="K6722" s="2">
        <v>43592</v>
      </c>
      <c r="L6722" t="s">
        <v>15</v>
      </c>
      <c r="M6722">
        <f t="shared" si="104"/>
        <v>7</v>
      </c>
    </row>
    <row r="6723" spans="1:13" hidden="1" x14ac:dyDescent="0.35">
      <c r="A6723">
        <v>41443259</v>
      </c>
      <c r="B6723">
        <v>6272554113</v>
      </c>
      <c r="C6723" s="2">
        <v>44024</v>
      </c>
      <c r="D6723">
        <v>10000</v>
      </c>
      <c r="E6723">
        <v>13</v>
      </c>
      <c r="G6723">
        <v>300</v>
      </c>
      <c r="H6723" t="s">
        <v>23</v>
      </c>
      <c r="I6723" t="s">
        <v>13</v>
      </c>
      <c r="J6723" t="s">
        <v>20</v>
      </c>
      <c r="K6723" s="2">
        <v>43190</v>
      </c>
      <c r="L6723" t="s">
        <v>15</v>
      </c>
      <c r="M6723">
        <f t="shared" ref="M6723:M6786" si="105">WEEKDAY(C6723,2)</f>
        <v>7</v>
      </c>
    </row>
    <row r="6724" spans="1:13" hidden="1" x14ac:dyDescent="0.35">
      <c r="A6724">
        <v>55543852</v>
      </c>
      <c r="B6724">
        <v>6272872563</v>
      </c>
      <c r="C6724" s="2">
        <v>44024</v>
      </c>
      <c r="D6724">
        <v>20000</v>
      </c>
      <c r="E6724">
        <v>13</v>
      </c>
      <c r="G6724">
        <v>600</v>
      </c>
      <c r="H6724" t="s">
        <v>24</v>
      </c>
      <c r="I6724" t="s">
        <v>13</v>
      </c>
      <c r="J6724" t="s">
        <v>20</v>
      </c>
      <c r="K6724" s="2">
        <v>44022</v>
      </c>
      <c r="L6724" t="s">
        <v>25</v>
      </c>
      <c r="M6724">
        <f t="shared" si="105"/>
        <v>7</v>
      </c>
    </row>
    <row r="6725" spans="1:13" hidden="1" x14ac:dyDescent="0.35">
      <c r="A6725">
        <v>45526857</v>
      </c>
      <c r="B6725">
        <v>6274139201</v>
      </c>
      <c r="C6725" s="2">
        <v>44024</v>
      </c>
      <c r="D6725">
        <v>20000</v>
      </c>
      <c r="E6725">
        <v>12</v>
      </c>
      <c r="G6725">
        <v>400</v>
      </c>
      <c r="H6725" t="s">
        <v>18</v>
      </c>
      <c r="I6725" t="s">
        <v>22</v>
      </c>
      <c r="J6725" t="s">
        <v>20</v>
      </c>
      <c r="K6725" s="2">
        <v>43867</v>
      </c>
      <c r="L6725" t="s">
        <v>15</v>
      </c>
      <c r="M6725">
        <f t="shared" si="105"/>
        <v>7</v>
      </c>
    </row>
    <row r="6726" spans="1:13" hidden="1" x14ac:dyDescent="0.35">
      <c r="A6726">
        <v>3547044</v>
      </c>
      <c r="B6726">
        <v>6269118839</v>
      </c>
      <c r="C6726" s="2">
        <v>44024</v>
      </c>
      <c r="D6726">
        <v>100000</v>
      </c>
      <c r="E6726">
        <v>13</v>
      </c>
      <c r="G6726">
        <v>3000</v>
      </c>
      <c r="H6726" t="s">
        <v>18</v>
      </c>
      <c r="I6726" t="s">
        <v>13</v>
      </c>
      <c r="J6726" t="s">
        <v>20</v>
      </c>
      <c r="K6726" s="2">
        <v>43705</v>
      </c>
      <c r="L6726" t="s">
        <v>15</v>
      </c>
      <c r="M6726">
        <f t="shared" si="105"/>
        <v>7</v>
      </c>
    </row>
    <row r="6727" spans="1:13" hidden="1" x14ac:dyDescent="0.35">
      <c r="A6727">
        <v>27624546</v>
      </c>
      <c r="B6727">
        <v>6274905894</v>
      </c>
      <c r="C6727" s="2">
        <v>44024</v>
      </c>
      <c r="D6727">
        <v>10000</v>
      </c>
      <c r="E6727">
        <v>13</v>
      </c>
      <c r="G6727">
        <v>300</v>
      </c>
      <c r="H6727" t="s">
        <v>19</v>
      </c>
      <c r="I6727" t="s">
        <v>22</v>
      </c>
      <c r="J6727" t="s">
        <v>20</v>
      </c>
      <c r="K6727" s="2">
        <v>43914</v>
      </c>
      <c r="L6727" t="s">
        <v>15</v>
      </c>
      <c r="M6727">
        <f t="shared" si="105"/>
        <v>7</v>
      </c>
    </row>
    <row r="6728" spans="1:13" hidden="1" x14ac:dyDescent="0.35">
      <c r="A6728">
        <v>46775844</v>
      </c>
      <c r="B6728">
        <v>6266706581</v>
      </c>
      <c r="C6728" s="2">
        <v>44024</v>
      </c>
      <c r="D6728">
        <v>20000</v>
      </c>
      <c r="E6728">
        <v>13</v>
      </c>
      <c r="G6728">
        <v>600</v>
      </c>
      <c r="H6728" t="s">
        <v>23</v>
      </c>
      <c r="I6728" t="s">
        <v>22</v>
      </c>
      <c r="J6728" t="s">
        <v>20</v>
      </c>
      <c r="K6728" s="2">
        <v>43591</v>
      </c>
      <c r="L6728" t="s">
        <v>15</v>
      </c>
      <c r="M6728">
        <f t="shared" si="105"/>
        <v>7</v>
      </c>
    </row>
    <row r="6729" spans="1:13" hidden="1" x14ac:dyDescent="0.35">
      <c r="A6729">
        <v>14321672</v>
      </c>
      <c r="B6729">
        <v>6269684568</v>
      </c>
      <c r="C6729" s="2">
        <v>44024</v>
      </c>
      <c r="D6729">
        <v>20000</v>
      </c>
      <c r="E6729">
        <v>12</v>
      </c>
      <c r="G6729">
        <v>400</v>
      </c>
      <c r="H6729" t="s">
        <v>23</v>
      </c>
      <c r="I6729" t="s">
        <v>13</v>
      </c>
      <c r="J6729" t="s">
        <v>20</v>
      </c>
      <c r="K6729" s="2">
        <v>43227</v>
      </c>
      <c r="L6729" t="s">
        <v>15</v>
      </c>
      <c r="M6729">
        <f t="shared" si="105"/>
        <v>7</v>
      </c>
    </row>
    <row r="6730" spans="1:13" hidden="1" x14ac:dyDescent="0.35">
      <c r="A6730">
        <v>46162928</v>
      </c>
      <c r="B6730">
        <v>6267506074</v>
      </c>
      <c r="C6730" s="2">
        <v>44024</v>
      </c>
      <c r="D6730">
        <v>100000</v>
      </c>
      <c r="E6730">
        <v>13</v>
      </c>
      <c r="F6730" t="s">
        <v>21</v>
      </c>
      <c r="G6730">
        <v>3000</v>
      </c>
      <c r="H6730" t="s">
        <v>19</v>
      </c>
      <c r="I6730" t="s">
        <v>22</v>
      </c>
      <c r="J6730" t="s">
        <v>20</v>
      </c>
      <c r="K6730" s="2">
        <v>43787</v>
      </c>
      <c r="L6730" t="s">
        <v>15</v>
      </c>
      <c r="M6730">
        <f t="shared" si="105"/>
        <v>7</v>
      </c>
    </row>
    <row r="6731" spans="1:13" hidden="1" x14ac:dyDescent="0.35">
      <c r="A6731">
        <v>45971560</v>
      </c>
      <c r="B6731">
        <v>6272978754</v>
      </c>
      <c r="C6731" s="2">
        <v>44024</v>
      </c>
      <c r="D6731">
        <v>10000</v>
      </c>
      <c r="E6731">
        <v>14</v>
      </c>
      <c r="G6731">
        <v>400</v>
      </c>
      <c r="H6731" t="s">
        <v>24</v>
      </c>
      <c r="I6731" t="s">
        <v>22</v>
      </c>
      <c r="J6731" t="s">
        <v>14</v>
      </c>
      <c r="K6731" s="2">
        <v>43573</v>
      </c>
      <c r="L6731" t="s">
        <v>15</v>
      </c>
      <c r="M6731">
        <f t="shared" si="105"/>
        <v>7</v>
      </c>
    </row>
    <row r="6732" spans="1:13" hidden="1" x14ac:dyDescent="0.35">
      <c r="A6732">
        <v>1020469</v>
      </c>
      <c r="B6732">
        <v>6271621308</v>
      </c>
      <c r="C6732" s="2">
        <v>44024</v>
      </c>
      <c r="D6732">
        <v>50000</v>
      </c>
      <c r="E6732">
        <v>13</v>
      </c>
      <c r="G6732">
        <v>1500</v>
      </c>
      <c r="H6732" t="s">
        <v>16</v>
      </c>
      <c r="I6732" t="s">
        <v>22</v>
      </c>
      <c r="J6732" t="s">
        <v>26</v>
      </c>
      <c r="K6732" s="2">
        <v>43885</v>
      </c>
      <c r="L6732" t="s">
        <v>15</v>
      </c>
      <c r="M6732">
        <f t="shared" si="105"/>
        <v>7</v>
      </c>
    </row>
    <row r="6733" spans="1:13" hidden="1" x14ac:dyDescent="0.35">
      <c r="A6733">
        <v>46647340</v>
      </c>
      <c r="B6733">
        <v>6270790462</v>
      </c>
      <c r="C6733" s="2">
        <v>44024</v>
      </c>
      <c r="D6733">
        <v>50000</v>
      </c>
      <c r="E6733">
        <v>12</v>
      </c>
      <c r="G6733">
        <v>1000</v>
      </c>
      <c r="H6733" t="s">
        <v>18</v>
      </c>
      <c r="I6733" t="s">
        <v>22</v>
      </c>
      <c r="J6733" t="s">
        <v>14</v>
      </c>
      <c r="K6733" s="2">
        <v>43575</v>
      </c>
      <c r="L6733" t="s">
        <v>15</v>
      </c>
      <c r="M6733">
        <f t="shared" si="105"/>
        <v>7</v>
      </c>
    </row>
    <row r="6734" spans="1:13" hidden="1" x14ac:dyDescent="0.35">
      <c r="A6734">
        <v>54596037</v>
      </c>
      <c r="B6734">
        <v>6268146625</v>
      </c>
      <c r="C6734" s="2">
        <v>44024</v>
      </c>
      <c r="D6734">
        <v>200000</v>
      </c>
      <c r="E6734">
        <v>13</v>
      </c>
      <c r="F6734" t="s">
        <v>21</v>
      </c>
      <c r="G6734">
        <v>6000</v>
      </c>
      <c r="H6734" t="s">
        <v>19</v>
      </c>
      <c r="I6734" t="s">
        <v>22</v>
      </c>
      <c r="J6734" t="s">
        <v>26</v>
      </c>
      <c r="K6734" s="2">
        <v>43910</v>
      </c>
      <c r="L6734" t="s">
        <v>15</v>
      </c>
      <c r="M6734">
        <f t="shared" si="105"/>
        <v>7</v>
      </c>
    </row>
    <row r="6735" spans="1:13" hidden="1" x14ac:dyDescent="0.35">
      <c r="A6735">
        <v>56636150</v>
      </c>
      <c r="B6735">
        <v>6266653957</v>
      </c>
      <c r="C6735" s="2">
        <v>44024</v>
      </c>
      <c r="D6735">
        <v>50000</v>
      </c>
      <c r="E6735">
        <v>12</v>
      </c>
      <c r="G6735">
        <v>1000</v>
      </c>
      <c r="H6735" t="s">
        <v>12</v>
      </c>
      <c r="I6735" t="s">
        <v>13</v>
      </c>
      <c r="J6735" t="s">
        <v>20</v>
      </c>
      <c r="K6735" s="2">
        <v>44017</v>
      </c>
      <c r="L6735" t="s">
        <v>25</v>
      </c>
      <c r="M6735">
        <f t="shared" si="105"/>
        <v>7</v>
      </c>
    </row>
    <row r="6736" spans="1:13" hidden="1" x14ac:dyDescent="0.35">
      <c r="A6736">
        <v>51185508</v>
      </c>
      <c r="B6736">
        <v>6274613717</v>
      </c>
      <c r="C6736" s="2">
        <v>44024</v>
      </c>
      <c r="D6736">
        <v>50000</v>
      </c>
      <c r="E6736">
        <v>14</v>
      </c>
      <c r="G6736">
        <v>2000</v>
      </c>
      <c r="H6736" t="s">
        <v>12</v>
      </c>
      <c r="I6736" t="s">
        <v>13</v>
      </c>
      <c r="J6736" t="s">
        <v>17</v>
      </c>
      <c r="K6736" s="2">
        <v>43797</v>
      </c>
      <c r="L6736" t="s">
        <v>15</v>
      </c>
      <c r="M6736">
        <f t="shared" si="105"/>
        <v>7</v>
      </c>
    </row>
    <row r="6737" spans="1:13" hidden="1" x14ac:dyDescent="0.35">
      <c r="A6737">
        <v>53997597</v>
      </c>
      <c r="B6737">
        <v>6273645721</v>
      </c>
      <c r="C6737" s="2">
        <v>44024</v>
      </c>
      <c r="D6737">
        <v>10000</v>
      </c>
      <c r="E6737">
        <v>12</v>
      </c>
      <c r="G6737">
        <v>200</v>
      </c>
      <c r="H6737" t="s">
        <v>24</v>
      </c>
      <c r="I6737" t="s">
        <v>22</v>
      </c>
      <c r="J6737" t="s">
        <v>17</v>
      </c>
      <c r="K6737" s="2">
        <v>43888</v>
      </c>
      <c r="L6737" t="s">
        <v>15</v>
      </c>
      <c r="M6737">
        <f t="shared" si="105"/>
        <v>7</v>
      </c>
    </row>
    <row r="6738" spans="1:13" hidden="1" x14ac:dyDescent="0.35">
      <c r="A6738">
        <v>42992906</v>
      </c>
      <c r="B6738">
        <v>6272389120</v>
      </c>
      <c r="C6738" s="2">
        <v>44024</v>
      </c>
      <c r="D6738">
        <v>20000</v>
      </c>
      <c r="E6738">
        <v>13</v>
      </c>
      <c r="G6738">
        <v>600</v>
      </c>
      <c r="H6738" t="s">
        <v>24</v>
      </c>
      <c r="I6738" t="s">
        <v>22</v>
      </c>
      <c r="J6738" t="s">
        <v>17</v>
      </c>
      <c r="K6738" s="2">
        <v>44024</v>
      </c>
      <c r="L6738" t="s">
        <v>25</v>
      </c>
      <c r="M6738">
        <f t="shared" si="105"/>
        <v>7</v>
      </c>
    </row>
    <row r="6739" spans="1:13" hidden="1" x14ac:dyDescent="0.35">
      <c r="A6739">
        <v>47546554</v>
      </c>
      <c r="B6739">
        <v>6268791077</v>
      </c>
      <c r="C6739" s="2">
        <v>44024</v>
      </c>
      <c r="D6739">
        <v>50000</v>
      </c>
      <c r="E6739">
        <v>12</v>
      </c>
      <c r="G6739">
        <v>1000</v>
      </c>
      <c r="H6739" t="s">
        <v>24</v>
      </c>
      <c r="I6739" t="s">
        <v>13</v>
      </c>
      <c r="J6739" t="s">
        <v>17</v>
      </c>
      <c r="K6739" s="2">
        <v>43623</v>
      </c>
      <c r="L6739" t="s">
        <v>15</v>
      </c>
      <c r="M6739">
        <f t="shared" si="105"/>
        <v>7</v>
      </c>
    </row>
    <row r="6740" spans="1:13" hidden="1" x14ac:dyDescent="0.35">
      <c r="A6740">
        <v>29653000</v>
      </c>
      <c r="B6740">
        <v>6273983402</v>
      </c>
      <c r="C6740" s="2">
        <v>44024</v>
      </c>
      <c r="D6740">
        <v>20000</v>
      </c>
      <c r="E6740">
        <v>13</v>
      </c>
      <c r="G6740">
        <v>600</v>
      </c>
      <c r="H6740" t="s">
        <v>18</v>
      </c>
      <c r="I6740" t="s">
        <v>22</v>
      </c>
      <c r="J6740" t="s">
        <v>17</v>
      </c>
      <c r="K6740" s="2">
        <v>44024</v>
      </c>
      <c r="L6740" t="s">
        <v>25</v>
      </c>
      <c r="M6740">
        <f t="shared" si="105"/>
        <v>7</v>
      </c>
    </row>
    <row r="6741" spans="1:13" hidden="1" x14ac:dyDescent="0.35">
      <c r="A6741">
        <v>43810653</v>
      </c>
      <c r="B6741">
        <v>6274520025</v>
      </c>
      <c r="C6741" s="2">
        <v>44024</v>
      </c>
      <c r="D6741">
        <v>200000</v>
      </c>
      <c r="E6741">
        <v>12</v>
      </c>
      <c r="F6741" t="s">
        <v>21</v>
      </c>
      <c r="G6741">
        <v>4000</v>
      </c>
      <c r="H6741" t="s">
        <v>18</v>
      </c>
      <c r="I6741" t="s">
        <v>22</v>
      </c>
      <c r="J6741" t="s">
        <v>17</v>
      </c>
      <c r="K6741" s="2">
        <v>43940</v>
      </c>
      <c r="L6741" t="s">
        <v>15</v>
      </c>
      <c r="M6741">
        <f t="shared" si="105"/>
        <v>7</v>
      </c>
    </row>
    <row r="6742" spans="1:13" hidden="1" x14ac:dyDescent="0.35">
      <c r="A6742">
        <v>56740831</v>
      </c>
      <c r="B6742">
        <v>6266887459</v>
      </c>
      <c r="C6742" s="2">
        <v>44024</v>
      </c>
      <c r="D6742">
        <v>100000</v>
      </c>
      <c r="E6742">
        <v>12</v>
      </c>
      <c r="G6742">
        <v>2000</v>
      </c>
      <c r="H6742" t="s">
        <v>18</v>
      </c>
      <c r="I6742" t="s">
        <v>22</v>
      </c>
      <c r="J6742" t="s">
        <v>17</v>
      </c>
      <c r="K6742" s="2">
        <v>44022</v>
      </c>
      <c r="L6742" t="s">
        <v>25</v>
      </c>
      <c r="M6742">
        <f t="shared" si="105"/>
        <v>7</v>
      </c>
    </row>
    <row r="6743" spans="1:13" hidden="1" x14ac:dyDescent="0.35">
      <c r="A6743">
        <v>18369368</v>
      </c>
      <c r="B6743">
        <v>6272029603</v>
      </c>
      <c r="C6743" s="2">
        <v>44024</v>
      </c>
      <c r="D6743">
        <v>50000</v>
      </c>
      <c r="E6743">
        <v>12</v>
      </c>
      <c r="G6743">
        <v>1000</v>
      </c>
      <c r="H6743" t="s">
        <v>19</v>
      </c>
      <c r="I6743" t="s">
        <v>22</v>
      </c>
      <c r="J6743" t="s">
        <v>17</v>
      </c>
      <c r="K6743" s="2">
        <v>43286</v>
      </c>
      <c r="L6743" t="s">
        <v>15</v>
      </c>
      <c r="M6743">
        <f t="shared" si="105"/>
        <v>7</v>
      </c>
    </row>
    <row r="6744" spans="1:13" hidden="1" x14ac:dyDescent="0.35">
      <c r="A6744">
        <v>50745135</v>
      </c>
      <c r="B6744">
        <v>6266389021</v>
      </c>
      <c r="C6744" s="2">
        <v>44024</v>
      </c>
      <c r="D6744">
        <v>10000</v>
      </c>
      <c r="E6744">
        <v>14</v>
      </c>
      <c r="G6744">
        <v>400</v>
      </c>
      <c r="H6744" t="s">
        <v>19</v>
      </c>
      <c r="I6744" t="s">
        <v>22</v>
      </c>
      <c r="J6744" t="s">
        <v>17</v>
      </c>
      <c r="K6744" s="2">
        <v>43824</v>
      </c>
      <c r="L6744" t="s">
        <v>15</v>
      </c>
      <c r="M6744">
        <f t="shared" si="105"/>
        <v>7</v>
      </c>
    </row>
    <row r="6745" spans="1:13" hidden="1" x14ac:dyDescent="0.35">
      <c r="A6745">
        <v>55457353</v>
      </c>
      <c r="B6745">
        <v>6275151296</v>
      </c>
      <c r="C6745" s="2">
        <v>44024</v>
      </c>
      <c r="D6745">
        <v>50000</v>
      </c>
      <c r="E6745">
        <v>14</v>
      </c>
      <c r="G6745">
        <v>2000</v>
      </c>
      <c r="H6745" t="s">
        <v>19</v>
      </c>
      <c r="I6745" t="s">
        <v>22</v>
      </c>
      <c r="J6745" t="s">
        <v>17</v>
      </c>
      <c r="K6745" s="2">
        <v>43958</v>
      </c>
      <c r="L6745" t="s">
        <v>15</v>
      </c>
      <c r="M6745">
        <f t="shared" si="105"/>
        <v>7</v>
      </c>
    </row>
    <row r="6746" spans="1:13" hidden="1" x14ac:dyDescent="0.35">
      <c r="A6746">
        <v>51329133</v>
      </c>
      <c r="B6746">
        <v>6274666070</v>
      </c>
      <c r="C6746" s="2">
        <v>44024</v>
      </c>
      <c r="D6746">
        <v>20000</v>
      </c>
      <c r="E6746">
        <v>12</v>
      </c>
      <c r="G6746">
        <v>400</v>
      </c>
      <c r="H6746" t="s">
        <v>19</v>
      </c>
      <c r="I6746" t="s">
        <v>22</v>
      </c>
      <c r="J6746" t="s">
        <v>17</v>
      </c>
      <c r="K6746" s="2">
        <v>43810</v>
      </c>
      <c r="L6746" t="s">
        <v>15</v>
      </c>
      <c r="M6746">
        <f t="shared" si="105"/>
        <v>7</v>
      </c>
    </row>
    <row r="6747" spans="1:13" hidden="1" x14ac:dyDescent="0.35">
      <c r="A6747">
        <v>46624500</v>
      </c>
      <c r="B6747">
        <v>6266761523</v>
      </c>
      <c r="C6747" s="2">
        <v>44024</v>
      </c>
      <c r="D6747">
        <v>20000</v>
      </c>
      <c r="E6747">
        <v>14</v>
      </c>
      <c r="G6747">
        <v>800</v>
      </c>
      <c r="H6747" t="s">
        <v>19</v>
      </c>
      <c r="I6747" t="s">
        <v>13</v>
      </c>
      <c r="J6747" t="s">
        <v>17</v>
      </c>
      <c r="K6747" s="2">
        <v>43677</v>
      </c>
      <c r="L6747" t="s">
        <v>15</v>
      </c>
      <c r="M6747">
        <f t="shared" si="105"/>
        <v>7</v>
      </c>
    </row>
    <row r="6748" spans="1:13" hidden="1" x14ac:dyDescent="0.35">
      <c r="A6748">
        <v>51984561</v>
      </c>
      <c r="B6748">
        <v>6275473712</v>
      </c>
      <c r="C6748" s="2">
        <v>44024</v>
      </c>
      <c r="D6748">
        <v>20000</v>
      </c>
      <c r="E6748">
        <v>12</v>
      </c>
      <c r="G6748">
        <v>400</v>
      </c>
      <c r="H6748" t="s">
        <v>24</v>
      </c>
      <c r="I6748" t="s">
        <v>22</v>
      </c>
      <c r="J6748" t="s">
        <v>26</v>
      </c>
      <c r="K6748" s="2">
        <v>43887</v>
      </c>
      <c r="L6748" t="s">
        <v>15</v>
      </c>
      <c r="M6748">
        <f t="shared" si="105"/>
        <v>7</v>
      </c>
    </row>
    <row r="6749" spans="1:13" hidden="1" x14ac:dyDescent="0.35">
      <c r="A6749">
        <v>42613468</v>
      </c>
      <c r="B6749">
        <v>6272927482</v>
      </c>
      <c r="C6749" s="2">
        <v>44024</v>
      </c>
      <c r="D6749">
        <v>20000</v>
      </c>
      <c r="E6749">
        <v>12</v>
      </c>
      <c r="G6749">
        <v>400</v>
      </c>
      <c r="H6749" t="s">
        <v>19</v>
      </c>
      <c r="I6749" t="s">
        <v>13</v>
      </c>
      <c r="J6749" t="s">
        <v>26</v>
      </c>
      <c r="K6749" s="2">
        <v>43300</v>
      </c>
      <c r="L6749" t="s">
        <v>15</v>
      </c>
      <c r="M6749">
        <f t="shared" si="105"/>
        <v>7</v>
      </c>
    </row>
    <row r="6750" spans="1:13" hidden="1" x14ac:dyDescent="0.35">
      <c r="A6750">
        <v>55527475</v>
      </c>
      <c r="B6750">
        <v>6274216843</v>
      </c>
      <c r="C6750" s="2">
        <v>44024</v>
      </c>
      <c r="D6750">
        <v>10000</v>
      </c>
      <c r="E6750">
        <v>14</v>
      </c>
      <c r="G6750">
        <v>400</v>
      </c>
      <c r="H6750" t="s">
        <v>12</v>
      </c>
      <c r="I6750" t="s">
        <v>22</v>
      </c>
      <c r="J6750" t="s">
        <v>14</v>
      </c>
      <c r="K6750" s="2">
        <v>43953</v>
      </c>
      <c r="L6750" t="s">
        <v>15</v>
      </c>
      <c r="M6750">
        <f t="shared" si="105"/>
        <v>7</v>
      </c>
    </row>
    <row r="6751" spans="1:13" hidden="1" x14ac:dyDescent="0.35">
      <c r="A6751">
        <v>54784734</v>
      </c>
      <c r="B6751">
        <v>6274123686</v>
      </c>
      <c r="C6751" s="2">
        <v>44024</v>
      </c>
      <c r="D6751">
        <v>20000</v>
      </c>
      <c r="E6751">
        <v>13</v>
      </c>
      <c r="G6751">
        <v>600</v>
      </c>
      <c r="H6751" t="s">
        <v>12</v>
      </c>
      <c r="I6751" t="s">
        <v>13</v>
      </c>
      <c r="J6751" t="s">
        <v>17</v>
      </c>
      <c r="K6751" s="2">
        <v>43939</v>
      </c>
      <c r="L6751" t="s">
        <v>15</v>
      </c>
      <c r="M6751">
        <f t="shared" si="105"/>
        <v>7</v>
      </c>
    </row>
    <row r="6752" spans="1:13" hidden="1" x14ac:dyDescent="0.35">
      <c r="A6752">
        <v>46323399</v>
      </c>
      <c r="B6752">
        <v>6274443089</v>
      </c>
      <c r="C6752" s="2">
        <v>44024</v>
      </c>
      <c r="D6752">
        <v>50000</v>
      </c>
      <c r="E6752">
        <v>12</v>
      </c>
      <c r="G6752">
        <v>1000</v>
      </c>
      <c r="H6752" t="s">
        <v>16</v>
      </c>
      <c r="I6752" t="s">
        <v>22</v>
      </c>
      <c r="J6752" t="s">
        <v>17</v>
      </c>
      <c r="K6752" s="2">
        <v>43755</v>
      </c>
      <c r="L6752" t="s">
        <v>15</v>
      </c>
      <c r="M6752">
        <f t="shared" si="105"/>
        <v>7</v>
      </c>
    </row>
    <row r="6753" spans="1:13" x14ac:dyDescent="0.35">
      <c r="A6753">
        <v>936612</v>
      </c>
      <c r="B6753">
        <v>6210554679</v>
      </c>
      <c r="C6753" s="2">
        <v>44025</v>
      </c>
      <c r="D6753">
        <v>10000</v>
      </c>
      <c r="E6753">
        <v>13</v>
      </c>
      <c r="G6753">
        <v>300</v>
      </c>
      <c r="H6753" t="s">
        <v>23</v>
      </c>
      <c r="I6753" t="s">
        <v>13</v>
      </c>
      <c r="J6753" t="s">
        <v>20</v>
      </c>
      <c r="K6753" s="2">
        <v>43328</v>
      </c>
      <c r="L6753" t="s">
        <v>15</v>
      </c>
      <c r="M6753">
        <f t="shared" si="105"/>
        <v>1</v>
      </c>
    </row>
    <row r="6754" spans="1:13" x14ac:dyDescent="0.35">
      <c r="A6754">
        <v>55373893</v>
      </c>
      <c r="B6754">
        <v>6286703119</v>
      </c>
      <c r="C6754" s="2">
        <v>44025</v>
      </c>
      <c r="D6754">
        <v>200000</v>
      </c>
      <c r="E6754">
        <v>12</v>
      </c>
      <c r="F6754" t="s">
        <v>21</v>
      </c>
      <c r="G6754">
        <v>4000</v>
      </c>
      <c r="H6754" t="s">
        <v>12</v>
      </c>
      <c r="I6754" t="s">
        <v>22</v>
      </c>
      <c r="J6754" t="s">
        <v>20</v>
      </c>
      <c r="K6754" s="2">
        <v>43942</v>
      </c>
      <c r="L6754" t="s">
        <v>15</v>
      </c>
      <c r="M6754">
        <f t="shared" si="105"/>
        <v>1</v>
      </c>
    </row>
    <row r="6755" spans="1:13" x14ac:dyDescent="0.35">
      <c r="A6755">
        <v>22863008</v>
      </c>
      <c r="B6755">
        <v>6279666749</v>
      </c>
      <c r="C6755" s="2">
        <v>44025</v>
      </c>
      <c r="D6755">
        <v>50000</v>
      </c>
      <c r="E6755">
        <v>13</v>
      </c>
      <c r="G6755">
        <v>1500</v>
      </c>
      <c r="H6755" t="s">
        <v>24</v>
      </c>
      <c r="I6755" t="s">
        <v>13</v>
      </c>
      <c r="J6755" t="s">
        <v>20</v>
      </c>
      <c r="K6755" s="2">
        <v>43589</v>
      </c>
      <c r="L6755" t="s">
        <v>15</v>
      </c>
      <c r="M6755">
        <f t="shared" si="105"/>
        <v>1</v>
      </c>
    </row>
    <row r="6756" spans="1:13" x14ac:dyDescent="0.35">
      <c r="A6756">
        <v>9489437</v>
      </c>
      <c r="B6756">
        <v>6277676777</v>
      </c>
      <c r="C6756" s="2">
        <v>44025</v>
      </c>
      <c r="D6756">
        <v>20000</v>
      </c>
      <c r="E6756">
        <v>12</v>
      </c>
      <c r="G6756">
        <v>400</v>
      </c>
      <c r="H6756" t="s">
        <v>18</v>
      </c>
      <c r="I6756" t="s">
        <v>22</v>
      </c>
      <c r="J6756" t="s">
        <v>20</v>
      </c>
      <c r="K6756" s="2">
        <v>43579</v>
      </c>
      <c r="L6756" t="s">
        <v>15</v>
      </c>
      <c r="M6756">
        <f t="shared" si="105"/>
        <v>1</v>
      </c>
    </row>
    <row r="6757" spans="1:13" x14ac:dyDescent="0.35">
      <c r="A6757">
        <v>55819465</v>
      </c>
      <c r="B6757">
        <v>6284548754</v>
      </c>
      <c r="C6757" s="2">
        <v>44025</v>
      </c>
      <c r="D6757">
        <v>20000</v>
      </c>
      <c r="E6757">
        <v>13</v>
      </c>
      <c r="G6757">
        <v>600</v>
      </c>
      <c r="H6757" t="s">
        <v>19</v>
      </c>
      <c r="I6757" t="s">
        <v>22</v>
      </c>
      <c r="J6757" t="s">
        <v>20</v>
      </c>
      <c r="K6757" s="2">
        <v>43991</v>
      </c>
      <c r="L6757" t="s">
        <v>15</v>
      </c>
      <c r="M6757">
        <f t="shared" si="105"/>
        <v>1</v>
      </c>
    </row>
    <row r="6758" spans="1:13" x14ac:dyDescent="0.35">
      <c r="A6758">
        <v>3757643</v>
      </c>
      <c r="B6758">
        <v>6283619790</v>
      </c>
      <c r="C6758" s="2">
        <v>44025</v>
      </c>
      <c r="D6758">
        <v>100000</v>
      </c>
      <c r="E6758">
        <v>12</v>
      </c>
      <c r="G6758">
        <v>2000</v>
      </c>
      <c r="H6758" t="s">
        <v>19</v>
      </c>
      <c r="I6758" t="s">
        <v>22</v>
      </c>
      <c r="J6758" t="s">
        <v>20</v>
      </c>
      <c r="K6758" s="2">
        <v>43610</v>
      </c>
      <c r="L6758" t="s">
        <v>15</v>
      </c>
      <c r="M6758">
        <f t="shared" si="105"/>
        <v>1</v>
      </c>
    </row>
    <row r="6759" spans="1:13" x14ac:dyDescent="0.35">
      <c r="A6759">
        <v>33228951</v>
      </c>
      <c r="B6759">
        <v>6287316331</v>
      </c>
      <c r="C6759" s="2">
        <v>44025</v>
      </c>
      <c r="D6759">
        <v>10000</v>
      </c>
      <c r="E6759">
        <v>13</v>
      </c>
      <c r="G6759">
        <v>300</v>
      </c>
      <c r="H6759" t="s">
        <v>23</v>
      </c>
      <c r="I6759" t="s">
        <v>22</v>
      </c>
      <c r="J6759" t="s">
        <v>20</v>
      </c>
      <c r="K6759" s="2">
        <v>43178</v>
      </c>
      <c r="L6759" t="s">
        <v>15</v>
      </c>
      <c r="M6759">
        <f t="shared" si="105"/>
        <v>1</v>
      </c>
    </row>
    <row r="6760" spans="1:13" x14ac:dyDescent="0.35">
      <c r="A6760">
        <v>49548113</v>
      </c>
      <c r="B6760">
        <v>6286229141</v>
      </c>
      <c r="C6760" s="2">
        <v>44025</v>
      </c>
      <c r="D6760">
        <v>50000</v>
      </c>
      <c r="E6760">
        <v>14</v>
      </c>
      <c r="G6760">
        <v>2000</v>
      </c>
      <c r="H6760" t="s">
        <v>24</v>
      </c>
      <c r="I6760" t="s">
        <v>13</v>
      </c>
      <c r="J6760" t="s">
        <v>26</v>
      </c>
      <c r="K6760" s="2">
        <v>43733</v>
      </c>
      <c r="L6760" t="s">
        <v>15</v>
      </c>
      <c r="M6760">
        <f t="shared" si="105"/>
        <v>1</v>
      </c>
    </row>
    <row r="6761" spans="1:13" x14ac:dyDescent="0.35">
      <c r="A6761">
        <v>53676270</v>
      </c>
      <c r="B6761">
        <v>6277914693</v>
      </c>
      <c r="C6761" s="2">
        <v>44025</v>
      </c>
      <c r="D6761">
        <v>100000</v>
      </c>
      <c r="E6761">
        <v>12</v>
      </c>
      <c r="G6761">
        <v>2000</v>
      </c>
      <c r="H6761" t="s">
        <v>24</v>
      </c>
      <c r="I6761" t="s">
        <v>22</v>
      </c>
      <c r="J6761" t="s">
        <v>26</v>
      </c>
      <c r="K6761" s="2">
        <v>43877</v>
      </c>
      <c r="L6761" t="s">
        <v>15</v>
      </c>
      <c r="M6761">
        <f t="shared" si="105"/>
        <v>1</v>
      </c>
    </row>
    <row r="6762" spans="1:13" x14ac:dyDescent="0.35">
      <c r="A6762">
        <v>45562340</v>
      </c>
      <c r="B6762">
        <v>6280658565</v>
      </c>
      <c r="C6762" s="2">
        <v>44025</v>
      </c>
      <c r="D6762">
        <v>10000</v>
      </c>
      <c r="E6762">
        <v>12</v>
      </c>
      <c r="G6762">
        <v>200</v>
      </c>
      <c r="H6762" t="s">
        <v>16</v>
      </c>
      <c r="I6762" t="s">
        <v>22</v>
      </c>
      <c r="J6762" t="s">
        <v>14</v>
      </c>
      <c r="K6762" s="2">
        <v>43613</v>
      </c>
      <c r="L6762" t="s">
        <v>15</v>
      </c>
      <c r="M6762">
        <f t="shared" si="105"/>
        <v>1</v>
      </c>
    </row>
    <row r="6763" spans="1:13" x14ac:dyDescent="0.35">
      <c r="A6763">
        <v>20385944</v>
      </c>
      <c r="B6763">
        <v>6278132685</v>
      </c>
      <c r="C6763" s="2">
        <v>44025</v>
      </c>
      <c r="D6763">
        <v>10000</v>
      </c>
      <c r="E6763">
        <v>12</v>
      </c>
      <c r="G6763">
        <v>200</v>
      </c>
      <c r="H6763" t="s">
        <v>18</v>
      </c>
      <c r="I6763" t="s">
        <v>13</v>
      </c>
      <c r="J6763" t="s">
        <v>26</v>
      </c>
      <c r="K6763" s="2">
        <v>43901</v>
      </c>
      <c r="L6763" t="s">
        <v>15</v>
      </c>
      <c r="M6763">
        <f t="shared" si="105"/>
        <v>1</v>
      </c>
    </row>
    <row r="6764" spans="1:13" x14ac:dyDescent="0.35">
      <c r="A6764">
        <v>19013506</v>
      </c>
      <c r="B6764">
        <v>6170593131</v>
      </c>
      <c r="C6764" s="2">
        <v>44025</v>
      </c>
      <c r="D6764">
        <v>50000</v>
      </c>
      <c r="E6764">
        <v>13</v>
      </c>
      <c r="G6764">
        <v>1500</v>
      </c>
      <c r="H6764" t="s">
        <v>23</v>
      </c>
      <c r="I6764" t="s">
        <v>22</v>
      </c>
      <c r="J6764" t="s">
        <v>20</v>
      </c>
      <c r="K6764" s="2">
        <v>42809</v>
      </c>
      <c r="L6764" t="s">
        <v>15</v>
      </c>
      <c r="M6764">
        <f t="shared" si="105"/>
        <v>1</v>
      </c>
    </row>
    <row r="6765" spans="1:13" x14ac:dyDescent="0.35">
      <c r="A6765">
        <v>30239226</v>
      </c>
      <c r="B6765">
        <v>6281424895</v>
      </c>
      <c r="C6765" s="2">
        <v>44025</v>
      </c>
      <c r="D6765">
        <v>20000</v>
      </c>
      <c r="E6765">
        <v>12</v>
      </c>
      <c r="G6765">
        <v>400</v>
      </c>
      <c r="H6765" t="s">
        <v>19</v>
      </c>
      <c r="I6765" t="s">
        <v>13</v>
      </c>
      <c r="J6765" t="s">
        <v>26</v>
      </c>
      <c r="K6765" s="2">
        <v>43271</v>
      </c>
      <c r="L6765" t="s">
        <v>15</v>
      </c>
      <c r="M6765">
        <f t="shared" si="105"/>
        <v>1</v>
      </c>
    </row>
    <row r="6766" spans="1:13" x14ac:dyDescent="0.35">
      <c r="A6766">
        <v>29188883</v>
      </c>
      <c r="B6766">
        <v>6285928221</v>
      </c>
      <c r="C6766" s="2">
        <v>44025</v>
      </c>
      <c r="D6766">
        <v>20000</v>
      </c>
      <c r="E6766">
        <v>13</v>
      </c>
      <c r="G6766">
        <v>600</v>
      </c>
      <c r="H6766" t="s">
        <v>12</v>
      </c>
      <c r="I6766" t="s">
        <v>13</v>
      </c>
      <c r="J6766" t="s">
        <v>20</v>
      </c>
      <c r="K6766" s="2">
        <v>42486</v>
      </c>
      <c r="L6766" t="s">
        <v>15</v>
      </c>
      <c r="M6766">
        <f t="shared" si="105"/>
        <v>1</v>
      </c>
    </row>
    <row r="6767" spans="1:13" x14ac:dyDescent="0.35">
      <c r="A6767">
        <v>920087</v>
      </c>
      <c r="B6767">
        <v>6278584579</v>
      </c>
      <c r="C6767" s="2">
        <v>44025</v>
      </c>
      <c r="D6767">
        <v>20000</v>
      </c>
      <c r="E6767">
        <v>12</v>
      </c>
      <c r="G6767">
        <v>400</v>
      </c>
      <c r="H6767" t="s">
        <v>16</v>
      </c>
      <c r="I6767" t="s">
        <v>13</v>
      </c>
      <c r="J6767" t="s">
        <v>20</v>
      </c>
      <c r="K6767" s="2">
        <v>43975</v>
      </c>
      <c r="L6767" t="s">
        <v>15</v>
      </c>
      <c r="M6767">
        <f t="shared" si="105"/>
        <v>1</v>
      </c>
    </row>
    <row r="6768" spans="1:13" x14ac:dyDescent="0.35">
      <c r="A6768">
        <v>53534752</v>
      </c>
      <c r="B6768">
        <v>6283000971</v>
      </c>
      <c r="C6768" s="2">
        <v>44025</v>
      </c>
      <c r="D6768">
        <v>10000</v>
      </c>
      <c r="E6768">
        <v>13</v>
      </c>
      <c r="G6768">
        <v>300</v>
      </c>
      <c r="H6768" t="s">
        <v>12</v>
      </c>
      <c r="I6768" t="s">
        <v>22</v>
      </c>
      <c r="J6768" t="s">
        <v>20</v>
      </c>
      <c r="K6768" s="2">
        <v>43894</v>
      </c>
      <c r="L6768" t="s">
        <v>15</v>
      </c>
      <c r="M6768">
        <f t="shared" si="105"/>
        <v>1</v>
      </c>
    </row>
    <row r="6769" spans="1:13" x14ac:dyDescent="0.35">
      <c r="A6769">
        <v>41621254</v>
      </c>
      <c r="B6769">
        <v>6283195299</v>
      </c>
      <c r="C6769" s="2">
        <v>44025</v>
      </c>
      <c r="D6769">
        <v>300000</v>
      </c>
      <c r="E6769">
        <v>12</v>
      </c>
      <c r="F6769" t="s">
        <v>21</v>
      </c>
      <c r="G6769">
        <v>6000</v>
      </c>
      <c r="H6769" t="s">
        <v>12</v>
      </c>
      <c r="I6769" t="s">
        <v>22</v>
      </c>
      <c r="J6769" t="s">
        <v>17</v>
      </c>
      <c r="K6769" s="2">
        <v>43243</v>
      </c>
      <c r="L6769" t="s">
        <v>15</v>
      </c>
      <c r="M6769">
        <f t="shared" si="105"/>
        <v>1</v>
      </c>
    </row>
    <row r="6770" spans="1:13" x14ac:dyDescent="0.35">
      <c r="A6770">
        <v>44609573</v>
      </c>
      <c r="B6770">
        <v>6285166842</v>
      </c>
      <c r="C6770" s="2">
        <v>44025</v>
      </c>
      <c r="D6770">
        <v>100000</v>
      </c>
      <c r="E6770">
        <v>13</v>
      </c>
      <c r="G6770">
        <v>3000</v>
      </c>
      <c r="H6770" t="s">
        <v>24</v>
      </c>
      <c r="I6770" t="s">
        <v>22</v>
      </c>
      <c r="J6770" t="s">
        <v>17</v>
      </c>
      <c r="K6770" s="2">
        <v>43447</v>
      </c>
      <c r="L6770" t="s">
        <v>15</v>
      </c>
      <c r="M6770">
        <f t="shared" si="105"/>
        <v>1</v>
      </c>
    </row>
    <row r="6771" spans="1:13" x14ac:dyDescent="0.35">
      <c r="A6771">
        <v>50488115</v>
      </c>
      <c r="B6771">
        <v>6277150485</v>
      </c>
      <c r="C6771" s="2">
        <v>44025</v>
      </c>
      <c r="D6771">
        <v>20000</v>
      </c>
      <c r="E6771">
        <v>12</v>
      </c>
      <c r="G6771">
        <v>400</v>
      </c>
      <c r="H6771" t="s">
        <v>16</v>
      </c>
      <c r="I6771" t="s">
        <v>13</v>
      </c>
      <c r="J6771" t="s">
        <v>17</v>
      </c>
      <c r="K6771" s="2">
        <v>43834</v>
      </c>
      <c r="L6771" t="s">
        <v>15</v>
      </c>
      <c r="M6771">
        <f t="shared" si="105"/>
        <v>1</v>
      </c>
    </row>
    <row r="6772" spans="1:13" x14ac:dyDescent="0.35">
      <c r="A6772">
        <v>46883042</v>
      </c>
      <c r="B6772">
        <v>6277339096</v>
      </c>
      <c r="C6772" s="2">
        <v>44025</v>
      </c>
      <c r="D6772">
        <v>100000</v>
      </c>
      <c r="E6772">
        <v>12</v>
      </c>
      <c r="G6772">
        <v>2000</v>
      </c>
      <c r="H6772" t="s">
        <v>18</v>
      </c>
      <c r="I6772" t="s">
        <v>13</v>
      </c>
      <c r="J6772" t="s">
        <v>17</v>
      </c>
      <c r="K6772" s="2">
        <v>43834</v>
      </c>
      <c r="L6772" t="s">
        <v>15</v>
      </c>
      <c r="M6772">
        <f t="shared" si="105"/>
        <v>1</v>
      </c>
    </row>
    <row r="6773" spans="1:13" x14ac:dyDescent="0.35">
      <c r="A6773">
        <v>56615836</v>
      </c>
      <c r="B6773">
        <v>6277348317</v>
      </c>
      <c r="C6773" s="2">
        <v>44025</v>
      </c>
      <c r="D6773">
        <v>30000</v>
      </c>
      <c r="E6773">
        <v>12</v>
      </c>
      <c r="G6773">
        <v>600</v>
      </c>
      <c r="H6773" t="s">
        <v>18</v>
      </c>
      <c r="I6773" t="s">
        <v>13</v>
      </c>
      <c r="J6773" t="s">
        <v>17</v>
      </c>
      <c r="K6773" s="2">
        <v>44001</v>
      </c>
      <c r="L6773" t="s">
        <v>15</v>
      </c>
      <c r="M6773">
        <f t="shared" si="105"/>
        <v>1</v>
      </c>
    </row>
    <row r="6774" spans="1:13" x14ac:dyDescent="0.35">
      <c r="A6774">
        <v>48217836</v>
      </c>
      <c r="B6774">
        <v>6280515297</v>
      </c>
      <c r="C6774" s="2">
        <v>44025</v>
      </c>
      <c r="D6774">
        <v>100000</v>
      </c>
      <c r="E6774">
        <v>12</v>
      </c>
      <c r="G6774">
        <v>2000</v>
      </c>
      <c r="H6774" t="s">
        <v>18</v>
      </c>
      <c r="I6774" t="s">
        <v>13</v>
      </c>
      <c r="J6774" t="s">
        <v>17</v>
      </c>
      <c r="K6774" s="2">
        <v>43667</v>
      </c>
      <c r="L6774" t="s">
        <v>15</v>
      </c>
      <c r="M6774">
        <f t="shared" si="105"/>
        <v>1</v>
      </c>
    </row>
    <row r="6775" spans="1:13" x14ac:dyDescent="0.35">
      <c r="A6775">
        <v>46216892</v>
      </c>
      <c r="B6775">
        <v>6286100750</v>
      </c>
      <c r="C6775" s="2">
        <v>44025</v>
      </c>
      <c r="D6775">
        <v>30000</v>
      </c>
      <c r="E6775">
        <v>14</v>
      </c>
      <c r="G6775">
        <v>1200</v>
      </c>
      <c r="H6775" t="s">
        <v>19</v>
      </c>
      <c r="I6775" t="s">
        <v>13</v>
      </c>
      <c r="J6775" t="s">
        <v>17</v>
      </c>
      <c r="K6775" s="2">
        <v>43530</v>
      </c>
      <c r="L6775" t="s">
        <v>15</v>
      </c>
      <c r="M6775">
        <f t="shared" si="105"/>
        <v>1</v>
      </c>
    </row>
    <row r="6776" spans="1:13" x14ac:dyDescent="0.35">
      <c r="A6776">
        <v>49736578</v>
      </c>
      <c r="B6776">
        <v>6276337362</v>
      </c>
      <c r="C6776" s="2">
        <v>44025</v>
      </c>
      <c r="D6776">
        <v>100000</v>
      </c>
      <c r="E6776">
        <v>14</v>
      </c>
      <c r="G6776">
        <v>4000</v>
      </c>
      <c r="H6776" t="s">
        <v>19</v>
      </c>
      <c r="I6776" t="s">
        <v>22</v>
      </c>
      <c r="J6776" t="s">
        <v>17</v>
      </c>
      <c r="K6776" s="2">
        <v>43988</v>
      </c>
      <c r="L6776" t="s">
        <v>15</v>
      </c>
      <c r="M6776">
        <f t="shared" si="105"/>
        <v>1</v>
      </c>
    </row>
    <row r="6777" spans="1:13" x14ac:dyDescent="0.35">
      <c r="A6777">
        <v>47392828</v>
      </c>
      <c r="B6777">
        <v>6279958713</v>
      </c>
      <c r="C6777" s="2">
        <v>44025</v>
      </c>
      <c r="D6777">
        <v>50000</v>
      </c>
      <c r="E6777">
        <v>12</v>
      </c>
      <c r="G6777">
        <v>1000</v>
      </c>
      <c r="H6777" t="s">
        <v>19</v>
      </c>
      <c r="I6777" t="s">
        <v>22</v>
      </c>
      <c r="J6777" t="s">
        <v>17</v>
      </c>
      <c r="K6777" s="2">
        <v>43620</v>
      </c>
      <c r="L6777" t="s">
        <v>15</v>
      </c>
      <c r="M6777">
        <f t="shared" si="105"/>
        <v>1</v>
      </c>
    </row>
    <row r="6778" spans="1:13" x14ac:dyDescent="0.35">
      <c r="A6778">
        <v>40492575</v>
      </c>
      <c r="B6778">
        <v>6284515405</v>
      </c>
      <c r="C6778" s="2">
        <v>44025</v>
      </c>
      <c r="D6778">
        <v>20000</v>
      </c>
      <c r="E6778">
        <v>12</v>
      </c>
      <c r="G6778">
        <v>400</v>
      </c>
      <c r="H6778" t="s">
        <v>23</v>
      </c>
      <c r="I6778" t="s">
        <v>13</v>
      </c>
      <c r="J6778" t="s">
        <v>17</v>
      </c>
      <c r="K6778" s="2">
        <v>43696</v>
      </c>
      <c r="L6778" t="s">
        <v>15</v>
      </c>
      <c r="M6778">
        <f t="shared" si="105"/>
        <v>1</v>
      </c>
    </row>
    <row r="6779" spans="1:13" x14ac:dyDescent="0.35">
      <c r="A6779">
        <v>34609181</v>
      </c>
      <c r="B6779">
        <v>6282355499</v>
      </c>
      <c r="C6779" s="2">
        <v>44025</v>
      </c>
      <c r="D6779">
        <v>100000</v>
      </c>
      <c r="E6779">
        <v>14</v>
      </c>
      <c r="F6779" t="s">
        <v>21</v>
      </c>
      <c r="G6779">
        <v>4000</v>
      </c>
      <c r="H6779" t="s">
        <v>24</v>
      </c>
      <c r="I6779" t="s">
        <v>13</v>
      </c>
      <c r="J6779" t="s">
        <v>14</v>
      </c>
      <c r="K6779" s="2">
        <v>42821</v>
      </c>
      <c r="L6779" t="s">
        <v>15</v>
      </c>
      <c r="M6779">
        <f t="shared" si="105"/>
        <v>1</v>
      </c>
    </row>
    <row r="6780" spans="1:13" x14ac:dyDescent="0.35">
      <c r="A6780">
        <v>27071758</v>
      </c>
      <c r="B6780">
        <v>6284759295</v>
      </c>
      <c r="C6780" s="2">
        <v>44025</v>
      </c>
      <c r="D6780">
        <v>100000</v>
      </c>
      <c r="E6780">
        <v>15</v>
      </c>
      <c r="F6780" t="s">
        <v>21</v>
      </c>
      <c r="G6780">
        <v>4000</v>
      </c>
      <c r="H6780" t="s">
        <v>24</v>
      </c>
      <c r="I6780" t="s">
        <v>22</v>
      </c>
      <c r="J6780" t="s">
        <v>17</v>
      </c>
      <c r="K6780" s="2">
        <v>42860</v>
      </c>
      <c r="L6780" t="s">
        <v>15</v>
      </c>
      <c r="M6780">
        <f t="shared" si="105"/>
        <v>1</v>
      </c>
    </row>
    <row r="6781" spans="1:13" x14ac:dyDescent="0.35">
      <c r="A6781">
        <v>44356441</v>
      </c>
      <c r="B6781">
        <v>6210831943</v>
      </c>
      <c r="C6781" s="2">
        <v>44025</v>
      </c>
      <c r="D6781">
        <v>50000</v>
      </c>
      <c r="E6781">
        <v>14</v>
      </c>
      <c r="G6781">
        <v>2000</v>
      </c>
      <c r="H6781" t="s">
        <v>16</v>
      </c>
      <c r="I6781" t="s">
        <v>13</v>
      </c>
      <c r="J6781" t="s">
        <v>14</v>
      </c>
      <c r="K6781" s="2">
        <v>43428</v>
      </c>
      <c r="L6781" t="s">
        <v>15</v>
      </c>
      <c r="M6781">
        <f t="shared" si="105"/>
        <v>1</v>
      </c>
    </row>
    <row r="6782" spans="1:13" x14ac:dyDescent="0.35">
      <c r="A6782">
        <v>46334970</v>
      </c>
      <c r="B6782">
        <v>6217275198</v>
      </c>
      <c r="C6782" s="2">
        <v>44025</v>
      </c>
      <c r="D6782">
        <v>50000</v>
      </c>
      <c r="E6782">
        <v>12</v>
      </c>
      <c r="G6782">
        <v>1000</v>
      </c>
      <c r="H6782" t="s">
        <v>24</v>
      </c>
      <c r="I6782" t="s">
        <v>22</v>
      </c>
      <c r="J6782" t="s">
        <v>17</v>
      </c>
      <c r="K6782" s="2">
        <v>43578</v>
      </c>
      <c r="L6782" t="s">
        <v>15</v>
      </c>
      <c r="M6782">
        <f t="shared" si="105"/>
        <v>1</v>
      </c>
    </row>
    <row r="6783" spans="1:13" hidden="1" x14ac:dyDescent="0.35">
      <c r="A6783">
        <v>39720532</v>
      </c>
      <c r="B6783">
        <v>6299736566</v>
      </c>
      <c r="C6783" s="2">
        <v>44026</v>
      </c>
      <c r="D6783">
        <v>10000</v>
      </c>
      <c r="E6783">
        <v>13</v>
      </c>
      <c r="G6783">
        <v>300</v>
      </c>
      <c r="H6783" t="s">
        <v>12</v>
      </c>
      <c r="I6783" t="s">
        <v>22</v>
      </c>
      <c r="J6783" t="s">
        <v>20</v>
      </c>
      <c r="K6783" s="2">
        <v>42959</v>
      </c>
      <c r="L6783" t="s">
        <v>15</v>
      </c>
      <c r="M6783">
        <f t="shared" si="105"/>
        <v>2</v>
      </c>
    </row>
    <row r="6784" spans="1:13" hidden="1" x14ac:dyDescent="0.35">
      <c r="A6784">
        <v>41480007</v>
      </c>
      <c r="B6784">
        <v>6287594075</v>
      </c>
      <c r="C6784" s="2">
        <v>44026</v>
      </c>
      <c r="D6784">
        <v>20000</v>
      </c>
      <c r="E6784">
        <v>13</v>
      </c>
      <c r="G6784">
        <v>600</v>
      </c>
      <c r="H6784" t="s">
        <v>18</v>
      </c>
      <c r="I6784" t="s">
        <v>22</v>
      </c>
      <c r="J6784" t="s">
        <v>20</v>
      </c>
      <c r="K6784" s="2">
        <v>43219</v>
      </c>
      <c r="L6784" t="s">
        <v>15</v>
      </c>
      <c r="M6784">
        <f t="shared" si="105"/>
        <v>2</v>
      </c>
    </row>
    <row r="6785" spans="1:13" hidden="1" x14ac:dyDescent="0.35">
      <c r="A6785">
        <v>47906024</v>
      </c>
      <c r="B6785">
        <v>6298387574</v>
      </c>
      <c r="C6785" s="2">
        <v>44026</v>
      </c>
      <c r="D6785">
        <v>10000</v>
      </c>
      <c r="E6785">
        <v>12</v>
      </c>
      <c r="G6785">
        <v>200</v>
      </c>
      <c r="H6785" t="s">
        <v>24</v>
      </c>
      <c r="I6785" t="s">
        <v>13</v>
      </c>
      <c r="J6785" t="s">
        <v>20</v>
      </c>
      <c r="K6785" s="2">
        <v>43769</v>
      </c>
      <c r="L6785" t="s">
        <v>15</v>
      </c>
      <c r="M6785">
        <f t="shared" si="105"/>
        <v>2</v>
      </c>
    </row>
    <row r="6786" spans="1:13" hidden="1" x14ac:dyDescent="0.35">
      <c r="A6786">
        <v>9538872</v>
      </c>
      <c r="B6786">
        <v>6301616261</v>
      </c>
      <c r="C6786" s="2">
        <v>44026</v>
      </c>
      <c r="D6786">
        <v>100000</v>
      </c>
      <c r="E6786">
        <v>12</v>
      </c>
      <c r="G6786">
        <v>2000</v>
      </c>
      <c r="H6786" t="s">
        <v>24</v>
      </c>
      <c r="I6786" t="s">
        <v>22</v>
      </c>
      <c r="J6786" t="s">
        <v>20</v>
      </c>
      <c r="K6786" s="2">
        <v>44023</v>
      </c>
      <c r="L6786" t="s">
        <v>25</v>
      </c>
      <c r="M6786">
        <f t="shared" si="105"/>
        <v>2</v>
      </c>
    </row>
    <row r="6787" spans="1:13" hidden="1" x14ac:dyDescent="0.35">
      <c r="A6787">
        <v>39854253</v>
      </c>
      <c r="B6787">
        <v>6288958339</v>
      </c>
      <c r="C6787" s="2">
        <v>44026</v>
      </c>
      <c r="D6787">
        <v>10000</v>
      </c>
      <c r="E6787">
        <v>12</v>
      </c>
      <c r="G6787">
        <v>200</v>
      </c>
      <c r="H6787" t="s">
        <v>24</v>
      </c>
      <c r="I6787" t="s">
        <v>22</v>
      </c>
      <c r="J6787" t="s">
        <v>20</v>
      </c>
      <c r="K6787" s="2">
        <v>43048</v>
      </c>
      <c r="L6787" t="s">
        <v>15</v>
      </c>
      <c r="M6787">
        <f t="shared" ref="M6787:M6850" si="106">WEEKDAY(C6787,2)</f>
        <v>2</v>
      </c>
    </row>
    <row r="6788" spans="1:13" hidden="1" x14ac:dyDescent="0.35">
      <c r="A6788">
        <v>31300173</v>
      </c>
      <c r="B6788">
        <v>6300978004</v>
      </c>
      <c r="C6788" s="2">
        <v>44026</v>
      </c>
      <c r="D6788">
        <v>10000</v>
      </c>
      <c r="E6788">
        <v>13</v>
      </c>
      <c r="G6788">
        <v>300</v>
      </c>
      <c r="H6788" t="s">
        <v>16</v>
      </c>
      <c r="I6788" t="s">
        <v>22</v>
      </c>
      <c r="J6788" t="s">
        <v>20</v>
      </c>
      <c r="K6788" s="2">
        <v>43411</v>
      </c>
      <c r="L6788" t="s">
        <v>15</v>
      </c>
      <c r="M6788">
        <f t="shared" si="106"/>
        <v>2</v>
      </c>
    </row>
    <row r="6789" spans="1:13" hidden="1" x14ac:dyDescent="0.35">
      <c r="A6789">
        <v>48530325</v>
      </c>
      <c r="B6789">
        <v>6297230259</v>
      </c>
      <c r="C6789" s="2">
        <v>44026</v>
      </c>
      <c r="D6789">
        <v>30000</v>
      </c>
      <c r="E6789">
        <v>13</v>
      </c>
      <c r="G6789">
        <v>900</v>
      </c>
      <c r="H6789" t="s">
        <v>18</v>
      </c>
      <c r="I6789" t="s">
        <v>13</v>
      </c>
      <c r="J6789" t="s">
        <v>20</v>
      </c>
      <c r="K6789" s="2">
        <v>43762</v>
      </c>
      <c r="L6789" t="s">
        <v>15</v>
      </c>
      <c r="M6789">
        <f t="shared" si="106"/>
        <v>2</v>
      </c>
    </row>
    <row r="6790" spans="1:13" hidden="1" x14ac:dyDescent="0.35">
      <c r="A6790">
        <v>34302323</v>
      </c>
      <c r="B6790">
        <v>6297619301</v>
      </c>
      <c r="C6790" s="2">
        <v>44026</v>
      </c>
      <c r="D6790">
        <v>10000</v>
      </c>
      <c r="E6790">
        <v>13</v>
      </c>
      <c r="G6790">
        <v>300</v>
      </c>
      <c r="H6790" t="s">
        <v>19</v>
      </c>
      <c r="I6790" t="s">
        <v>13</v>
      </c>
      <c r="J6790" t="s">
        <v>20</v>
      </c>
      <c r="K6790" s="2">
        <v>43279</v>
      </c>
      <c r="L6790" t="s">
        <v>15</v>
      </c>
      <c r="M6790">
        <f t="shared" si="106"/>
        <v>2</v>
      </c>
    </row>
    <row r="6791" spans="1:13" hidden="1" x14ac:dyDescent="0.35">
      <c r="A6791">
        <v>40109778</v>
      </c>
      <c r="B6791">
        <v>6296636899</v>
      </c>
      <c r="C6791" s="2">
        <v>44026</v>
      </c>
      <c r="D6791">
        <v>20000</v>
      </c>
      <c r="E6791">
        <v>13</v>
      </c>
      <c r="G6791">
        <v>600</v>
      </c>
      <c r="H6791" t="s">
        <v>18</v>
      </c>
      <c r="I6791" t="s">
        <v>13</v>
      </c>
      <c r="J6791" t="s">
        <v>17</v>
      </c>
      <c r="K6791" s="2">
        <v>43414</v>
      </c>
      <c r="L6791" t="s">
        <v>15</v>
      </c>
      <c r="M6791">
        <f t="shared" si="106"/>
        <v>2</v>
      </c>
    </row>
    <row r="6792" spans="1:13" hidden="1" x14ac:dyDescent="0.35">
      <c r="A6792">
        <v>39040327</v>
      </c>
      <c r="B6792">
        <v>6291509057</v>
      </c>
      <c r="C6792" s="2">
        <v>44026</v>
      </c>
      <c r="D6792">
        <v>10000</v>
      </c>
      <c r="E6792">
        <v>13</v>
      </c>
      <c r="G6792">
        <v>300</v>
      </c>
      <c r="H6792" t="s">
        <v>24</v>
      </c>
      <c r="I6792" t="s">
        <v>13</v>
      </c>
      <c r="J6792" t="s">
        <v>26</v>
      </c>
      <c r="K6792" s="2">
        <v>43605</v>
      </c>
      <c r="L6792" t="s">
        <v>15</v>
      </c>
      <c r="M6792">
        <f t="shared" si="106"/>
        <v>2</v>
      </c>
    </row>
    <row r="6793" spans="1:13" hidden="1" x14ac:dyDescent="0.35">
      <c r="A6793">
        <v>39040327</v>
      </c>
      <c r="B6793">
        <v>6291509057</v>
      </c>
      <c r="C6793" s="2">
        <v>44026</v>
      </c>
      <c r="D6793">
        <v>10000</v>
      </c>
      <c r="E6793">
        <v>13</v>
      </c>
      <c r="G6793">
        <v>300</v>
      </c>
      <c r="H6793" t="s">
        <v>24</v>
      </c>
      <c r="I6793" t="s">
        <v>22</v>
      </c>
      <c r="J6793" t="s">
        <v>26</v>
      </c>
      <c r="K6793" s="2">
        <v>43605</v>
      </c>
      <c r="L6793" t="s">
        <v>15</v>
      </c>
      <c r="M6793">
        <f t="shared" si="106"/>
        <v>2</v>
      </c>
    </row>
    <row r="6794" spans="1:13" hidden="1" x14ac:dyDescent="0.35">
      <c r="A6794">
        <v>36291048</v>
      </c>
      <c r="B6794">
        <v>6290350211</v>
      </c>
      <c r="C6794" s="2">
        <v>44026</v>
      </c>
      <c r="D6794">
        <v>50000</v>
      </c>
      <c r="E6794">
        <v>12</v>
      </c>
      <c r="G6794">
        <v>1000</v>
      </c>
      <c r="H6794" t="s">
        <v>18</v>
      </c>
      <c r="I6794" t="s">
        <v>22</v>
      </c>
      <c r="J6794" t="s">
        <v>14</v>
      </c>
      <c r="K6794" s="2">
        <v>42801</v>
      </c>
      <c r="L6794" t="s">
        <v>15</v>
      </c>
      <c r="M6794">
        <f t="shared" si="106"/>
        <v>2</v>
      </c>
    </row>
    <row r="6795" spans="1:13" hidden="1" x14ac:dyDescent="0.35">
      <c r="A6795">
        <v>41658533</v>
      </c>
      <c r="B6795">
        <v>6288642828</v>
      </c>
      <c r="C6795" s="2">
        <v>44026</v>
      </c>
      <c r="D6795">
        <v>20000</v>
      </c>
      <c r="E6795">
        <v>12</v>
      </c>
      <c r="G6795">
        <v>400</v>
      </c>
      <c r="H6795" t="s">
        <v>23</v>
      </c>
      <c r="I6795" t="s">
        <v>22</v>
      </c>
      <c r="J6795" t="s">
        <v>26</v>
      </c>
      <c r="K6795" s="2">
        <v>43386</v>
      </c>
      <c r="L6795" t="s">
        <v>15</v>
      </c>
      <c r="M6795">
        <f t="shared" si="106"/>
        <v>2</v>
      </c>
    </row>
    <row r="6796" spans="1:13" hidden="1" x14ac:dyDescent="0.35">
      <c r="A6796">
        <v>22972734</v>
      </c>
      <c r="B6796">
        <v>6302625254</v>
      </c>
      <c r="C6796" s="2">
        <v>44026</v>
      </c>
      <c r="D6796">
        <v>100000</v>
      </c>
      <c r="E6796">
        <v>13</v>
      </c>
      <c r="G6796">
        <v>3000</v>
      </c>
      <c r="H6796" t="s">
        <v>12</v>
      </c>
      <c r="I6796" t="s">
        <v>13</v>
      </c>
      <c r="J6796" t="s">
        <v>17</v>
      </c>
      <c r="K6796" s="2">
        <v>43437</v>
      </c>
      <c r="L6796" t="s">
        <v>15</v>
      </c>
      <c r="M6796">
        <f t="shared" si="106"/>
        <v>2</v>
      </c>
    </row>
    <row r="6797" spans="1:13" hidden="1" x14ac:dyDescent="0.35">
      <c r="A6797">
        <v>29557742</v>
      </c>
      <c r="B6797">
        <v>6291353071</v>
      </c>
      <c r="C6797" s="2">
        <v>44026</v>
      </c>
      <c r="D6797">
        <v>20000</v>
      </c>
      <c r="E6797">
        <v>15</v>
      </c>
      <c r="G6797">
        <v>800</v>
      </c>
      <c r="H6797" t="s">
        <v>12</v>
      </c>
      <c r="I6797" t="s">
        <v>22</v>
      </c>
      <c r="J6797" t="s">
        <v>17</v>
      </c>
      <c r="K6797" s="2">
        <v>43863</v>
      </c>
      <c r="L6797" t="s">
        <v>15</v>
      </c>
      <c r="M6797">
        <f t="shared" si="106"/>
        <v>2</v>
      </c>
    </row>
    <row r="6798" spans="1:13" hidden="1" x14ac:dyDescent="0.35">
      <c r="A6798">
        <v>42940017</v>
      </c>
      <c r="B6798">
        <v>6289284384</v>
      </c>
      <c r="C6798" s="2">
        <v>44026</v>
      </c>
      <c r="D6798">
        <v>10000</v>
      </c>
      <c r="E6798">
        <v>12</v>
      </c>
      <c r="G6798">
        <v>200</v>
      </c>
      <c r="H6798" t="s">
        <v>24</v>
      </c>
      <c r="I6798" t="s">
        <v>13</v>
      </c>
      <c r="J6798" t="s">
        <v>17</v>
      </c>
      <c r="K6798" s="2">
        <v>43763</v>
      </c>
      <c r="L6798" t="s">
        <v>15</v>
      </c>
      <c r="M6798">
        <f t="shared" si="106"/>
        <v>2</v>
      </c>
    </row>
    <row r="6799" spans="1:13" hidden="1" x14ac:dyDescent="0.35">
      <c r="A6799">
        <v>39648095</v>
      </c>
      <c r="B6799">
        <v>6297377818</v>
      </c>
      <c r="C6799" s="2">
        <v>44026</v>
      </c>
      <c r="D6799">
        <v>50000</v>
      </c>
      <c r="E6799">
        <v>13</v>
      </c>
      <c r="G6799">
        <v>1500</v>
      </c>
      <c r="H6799" t="s">
        <v>24</v>
      </c>
      <c r="I6799" t="s">
        <v>22</v>
      </c>
      <c r="J6799" t="s">
        <v>17</v>
      </c>
      <c r="K6799" s="2">
        <v>43519</v>
      </c>
      <c r="L6799" t="s">
        <v>15</v>
      </c>
      <c r="M6799">
        <f t="shared" si="106"/>
        <v>2</v>
      </c>
    </row>
    <row r="6800" spans="1:13" hidden="1" x14ac:dyDescent="0.35">
      <c r="A6800">
        <v>44134925</v>
      </c>
      <c r="B6800">
        <v>6302644082</v>
      </c>
      <c r="C6800" s="2">
        <v>44026</v>
      </c>
      <c r="D6800">
        <v>10000</v>
      </c>
      <c r="E6800">
        <v>12</v>
      </c>
      <c r="G6800">
        <v>200</v>
      </c>
      <c r="H6800" t="s">
        <v>24</v>
      </c>
      <c r="I6800" t="s">
        <v>22</v>
      </c>
      <c r="J6800" t="s">
        <v>17</v>
      </c>
      <c r="K6800" s="2">
        <v>43411</v>
      </c>
      <c r="L6800" t="s">
        <v>15</v>
      </c>
      <c r="M6800">
        <f t="shared" si="106"/>
        <v>2</v>
      </c>
    </row>
    <row r="6801" spans="1:13" hidden="1" x14ac:dyDescent="0.35">
      <c r="A6801">
        <v>41953829</v>
      </c>
      <c r="B6801">
        <v>6295641337</v>
      </c>
      <c r="C6801" s="2">
        <v>44026</v>
      </c>
      <c r="D6801">
        <v>50000</v>
      </c>
      <c r="E6801">
        <v>13</v>
      </c>
      <c r="G6801">
        <v>1500</v>
      </c>
      <c r="H6801" t="s">
        <v>24</v>
      </c>
      <c r="I6801" t="s">
        <v>13</v>
      </c>
      <c r="J6801" t="s">
        <v>17</v>
      </c>
      <c r="K6801" s="2">
        <v>43244</v>
      </c>
      <c r="L6801" t="s">
        <v>15</v>
      </c>
      <c r="M6801">
        <f t="shared" si="106"/>
        <v>2</v>
      </c>
    </row>
    <row r="6802" spans="1:13" hidden="1" x14ac:dyDescent="0.35">
      <c r="A6802">
        <v>32665157</v>
      </c>
      <c r="B6802">
        <v>6291328271</v>
      </c>
      <c r="C6802" s="2">
        <v>44026</v>
      </c>
      <c r="D6802">
        <v>10000</v>
      </c>
      <c r="E6802">
        <v>13</v>
      </c>
      <c r="G6802">
        <v>300</v>
      </c>
      <c r="H6802" t="s">
        <v>12</v>
      </c>
      <c r="I6802" t="s">
        <v>22</v>
      </c>
      <c r="J6802" t="s">
        <v>17</v>
      </c>
      <c r="K6802" s="2">
        <v>44026</v>
      </c>
      <c r="L6802" t="s">
        <v>25</v>
      </c>
      <c r="M6802">
        <f t="shared" si="106"/>
        <v>2</v>
      </c>
    </row>
    <row r="6803" spans="1:13" hidden="1" x14ac:dyDescent="0.35">
      <c r="A6803">
        <v>51052959</v>
      </c>
      <c r="B6803">
        <v>6298747952</v>
      </c>
      <c r="C6803" s="2">
        <v>44026</v>
      </c>
      <c r="D6803">
        <v>10000</v>
      </c>
      <c r="E6803">
        <v>13</v>
      </c>
      <c r="G6803">
        <v>300</v>
      </c>
      <c r="H6803" t="s">
        <v>24</v>
      </c>
      <c r="I6803" t="s">
        <v>13</v>
      </c>
      <c r="J6803" t="s">
        <v>17</v>
      </c>
      <c r="K6803" s="2">
        <v>43853</v>
      </c>
      <c r="L6803" t="s">
        <v>15</v>
      </c>
      <c r="M6803">
        <f t="shared" si="106"/>
        <v>2</v>
      </c>
    </row>
    <row r="6804" spans="1:13" hidden="1" x14ac:dyDescent="0.35">
      <c r="A6804">
        <v>56561672</v>
      </c>
      <c r="B6804">
        <v>6290098147</v>
      </c>
      <c r="C6804" s="2">
        <v>44026</v>
      </c>
      <c r="D6804">
        <v>20000</v>
      </c>
      <c r="E6804">
        <v>12</v>
      </c>
      <c r="G6804">
        <v>400</v>
      </c>
      <c r="H6804" t="s">
        <v>18</v>
      </c>
      <c r="I6804" t="s">
        <v>13</v>
      </c>
      <c r="J6804" t="s">
        <v>17</v>
      </c>
      <c r="K6804" s="2">
        <v>44009</v>
      </c>
      <c r="L6804" t="s">
        <v>15</v>
      </c>
      <c r="M6804">
        <f t="shared" si="106"/>
        <v>2</v>
      </c>
    </row>
    <row r="6805" spans="1:13" hidden="1" x14ac:dyDescent="0.35">
      <c r="A6805">
        <v>46366319</v>
      </c>
      <c r="B6805">
        <v>6289627095</v>
      </c>
      <c r="C6805" s="2">
        <v>44026</v>
      </c>
      <c r="D6805">
        <v>20000</v>
      </c>
      <c r="E6805">
        <v>12</v>
      </c>
      <c r="G6805">
        <v>400</v>
      </c>
      <c r="H6805" t="s">
        <v>18</v>
      </c>
      <c r="I6805" t="s">
        <v>22</v>
      </c>
      <c r="J6805" t="s">
        <v>17</v>
      </c>
      <c r="K6805" s="2">
        <v>43758</v>
      </c>
      <c r="L6805" t="s">
        <v>15</v>
      </c>
      <c r="M6805">
        <f t="shared" si="106"/>
        <v>2</v>
      </c>
    </row>
    <row r="6806" spans="1:13" hidden="1" x14ac:dyDescent="0.35">
      <c r="A6806">
        <v>54104901</v>
      </c>
      <c r="B6806">
        <v>6298243577</v>
      </c>
      <c r="C6806" s="2">
        <v>44026</v>
      </c>
      <c r="D6806">
        <v>300000</v>
      </c>
      <c r="E6806">
        <v>12</v>
      </c>
      <c r="F6806" t="s">
        <v>21</v>
      </c>
      <c r="G6806">
        <v>6000</v>
      </c>
      <c r="H6806" t="s">
        <v>19</v>
      </c>
      <c r="I6806" t="s">
        <v>13</v>
      </c>
      <c r="J6806" t="s">
        <v>17</v>
      </c>
      <c r="K6806" s="2">
        <v>43901</v>
      </c>
      <c r="L6806" t="s">
        <v>15</v>
      </c>
      <c r="M6806">
        <f t="shared" si="106"/>
        <v>2</v>
      </c>
    </row>
    <row r="6807" spans="1:13" hidden="1" x14ac:dyDescent="0.35">
      <c r="A6807">
        <v>51618092</v>
      </c>
      <c r="B6807">
        <v>6298400016</v>
      </c>
      <c r="C6807" s="2">
        <v>44026</v>
      </c>
      <c r="D6807">
        <v>100000</v>
      </c>
      <c r="E6807">
        <v>13</v>
      </c>
      <c r="G6807">
        <v>3000</v>
      </c>
      <c r="H6807" t="s">
        <v>19</v>
      </c>
      <c r="I6807" t="s">
        <v>22</v>
      </c>
      <c r="J6807" t="s">
        <v>17</v>
      </c>
      <c r="K6807" s="2">
        <v>43812</v>
      </c>
      <c r="L6807" t="s">
        <v>15</v>
      </c>
      <c r="M6807">
        <f t="shared" si="106"/>
        <v>2</v>
      </c>
    </row>
    <row r="6808" spans="1:13" hidden="1" x14ac:dyDescent="0.35">
      <c r="A6808">
        <v>44424328</v>
      </c>
      <c r="B6808">
        <v>6301425275</v>
      </c>
      <c r="C6808" s="2">
        <v>44026</v>
      </c>
      <c r="D6808">
        <v>50000</v>
      </c>
      <c r="E6808">
        <v>12</v>
      </c>
      <c r="G6808">
        <v>1000</v>
      </c>
      <c r="H6808" t="s">
        <v>19</v>
      </c>
      <c r="I6808" t="s">
        <v>22</v>
      </c>
      <c r="J6808" t="s">
        <v>17</v>
      </c>
      <c r="K6808" s="2">
        <v>43867</v>
      </c>
      <c r="L6808" t="s">
        <v>15</v>
      </c>
      <c r="M6808">
        <f t="shared" si="106"/>
        <v>2</v>
      </c>
    </row>
    <row r="6809" spans="1:13" hidden="1" x14ac:dyDescent="0.35">
      <c r="A6809">
        <v>38579055</v>
      </c>
      <c r="B6809">
        <v>6302768418</v>
      </c>
      <c r="C6809" s="2">
        <v>44026</v>
      </c>
      <c r="D6809">
        <v>20000</v>
      </c>
      <c r="E6809">
        <v>12</v>
      </c>
      <c r="G6809">
        <v>400</v>
      </c>
      <c r="H6809" t="s">
        <v>19</v>
      </c>
      <c r="I6809" t="s">
        <v>22</v>
      </c>
      <c r="J6809" t="s">
        <v>17</v>
      </c>
      <c r="K6809" s="2">
        <v>43209</v>
      </c>
      <c r="L6809" t="s">
        <v>15</v>
      </c>
      <c r="M6809">
        <f t="shared" si="106"/>
        <v>2</v>
      </c>
    </row>
    <row r="6810" spans="1:13" hidden="1" x14ac:dyDescent="0.35">
      <c r="A6810">
        <v>24669183</v>
      </c>
      <c r="B6810">
        <v>6289286438</v>
      </c>
      <c r="C6810" s="2">
        <v>44026</v>
      </c>
      <c r="D6810">
        <v>10000</v>
      </c>
      <c r="E6810">
        <v>12</v>
      </c>
      <c r="G6810">
        <v>200</v>
      </c>
      <c r="H6810" t="s">
        <v>19</v>
      </c>
      <c r="I6810" t="s">
        <v>22</v>
      </c>
      <c r="J6810" t="s">
        <v>17</v>
      </c>
      <c r="K6810" s="2">
        <v>43861</v>
      </c>
      <c r="L6810" t="s">
        <v>15</v>
      </c>
      <c r="M6810">
        <f t="shared" si="106"/>
        <v>2</v>
      </c>
    </row>
    <row r="6811" spans="1:13" hidden="1" x14ac:dyDescent="0.35">
      <c r="A6811">
        <v>39142261</v>
      </c>
      <c r="B6811">
        <v>6289492848</v>
      </c>
      <c r="C6811" s="2">
        <v>44026</v>
      </c>
      <c r="D6811">
        <v>20000</v>
      </c>
      <c r="E6811">
        <v>12</v>
      </c>
      <c r="G6811">
        <v>400</v>
      </c>
      <c r="H6811" t="s">
        <v>19</v>
      </c>
      <c r="I6811" t="s">
        <v>13</v>
      </c>
      <c r="J6811" t="s">
        <v>17</v>
      </c>
      <c r="K6811" s="2">
        <v>42906</v>
      </c>
      <c r="L6811" t="s">
        <v>15</v>
      </c>
      <c r="M6811">
        <f t="shared" si="106"/>
        <v>2</v>
      </c>
    </row>
    <row r="6812" spans="1:13" hidden="1" x14ac:dyDescent="0.35">
      <c r="A6812">
        <v>284558</v>
      </c>
      <c r="B6812">
        <v>6299778792</v>
      </c>
      <c r="C6812" s="2">
        <v>44026</v>
      </c>
      <c r="D6812">
        <v>100000</v>
      </c>
      <c r="E6812">
        <v>12</v>
      </c>
      <c r="G6812">
        <v>2000</v>
      </c>
      <c r="H6812" t="s">
        <v>23</v>
      </c>
      <c r="I6812" t="s">
        <v>22</v>
      </c>
      <c r="J6812" t="s">
        <v>17</v>
      </c>
      <c r="K6812" s="2">
        <v>43737</v>
      </c>
      <c r="L6812" t="s">
        <v>15</v>
      </c>
      <c r="M6812">
        <f t="shared" si="106"/>
        <v>2</v>
      </c>
    </row>
    <row r="6813" spans="1:13" hidden="1" x14ac:dyDescent="0.35">
      <c r="A6813">
        <v>56703292</v>
      </c>
      <c r="B6813">
        <v>6296671221</v>
      </c>
      <c r="C6813" s="2">
        <v>44026</v>
      </c>
      <c r="D6813">
        <v>20000</v>
      </c>
      <c r="E6813">
        <v>12</v>
      </c>
      <c r="G6813">
        <v>400</v>
      </c>
      <c r="H6813" t="s">
        <v>23</v>
      </c>
      <c r="I6813" t="s">
        <v>13</v>
      </c>
      <c r="J6813" t="s">
        <v>17</v>
      </c>
      <c r="K6813" s="2">
        <v>44015</v>
      </c>
      <c r="L6813" t="s">
        <v>25</v>
      </c>
      <c r="M6813">
        <f t="shared" si="106"/>
        <v>2</v>
      </c>
    </row>
    <row r="6814" spans="1:13" hidden="1" x14ac:dyDescent="0.35">
      <c r="A6814">
        <v>36044697</v>
      </c>
      <c r="B6814">
        <v>6298966071</v>
      </c>
      <c r="C6814" s="2">
        <v>44026</v>
      </c>
      <c r="D6814">
        <v>50000</v>
      </c>
      <c r="E6814">
        <v>13</v>
      </c>
      <c r="F6814" t="s">
        <v>21</v>
      </c>
      <c r="G6814">
        <v>1500</v>
      </c>
      <c r="H6814" t="s">
        <v>19</v>
      </c>
      <c r="I6814" t="s">
        <v>22</v>
      </c>
      <c r="J6814" t="s">
        <v>17</v>
      </c>
      <c r="K6814" s="2">
        <v>43309</v>
      </c>
      <c r="L6814" t="s">
        <v>15</v>
      </c>
      <c r="M6814">
        <f t="shared" si="106"/>
        <v>2</v>
      </c>
    </row>
    <row r="6815" spans="1:13" hidden="1" x14ac:dyDescent="0.35">
      <c r="A6815">
        <v>47287325</v>
      </c>
      <c r="B6815">
        <v>6297676224</v>
      </c>
      <c r="C6815" s="2">
        <v>44026</v>
      </c>
      <c r="D6815">
        <v>50000</v>
      </c>
      <c r="E6815">
        <v>12</v>
      </c>
      <c r="G6815">
        <v>1000</v>
      </c>
      <c r="H6815" t="s">
        <v>24</v>
      </c>
      <c r="I6815" t="s">
        <v>13</v>
      </c>
      <c r="J6815" t="s">
        <v>17</v>
      </c>
      <c r="K6815" s="2">
        <v>43605</v>
      </c>
      <c r="L6815" t="s">
        <v>15</v>
      </c>
      <c r="M6815">
        <f t="shared" si="106"/>
        <v>2</v>
      </c>
    </row>
    <row r="6816" spans="1:13" hidden="1" x14ac:dyDescent="0.35">
      <c r="A6816">
        <v>49240977</v>
      </c>
      <c r="B6816">
        <v>6299617888</v>
      </c>
      <c r="C6816" s="2">
        <v>44026</v>
      </c>
      <c r="D6816">
        <v>50000</v>
      </c>
      <c r="E6816">
        <v>13</v>
      </c>
      <c r="G6816">
        <v>1500</v>
      </c>
      <c r="H6816" t="s">
        <v>24</v>
      </c>
      <c r="I6816" t="s">
        <v>22</v>
      </c>
      <c r="J6816" t="s">
        <v>17</v>
      </c>
      <c r="K6816" s="2">
        <v>43743</v>
      </c>
      <c r="L6816" t="s">
        <v>15</v>
      </c>
      <c r="M6816">
        <f t="shared" si="106"/>
        <v>2</v>
      </c>
    </row>
    <row r="6817" spans="1:13" hidden="1" x14ac:dyDescent="0.35">
      <c r="A6817">
        <v>57106727</v>
      </c>
      <c r="B6817">
        <v>6302595290</v>
      </c>
      <c r="C6817" s="2">
        <v>44026</v>
      </c>
      <c r="D6817">
        <v>20000</v>
      </c>
      <c r="E6817">
        <v>12</v>
      </c>
      <c r="G6817">
        <v>400</v>
      </c>
      <c r="H6817" t="s">
        <v>24</v>
      </c>
      <c r="I6817" t="s">
        <v>22</v>
      </c>
      <c r="J6817" t="s">
        <v>17</v>
      </c>
      <c r="K6817" s="2">
        <v>44026</v>
      </c>
      <c r="L6817" t="s">
        <v>25</v>
      </c>
      <c r="M6817">
        <f t="shared" si="106"/>
        <v>2</v>
      </c>
    </row>
    <row r="6818" spans="1:13" hidden="1" x14ac:dyDescent="0.35">
      <c r="A6818">
        <v>44632466</v>
      </c>
      <c r="B6818">
        <v>6307896451</v>
      </c>
      <c r="C6818" s="2">
        <v>44027</v>
      </c>
      <c r="D6818">
        <v>10000</v>
      </c>
      <c r="E6818">
        <v>13</v>
      </c>
      <c r="G6818">
        <v>300</v>
      </c>
      <c r="H6818" t="s">
        <v>18</v>
      </c>
      <c r="I6818" t="s">
        <v>13</v>
      </c>
      <c r="J6818" t="s">
        <v>20</v>
      </c>
      <c r="K6818" s="2">
        <v>43538</v>
      </c>
      <c r="L6818" t="s">
        <v>15</v>
      </c>
      <c r="M6818">
        <f t="shared" si="106"/>
        <v>3</v>
      </c>
    </row>
    <row r="6819" spans="1:13" hidden="1" x14ac:dyDescent="0.35">
      <c r="A6819">
        <v>50516524</v>
      </c>
      <c r="B6819">
        <v>6313819229</v>
      </c>
      <c r="C6819" s="2">
        <v>44027</v>
      </c>
      <c r="D6819">
        <v>10000</v>
      </c>
      <c r="E6819">
        <v>13</v>
      </c>
      <c r="G6819">
        <v>300</v>
      </c>
      <c r="H6819" t="s">
        <v>18</v>
      </c>
      <c r="I6819" t="s">
        <v>22</v>
      </c>
      <c r="J6819" t="s">
        <v>20</v>
      </c>
      <c r="K6819" s="2">
        <v>43778</v>
      </c>
      <c r="L6819" t="s">
        <v>15</v>
      </c>
      <c r="M6819">
        <f t="shared" si="106"/>
        <v>3</v>
      </c>
    </row>
    <row r="6820" spans="1:13" hidden="1" x14ac:dyDescent="0.35">
      <c r="A6820">
        <v>51333936</v>
      </c>
      <c r="B6820">
        <v>6169675778</v>
      </c>
      <c r="C6820" s="2">
        <v>44027</v>
      </c>
      <c r="D6820">
        <v>20000</v>
      </c>
      <c r="E6820">
        <v>15</v>
      </c>
      <c r="G6820">
        <v>800</v>
      </c>
      <c r="H6820" t="s">
        <v>16</v>
      </c>
      <c r="I6820" t="s">
        <v>22</v>
      </c>
      <c r="J6820" t="s">
        <v>20</v>
      </c>
      <c r="K6820" s="2">
        <v>43801</v>
      </c>
      <c r="L6820" t="s">
        <v>15</v>
      </c>
      <c r="M6820">
        <f t="shared" si="106"/>
        <v>3</v>
      </c>
    </row>
    <row r="6821" spans="1:13" hidden="1" x14ac:dyDescent="0.35">
      <c r="A6821">
        <v>36757550</v>
      </c>
      <c r="B6821">
        <v>6312482045</v>
      </c>
      <c r="C6821" s="2">
        <v>44027</v>
      </c>
      <c r="D6821">
        <v>10000</v>
      </c>
      <c r="E6821">
        <v>13</v>
      </c>
      <c r="G6821">
        <v>300</v>
      </c>
      <c r="H6821" t="s">
        <v>12</v>
      </c>
      <c r="I6821" t="s">
        <v>22</v>
      </c>
      <c r="J6821" t="s">
        <v>20</v>
      </c>
      <c r="K6821" s="2">
        <v>43504</v>
      </c>
      <c r="L6821" t="s">
        <v>15</v>
      </c>
      <c r="M6821">
        <f t="shared" si="106"/>
        <v>3</v>
      </c>
    </row>
    <row r="6822" spans="1:13" hidden="1" x14ac:dyDescent="0.35">
      <c r="A6822">
        <v>52177197</v>
      </c>
      <c r="B6822">
        <v>6313593528</v>
      </c>
      <c r="C6822" s="2">
        <v>44027</v>
      </c>
      <c r="D6822">
        <v>30000</v>
      </c>
      <c r="E6822">
        <v>12</v>
      </c>
      <c r="G6822">
        <v>600</v>
      </c>
      <c r="H6822" t="s">
        <v>23</v>
      </c>
      <c r="I6822" t="s">
        <v>22</v>
      </c>
      <c r="J6822" t="s">
        <v>20</v>
      </c>
      <c r="K6822" s="2">
        <v>43829</v>
      </c>
      <c r="L6822" t="s">
        <v>15</v>
      </c>
      <c r="M6822">
        <f t="shared" si="106"/>
        <v>3</v>
      </c>
    </row>
    <row r="6823" spans="1:13" hidden="1" x14ac:dyDescent="0.35">
      <c r="A6823">
        <v>25763718</v>
      </c>
      <c r="B6823">
        <v>6306495623</v>
      </c>
      <c r="C6823" s="2">
        <v>44027</v>
      </c>
      <c r="D6823">
        <v>50000</v>
      </c>
      <c r="E6823">
        <v>13</v>
      </c>
      <c r="G6823">
        <v>1500</v>
      </c>
      <c r="H6823" t="s">
        <v>23</v>
      </c>
      <c r="I6823" t="s">
        <v>13</v>
      </c>
      <c r="J6823" t="s">
        <v>20</v>
      </c>
      <c r="K6823" s="2">
        <v>43907</v>
      </c>
      <c r="L6823" t="s">
        <v>15</v>
      </c>
      <c r="M6823">
        <f t="shared" si="106"/>
        <v>3</v>
      </c>
    </row>
    <row r="6824" spans="1:13" hidden="1" x14ac:dyDescent="0.35">
      <c r="A6824">
        <v>39630437</v>
      </c>
      <c r="B6824">
        <v>6314039310</v>
      </c>
      <c r="C6824" s="2">
        <v>44027</v>
      </c>
      <c r="D6824">
        <v>20000</v>
      </c>
      <c r="E6824">
        <v>13</v>
      </c>
      <c r="G6824">
        <v>600</v>
      </c>
      <c r="H6824" t="s">
        <v>23</v>
      </c>
      <c r="I6824" t="s">
        <v>22</v>
      </c>
      <c r="J6824" t="s">
        <v>20</v>
      </c>
      <c r="K6824" s="2">
        <v>42979</v>
      </c>
      <c r="L6824" t="s">
        <v>15</v>
      </c>
      <c r="M6824">
        <f t="shared" si="106"/>
        <v>3</v>
      </c>
    </row>
    <row r="6825" spans="1:13" hidden="1" x14ac:dyDescent="0.35">
      <c r="A6825">
        <v>36621913</v>
      </c>
      <c r="B6825">
        <v>6309948041</v>
      </c>
      <c r="C6825" s="2">
        <v>44027</v>
      </c>
      <c r="D6825">
        <v>50000</v>
      </c>
      <c r="E6825">
        <v>12</v>
      </c>
      <c r="G6825">
        <v>1000</v>
      </c>
      <c r="H6825" t="s">
        <v>16</v>
      </c>
      <c r="I6825" t="s">
        <v>13</v>
      </c>
      <c r="J6825" t="s">
        <v>20</v>
      </c>
      <c r="K6825" s="2">
        <v>43039</v>
      </c>
      <c r="L6825" t="s">
        <v>15</v>
      </c>
      <c r="M6825">
        <f t="shared" si="106"/>
        <v>3</v>
      </c>
    </row>
    <row r="6826" spans="1:13" hidden="1" x14ac:dyDescent="0.35">
      <c r="A6826">
        <v>50040397</v>
      </c>
      <c r="B6826">
        <v>6308627290</v>
      </c>
      <c r="C6826" s="2">
        <v>44027</v>
      </c>
      <c r="D6826">
        <v>100000</v>
      </c>
      <c r="E6826">
        <v>12</v>
      </c>
      <c r="G6826">
        <v>2000</v>
      </c>
      <c r="H6826" t="s">
        <v>16</v>
      </c>
      <c r="I6826" t="s">
        <v>13</v>
      </c>
      <c r="J6826" t="s">
        <v>20</v>
      </c>
      <c r="K6826" s="2">
        <v>43886</v>
      </c>
      <c r="L6826" t="s">
        <v>15</v>
      </c>
      <c r="M6826">
        <f t="shared" si="106"/>
        <v>3</v>
      </c>
    </row>
    <row r="6827" spans="1:13" hidden="1" x14ac:dyDescent="0.35">
      <c r="A6827">
        <v>40616800</v>
      </c>
      <c r="B6827">
        <v>6306608832</v>
      </c>
      <c r="C6827" s="2">
        <v>44027</v>
      </c>
      <c r="D6827">
        <v>20000</v>
      </c>
      <c r="E6827">
        <v>12</v>
      </c>
      <c r="G6827">
        <v>400</v>
      </c>
      <c r="H6827" t="s">
        <v>18</v>
      </c>
      <c r="I6827" t="s">
        <v>13</v>
      </c>
      <c r="J6827" t="s">
        <v>20</v>
      </c>
      <c r="K6827" s="2">
        <v>43105</v>
      </c>
      <c r="L6827" t="s">
        <v>15</v>
      </c>
      <c r="M6827">
        <f t="shared" si="106"/>
        <v>3</v>
      </c>
    </row>
    <row r="6828" spans="1:13" hidden="1" x14ac:dyDescent="0.35">
      <c r="A6828">
        <v>44417965</v>
      </c>
      <c r="B6828">
        <v>6309947549</v>
      </c>
      <c r="C6828" s="2">
        <v>44027</v>
      </c>
      <c r="D6828">
        <v>20000</v>
      </c>
      <c r="E6828">
        <v>12</v>
      </c>
      <c r="G6828">
        <v>400</v>
      </c>
      <c r="H6828" t="s">
        <v>18</v>
      </c>
      <c r="I6828" t="s">
        <v>22</v>
      </c>
      <c r="J6828" t="s">
        <v>20</v>
      </c>
      <c r="K6828" s="2">
        <v>43454</v>
      </c>
      <c r="L6828" t="s">
        <v>15</v>
      </c>
      <c r="M6828">
        <f t="shared" si="106"/>
        <v>3</v>
      </c>
    </row>
    <row r="6829" spans="1:13" hidden="1" x14ac:dyDescent="0.35">
      <c r="A6829">
        <v>22671301</v>
      </c>
      <c r="B6829">
        <v>6305680096</v>
      </c>
      <c r="C6829" s="2">
        <v>44027</v>
      </c>
      <c r="D6829">
        <v>20000</v>
      </c>
      <c r="E6829">
        <v>12</v>
      </c>
      <c r="G6829">
        <v>400</v>
      </c>
      <c r="H6829" t="s">
        <v>18</v>
      </c>
      <c r="I6829" t="s">
        <v>22</v>
      </c>
      <c r="J6829" t="s">
        <v>20</v>
      </c>
      <c r="K6829" s="2">
        <v>43069</v>
      </c>
      <c r="L6829" t="s">
        <v>15</v>
      </c>
      <c r="M6829">
        <f t="shared" si="106"/>
        <v>3</v>
      </c>
    </row>
    <row r="6830" spans="1:13" hidden="1" x14ac:dyDescent="0.35">
      <c r="A6830">
        <v>44804066</v>
      </c>
      <c r="B6830">
        <v>6304937762</v>
      </c>
      <c r="C6830" s="2">
        <v>44027</v>
      </c>
      <c r="D6830">
        <v>100000</v>
      </c>
      <c r="E6830">
        <v>14</v>
      </c>
      <c r="G6830">
        <v>4000</v>
      </c>
      <c r="H6830" t="s">
        <v>19</v>
      </c>
      <c r="I6830" t="s">
        <v>13</v>
      </c>
      <c r="J6830" t="s">
        <v>20</v>
      </c>
      <c r="K6830" s="2">
        <v>43521</v>
      </c>
      <c r="L6830" t="s">
        <v>15</v>
      </c>
      <c r="M6830">
        <f t="shared" si="106"/>
        <v>3</v>
      </c>
    </row>
    <row r="6831" spans="1:13" hidden="1" x14ac:dyDescent="0.35">
      <c r="A6831">
        <v>45828809</v>
      </c>
      <c r="B6831">
        <v>6307080504</v>
      </c>
      <c r="C6831" s="2">
        <v>44027</v>
      </c>
      <c r="D6831">
        <v>50000</v>
      </c>
      <c r="E6831">
        <v>13</v>
      </c>
      <c r="F6831" t="s">
        <v>21</v>
      </c>
      <c r="G6831">
        <v>1500</v>
      </c>
      <c r="H6831" t="s">
        <v>18</v>
      </c>
      <c r="I6831" t="s">
        <v>13</v>
      </c>
      <c r="J6831" t="s">
        <v>20</v>
      </c>
      <c r="K6831" s="2">
        <v>43677</v>
      </c>
      <c r="L6831" t="s">
        <v>15</v>
      </c>
      <c r="M6831">
        <f t="shared" si="106"/>
        <v>3</v>
      </c>
    </row>
    <row r="6832" spans="1:13" hidden="1" x14ac:dyDescent="0.35">
      <c r="A6832">
        <v>42764174</v>
      </c>
      <c r="B6832">
        <v>6308596799</v>
      </c>
      <c r="C6832" s="2">
        <v>44027</v>
      </c>
      <c r="D6832">
        <v>100000</v>
      </c>
      <c r="E6832">
        <v>13</v>
      </c>
      <c r="F6832" t="s">
        <v>21</v>
      </c>
      <c r="G6832">
        <v>3000</v>
      </c>
      <c r="H6832" t="s">
        <v>18</v>
      </c>
      <c r="I6832" t="s">
        <v>22</v>
      </c>
      <c r="J6832" t="s">
        <v>20</v>
      </c>
      <c r="K6832" s="2">
        <v>43313</v>
      </c>
      <c r="L6832" t="s">
        <v>15</v>
      </c>
      <c r="M6832">
        <f t="shared" si="106"/>
        <v>3</v>
      </c>
    </row>
    <row r="6833" spans="1:13" hidden="1" x14ac:dyDescent="0.35">
      <c r="A6833">
        <v>55404468</v>
      </c>
      <c r="B6833">
        <v>6308825831</v>
      </c>
      <c r="C6833" s="2">
        <v>44027</v>
      </c>
      <c r="D6833">
        <v>50000</v>
      </c>
      <c r="E6833">
        <v>14</v>
      </c>
      <c r="G6833">
        <v>2000</v>
      </c>
      <c r="H6833" t="s">
        <v>12</v>
      </c>
      <c r="I6833" t="s">
        <v>22</v>
      </c>
      <c r="J6833" t="s">
        <v>17</v>
      </c>
      <c r="K6833" s="2">
        <v>43943</v>
      </c>
      <c r="L6833" t="s">
        <v>15</v>
      </c>
      <c r="M6833">
        <f t="shared" si="106"/>
        <v>3</v>
      </c>
    </row>
    <row r="6834" spans="1:13" hidden="1" x14ac:dyDescent="0.35">
      <c r="A6834">
        <v>14343636</v>
      </c>
      <c r="B6834">
        <v>6314038551</v>
      </c>
      <c r="C6834" s="2">
        <v>44027</v>
      </c>
      <c r="D6834">
        <v>100000</v>
      </c>
      <c r="E6834">
        <v>13</v>
      </c>
      <c r="G6834">
        <v>3000</v>
      </c>
      <c r="H6834" t="s">
        <v>19</v>
      </c>
      <c r="I6834" t="s">
        <v>13</v>
      </c>
      <c r="J6834" t="s">
        <v>17</v>
      </c>
      <c r="K6834" s="2">
        <v>42581</v>
      </c>
      <c r="L6834" t="s">
        <v>15</v>
      </c>
      <c r="M6834">
        <f t="shared" si="106"/>
        <v>3</v>
      </c>
    </row>
    <row r="6835" spans="1:13" hidden="1" x14ac:dyDescent="0.35">
      <c r="A6835">
        <v>44407525</v>
      </c>
      <c r="B6835">
        <v>6304908677</v>
      </c>
      <c r="C6835" s="2">
        <v>44027</v>
      </c>
      <c r="D6835">
        <v>100000</v>
      </c>
      <c r="E6835">
        <v>13</v>
      </c>
      <c r="G6835">
        <v>3000</v>
      </c>
      <c r="H6835" t="s">
        <v>12</v>
      </c>
      <c r="I6835" t="s">
        <v>13</v>
      </c>
      <c r="J6835" t="s">
        <v>14</v>
      </c>
      <c r="K6835" s="2">
        <v>43456</v>
      </c>
      <c r="L6835" t="s">
        <v>15</v>
      </c>
      <c r="M6835">
        <f t="shared" si="106"/>
        <v>3</v>
      </c>
    </row>
    <row r="6836" spans="1:13" hidden="1" x14ac:dyDescent="0.35">
      <c r="A6836">
        <v>34432918</v>
      </c>
      <c r="B6836">
        <v>6306493028</v>
      </c>
      <c r="C6836" s="2">
        <v>44027</v>
      </c>
      <c r="D6836">
        <v>50000</v>
      </c>
      <c r="E6836">
        <v>12</v>
      </c>
      <c r="G6836">
        <v>1000</v>
      </c>
      <c r="H6836" t="s">
        <v>12</v>
      </c>
      <c r="I6836" t="s">
        <v>22</v>
      </c>
      <c r="J6836" t="s">
        <v>14</v>
      </c>
      <c r="K6836" s="2">
        <v>43039</v>
      </c>
      <c r="L6836" t="s">
        <v>15</v>
      </c>
      <c r="M6836">
        <f t="shared" si="106"/>
        <v>3</v>
      </c>
    </row>
    <row r="6837" spans="1:13" hidden="1" x14ac:dyDescent="0.35">
      <c r="A6837">
        <v>56833249</v>
      </c>
      <c r="B6837">
        <v>6305687336</v>
      </c>
      <c r="C6837" s="2">
        <v>44027</v>
      </c>
      <c r="D6837">
        <v>100000</v>
      </c>
      <c r="E6837">
        <v>12</v>
      </c>
      <c r="G6837">
        <v>2000</v>
      </c>
      <c r="H6837" t="s">
        <v>24</v>
      </c>
      <c r="I6837" t="s">
        <v>22</v>
      </c>
      <c r="J6837" t="s">
        <v>14</v>
      </c>
      <c r="K6837" s="2">
        <v>44027</v>
      </c>
      <c r="L6837" t="s">
        <v>25</v>
      </c>
      <c r="M6837">
        <f t="shared" si="106"/>
        <v>3</v>
      </c>
    </row>
    <row r="6838" spans="1:13" hidden="1" x14ac:dyDescent="0.35">
      <c r="A6838">
        <v>56173906</v>
      </c>
      <c r="B6838">
        <v>6305324166</v>
      </c>
      <c r="C6838" s="2">
        <v>44027</v>
      </c>
      <c r="D6838">
        <v>50000</v>
      </c>
      <c r="E6838">
        <v>12</v>
      </c>
      <c r="G6838">
        <v>1000</v>
      </c>
      <c r="H6838" t="s">
        <v>24</v>
      </c>
      <c r="I6838" t="s">
        <v>13</v>
      </c>
      <c r="J6838" t="s">
        <v>26</v>
      </c>
      <c r="K6838" s="2">
        <v>43979</v>
      </c>
      <c r="L6838" t="s">
        <v>15</v>
      </c>
      <c r="M6838">
        <f t="shared" si="106"/>
        <v>3</v>
      </c>
    </row>
    <row r="6839" spans="1:13" hidden="1" x14ac:dyDescent="0.35">
      <c r="A6839">
        <v>56676878</v>
      </c>
      <c r="B6839">
        <v>6304390856</v>
      </c>
      <c r="C6839" s="2">
        <v>44027</v>
      </c>
      <c r="D6839">
        <v>10000</v>
      </c>
      <c r="E6839">
        <v>12</v>
      </c>
      <c r="G6839">
        <v>200</v>
      </c>
      <c r="H6839" t="s">
        <v>18</v>
      </c>
      <c r="I6839" t="s">
        <v>13</v>
      </c>
      <c r="J6839" t="s">
        <v>14</v>
      </c>
      <c r="K6839" s="2">
        <v>44027</v>
      </c>
      <c r="L6839" t="s">
        <v>25</v>
      </c>
      <c r="M6839">
        <f t="shared" si="106"/>
        <v>3</v>
      </c>
    </row>
    <row r="6840" spans="1:13" hidden="1" x14ac:dyDescent="0.35">
      <c r="A6840">
        <v>45401894</v>
      </c>
      <c r="B6840">
        <v>6305087563</v>
      </c>
      <c r="C6840" s="2">
        <v>44027</v>
      </c>
      <c r="D6840">
        <v>20000</v>
      </c>
      <c r="E6840">
        <v>12</v>
      </c>
      <c r="G6840">
        <v>400</v>
      </c>
      <c r="H6840" t="s">
        <v>19</v>
      </c>
      <c r="I6840" t="s">
        <v>22</v>
      </c>
      <c r="J6840" t="s">
        <v>14</v>
      </c>
      <c r="K6840" s="2">
        <v>43521</v>
      </c>
      <c r="L6840" t="s">
        <v>15</v>
      </c>
      <c r="M6840">
        <f t="shared" si="106"/>
        <v>3</v>
      </c>
    </row>
    <row r="6841" spans="1:13" hidden="1" x14ac:dyDescent="0.35">
      <c r="A6841">
        <v>35802850</v>
      </c>
      <c r="B6841">
        <v>6315297638</v>
      </c>
      <c r="C6841" s="2">
        <v>44027</v>
      </c>
      <c r="D6841">
        <v>50000</v>
      </c>
      <c r="E6841">
        <v>12</v>
      </c>
      <c r="G6841">
        <v>1000</v>
      </c>
      <c r="H6841" t="s">
        <v>19</v>
      </c>
      <c r="I6841" t="s">
        <v>22</v>
      </c>
      <c r="J6841" t="s">
        <v>14</v>
      </c>
      <c r="K6841" s="2">
        <v>43746</v>
      </c>
      <c r="L6841" t="s">
        <v>15</v>
      </c>
      <c r="M6841">
        <f t="shared" si="106"/>
        <v>3</v>
      </c>
    </row>
    <row r="6842" spans="1:13" hidden="1" x14ac:dyDescent="0.35">
      <c r="A6842">
        <v>53137895</v>
      </c>
      <c r="B6842">
        <v>6171685343</v>
      </c>
      <c r="C6842" s="2">
        <v>44027</v>
      </c>
      <c r="D6842">
        <v>10000</v>
      </c>
      <c r="E6842">
        <v>12</v>
      </c>
      <c r="G6842">
        <v>200</v>
      </c>
      <c r="H6842" t="s">
        <v>24</v>
      </c>
      <c r="I6842" t="s">
        <v>22</v>
      </c>
      <c r="J6842" t="s">
        <v>17</v>
      </c>
      <c r="K6842" s="2">
        <v>44009</v>
      </c>
      <c r="L6842" t="s">
        <v>15</v>
      </c>
      <c r="M6842">
        <f t="shared" si="106"/>
        <v>3</v>
      </c>
    </row>
    <row r="6843" spans="1:13" hidden="1" x14ac:dyDescent="0.35">
      <c r="A6843">
        <v>14152743</v>
      </c>
      <c r="B6843">
        <v>6167011900</v>
      </c>
      <c r="C6843" s="2">
        <v>44027</v>
      </c>
      <c r="D6843">
        <v>50000</v>
      </c>
      <c r="E6843">
        <v>12</v>
      </c>
      <c r="G6843">
        <v>1000</v>
      </c>
      <c r="H6843" t="s">
        <v>24</v>
      </c>
      <c r="I6843" t="s">
        <v>22</v>
      </c>
      <c r="J6843" t="s">
        <v>17</v>
      </c>
      <c r="K6843" s="2">
        <v>43969</v>
      </c>
      <c r="L6843" t="s">
        <v>15</v>
      </c>
      <c r="M6843">
        <f t="shared" si="106"/>
        <v>3</v>
      </c>
    </row>
    <row r="6844" spans="1:13" hidden="1" x14ac:dyDescent="0.35">
      <c r="A6844">
        <v>46287977</v>
      </c>
      <c r="B6844">
        <v>6170567411</v>
      </c>
      <c r="C6844" s="2">
        <v>44027</v>
      </c>
      <c r="D6844">
        <v>100000</v>
      </c>
      <c r="E6844">
        <v>12</v>
      </c>
      <c r="F6844" t="s">
        <v>21</v>
      </c>
      <c r="G6844">
        <v>2000</v>
      </c>
      <c r="H6844" t="s">
        <v>24</v>
      </c>
      <c r="I6844" t="s">
        <v>22</v>
      </c>
      <c r="J6844" t="s">
        <v>17</v>
      </c>
      <c r="K6844" s="2">
        <v>43595</v>
      </c>
      <c r="L6844" t="s">
        <v>15</v>
      </c>
      <c r="M6844">
        <f t="shared" si="106"/>
        <v>3</v>
      </c>
    </row>
    <row r="6845" spans="1:13" hidden="1" x14ac:dyDescent="0.35">
      <c r="A6845">
        <v>44552920</v>
      </c>
      <c r="B6845">
        <v>6308481227</v>
      </c>
      <c r="C6845" s="2">
        <v>44027</v>
      </c>
      <c r="D6845">
        <v>20000</v>
      </c>
      <c r="E6845">
        <v>12</v>
      </c>
      <c r="G6845">
        <v>400</v>
      </c>
      <c r="H6845" t="s">
        <v>24</v>
      </c>
      <c r="I6845" t="s">
        <v>13</v>
      </c>
      <c r="J6845" t="s">
        <v>17</v>
      </c>
      <c r="K6845" s="2">
        <v>43451</v>
      </c>
      <c r="L6845" t="s">
        <v>15</v>
      </c>
      <c r="M6845">
        <f t="shared" si="106"/>
        <v>3</v>
      </c>
    </row>
    <row r="6846" spans="1:13" hidden="1" x14ac:dyDescent="0.35">
      <c r="A6846">
        <v>49886675</v>
      </c>
      <c r="B6846">
        <v>6307782502</v>
      </c>
      <c r="C6846" s="2">
        <v>44027</v>
      </c>
      <c r="D6846">
        <v>50000</v>
      </c>
      <c r="E6846">
        <v>14</v>
      </c>
      <c r="G6846">
        <v>2000</v>
      </c>
      <c r="H6846" t="s">
        <v>24</v>
      </c>
      <c r="I6846" t="s">
        <v>22</v>
      </c>
      <c r="J6846" t="s">
        <v>17</v>
      </c>
      <c r="K6846" s="2">
        <v>43749</v>
      </c>
      <c r="L6846" t="s">
        <v>15</v>
      </c>
      <c r="M6846">
        <f t="shared" si="106"/>
        <v>3</v>
      </c>
    </row>
    <row r="6847" spans="1:13" hidden="1" x14ac:dyDescent="0.35">
      <c r="A6847">
        <v>45767169</v>
      </c>
      <c r="B6847">
        <v>6312272106</v>
      </c>
      <c r="C6847" s="2">
        <v>44027</v>
      </c>
      <c r="D6847">
        <v>10000</v>
      </c>
      <c r="E6847">
        <v>13</v>
      </c>
      <c r="G6847">
        <v>300</v>
      </c>
      <c r="H6847" t="s">
        <v>16</v>
      </c>
      <c r="I6847" t="s">
        <v>13</v>
      </c>
      <c r="J6847" t="s">
        <v>17</v>
      </c>
      <c r="K6847" s="2">
        <v>43815</v>
      </c>
      <c r="L6847" t="s">
        <v>15</v>
      </c>
      <c r="M6847">
        <f t="shared" si="106"/>
        <v>3</v>
      </c>
    </row>
    <row r="6848" spans="1:13" hidden="1" x14ac:dyDescent="0.35">
      <c r="A6848">
        <v>50280612</v>
      </c>
      <c r="B6848">
        <v>6308950991</v>
      </c>
      <c r="C6848" s="2">
        <v>44027</v>
      </c>
      <c r="D6848">
        <v>50000</v>
      </c>
      <c r="E6848">
        <v>12</v>
      </c>
      <c r="G6848">
        <v>1000</v>
      </c>
      <c r="H6848" t="s">
        <v>16</v>
      </c>
      <c r="I6848" t="s">
        <v>22</v>
      </c>
      <c r="J6848" t="s">
        <v>17</v>
      </c>
      <c r="K6848" s="2">
        <v>43805</v>
      </c>
      <c r="L6848" t="s">
        <v>15</v>
      </c>
      <c r="M6848">
        <f t="shared" si="106"/>
        <v>3</v>
      </c>
    </row>
    <row r="6849" spans="1:13" hidden="1" x14ac:dyDescent="0.35">
      <c r="A6849">
        <v>43659569</v>
      </c>
      <c r="B6849">
        <v>6314613893</v>
      </c>
      <c r="C6849" s="2">
        <v>44027</v>
      </c>
      <c r="D6849">
        <v>50000</v>
      </c>
      <c r="E6849">
        <v>12</v>
      </c>
      <c r="G6849">
        <v>1000</v>
      </c>
      <c r="H6849" t="s">
        <v>16</v>
      </c>
      <c r="I6849" t="s">
        <v>22</v>
      </c>
      <c r="J6849" t="s">
        <v>17</v>
      </c>
      <c r="K6849" s="2">
        <v>43791</v>
      </c>
      <c r="L6849" t="s">
        <v>15</v>
      </c>
      <c r="M6849">
        <f t="shared" si="106"/>
        <v>3</v>
      </c>
    </row>
    <row r="6850" spans="1:13" hidden="1" x14ac:dyDescent="0.35">
      <c r="A6850">
        <v>52809041</v>
      </c>
      <c r="B6850">
        <v>6313067101</v>
      </c>
      <c r="C6850" s="2">
        <v>44027</v>
      </c>
      <c r="D6850">
        <v>200000</v>
      </c>
      <c r="E6850">
        <v>12</v>
      </c>
      <c r="F6850" t="s">
        <v>21</v>
      </c>
      <c r="G6850">
        <v>4000</v>
      </c>
      <c r="H6850" t="s">
        <v>16</v>
      </c>
      <c r="I6850" t="s">
        <v>22</v>
      </c>
      <c r="J6850" t="s">
        <v>17</v>
      </c>
      <c r="K6850" s="2">
        <v>43853</v>
      </c>
      <c r="L6850" t="s">
        <v>15</v>
      </c>
      <c r="M6850">
        <f t="shared" si="106"/>
        <v>3</v>
      </c>
    </row>
    <row r="6851" spans="1:13" hidden="1" x14ac:dyDescent="0.35">
      <c r="A6851">
        <v>39848473</v>
      </c>
      <c r="B6851">
        <v>6313339981</v>
      </c>
      <c r="C6851" s="2">
        <v>44027</v>
      </c>
      <c r="D6851">
        <v>50000</v>
      </c>
      <c r="E6851">
        <v>14</v>
      </c>
      <c r="G6851">
        <v>2000</v>
      </c>
      <c r="H6851" t="s">
        <v>18</v>
      </c>
      <c r="I6851" t="s">
        <v>22</v>
      </c>
      <c r="J6851" t="s">
        <v>17</v>
      </c>
      <c r="K6851" s="2">
        <v>44002</v>
      </c>
      <c r="L6851" t="s">
        <v>15</v>
      </c>
      <c r="M6851">
        <f t="shared" ref="M6851:M6914" si="107">WEEKDAY(C6851,2)</f>
        <v>3</v>
      </c>
    </row>
    <row r="6852" spans="1:13" hidden="1" x14ac:dyDescent="0.35">
      <c r="A6852">
        <v>55772983</v>
      </c>
      <c r="B6852">
        <v>6306320168</v>
      </c>
      <c r="C6852" s="2">
        <v>44027</v>
      </c>
      <c r="D6852">
        <v>50000</v>
      </c>
      <c r="E6852">
        <v>12</v>
      </c>
      <c r="G6852">
        <v>1000</v>
      </c>
      <c r="H6852" t="s">
        <v>18</v>
      </c>
      <c r="I6852" t="s">
        <v>13</v>
      </c>
      <c r="J6852" t="s">
        <v>17</v>
      </c>
      <c r="K6852" s="2">
        <v>43958</v>
      </c>
      <c r="L6852" t="s">
        <v>15</v>
      </c>
      <c r="M6852">
        <f t="shared" si="107"/>
        <v>3</v>
      </c>
    </row>
    <row r="6853" spans="1:13" hidden="1" x14ac:dyDescent="0.35">
      <c r="A6853">
        <v>53683193</v>
      </c>
      <c r="B6853">
        <v>6314253126</v>
      </c>
      <c r="C6853" s="2">
        <v>44027</v>
      </c>
      <c r="D6853">
        <v>100000</v>
      </c>
      <c r="E6853">
        <v>12</v>
      </c>
      <c r="G6853">
        <v>2000</v>
      </c>
      <c r="H6853" t="s">
        <v>18</v>
      </c>
      <c r="I6853" t="s">
        <v>13</v>
      </c>
      <c r="J6853" t="s">
        <v>17</v>
      </c>
      <c r="K6853" s="2">
        <v>43878</v>
      </c>
      <c r="L6853" t="s">
        <v>15</v>
      </c>
      <c r="M6853">
        <f t="shared" si="107"/>
        <v>3</v>
      </c>
    </row>
    <row r="6854" spans="1:13" hidden="1" x14ac:dyDescent="0.35">
      <c r="A6854">
        <v>45405818</v>
      </c>
      <c r="B6854">
        <v>6310968645</v>
      </c>
      <c r="C6854" s="2">
        <v>44027</v>
      </c>
      <c r="D6854">
        <v>50000</v>
      </c>
      <c r="E6854">
        <v>12</v>
      </c>
      <c r="G6854">
        <v>1000</v>
      </c>
      <c r="H6854" t="s">
        <v>18</v>
      </c>
      <c r="I6854" t="s">
        <v>22</v>
      </c>
      <c r="J6854" t="s">
        <v>17</v>
      </c>
      <c r="K6854" s="2">
        <v>44005</v>
      </c>
      <c r="L6854" t="s">
        <v>15</v>
      </c>
      <c r="M6854">
        <f t="shared" si="107"/>
        <v>3</v>
      </c>
    </row>
    <row r="6855" spans="1:13" hidden="1" x14ac:dyDescent="0.35">
      <c r="A6855">
        <v>38890295</v>
      </c>
      <c r="B6855">
        <v>6311024264</v>
      </c>
      <c r="C6855" s="2">
        <v>44027</v>
      </c>
      <c r="D6855">
        <v>10000</v>
      </c>
      <c r="E6855">
        <v>12</v>
      </c>
      <c r="G6855">
        <v>200</v>
      </c>
      <c r="H6855" t="s">
        <v>19</v>
      </c>
      <c r="I6855" t="s">
        <v>13</v>
      </c>
      <c r="J6855" t="s">
        <v>17</v>
      </c>
      <c r="K6855" s="2">
        <v>43565</v>
      </c>
      <c r="L6855" t="s">
        <v>15</v>
      </c>
      <c r="M6855">
        <f t="shared" si="107"/>
        <v>3</v>
      </c>
    </row>
    <row r="6856" spans="1:13" hidden="1" x14ac:dyDescent="0.35">
      <c r="A6856">
        <v>54063602</v>
      </c>
      <c r="B6856">
        <v>6304285785</v>
      </c>
      <c r="C6856" s="2">
        <v>44027</v>
      </c>
      <c r="D6856">
        <v>20000</v>
      </c>
      <c r="E6856">
        <v>14</v>
      </c>
      <c r="G6856">
        <v>800</v>
      </c>
      <c r="H6856" t="s">
        <v>19</v>
      </c>
      <c r="I6856" t="s">
        <v>22</v>
      </c>
      <c r="J6856" t="s">
        <v>17</v>
      </c>
      <c r="K6856" s="2">
        <v>43891</v>
      </c>
      <c r="L6856" t="s">
        <v>15</v>
      </c>
      <c r="M6856">
        <f t="shared" si="107"/>
        <v>3</v>
      </c>
    </row>
    <row r="6857" spans="1:13" hidden="1" x14ac:dyDescent="0.35">
      <c r="A6857">
        <v>21648955</v>
      </c>
      <c r="B6857">
        <v>6305473946</v>
      </c>
      <c r="C6857" s="2">
        <v>44027</v>
      </c>
      <c r="D6857">
        <v>50000</v>
      </c>
      <c r="E6857">
        <v>12</v>
      </c>
      <c r="G6857">
        <v>1000</v>
      </c>
      <c r="H6857" t="s">
        <v>19</v>
      </c>
      <c r="I6857" t="s">
        <v>22</v>
      </c>
      <c r="J6857" t="s">
        <v>17</v>
      </c>
      <c r="K6857" s="2">
        <v>43924</v>
      </c>
      <c r="L6857" t="s">
        <v>15</v>
      </c>
      <c r="M6857">
        <f t="shared" si="107"/>
        <v>3</v>
      </c>
    </row>
    <row r="6858" spans="1:13" hidden="1" x14ac:dyDescent="0.35">
      <c r="A6858">
        <v>57057865</v>
      </c>
      <c r="B6858">
        <v>6315691138</v>
      </c>
      <c r="C6858" s="2">
        <v>44027</v>
      </c>
      <c r="D6858">
        <v>10000</v>
      </c>
      <c r="E6858">
        <v>12</v>
      </c>
      <c r="G6858">
        <v>200</v>
      </c>
      <c r="H6858" t="s">
        <v>24</v>
      </c>
      <c r="I6858" t="s">
        <v>22</v>
      </c>
      <c r="J6858" t="s">
        <v>17</v>
      </c>
      <c r="K6858" s="2">
        <v>44023</v>
      </c>
      <c r="L6858" t="s">
        <v>25</v>
      </c>
      <c r="M6858">
        <f t="shared" si="107"/>
        <v>3</v>
      </c>
    </row>
    <row r="6859" spans="1:13" hidden="1" x14ac:dyDescent="0.35">
      <c r="A6859">
        <v>47891693</v>
      </c>
      <c r="B6859">
        <v>6313448960</v>
      </c>
      <c r="C6859" s="2">
        <v>44027</v>
      </c>
      <c r="D6859">
        <v>20000</v>
      </c>
      <c r="E6859">
        <v>12</v>
      </c>
      <c r="G6859">
        <v>400</v>
      </c>
      <c r="H6859" t="s">
        <v>16</v>
      </c>
      <c r="I6859" t="s">
        <v>22</v>
      </c>
      <c r="J6859" t="s">
        <v>17</v>
      </c>
      <c r="K6859" s="2">
        <v>43991</v>
      </c>
      <c r="L6859" t="s">
        <v>15</v>
      </c>
      <c r="M6859">
        <f t="shared" si="107"/>
        <v>3</v>
      </c>
    </row>
    <row r="6860" spans="1:13" hidden="1" x14ac:dyDescent="0.35">
      <c r="A6860">
        <v>42911733</v>
      </c>
      <c r="B6860">
        <v>6313735191</v>
      </c>
      <c r="C6860" s="2">
        <v>44027</v>
      </c>
      <c r="D6860">
        <v>50000</v>
      </c>
      <c r="E6860">
        <v>12</v>
      </c>
      <c r="G6860">
        <v>1000</v>
      </c>
      <c r="H6860" t="s">
        <v>18</v>
      </c>
      <c r="I6860" t="s">
        <v>22</v>
      </c>
      <c r="J6860" t="s">
        <v>17</v>
      </c>
      <c r="K6860" s="2">
        <v>43368</v>
      </c>
      <c r="L6860" t="s">
        <v>15</v>
      </c>
      <c r="M6860">
        <f t="shared" si="107"/>
        <v>3</v>
      </c>
    </row>
    <row r="6861" spans="1:13" hidden="1" x14ac:dyDescent="0.35">
      <c r="A6861">
        <v>43829655</v>
      </c>
      <c r="B6861">
        <v>6303822591</v>
      </c>
      <c r="C6861" s="2">
        <v>44027</v>
      </c>
      <c r="D6861">
        <v>10000</v>
      </c>
      <c r="E6861">
        <v>14</v>
      </c>
      <c r="G6861">
        <v>400</v>
      </c>
      <c r="H6861" t="s">
        <v>23</v>
      </c>
      <c r="I6861" t="s">
        <v>22</v>
      </c>
      <c r="J6861" t="s">
        <v>17</v>
      </c>
      <c r="K6861" s="2">
        <v>43392</v>
      </c>
      <c r="L6861" t="s">
        <v>15</v>
      </c>
      <c r="M6861">
        <f t="shared" si="107"/>
        <v>3</v>
      </c>
    </row>
    <row r="6862" spans="1:13" hidden="1" x14ac:dyDescent="0.35">
      <c r="A6862">
        <v>52538732</v>
      </c>
      <c r="B6862">
        <v>6309935311</v>
      </c>
      <c r="C6862" s="2">
        <v>44027</v>
      </c>
      <c r="D6862">
        <v>200000</v>
      </c>
      <c r="E6862">
        <v>14</v>
      </c>
      <c r="F6862" t="s">
        <v>21</v>
      </c>
      <c r="G6862">
        <v>8000</v>
      </c>
      <c r="H6862" t="s">
        <v>24</v>
      </c>
      <c r="I6862" t="s">
        <v>13</v>
      </c>
      <c r="J6862" t="s">
        <v>17</v>
      </c>
      <c r="K6862" s="2">
        <v>43880</v>
      </c>
      <c r="L6862" t="s">
        <v>15</v>
      </c>
      <c r="M6862">
        <f t="shared" si="107"/>
        <v>3</v>
      </c>
    </row>
    <row r="6863" spans="1:13" hidden="1" x14ac:dyDescent="0.35">
      <c r="A6863">
        <v>6127877</v>
      </c>
      <c r="B6863">
        <v>6323418082</v>
      </c>
      <c r="C6863" s="2">
        <v>44028</v>
      </c>
      <c r="D6863">
        <v>10000</v>
      </c>
      <c r="E6863">
        <v>13</v>
      </c>
      <c r="F6863" t="s">
        <v>21</v>
      </c>
      <c r="G6863">
        <v>300</v>
      </c>
      <c r="H6863" t="s">
        <v>12</v>
      </c>
      <c r="I6863" t="s">
        <v>22</v>
      </c>
      <c r="J6863" t="s">
        <v>20</v>
      </c>
      <c r="K6863" s="2">
        <v>43294</v>
      </c>
      <c r="L6863" t="s">
        <v>15</v>
      </c>
      <c r="M6863">
        <f t="shared" si="107"/>
        <v>4</v>
      </c>
    </row>
    <row r="6864" spans="1:13" hidden="1" x14ac:dyDescent="0.35">
      <c r="A6864">
        <v>19311030</v>
      </c>
      <c r="B6864">
        <v>6290871323</v>
      </c>
      <c r="C6864" s="2">
        <v>44028</v>
      </c>
      <c r="D6864">
        <v>10000</v>
      </c>
      <c r="E6864">
        <v>13</v>
      </c>
      <c r="G6864">
        <v>300</v>
      </c>
      <c r="H6864" t="s">
        <v>19</v>
      </c>
      <c r="I6864" t="s">
        <v>22</v>
      </c>
      <c r="J6864" t="s">
        <v>20</v>
      </c>
      <c r="K6864" s="2">
        <v>43950</v>
      </c>
      <c r="L6864" t="s">
        <v>15</v>
      </c>
      <c r="M6864">
        <f t="shared" si="107"/>
        <v>4</v>
      </c>
    </row>
    <row r="6865" spans="1:13" hidden="1" x14ac:dyDescent="0.35">
      <c r="A6865">
        <v>38647040</v>
      </c>
      <c r="B6865">
        <v>6298582338</v>
      </c>
      <c r="C6865" s="2">
        <v>44028</v>
      </c>
      <c r="D6865">
        <v>50000</v>
      </c>
      <c r="E6865">
        <v>13</v>
      </c>
      <c r="G6865">
        <v>1500</v>
      </c>
      <c r="H6865" t="s">
        <v>19</v>
      </c>
      <c r="I6865" t="s">
        <v>22</v>
      </c>
      <c r="J6865" t="s">
        <v>20</v>
      </c>
      <c r="K6865" s="2">
        <v>42887</v>
      </c>
      <c r="L6865" t="s">
        <v>15</v>
      </c>
      <c r="M6865">
        <f t="shared" si="107"/>
        <v>4</v>
      </c>
    </row>
    <row r="6866" spans="1:13" hidden="1" x14ac:dyDescent="0.35">
      <c r="A6866">
        <v>34102867</v>
      </c>
      <c r="B6866">
        <v>6322309618</v>
      </c>
      <c r="C6866" s="2">
        <v>44028</v>
      </c>
      <c r="D6866">
        <v>30000</v>
      </c>
      <c r="E6866">
        <v>12</v>
      </c>
      <c r="G6866">
        <v>600</v>
      </c>
      <c r="H6866" t="s">
        <v>12</v>
      </c>
      <c r="I6866" t="s">
        <v>13</v>
      </c>
      <c r="J6866" t="s">
        <v>20</v>
      </c>
      <c r="K6866" s="2">
        <v>43453</v>
      </c>
      <c r="L6866" t="s">
        <v>15</v>
      </c>
      <c r="M6866">
        <f t="shared" si="107"/>
        <v>4</v>
      </c>
    </row>
    <row r="6867" spans="1:13" hidden="1" x14ac:dyDescent="0.35">
      <c r="A6867">
        <v>46924461</v>
      </c>
      <c r="B6867">
        <v>6319337124</v>
      </c>
      <c r="C6867" s="2">
        <v>44028</v>
      </c>
      <c r="D6867">
        <v>20000</v>
      </c>
      <c r="E6867">
        <v>12</v>
      </c>
      <c r="G6867">
        <v>400</v>
      </c>
      <c r="H6867" t="s">
        <v>16</v>
      </c>
      <c r="I6867" t="s">
        <v>13</v>
      </c>
      <c r="J6867" t="s">
        <v>20</v>
      </c>
      <c r="K6867" s="2">
        <v>43707</v>
      </c>
      <c r="L6867" t="s">
        <v>15</v>
      </c>
      <c r="M6867">
        <f t="shared" si="107"/>
        <v>4</v>
      </c>
    </row>
    <row r="6868" spans="1:13" hidden="1" x14ac:dyDescent="0.35">
      <c r="A6868">
        <v>55674725</v>
      </c>
      <c r="B6868">
        <v>6317156381</v>
      </c>
      <c r="C6868" s="2">
        <v>44028</v>
      </c>
      <c r="D6868">
        <v>200000</v>
      </c>
      <c r="E6868">
        <v>12</v>
      </c>
      <c r="F6868" t="s">
        <v>21</v>
      </c>
      <c r="G6868">
        <v>4000</v>
      </c>
      <c r="H6868" t="s">
        <v>19</v>
      </c>
      <c r="I6868" t="s">
        <v>22</v>
      </c>
      <c r="J6868" t="s">
        <v>20</v>
      </c>
      <c r="K6868" s="2">
        <v>44010</v>
      </c>
      <c r="L6868" t="s">
        <v>15</v>
      </c>
      <c r="M6868">
        <f t="shared" si="107"/>
        <v>4</v>
      </c>
    </row>
    <row r="6869" spans="1:13" hidden="1" x14ac:dyDescent="0.35">
      <c r="A6869">
        <v>43877358</v>
      </c>
      <c r="B6869">
        <v>6316544996</v>
      </c>
      <c r="C6869" s="2">
        <v>44028</v>
      </c>
      <c r="D6869">
        <v>50000</v>
      </c>
      <c r="E6869">
        <v>13</v>
      </c>
      <c r="G6869">
        <v>1500</v>
      </c>
      <c r="H6869" t="s">
        <v>19</v>
      </c>
      <c r="I6869" t="s">
        <v>13</v>
      </c>
      <c r="J6869" t="s">
        <v>20</v>
      </c>
      <c r="K6869" s="2">
        <v>43395</v>
      </c>
      <c r="L6869" t="s">
        <v>15</v>
      </c>
      <c r="M6869">
        <f t="shared" si="107"/>
        <v>4</v>
      </c>
    </row>
    <row r="6870" spans="1:13" hidden="1" x14ac:dyDescent="0.35">
      <c r="A6870">
        <v>33672190</v>
      </c>
      <c r="B6870">
        <v>6322361744</v>
      </c>
      <c r="C6870" s="2">
        <v>44028</v>
      </c>
      <c r="D6870">
        <v>30000</v>
      </c>
      <c r="E6870">
        <v>13</v>
      </c>
      <c r="G6870">
        <v>900</v>
      </c>
      <c r="H6870" t="s">
        <v>19</v>
      </c>
      <c r="I6870" t="s">
        <v>22</v>
      </c>
      <c r="J6870" t="s">
        <v>20</v>
      </c>
      <c r="K6870" s="2">
        <v>43107</v>
      </c>
      <c r="L6870" t="s">
        <v>15</v>
      </c>
      <c r="M6870">
        <f t="shared" si="107"/>
        <v>4</v>
      </c>
    </row>
    <row r="6871" spans="1:13" hidden="1" x14ac:dyDescent="0.35">
      <c r="A6871">
        <v>35005029</v>
      </c>
      <c r="B6871">
        <v>6322354046</v>
      </c>
      <c r="C6871" s="2">
        <v>44028</v>
      </c>
      <c r="D6871">
        <v>50000</v>
      </c>
      <c r="E6871">
        <v>13</v>
      </c>
      <c r="F6871" t="s">
        <v>21</v>
      </c>
      <c r="G6871">
        <v>1500</v>
      </c>
      <c r="H6871" t="s">
        <v>18</v>
      </c>
      <c r="I6871" t="s">
        <v>13</v>
      </c>
      <c r="J6871" t="s">
        <v>20</v>
      </c>
      <c r="K6871" s="2">
        <v>42408</v>
      </c>
      <c r="L6871" t="s">
        <v>15</v>
      </c>
      <c r="M6871">
        <f t="shared" si="107"/>
        <v>4</v>
      </c>
    </row>
    <row r="6872" spans="1:13" hidden="1" x14ac:dyDescent="0.35">
      <c r="A6872">
        <v>139036</v>
      </c>
      <c r="B6872">
        <v>6319528906</v>
      </c>
      <c r="C6872" s="2">
        <v>44028</v>
      </c>
      <c r="D6872">
        <v>100000</v>
      </c>
      <c r="E6872">
        <v>13</v>
      </c>
      <c r="F6872" t="s">
        <v>21</v>
      </c>
      <c r="G6872">
        <v>3000</v>
      </c>
      <c r="H6872" t="s">
        <v>24</v>
      </c>
      <c r="I6872" t="s">
        <v>13</v>
      </c>
      <c r="J6872" t="s">
        <v>20</v>
      </c>
      <c r="K6872" s="2">
        <v>43755</v>
      </c>
      <c r="L6872" t="s">
        <v>15</v>
      </c>
      <c r="M6872">
        <f t="shared" si="107"/>
        <v>4</v>
      </c>
    </row>
    <row r="6873" spans="1:13" hidden="1" x14ac:dyDescent="0.35">
      <c r="A6873">
        <v>46794409</v>
      </c>
      <c r="B6873">
        <v>6291013894</v>
      </c>
      <c r="C6873" s="2">
        <v>44028</v>
      </c>
      <c r="D6873">
        <v>10000</v>
      </c>
      <c r="E6873">
        <v>13</v>
      </c>
      <c r="G6873">
        <v>300</v>
      </c>
      <c r="H6873" t="s">
        <v>24</v>
      </c>
      <c r="I6873" t="s">
        <v>22</v>
      </c>
      <c r="J6873" t="s">
        <v>26</v>
      </c>
      <c r="K6873" s="2">
        <v>43572</v>
      </c>
      <c r="L6873" t="s">
        <v>15</v>
      </c>
      <c r="M6873">
        <f t="shared" si="107"/>
        <v>4</v>
      </c>
    </row>
    <row r="6874" spans="1:13" hidden="1" x14ac:dyDescent="0.35">
      <c r="A6874">
        <v>2652349</v>
      </c>
      <c r="B6874">
        <v>6289287582</v>
      </c>
      <c r="C6874" s="2">
        <v>44028</v>
      </c>
      <c r="D6874">
        <v>50000</v>
      </c>
      <c r="E6874">
        <v>12</v>
      </c>
      <c r="G6874">
        <v>1000</v>
      </c>
      <c r="H6874" t="s">
        <v>12</v>
      </c>
      <c r="I6874" t="s">
        <v>22</v>
      </c>
      <c r="J6874" t="s">
        <v>17</v>
      </c>
      <c r="K6874" s="2">
        <v>43924</v>
      </c>
      <c r="L6874" t="s">
        <v>15</v>
      </c>
      <c r="M6874">
        <f t="shared" si="107"/>
        <v>4</v>
      </c>
    </row>
    <row r="6875" spans="1:13" hidden="1" x14ac:dyDescent="0.35">
      <c r="A6875">
        <v>42326586</v>
      </c>
      <c r="B6875">
        <v>6326808203</v>
      </c>
      <c r="C6875" s="2">
        <v>44028</v>
      </c>
      <c r="D6875">
        <v>100000</v>
      </c>
      <c r="E6875">
        <v>12</v>
      </c>
      <c r="G6875">
        <v>2000</v>
      </c>
      <c r="H6875" t="s">
        <v>16</v>
      </c>
      <c r="I6875" t="s">
        <v>13</v>
      </c>
      <c r="J6875" t="s">
        <v>14</v>
      </c>
      <c r="K6875" s="2">
        <v>43275</v>
      </c>
      <c r="L6875" t="s">
        <v>15</v>
      </c>
      <c r="M6875">
        <f t="shared" si="107"/>
        <v>4</v>
      </c>
    </row>
    <row r="6876" spans="1:13" hidden="1" x14ac:dyDescent="0.35">
      <c r="A6876">
        <v>41093191</v>
      </c>
      <c r="B6876">
        <v>6325701350</v>
      </c>
      <c r="C6876" s="2">
        <v>44028</v>
      </c>
      <c r="D6876">
        <v>20000</v>
      </c>
      <c r="E6876">
        <v>12</v>
      </c>
      <c r="G6876">
        <v>400</v>
      </c>
      <c r="H6876" t="s">
        <v>19</v>
      </c>
      <c r="I6876" t="s">
        <v>22</v>
      </c>
      <c r="J6876" t="s">
        <v>14</v>
      </c>
      <c r="K6876" s="2">
        <v>43870</v>
      </c>
      <c r="L6876" t="s">
        <v>15</v>
      </c>
      <c r="M6876">
        <f t="shared" si="107"/>
        <v>4</v>
      </c>
    </row>
    <row r="6877" spans="1:13" hidden="1" x14ac:dyDescent="0.35">
      <c r="A6877">
        <v>40803401</v>
      </c>
      <c r="B6877">
        <v>6316673954</v>
      </c>
      <c r="C6877" s="2">
        <v>44028</v>
      </c>
      <c r="D6877">
        <v>100000</v>
      </c>
      <c r="E6877">
        <v>12</v>
      </c>
      <c r="G6877">
        <v>2000</v>
      </c>
      <c r="H6877" t="s">
        <v>23</v>
      </c>
      <c r="I6877" t="s">
        <v>22</v>
      </c>
      <c r="J6877" t="s">
        <v>14</v>
      </c>
      <c r="K6877" s="2">
        <v>43118</v>
      </c>
      <c r="L6877" t="s">
        <v>15</v>
      </c>
      <c r="M6877">
        <f t="shared" si="107"/>
        <v>4</v>
      </c>
    </row>
    <row r="6878" spans="1:13" hidden="1" x14ac:dyDescent="0.35">
      <c r="A6878">
        <v>44628086</v>
      </c>
      <c r="B6878">
        <v>6289973811</v>
      </c>
      <c r="C6878" s="2">
        <v>44028</v>
      </c>
      <c r="D6878">
        <v>10000</v>
      </c>
      <c r="E6878">
        <v>14</v>
      </c>
      <c r="G6878">
        <v>400</v>
      </c>
      <c r="H6878" t="s">
        <v>18</v>
      </c>
      <c r="I6878" t="s">
        <v>13</v>
      </c>
      <c r="J6878" t="s">
        <v>17</v>
      </c>
      <c r="K6878" s="2">
        <v>43600</v>
      </c>
      <c r="L6878" t="s">
        <v>15</v>
      </c>
      <c r="M6878">
        <f t="shared" si="107"/>
        <v>4</v>
      </c>
    </row>
    <row r="6879" spans="1:13" hidden="1" x14ac:dyDescent="0.35">
      <c r="A6879">
        <v>35830743</v>
      </c>
      <c r="B6879">
        <v>6298169433</v>
      </c>
      <c r="C6879" s="2">
        <v>44028</v>
      </c>
      <c r="D6879">
        <v>20000</v>
      </c>
      <c r="E6879">
        <v>14</v>
      </c>
      <c r="G6879">
        <v>800</v>
      </c>
      <c r="H6879" t="s">
        <v>18</v>
      </c>
      <c r="I6879" t="s">
        <v>22</v>
      </c>
      <c r="J6879" t="s">
        <v>17</v>
      </c>
      <c r="K6879" s="2">
        <v>43135</v>
      </c>
      <c r="L6879" t="s">
        <v>15</v>
      </c>
      <c r="M6879">
        <f t="shared" si="107"/>
        <v>4</v>
      </c>
    </row>
    <row r="6880" spans="1:13" hidden="1" x14ac:dyDescent="0.35">
      <c r="A6880">
        <v>51485396</v>
      </c>
      <c r="B6880">
        <v>6323250528</v>
      </c>
      <c r="C6880" s="2">
        <v>44028</v>
      </c>
      <c r="D6880">
        <v>20000</v>
      </c>
      <c r="E6880">
        <v>13</v>
      </c>
      <c r="G6880">
        <v>600</v>
      </c>
      <c r="H6880" t="s">
        <v>19</v>
      </c>
      <c r="I6880" t="s">
        <v>13</v>
      </c>
      <c r="J6880" t="s">
        <v>17</v>
      </c>
      <c r="K6880" s="2">
        <v>43952</v>
      </c>
      <c r="L6880" t="s">
        <v>15</v>
      </c>
      <c r="M6880">
        <f t="shared" si="107"/>
        <v>4</v>
      </c>
    </row>
    <row r="6881" spans="1:13" hidden="1" x14ac:dyDescent="0.35">
      <c r="A6881">
        <v>38550505</v>
      </c>
      <c r="B6881">
        <v>6301904750</v>
      </c>
      <c r="C6881" s="2">
        <v>44028</v>
      </c>
      <c r="D6881">
        <v>20000</v>
      </c>
      <c r="E6881">
        <v>12</v>
      </c>
      <c r="G6881">
        <v>400</v>
      </c>
      <c r="H6881" t="s">
        <v>18</v>
      </c>
      <c r="I6881" t="s">
        <v>22</v>
      </c>
      <c r="J6881" t="s">
        <v>17</v>
      </c>
      <c r="K6881" s="2">
        <v>43009</v>
      </c>
      <c r="L6881" t="s">
        <v>15</v>
      </c>
      <c r="M6881">
        <f t="shared" si="107"/>
        <v>4</v>
      </c>
    </row>
    <row r="6882" spans="1:13" hidden="1" x14ac:dyDescent="0.35">
      <c r="A6882">
        <v>46946897</v>
      </c>
      <c r="B6882">
        <v>6302523393</v>
      </c>
      <c r="C6882" s="2">
        <v>44028</v>
      </c>
      <c r="D6882">
        <v>10000</v>
      </c>
      <c r="E6882">
        <v>12</v>
      </c>
      <c r="G6882">
        <v>200</v>
      </c>
      <c r="H6882" t="s">
        <v>18</v>
      </c>
      <c r="I6882" t="s">
        <v>22</v>
      </c>
      <c r="J6882" t="s">
        <v>17</v>
      </c>
      <c r="K6882" s="2">
        <v>43810</v>
      </c>
      <c r="L6882" t="s">
        <v>15</v>
      </c>
      <c r="M6882">
        <f t="shared" si="107"/>
        <v>4</v>
      </c>
    </row>
    <row r="6883" spans="1:13" hidden="1" x14ac:dyDescent="0.35">
      <c r="A6883">
        <v>32112705</v>
      </c>
      <c r="B6883">
        <v>6289726432</v>
      </c>
      <c r="C6883" s="2">
        <v>44028</v>
      </c>
      <c r="D6883">
        <v>50000</v>
      </c>
      <c r="E6883">
        <v>14</v>
      </c>
      <c r="G6883">
        <v>2000</v>
      </c>
      <c r="H6883" t="s">
        <v>19</v>
      </c>
      <c r="I6883" t="s">
        <v>22</v>
      </c>
      <c r="J6883" t="s">
        <v>17</v>
      </c>
      <c r="K6883" s="2">
        <v>42670</v>
      </c>
      <c r="L6883" t="s">
        <v>15</v>
      </c>
      <c r="M6883">
        <f t="shared" si="107"/>
        <v>4</v>
      </c>
    </row>
    <row r="6884" spans="1:13" hidden="1" x14ac:dyDescent="0.35">
      <c r="A6884">
        <v>56717348</v>
      </c>
      <c r="B6884">
        <v>6325544944</v>
      </c>
      <c r="C6884" s="2">
        <v>44028</v>
      </c>
      <c r="D6884">
        <v>10000</v>
      </c>
      <c r="E6884">
        <v>12</v>
      </c>
      <c r="G6884">
        <v>200</v>
      </c>
      <c r="H6884" t="s">
        <v>24</v>
      </c>
      <c r="I6884" t="s">
        <v>22</v>
      </c>
      <c r="J6884" t="s">
        <v>17</v>
      </c>
      <c r="K6884" s="2">
        <v>44023</v>
      </c>
      <c r="L6884" t="s">
        <v>25</v>
      </c>
      <c r="M6884">
        <f t="shared" si="107"/>
        <v>4</v>
      </c>
    </row>
    <row r="6885" spans="1:13" hidden="1" x14ac:dyDescent="0.35">
      <c r="A6885">
        <v>49595237</v>
      </c>
      <c r="B6885">
        <v>6323121397</v>
      </c>
      <c r="C6885" s="2">
        <v>44028</v>
      </c>
      <c r="D6885">
        <v>20000</v>
      </c>
      <c r="E6885">
        <v>12</v>
      </c>
      <c r="G6885">
        <v>400</v>
      </c>
      <c r="H6885" t="s">
        <v>16</v>
      </c>
      <c r="I6885" t="s">
        <v>22</v>
      </c>
      <c r="J6885" t="s">
        <v>17</v>
      </c>
      <c r="K6885" s="2">
        <v>43781</v>
      </c>
      <c r="L6885" t="s">
        <v>15</v>
      </c>
      <c r="M6885">
        <f t="shared" si="107"/>
        <v>4</v>
      </c>
    </row>
    <row r="6886" spans="1:13" hidden="1" x14ac:dyDescent="0.35">
      <c r="A6886">
        <v>40734099</v>
      </c>
      <c r="B6886">
        <v>6322098823</v>
      </c>
      <c r="C6886" s="2">
        <v>44028</v>
      </c>
      <c r="D6886">
        <v>10000</v>
      </c>
      <c r="E6886">
        <v>12</v>
      </c>
      <c r="G6886">
        <v>200</v>
      </c>
      <c r="H6886" t="s">
        <v>16</v>
      </c>
      <c r="I6886" t="s">
        <v>22</v>
      </c>
      <c r="J6886" t="s">
        <v>17</v>
      </c>
      <c r="K6886" s="2">
        <v>44026</v>
      </c>
      <c r="L6886" t="s">
        <v>25</v>
      </c>
      <c r="M6886">
        <f t="shared" si="107"/>
        <v>4</v>
      </c>
    </row>
    <row r="6887" spans="1:13" hidden="1" x14ac:dyDescent="0.35">
      <c r="A6887">
        <v>50307251</v>
      </c>
      <c r="B6887">
        <v>6316378614</v>
      </c>
      <c r="C6887" s="2">
        <v>44028</v>
      </c>
      <c r="D6887">
        <v>20000</v>
      </c>
      <c r="E6887">
        <v>12</v>
      </c>
      <c r="G6887">
        <v>400</v>
      </c>
      <c r="H6887" t="s">
        <v>18</v>
      </c>
      <c r="I6887" t="s">
        <v>22</v>
      </c>
      <c r="J6887" t="s">
        <v>17</v>
      </c>
      <c r="K6887" s="2">
        <v>43774</v>
      </c>
      <c r="L6887" t="s">
        <v>15</v>
      </c>
      <c r="M6887">
        <f t="shared" si="107"/>
        <v>4</v>
      </c>
    </row>
    <row r="6888" spans="1:13" hidden="1" x14ac:dyDescent="0.35">
      <c r="A6888">
        <v>36795507</v>
      </c>
      <c r="B6888">
        <v>6317189048</v>
      </c>
      <c r="C6888" s="2">
        <v>44028</v>
      </c>
      <c r="D6888">
        <v>10000</v>
      </c>
      <c r="E6888">
        <v>12</v>
      </c>
      <c r="G6888">
        <v>200</v>
      </c>
      <c r="H6888" t="s">
        <v>18</v>
      </c>
      <c r="I6888" t="s">
        <v>22</v>
      </c>
      <c r="J6888" t="s">
        <v>17</v>
      </c>
      <c r="K6888" s="2">
        <v>42718</v>
      </c>
      <c r="L6888" t="s">
        <v>15</v>
      </c>
      <c r="M6888">
        <f t="shared" si="107"/>
        <v>4</v>
      </c>
    </row>
    <row r="6889" spans="1:13" hidden="1" x14ac:dyDescent="0.35">
      <c r="A6889">
        <v>45639055</v>
      </c>
      <c r="B6889">
        <v>6325874212</v>
      </c>
      <c r="C6889" s="2">
        <v>44028</v>
      </c>
      <c r="D6889">
        <v>20000</v>
      </c>
      <c r="E6889">
        <v>12</v>
      </c>
      <c r="G6889">
        <v>400</v>
      </c>
      <c r="H6889" t="s">
        <v>18</v>
      </c>
      <c r="I6889" t="s">
        <v>22</v>
      </c>
      <c r="J6889" t="s">
        <v>17</v>
      </c>
      <c r="K6889" s="2">
        <v>43850</v>
      </c>
      <c r="L6889" t="s">
        <v>15</v>
      </c>
      <c r="M6889">
        <f t="shared" si="107"/>
        <v>4</v>
      </c>
    </row>
    <row r="6890" spans="1:13" hidden="1" x14ac:dyDescent="0.35">
      <c r="A6890">
        <v>45597234</v>
      </c>
      <c r="B6890">
        <v>6318782122</v>
      </c>
      <c r="C6890" s="2">
        <v>44028</v>
      </c>
      <c r="D6890">
        <v>100000</v>
      </c>
      <c r="E6890">
        <v>12</v>
      </c>
      <c r="G6890">
        <v>2000</v>
      </c>
      <c r="H6890" t="s">
        <v>19</v>
      </c>
      <c r="I6890" t="s">
        <v>13</v>
      </c>
      <c r="J6890" t="s">
        <v>17</v>
      </c>
      <c r="K6890" s="2">
        <v>43933</v>
      </c>
      <c r="L6890" t="s">
        <v>15</v>
      </c>
      <c r="M6890">
        <f t="shared" si="107"/>
        <v>4</v>
      </c>
    </row>
    <row r="6891" spans="1:13" hidden="1" x14ac:dyDescent="0.35">
      <c r="A6891">
        <v>39322912</v>
      </c>
      <c r="B6891">
        <v>6326155947</v>
      </c>
      <c r="C6891" s="2">
        <v>44028</v>
      </c>
      <c r="D6891">
        <v>20000</v>
      </c>
      <c r="E6891">
        <v>12</v>
      </c>
      <c r="G6891">
        <v>400</v>
      </c>
      <c r="H6891" t="s">
        <v>19</v>
      </c>
      <c r="I6891" t="s">
        <v>22</v>
      </c>
      <c r="J6891" t="s">
        <v>17</v>
      </c>
      <c r="K6891" s="2">
        <v>42912</v>
      </c>
      <c r="L6891" t="s">
        <v>15</v>
      </c>
      <c r="M6891">
        <f t="shared" si="107"/>
        <v>4</v>
      </c>
    </row>
    <row r="6892" spans="1:13" hidden="1" x14ac:dyDescent="0.35">
      <c r="A6892">
        <v>42278085</v>
      </c>
      <c r="B6892">
        <v>6325423520</v>
      </c>
      <c r="C6892" s="2">
        <v>44028</v>
      </c>
      <c r="D6892">
        <v>100000</v>
      </c>
      <c r="E6892">
        <v>12</v>
      </c>
      <c r="G6892">
        <v>2000</v>
      </c>
      <c r="H6892" t="s">
        <v>18</v>
      </c>
      <c r="I6892" t="s">
        <v>22</v>
      </c>
      <c r="J6892" t="s">
        <v>14</v>
      </c>
      <c r="K6892" s="2">
        <v>43271</v>
      </c>
      <c r="L6892" t="s">
        <v>15</v>
      </c>
      <c r="M6892">
        <f t="shared" si="107"/>
        <v>4</v>
      </c>
    </row>
    <row r="6893" spans="1:13" hidden="1" x14ac:dyDescent="0.35">
      <c r="A6893">
        <v>36886065</v>
      </c>
      <c r="B6893">
        <v>6317881386</v>
      </c>
      <c r="C6893" s="2">
        <v>44028</v>
      </c>
      <c r="D6893">
        <v>30000</v>
      </c>
      <c r="E6893">
        <v>12</v>
      </c>
      <c r="G6893">
        <v>600</v>
      </c>
      <c r="H6893" t="s">
        <v>18</v>
      </c>
      <c r="I6893" t="s">
        <v>22</v>
      </c>
      <c r="J6893" t="s">
        <v>17</v>
      </c>
      <c r="K6893" s="2">
        <v>43963</v>
      </c>
      <c r="L6893" t="s">
        <v>15</v>
      </c>
      <c r="M6893">
        <f t="shared" si="107"/>
        <v>4</v>
      </c>
    </row>
    <row r="6894" spans="1:13" hidden="1" x14ac:dyDescent="0.35">
      <c r="A6894">
        <v>54467448</v>
      </c>
      <c r="B6894">
        <v>6324708047</v>
      </c>
      <c r="C6894" s="2">
        <v>44028</v>
      </c>
      <c r="D6894">
        <v>20000</v>
      </c>
      <c r="E6894">
        <v>12</v>
      </c>
      <c r="G6894">
        <v>400</v>
      </c>
      <c r="H6894" t="s">
        <v>24</v>
      </c>
      <c r="I6894" t="s">
        <v>13</v>
      </c>
      <c r="J6894" t="s">
        <v>17</v>
      </c>
      <c r="K6894" s="2">
        <v>43905</v>
      </c>
      <c r="L6894" t="s">
        <v>15</v>
      </c>
      <c r="M6894">
        <f t="shared" si="107"/>
        <v>4</v>
      </c>
    </row>
    <row r="6895" spans="1:13" hidden="1" x14ac:dyDescent="0.35">
      <c r="A6895">
        <v>44343441</v>
      </c>
      <c r="B6895">
        <v>6337931400</v>
      </c>
      <c r="C6895" s="2">
        <v>44029</v>
      </c>
      <c r="D6895">
        <v>10000</v>
      </c>
      <c r="E6895">
        <v>13</v>
      </c>
      <c r="G6895">
        <v>300</v>
      </c>
      <c r="H6895" t="s">
        <v>19</v>
      </c>
      <c r="I6895" t="s">
        <v>22</v>
      </c>
      <c r="J6895" t="s">
        <v>20</v>
      </c>
      <c r="K6895" s="2">
        <v>43439</v>
      </c>
      <c r="L6895" t="s">
        <v>15</v>
      </c>
      <c r="M6895">
        <f t="shared" si="107"/>
        <v>5</v>
      </c>
    </row>
    <row r="6896" spans="1:13" hidden="1" x14ac:dyDescent="0.35">
      <c r="A6896">
        <v>49114382</v>
      </c>
      <c r="B6896">
        <v>6342774747</v>
      </c>
      <c r="C6896" s="2">
        <v>44029</v>
      </c>
      <c r="D6896">
        <v>20000</v>
      </c>
      <c r="E6896">
        <v>13</v>
      </c>
      <c r="G6896">
        <v>600</v>
      </c>
      <c r="H6896" t="s">
        <v>16</v>
      </c>
      <c r="I6896" t="s">
        <v>22</v>
      </c>
      <c r="J6896" t="s">
        <v>20</v>
      </c>
      <c r="K6896" s="2">
        <v>43716</v>
      </c>
      <c r="L6896" t="s">
        <v>15</v>
      </c>
      <c r="M6896">
        <f t="shared" si="107"/>
        <v>5</v>
      </c>
    </row>
    <row r="6897" spans="1:13" hidden="1" x14ac:dyDescent="0.35">
      <c r="A6897">
        <v>42965991</v>
      </c>
      <c r="B6897">
        <v>6335117457</v>
      </c>
      <c r="C6897" s="2">
        <v>44029</v>
      </c>
      <c r="D6897">
        <v>10000</v>
      </c>
      <c r="E6897">
        <v>12</v>
      </c>
      <c r="G6897">
        <v>200</v>
      </c>
      <c r="H6897" t="s">
        <v>24</v>
      </c>
      <c r="I6897" t="s">
        <v>13</v>
      </c>
      <c r="J6897" t="s">
        <v>20</v>
      </c>
      <c r="K6897" s="2">
        <v>43330</v>
      </c>
      <c r="L6897" t="s">
        <v>15</v>
      </c>
      <c r="M6897">
        <f t="shared" si="107"/>
        <v>5</v>
      </c>
    </row>
    <row r="6898" spans="1:13" hidden="1" x14ac:dyDescent="0.35">
      <c r="A6898">
        <v>45192861</v>
      </c>
      <c r="B6898">
        <v>6332809729</v>
      </c>
      <c r="C6898" s="2">
        <v>44029</v>
      </c>
      <c r="D6898">
        <v>20000</v>
      </c>
      <c r="E6898">
        <v>12</v>
      </c>
      <c r="G6898">
        <v>400</v>
      </c>
      <c r="H6898" t="s">
        <v>18</v>
      </c>
      <c r="I6898" t="s">
        <v>22</v>
      </c>
      <c r="J6898" t="s">
        <v>20</v>
      </c>
      <c r="K6898" s="2">
        <v>43489</v>
      </c>
      <c r="L6898" t="s">
        <v>15</v>
      </c>
      <c r="M6898">
        <f t="shared" si="107"/>
        <v>5</v>
      </c>
    </row>
    <row r="6899" spans="1:13" hidden="1" x14ac:dyDescent="0.35">
      <c r="A6899">
        <v>32712121</v>
      </c>
      <c r="B6899">
        <v>6336652563</v>
      </c>
      <c r="C6899" s="2">
        <v>44029</v>
      </c>
      <c r="D6899">
        <v>200000</v>
      </c>
      <c r="E6899">
        <v>14</v>
      </c>
      <c r="F6899" t="s">
        <v>21</v>
      </c>
      <c r="G6899">
        <v>8000</v>
      </c>
      <c r="H6899" t="s">
        <v>19</v>
      </c>
      <c r="I6899" t="s">
        <v>13</v>
      </c>
      <c r="J6899" t="s">
        <v>20</v>
      </c>
      <c r="K6899" s="2">
        <v>43383</v>
      </c>
      <c r="L6899" t="s">
        <v>15</v>
      </c>
      <c r="M6899">
        <f t="shared" si="107"/>
        <v>5</v>
      </c>
    </row>
    <row r="6900" spans="1:13" hidden="1" x14ac:dyDescent="0.35">
      <c r="A6900">
        <v>45136771</v>
      </c>
      <c r="B6900">
        <v>6333174693</v>
      </c>
      <c r="C6900" s="2">
        <v>44029</v>
      </c>
      <c r="D6900">
        <v>50000</v>
      </c>
      <c r="E6900">
        <v>13</v>
      </c>
      <c r="F6900" t="s">
        <v>21</v>
      </c>
      <c r="G6900">
        <v>1500</v>
      </c>
      <c r="H6900" t="s">
        <v>18</v>
      </c>
      <c r="I6900" t="s">
        <v>13</v>
      </c>
      <c r="J6900" t="s">
        <v>20</v>
      </c>
      <c r="K6900" s="2">
        <v>43494</v>
      </c>
      <c r="L6900" t="s">
        <v>15</v>
      </c>
      <c r="M6900">
        <f t="shared" si="107"/>
        <v>5</v>
      </c>
    </row>
    <row r="6901" spans="1:13" hidden="1" x14ac:dyDescent="0.35">
      <c r="A6901">
        <v>36671493</v>
      </c>
      <c r="B6901">
        <v>6333690780</v>
      </c>
      <c r="C6901" s="2">
        <v>44029</v>
      </c>
      <c r="D6901">
        <v>100000</v>
      </c>
      <c r="E6901">
        <v>14</v>
      </c>
      <c r="F6901" t="s">
        <v>21</v>
      </c>
      <c r="G6901">
        <v>4000</v>
      </c>
      <c r="H6901" t="s">
        <v>19</v>
      </c>
      <c r="I6901" t="s">
        <v>22</v>
      </c>
      <c r="J6901" t="s">
        <v>20</v>
      </c>
      <c r="K6901" s="2">
        <v>42702</v>
      </c>
      <c r="L6901" t="s">
        <v>15</v>
      </c>
      <c r="M6901">
        <f t="shared" si="107"/>
        <v>5</v>
      </c>
    </row>
    <row r="6902" spans="1:13" hidden="1" x14ac:dyDescent="0.35">
      <c r="A6902">
        <v>45096382</v>
      </c>
      <c r="B6902">
        <v>6334934520</v>
      </c>
      <c r="C6902" s="2">
        <v>44029</v>
      </c>
      <c r="D6902">
        <v>100000</v>
      </c>
      <c r="E6902">
        <v>13</v>
      </c>
      <c r="F6902" t="s">
        <v>21</v>
      </c>
      <c r="G6902">
        <v>3000</v>
      </c>
      <c r="H6902" t="s">
        <v>16</v>
      </c>
      <c r="I6902" t="s">
        <v>22</v>
      </c>
      <c r="J6902" t="s">
        <v>17</v>
      </c>
      <c r="K6902" s="2">
        <v>43481</v>
      </c>
      <c r="L6902" t="s">
        <v>15</v>
      </c>
      <c r="M6902">
        <f t="shared" si="107"/>
        <v>5</v>
      </c>
    </row>
    <row r="6903" spans="1:13" hidden="1" x14ac:dyDescent="0.35">
      <c r="A6903">
        <v>20698986</v>
      </c>
      <c r="B6903">
        <v>6334685717</v>
      </c>
      <c r="C6903" s="2">
        <v>44029</v>
      </c>
      <c r="D6903">
        <v>100000</v>
      </c>
      <c r="E6903">
        <v>14</v>
      </c>
      <c r="G6903">
        <v>4000</v>
      </c>
      <c r="H6903" t="s">
        <v>24</v>
      </c>
      <c r="I6903" t="s">
        <v>13</v>
      </c>
      <c r="J6903" t="s">
        <v>17</v>
      </c>
      <c r="K6903" s="2">
        <v>43985</v>
      </c>
      <c r="L6903" t="s">
        <v>15</v>
      </c>
      <c r="M6903">
        <f t="shared" si="107"/>
        <v>5</v>
      </c>
    </row>
    <row r="6904" spans="1:13" hidden="1" x14ac:dyDescent="0.35">
      <c r="A6904">
        <v>37627173</v>
      </c>
      <c r="B6904">
        <v>6343270761</v>
      </c>
      <c r="C6904" s="2">
        <v>44029</v>
      </c>
      <c r="D6904">
        <v>10000</v>
      </c>
      <c r="E6904">
        <v>13</v>
      </c>
      <c r="G6904">
        <v>300</v>
      </c>
      <c r="H6904" t="s">
        <v>12</v>
      </c>
      <c r="I6904" t="s">
        <v>22</v>
      </c>
      <c r="J6904" t="s">
        <v>17</v>
      </c>
      <c r="K6904" s="2">
        <v>43656</v>
      </c>
      <c r="L6904" t="s">
        <v>15</v>
      </c>
      <c r="M6904">
        <f t="shared" si="107"/>
        <v>5</v>
      </c>
    </row>
    <row r="6905" spans="1:13" hidden="1" x14ac:dyDescent="0.35">
      <c r="A6905">
        <v>21859704</v>
      </c>
      <c r="B6905">
        <v>6335427390</v>
      </c>
      <c r="C6905" s="2">
        <v>44029</v>
      </c>
      <c r="D6905">
        <v>20000</v>
      </c>
      <c r="E6905">
        <v>12</v>
      </c>
      <c r="G6905">
        <v>400</v>
      </c>
      <c r="H6905" t="s">
        <v>12</v>
      </c>
      <c r="I6905" t="s">
        <v>13</v>
      </c>
      <c r="J6905" t="s">
        <v>14</v>
      </c>
      <c r="K6905" s="2">
        <v>42388</v>
      </c>
      <c r="L6905" t="s">
        <v>15</v>
      </c>
      <c r="M6905">
        <f t="shared" si="107"/>
        <v>5</v>
      </c>
    </row>
    <row r="6906" spans="1:13" hidden="1" x14ac:dyDescent="0.35">
      <c r="A6906">
        <v>38859293</v>
      </c>
      <c r="B6906">
        <v>6339444875</v>
      </c>
      <c r="C6906" s="2">
        <v>44029</v>
      </c>
      <c r="D6906">
        <v>20000</v>
      </c>
      <c r="E6906">
        <v>12</v>
      </c>
      <c r="G6906">
        <v>400</v>
      </c>
      <c r="H6906" t="s">
        <v>19</v>
      </c>
      <c r="I6906" t="s">
        <v>22</v>
      </c>
      <c r="J6906" t="s">
        <v>14</v>
      </c>
      <c r="K6906" s="2">
        <v>43152</v>
      </c>
      <c r="L6906" t="s">
        <v>15</v>
      </c>
      <c r="M6906">
        <f t="shared" si="107"/>
        <v>5</v>
      </c>
    </row>
    <row r="6907" spans="1:13" hidden="1" x14ac:dyDescent="0.35">
      <c r="A6907">
        <v>42493854</v>
      </c>
      <c r="B6907">
        <v>6337543548</v>
      </c>
      <c r="C6907" s="2">
        <v>44029</v>
      </c>
      <c r="D6907">
        <v>30000</v>
      </c>
      <c r="E6907">
        <v>14</v>
      </c>
      <c r="G6907">
        <v>1200</v>
      </c>
      <c r="H6907" t="s">
        <v>12</v>
      </c>
      <c r="I6907" t="s">
        <v>22</v>
      </c>
      <c r="J6907" t="s">
        <v>17</v>
      </c>
      <c r="K6907" s="2">
        <v>43352</v>
      </c>
      <c r="L6907" t="s">
        <v>15</v>
      </c>
      <c r="M6907">
        <f t="shared" si="107"/>
        <v>5</v>
      </c>
    </row>
    <row r="6908" spans="1:13" hidden="1" x14ac:dyDescent="0.35">
      <c r="A6908">
        <v>40966464</v>
      </c>
      <c r="B6908">
        <v>6335432226</v>
      </c>
      <c r="C6908" s="2">
        <v>44029</v>
      </c>
      <c r="D6908">
        <v>20000</v>
      </c>
      <c r="E6908">
        <v>14</v>
      </c>
      <c r="G6908">
        <v>800</v>
      </c>
      <c r="H6908" t="s">
        <v>16</v>
      </c>
      <c r="I6908" t="s">
        <v>22</v>
      </c>
      <c r="J6908" t="s">
        <v>17</v>
      </c>
      <c r="K6908" s="2">
        <v>43868</v>
      </c>
      <c r="L6908" t="s">
        <v>15</v>
      </c>
      <c r="M6908">
        <f t="shared" si="107"/>
        <v>5</v>
      </c>
    </row>
    <row r="6909" spans="1:13" hidden="1" x14ac:dyDescent="0.35">
      <c r="A6909">
        <v>55087827</v>
      </c>
      <c r="B6909">
        <v>6343138185</v>
      </c>
      <c r="C6909" s="2">
        <v>44029</v>
      </c>
      <c r="D6909">
        <v>10000</v>
      </c>
      <c r="E6909">
        <v>12</v>
      </c>
      <c r="G6909">
        <v>200</v>
      </c>
      <c r="H6909" t="s">
        <v>16</v>
      </c>
      <c r="I6909" t="s">
        <v>13</v>
      </c>
      <c r="J6909" t="s">
        <v>17</v>
      </c>
      <c r="K6909" s="2">
        <v>44029</v>
      </c>
      <c r="L6909" t="s">
        <v>25</v>
      </c>
      <c r="M6909">
        <f t="shared" si="107"/>
        <v>5</v>
      </c>
    </row>
    <row r="6910" spans="1:13" hidden="1" x14ac:dyDescent="0.35">
      <c r="A6910">
        <v>31317178</v>
      </c>
      <c r="B6910">
        <v>6341991504</v>
      </c>
      <c r="C6910" s="2">
        <v>44029</v>
      </c>
      <c r="D6910">
        <v>20000</v>
      </c>
      <c r="E6910">
        <v>12</v>
      </c>
      <c r="G6910">
        <v>400</v>
      </c>
      <c r="H6910" t="s">
        <v>19</v>
      </c>
      <c r="I6910" t="s">
        <v>22</v>
      </c>
      <c r="J6910" t="s">
        <v>17</v>
      </c>
      <c r="K6910" s="2">
        <v>43559</v>
      </c>
      <c r="L6910" t="s">
        <v>15</v>
      </c>
      <c r="M6910">
        <f t="shared" si="107"/>
        <v>5</v>
      </c>
    </row>
    <row r="6911" spans="1:13" hidden="1" x14ac:dyDescent="0.35">
      <c r="A6911">
        <v>41518519</v>
      </c>
      <c r="B6911">
        <v>6342954055</v>
      </c>
      <c r="C6911" s="2">
        <v>44029</v>
      </c>
      <c r="D6911">
        <v>10000</v>
      </c>
      <c r="E6911">
        <v>12</v>
      </c>
      <c r="G6911">
        <v>200</v>
      </c>
      <c r="H6911" t="s">
        <v>19</v>
      </c>
      <c r="I6911" t="s">
        <v>13</v>
      </c>
      <c r="J6911" t="s">
        <v>17</v>
      </c>
      <c r="K6911" s="2">
        <v>43998</v>
      </c>
      <c r="L6911" t="s">
        <v>15</v>
      </c>
      <c r="M6911">
        <f t="shared" si="107"/>
        <v>5</v>
      </c>
    </row>
    <row r="6912" spans="1:13" hidden="1" x14ac:dyDescent="0.35">
      <c r="A6912">
        <v>40356553</v>
      </c>
      <c r="B6912">
        <v>6339522141</v>
      </c>
      <c r="C6912" s="2">
        <v>44029</v>
      </c>
      <c r="D6912">
        <v>10000</v>
      </c>
      <c r="E6912">
        <v>12</v>
      </c>
      <c r="G6912">
        <v>200</v>
      </c>
      <c r="H6912" t="s">
        <v>19</v>
      </c>
      <c r="I6912" t="s">
        <v>22</v>
      </c>
      <c r="J6912" t="s">
        <v>17</v>
      </c>
      <c r="K6912" s="2">
        <v>43580</v>
      </c>
      <c r="L6912" t="s">
        <v>15</v>
      </c>
      <c r="M6912">
        <f t="shared" si="107"/>
        <v>5</v>
      </c>
    </row>
    <row r="6913" spans="1:13" hidden="1" x14ac:dyDescent="0.35">
      <c r="A6913">
        <v>32451733</v>
      </c>
      <c r="B6913">
        <v>6341745067</v>
      </c>
      <c r="C6913" s="2">
        <v>44029</v>
      </c>
      <c r="D6913">
        <v>50000</v>
      </c>
      <c r="E6913">
        <v>14</v>
      </c>
      <c r="G6913">
        <v>2000</v>
      </c>
      <c r="H6913" t="s">
        <v>19</v>
      </c>
      <c r="I6913" t="s">
        <v>22</v>
      </c>
      <c r="J6913" t="s">
        <v>17</v>
      </c>
      <c r="K6913" s="2">
        <v>43942</v>
      </c>
      <c r="L6913" t="s">
        <v>15</v>
      </c>
      <c r="M6913">
        <f t="shared" si="107"/>
        <v>5</v>
      </c>
    </row>
    <row r="6914" spans="1:13" hidden="1" x14ac:dyDescent="0.35">
      <c r="A6914">
        <v>45472048</v>
      </c>
      <c r="B6914">
        <v>6334340146</v>
      </c>
      <c r="C6914" s="2">
        <v>44029</v>
      </c>
      <c r="D6914">
        <v>20000</v>
      </c>
      <c r="E6914">
        <v>12</v>
      </c>
      <c r="G6914">
        <v>400</v>
      </c>
      <c r="H6914" t="s">
        <v>19</v>
      </c>
      <c r="I6914" t="s">
        <v>22</v>
      </c>
      <c r="J6914" t="s">
        <v>17</v>
      </c>
      <c r="K6914" s="2">
        <v>43632</v>
      </c>
      <c r="L6914" t="s">
        <v>15</v>
      </c>
      <c r="M6914">
        <f t="shared" si="107"/>
        <v>5</v>
      </c>
    </row>
    <row r="6915" spans="1:13" hidden="1" x14ac:dyDescent="0.35">
      <c r="A6915">
        <v>53415211</v>
      </c>
      <c r="B6915">
        <v>6336938607</v>
      </c>
      <c r="C6915" s="2">
        <v>44029</v>
      </c>
      <c r="D6915">
        <v>10000</v>
      </c>
      <c r="E6915">
        <v>12</v>
      </c>
      <c r="G6915">
        <v>200</v>
      </c>
      <c r="H6915" t="s">
        <v>19</v>
      </c>
      <c r="I6915" t="s">
        <v>13</v>
      </c>
      <c r="J6915" t="s">
        <v>17</v>
      </c>
      <c r="K6915" s="2">
        <v>43879</v>
      </c>
      <c r="L6915" t="s">
        <v>15</v>
      </c>
      <c r="M6915">
        <f t="shared" ref="M6915:M6978" si="108">WEEKDAY(C6915,2)</f>
        <v>5</v>
      </c>
    </row>
    <row r="6916" spans="1:13" hidden="1" x14ac:dyDescent="0.35">
      <c r="A6916">
        <v>53812483</v>
      </c>
      <c r="B6916">
        <v>6333692056</v>
      </c>
      <c r="C6916" s="2">
        <v>44029</v>
      </c>
      <c r="D6916">
        <v>100000</v>
      </c>
      <c r="E6916">
        <v>14</v>
      </c>
      <c r="G6916">
        <v>4000</v>
      </c>
      <c r="H6916" t="s">
        <v>23</v>
      </c>
      <c r="I6916" t="s">
        <v>22</v>
      </c>
      <c r="J6916" t="s">
        <v>17</v>
      </c>
      <c r="K6916" s="2">
        <v>43885</v>
      </c>
      <c r="L6916" t="s">
        <v>15</v>
      </c>
      <c r="M6916">
        <f t="shared" si="108"/>
        <v>5</v>
      </c>
    </row>
    <row r="6917" spans="1:13" hidden="1" x14ac:dyDescent="0.35">
      <c r="A6917">
        <v>42766630</v>
      </c>
      <c r="B6917">
        <v>6342823825</v>
      </c>
      <c r="C6917" s="2">
        <v>44029</v>
      </c>
      <c r="D6917">
        <v>50000</v>
      </c>
      <c r="E6917">
        <v>13</v>
      </c>
      <c r="F6917" t="s">
        <v>21</v>
      </c>
      <c r="G6917">
        <v>1500</v>
      </c>
      <c r="H6917" t="s">
        <v>24</v>
      </c>
      <c r="I6917" t="s">
        <v>13</v>
      </c>
      <c r="J6917" t="s">
        <v>17</v>
      </c>
      <c r="K6917" s="2">
        <v>43315</v>
      </c>
      <c r="L6917" t="s">
        <v>15</v>
      </c>
      <c r="M6917">
        <f t="shared" si="108"/>
        <v>5</v>
      </c>
    </row>
    <row r="6918" spans="1:13" hidden="1" x14ac:dyDescent="0.35">
      <c r="A6918">
        <v>45888452</v>
      </c>
      <c r="B6918">
        <v>6342512047</v>
      </c>
      <c r="C6918" s="2">
        <v>44029</v>
      </c>
      <c r="D6918">
        <v>30000</v>
      </c>
      <c r="E6918">
        <v>12</v>
      </c>
      <c r="G6918">
        <v>600</v>
      </c>
      <c r="H6918" t="s">
        <v>18</v>
      </c>
      <c r="I6918" t="s">
        <v>22</v>
      </c>
      <c r="J6918" t="s">
        <v>17</v>
      </c>
      <c r="K6918" s="2">
        <v>43773</v>
      </c>
      <c r="L6918" t="s">
        <v>15</v>
      </c>
      <c r="M6918">
        <f t="shared" si="108"/>
        <v>5</v>
      </c>
    </row>
    <row r="6919" spans="1:13" hidden="1" x14ac:dyDescent="0.35">
      <c r="A6919">
        <v>33956771</v>
      </c>
      <c r="B6919">
        <v>6331134508</v>
      </c>
      <c r="C6919" s="2">
        <v>44029</v>
      </c>
      <c r="D6919">
        <v>10000</v>
      </c>
      <c r="E6919">
        <v>13</v>
      </c>
      <c r="G6919">
        <v>300</v>
      </c>
      <c r="H6919" t="s">
        <v>23</v>
      </c>
      <c r="I6919" t="s">
        <v>13</v>
      </c>
      <c r="J6919" t="s">
        <v>17</v>
      </c>
      <c r="K6919" s="2">
        <v>43329</v>
      </c>
      <c r="L6919" t="s">
        <v>15</v>
      </c>
      <c r="M6919">
        <f t="shared" si="108"/>
        <v>5</v>
      </c>
    </row>
    <row r="6920" spans="1:13" hidden="1" x14ac:dyDescent="0.35">
      <c r="A6920">
        <v>53898376</v>
      </c>
      <c r="B6920">
        <v>6332817448</v>
      </c>
      <c r="C6920" s="2">
        <v>44029</v>
      </c>
      <c r="D6920">
        <v>20000</v>
      </c>
      <c r="E6920">
        <v>13</v>
      </c>
      <c r="G6920">
        <v>600</v>
      </c>
      <c r="H6920" t="s">
        <v>12</v>
      </c>
      <c r="I6920" t="s">
        <v>13</v>
      </c>
      <c r="J6920" t="s">
        <v>17</v>
      </c>
      <c r="K6920" s="2">
        <v>43887</v>
      </c>
      <c r="L6920" t="s">
        <v>15</v>
      </c>
      <c r="M6920">
        <f t="shared" si="108"/>
        <v>5</v>
      </c>
    </row>
    <row r="6921" spans="1:13" hidden="1" x14ac:dyDescent="0.35">
      <c r="A6921">
        <v>3596605</v>
      </c>
      <c r="B6921">
        <v>6347561596</v>
      </c>
      <c r="C6921" s="2">
        <v>44030</v>
      </c>
      <c r="D6921">
        <v>20000</v>
      </c>
      <c r="E6921">
        <v>13</v>
      </c>
      <c r="G6921">
        <v>600</v>
      </c>
      <c r="H6921" t="s">
        <v>12</v>
      </c>
      <c r="I6921" t="s">
        <v>13</v>
      </c>
      <c r="J6921" t="s">
        <v>20</v>
      </c>
      <c r="K6921" s="2">
        <v>42797</v>
      </c>
      <c r="L6921" t="s">
        <v>15</v>
      </c>
      <c r="M6921">
        <f t="shared" si="108"/>
        <v>6</v>
      </c>
    </row>
    <row r="6922" spans="1:13" hidden="1" x14ac:dyDescent="0.35">
      <c r="A6922">
        <v>44757543</v>
      </c>
      <c r="B6922">
        <v>6347120692</v>
      </c>
      <c r="C6922" s="2">
        <v>44030</v>
      </c>
      <c r="D6922">
        <v>20000</v>
      </c>
      <c r="E6922">
        <v>13</v>
      </c>
      <c r="G6922">
        <v>600</v>
      </c>
      <c r="H6922" t="s">
        <v>18</v>
      </c>
      <c r="I6922" t="s">
        <v>13</v>
      </c>
      <c r="J6922" t="s">
        <v>20</v>
      </c>
      <c r="K6922" s="2">
        <v>43795</v>
      </c>
      <c r="L6922" t="s">
        <v>15</v>
      </c>
      <c r="M6922">
        <f t="shared" si="108"/>
        <v>6</v>
      </c>
    </row>
    <row r="6923" spans="1:13" hidden="1" x14ac:dyDescent="0.35">
      <c r="A6923">
        <v>40998109</v>
      </c>
      <c r="B6923">
        <v>6351539189</v>
      </c>
      <c r="C6923" s="2">
        <v>44030</v>
      </c>
      <c r="D6923">
        <v>50000</v>
      </c>
      <c r="E6923">
        <v>13</v>
      </c>
      <c r="G6923">
        <v>1500</v>
      </c>
      <c r="H6923" t="s">
        <v>18</v>
      </c>
      <c r="I6923" t="s">
        <v>13</v>
      </c>
      <c r="J6923" t="s">
        <v>20</v>
      </c>
      <c r="K6923" s="2">
        <v>43704</v>
      </c>
      <c r="L6923" t="s">
        <v>15</v>
      </c>
      <c r="M6923">
        <f t="shared" si="108"/>
        <v>6</v>
      </c>
    </row>
    <row r="6924" spans="1:13" hidden="1" x14ac:dyDescent="0.35">
      <c r="A6924">
        <v>41539565</v>
      </c>
      <c r="B6924">
        <v>6346304067</v>
      </c>
      <c r="C6924" s="2">
        <v>44030</v>
      </c>
      <c r="D6924">
        <v>100000</v>
      </c>
      <c r="E6924">
        <v>12</v>
      </c>
      <c r="G6924">
        <v>2000</v>
      </c>
      <c r="H6924" t="s">
        <v>23</v>
      </c>
      <c r="I6924" t="s">
        <v>22</v>
      </c>
      <c r="J6924" t="s">
        <v>20</v>
      </c>
      <c r="K6924" s="2">
        <v>43208</v>
      </c>
      <c r="L6924" t="s">
        <v>15</v>
      </c>
      <c r="M6924">
        <f t="shared" si="108"/>
        <v>6</v>
      </c>
    </row>
    <row r="6925" spans="1:13" hidden="1" x14ac:dyDescent="0.35">
      <c r="A6925">
        <v>52193789</v>
      </c>
      <c r="B6925">
        <v>6351138253</v>
      </c>
      <c r="C6925" s="2">
        <v>44030</v>
      </c>
      <c r="D6925">
        <v>100000</v>
      </c>
      <c r="E6925">
        <v>13</v>
      </c>
      <c r="G6925">
        <v>3000</v>
      </c>
      <c r="H6925" t="s">
        <v>23</v>
      </c>
      <c r="I6925" t="s">
        <v>22</v>
      </c>
      <c r="J6925" t="s">
        <v>20</v>
      </c>
      <c r="K6925" s="2">
        <v>43852</v>
      </c>
      <c r="L6925" t="s">
        <v>15</v>
      </c>
      <c r="M6925">
        <f t="shared" si="108"/>
        <v>6</v>
      </c>
    </row>
    <row r="6926" spans="1:13" hidden="1" x14ac:dyDescent="0.35">
      <c r="A6926">
        <v>40078897</v>
      </c>
      <c r="B6926">
        <v>6352226587</v>
      </c>
      <c r="C6926" s="2">
        <v>44030</v>
      </c>
      <c r="D6926">
        <v>50000</v>
      </c>
      <c r="E6926">
        <v>13</v>
      </c>
      <c r="F6926" t="s">
        <v>21</v>
      </c>
      <c r="G6926">
        <v>1500</v>
      </c>
      <c r="L6926" t="s">
        <v>15</v>
      </c>
      <c r="M6926">
        <f t="shared" si="108"/>
        <v>6</v>
      </c>
    </row>
    <row r="6927" spans="1:13" hidden="1" x14ac:dyDescent="0.35">
      <c r="A6927">
        <v>26204945</v>
      </c>
      <c r="B6927">
        <v>6350298541</v>
      </c>
      <c r="C6927" s="2">
        <v>44030</v>
      </c>
      <c r="D6927">
        <v>100000</v>
      </c>
      <c r="E6927">
        <v>13</v>
      </c>
      <c r="F6927" t="s">
        <v>21</v>
      </c>
      <c r="G6927">
        <v>3000</v>
      </c>
      <c r="H6927" t="s">
        <v>23</v>
      </c>
      <c r="I6927" t="s">
        <v>13</v>
      </c>
      <c r="J6927" t="s">
        <v>20</v>
      </c>
      <c r="K6927" s="2">
        <v>43878</v>
      </c>
      <c r="L6927" t="s">
        <v>15</v>
      </c>
      <c r="M6927">
        <f t="shared" si="108"/>
        <v>6</v>
      </c>
    </row>
    <row r="6928" spans="1:13" hidden="1" x14ac:dyDescent="0.35">
      <c r="A6928">
        <v>20894045</v>
      </c>
      <c r="B6928">
        <v>6347694767</v>
      </c>
      <c r="C6928" s="2">
        <v>44030</v>
      </c>
      <c r="D6928">
        <v>100000</v>
      </c>
      <c r="E6928">
        <v>12</v>
      </c>
      <c r="F6928" t="s">
        <v>21</v>
      </c>
      <c r="G6928">
        <v>2000</v>
      </c>
      <c r="H6928" t="s">
        <v>23</v>
      </c>
      <c r="I6928" t="s">
        <v>22</v>
      </c>
      <c r="J6928" t="s">
        <v>17</v>
      </c>
      <c r="K6928" s="2">
        <v>43886</v>
      </c>
      <c r="L6928" t="s">
        <v>15</v>
      </c>
      <c r="M6928">
        <f t="shared" si="108"/>
        <v>6</v>
      </c>
    </row>
    <row r="6929" spans="1:13" hidden="1" x14ac:dyDescent="0.35">
      <c r="A6929">
        <v>30509594</v>
      </c>
      <c r="B6929">
        <v>6345604607</v>
      </c>
      <c r="C6929" s="2">
        <v>44030</v>
      </c>
      <c r="D6929">
        <v>10000</v>
      </c>
      <c r="E6929">
        <v>14</v>
      </c>
      <c r="G6929">
        <v>400</v>
      </c>
      <c r="H6929" t="s">
        <v>19</v>
      </c>
      <c r="I6929" t="s">
        <v>22</v>
      </c>
      <c r="J6929" t="s">
        <v>17</v>
      </c>
      <c r="K6929" s="2">
        <v>42906</v>
      </c>
      <c r="L6929" t="s">
        <v>15</v>
      </c>
      <c r="M6929">
        <f t="shared" si="108"/>
        <v>6</v>
      </c>
    </row>
    <row r="6930" spans="1:13" hidden="1" x14ac:dyDescent="0.35">
      <c r="A6930">
        <v>56712446</v>
      </c>
      <c r="B6930">
        <v>6349117740</v>
      </c>
      <c r="C6930" s="2">
        <v>44030</v>
      </c>
      <c r="D6930">
        <v>50000</v>
      </c>
      <c r="E6930">
        <v>15</v>
      </c>
      <c r="G6930">
        <v>2000</v>
      </c>
      <c r="H6930" t="s">
        <v>24</v>
      </c>
      <c r="I6930" t="s">
        <v>13</v>
      </c>
      <c r="J6930" t="s">
        <v>20</v>
      </c>
      <c r="K6930" s="2">
        <v>44011</v>
      </c>
      <c r="L6930" t="s">
        <v>15</v>
      </c>
      <c r="M6930">
        <f t="shared" si="108"/>
        <v>6</v>
      </c>
    </row>
    <row r="6931" spans="1:13" hidden="1" x14ac:dyDescent="0.35">
      <c r="A6931">
        <v>35969619</v>
      </c>
      <c r="B6931">
        <v>6346511568</v>
      </c>
      <c r="C6931" s="2">
        <v>44030</v>
      </c>
      <c r="D6931">
        <v>20000</v>
      </c>
      <c r="E6931">
        <v>13</v>
      </c>
      <c r="G6931">
        <v>600</v>
      </c>
      <c r="H6931" t="s">
        <v>24</v>
      </c>
      <c r="I6931" t="s">
        <v>22</v>
      </c>
      <c r="J6931" t="s">
        <v>20</v>
      </c>
      <c r="K6931" s="2">
        <v>43712</v>
      </c>
      <c r="L6931" t="s">
        <v>15</v>
      </c>
      <c r="M6931">
        <f t="shared" si="108"/>
        <v>6</v>
      </c>
    </row>
    <row r="6932" spans="1:13" hidden="1" x14ac:dyDescent="0.35">
      <c r="A6932">
        <v>19286195</v>
      </c>
      <c r="B6932">
        <v>6350557027</v>
      </c>
      <c r="C6932" s="2">
        <v>44030</v>
      </c>
      <c r="D6932">
        <v>10000</v>
      </c>
      <c r="E6932">
        <v>12</v>
      </c>
      <c r="G6932">
        <v>200</v>
      </c>
      <c r="H6932" t="s">
        <v>24</v>
      </c>
      <c r="I6932" t="s">
        <v>13</v>
      </c>
      <c r="J6932" t="s">
        <v>26</v>
      </c>
      <c r="K6932" s="2">
        <v>44030</v>
      </c>
      <c r="L6932" t="s">
        <v>25</v>
      </c>
      <c r="M6932">
        <f t="shared" si="108"/>
        <v>6</v>
      </c>
    </row>
    <row r="6933" spans="1:13" hidden="1" x14ac:dyDescent="0.35">
      <c r="A6933">
        <v>51151521</v>
      </c>
      <c r="B6933">
        <v>6349970376</v>
      </c>
      <c r="C6933" s="2">
        <v>44030</v>
      </c>
      <c r="D6933">
        <v>30000</v>
      </c>
      <c r="E6933">
        <v>14</v>
      </c>
      <c r="G6933">
        <v>1200</v>
      </c>
      <c r="H6933" t="s">
        <v>24</v>
      </c>
      <c r="I6933" t="s">
        <v>22</v>
      </c>
      <c r="J6933" t="s">
        <v>14</v>
      </c>
      <c r="K6933" s="2">
        <v>43839</v>
      </c>
      <c r="L6933" t="s">
        <v>15</v>
      </c>
      <c r="M6933">
        <f t="shared" si="108"/>
        <v>6</v>
      </c>
    </row>
    <row r="6934" spans="1:13" hidden="1" x14ac:dyDescent="0.35">
      <c r="A6934">
        <v>52806279</v>
      </c>
      <c r="B6934">
        <v>6345147931</v>
      </c>
      <c r="C6934" s="2">
        <v>44030</v>
      </c>
      <c r="D6934">
        <v>20000</v>
      </c>
      <c r="E6934">
        <v>12</v>
      </c>
      <c r="G6934">
        <v>400</v>
      </c>
      <c r="H6934" t="s">
        <v>18</v>
      </c>
      <c r="I6934" t="s">
        <v>22</v>
      </c>
      <c r="J6934" t="s">
        <v>26</v>
      </c>
      <c r="K6934" s="2">
        <v>43853</v>
      </c>
      <c r="L6934" t="s">
        <v>15</v>
      </c>
      <c r="M6934">
        <f t="shared" si="108"/>
        <v>6</v>
      </c>
    </row>
    <row r="6935" spans="1:13" hidden="1" x14ac:dyDescent="0.35">
      <c r="A6935">
        <v>50841726</v>
      </c>
      <c r="B6935">
        <v>6350118816</v>
      </c>
      <c r="C6935" s="2">
        <v>44030</v>
      </c>
      <c r="D6935">
        <v>50000</v>
      </c>
      <c r="E6935">
        <v>15</v>
      </c>
      <c r="F6935" t="s">
        <v>21</v>
      </c>
      <c r="G6935">
        <v>2000</v>
      </c>
      <c r="H6935" t="s">
        <v>16</v>
      </c>
      <c r="I6935" t="s">
        <v>13</v>
      </c>
      <c r="J6935" t="s">
        <v>26</v>
      </c>
      <c r="K6935" s="2">
        <v>43785</v>
      </c>
      <c r="L6935" t="s">
        <v>15</v>
      </c>
      <c r="M6935">
        <f t="shared" si="108"/>
        <v>6</v>
      </c>
    </row>
    <row r="6936" spans="1:13" hidden="1" x14ac:dyDescent="0.35">
      <c r="A6936">
        <v>44727544</v>
      </c>
      <c r="B6936">
        <v>6346641131</v>
      </c>
      <c r="C6936" s="2">
        <v>44030</v>
      </c>
      <c r="D6936">
        <v>30000</v>
      </c>
      <c r="E6936">
        <v>13</v>
      </c>
      <c r="F6936" t="s">
        <v>21</v>
      </c>
      <c r="G6936">
        <v>900</v>
      </c>
      <c r="H6936" t="s">
        <v>19</v>
      </c>
      <c r="I6936" t="s">
        <v>13</v>
      </c>
      <c r="J6936" t="s">
        <v>17</v>
      </c>
      <c r="K6936" s="2">
        <v>43456</v>
      </c>
      <c r="L6936" t="s">
        <v>15</v>
      </c>
      <c r="M6936">
        <f t="shared" si="108"/>
        <v>6</v>
      </c>
    </row>
    <row r="6937" spans="1:13" hidden="1" x14ac:dyDescent="0.35">
      <c r="A6937">
        <v>40080628</v>
      </c>
      <c r="B6937">
        <v>6350350628</v>
      </c>
      <c r="C6937" s="2">
        <v>44030</v>
      </c>
      <c r="D6937">
        <v>20000</v>
      </c>
      <c r="E6937">
        <v>13</v>
      </c>
      <c r="G6937">
        <v>600</v>
      </c>
      <c r="L6937" t="s">
        <v>15</v>
      </c>
      <c r="M6937">
        <f t="shared" si="108"/>
        <v>6</v>
      </c>
    </row>
    <row r="6938" spans="1:13" hidden="1" x14ac:dyDescent="0.35">
      <c r="A6938">
        <v>39557297</v>
      </c>
      <c r="B6938">
        <v>6352140639</v>
      </c>
      <c r="C6938" s="2">
        <v>44030</v>
      </c>
      <c r="D6938">
        <v>100000</v>
      </c>
      <c r="E6938">
        <v>12</v>
      </c>
      <c r="G6938">
        <v>2000</v>
      </c>
      <c r="H6938" t="s">
        <v>24</v>
      </c>
      <c r="I6938" t="s">
        <v>22</v>
      </c>
      <c r="J6938" t="s">
        <v>17</v>
      </c>
      <c r="K6938" s="2">
        <v>42984</v>
      </c>
      <c r="L6938" t="s">
        <v>15</v>
      </c>
      <c r="M6938">
        <f t="shared" si="108"/>
        <v>6</v>
      </c>
    </row>
    <row r="6939" spans="1:13" hidden="1" x14ac:dyDescent="0.35">
      <c r="A6939">
        <v>56982627</v>
      </c>
      <c r="B6939">
        <v>6347724232</v>
      </c>
      <c r="C6939" s="2">
        <v>44030</v>
      </c>
      <c r="D6939">
        <v>10000</v>
      </c>
      <c r="E6939">
        <v>12</v>
      </c>
      <c r="G6939">
        <v>200</v>
      </c>
      <c r="H6939" t="s">
        <v>24</v>
      </c>
      <c r="I6939" t="s">
        <v>22</v>
      </c>
      <c r="J6939" t="s">
        <v>17</v>
      </c>
      <c r="K6939" s="2">
        <v>44020</v>
      </c>
      <c r="L6939" t="s">
        <v>25</v>
      </c>
      <c r="M6939">
        <f t="shared" si="108"/>
        <v>6</v>
      </c>
    </row>
    <row r="6940" spans="1:13" hidden="1" x14ac:dyDescent="0.35">
      <c r="A6940">
        <v>46798371</v>
      </c>
      <c r="B6940">
        <v>6348145774</v>
      </c>
      <c r="C6940" s="2">
        <v>44030</v>
      </c>
      <c r="D6940">
        <v>50000</v>
      </c>
      <c r="E6940">
        <v>14</v>
      </c>
      <c r="G6940">
        <v>2000</v>
      </c>
      <c r="H6940" t="s">
        <v>18</v>
      </c>
      <c r="I6940" t="s">
        <v>22</v>
      </c>
      <c r="J6940" t="s">
        <v>17</v>
      </c>
      <c r="K6940" s="2">
        <v>43690</v>
      </c>
      <c r="L6940" t="s">
        <v>15</v>
      </c>
      <c r="M6940">
        <f t="shared" si="108"/>
        <v>6</v>
      </c>
    </row>
    <row r="6941" spans="1:13" hidden="1" x14ac:dyDescent="0.35">
      <c r="A6941">
        <v>42632929</v>
      </c>
      <c r="B6941">
        <v>6350727155</v>
      </c>
      <c r="C6941" s="2">
        <v>44030</v>
      </c>
      <c r="D6941">
        <v>50000</v>
      </c>
      <c r="E6941">
        <v>15</v>
      </c>
      <c r="G6941">
        <v>2000</v>
      </c>
      <c r="H6941" t="s">
        <v>18</v>
      </c>
      <c r="I6941" t="s">
        <v>22</v>
      </c>
      <c r="J6941" t="s">
        <v>17</v>
      </c>
      <c r="K6941" s="2">
        <v>43304</v>
      </c>
      <c r="L6941" t="s">
        <v>15</v>
      </c>
      <c r="M6941">
        <f t="shared" si="108"/>
        <v>6</v>
      </c>
    </row>
    <row r="6942" spans="1:13" hidden="1" x14ac:dyDescent="0.35">
      <c r="A6942">
        <v>53806138</v>
      </c>
      <c r="B6942">
        <v>6347873900</v>
      </c>
      <c r="C6942" s="2">
        <v>44030</v>
      </c>
      <c r="D6942">
        <v>10000</v>
      </c>
      <c r="E6942">
        <v>12</v>
      </c>
      <c r="G6942">
        <v>200</v>
      </c>
      <c r="H6942" t="s">
        <v>18</v>
      </c>
      <c r="I6942" t="s">
        <v>13</v>
      </c>
      <c r="J6942" t="s">
        <v>17</v>
      </c>
      <c r="K6942" s="2">
        <v>43884</v>
      </c>
      <c r="L6942" t="s">
        <v>15</v>
      </c>
      <c r="M6942">
        <f t="shared" si="108"/>
        <v>6</v>
      </c>
    </row>
    <row r="6943" spans="1:13" hidden="1" x14ac:dyDescent="0.35">
      <c r="A6943">
        <v>56745132</v>
      </c>
      <c r="B6943">
        <v>6346230950</v>
      </c>
      <c r="C6943" s="2">
        <v>44030</v>
      </c>
      <c r="D6943">
        <v>20000</v>
      </c>
      <c r="E6943">
        <v>15</v>
      </c>
      <c r="G6943">
        <v>800</v>
      </c>
      <c r="H6943" t="s">
        <v>18</v>
      </c>
      <c r="I6943" t="s">
        <v>13</v>
      </c>
      <c r="J6943" t="s">
        <v>17</v>
      </c>
      <c r="K6943" s="2">
        <v>44010</v>
      </c>
      <c r="L6943" t="s">
        <v>15</v>
      </c>
      <c r="M6943">
        <f t="shared" si="108"/>
        <v>6</v>
      </c>
    </row>
    <row r="6944" spans="1:13" hidden="1" x14ac:dyDescent="0.35">
      <c r="A6944">
        <v>35805155</v>
      </c>
      <c r="B6944">
        <v>6352304874</v>
      </c>
      <c r="C6944" s="2">
        <v>44030</v>
      </c>
      <c r="D6944">
        <v>10000</v>
      </c>
      <c r="E6944">
        <v>14</v>
      </c>
      <c r="G6944">
        <v>400</v>
      </c>
      <c r="H6944" t="s">
        <v>24</v>
      </c>
      <c r="I6944" t="s">
        <v>13</v>
      </c>
      <c r="J6944" t="s">
        <v>14</v>
      </c>
      <c r="K6944" s="2">
        <v>42741</v>
      </c>
      <c r="L6944" t="s">
        <v>15</v>
      </c>
      <c r="M6944">
        <f t="shared" si="108"/>
        <v>6</v>
      </c>
    </row>
    <row r="6945" spans="1:13" hidden="1" x14ac:dyDescent="0.35">
      <c r="A6945">
        <v>40638146</v>
      </c>
      <c r="B6945">
        <v>6353224225</v>
      </c>
      <c r="C6945" s="2">
        <v>44030</v>
      </c>
      <c r="D6945">
        <v>20000</v>
      </c>
      <c r="E6945">
        <v>12</v>
      </c>
      <c r="G6945">
        <v>400</v>
      </c>
      <c r="H6945" t="s">
        <v>18</v>
      </c>
      <c r="I6945" t="s">
        <v>22</v>
      </c>
      <c r="J6945" t="s">
        <v>17</v>
      </c>
      <c r="K6945" s="2">
        <v>43093</v>
      </c>
      <c r="L6945" t="s">
        <v>15</v>
      </c>
      <c r="M6945">
        <f t="shared" si="108"/>
        <v>6</v>
      </c>
    </row>
    <row r="6946" spans="1:13" hidden="1" x14ac:dyDescent="0.35">
      <c r="A6946">
        <v>8747064</v>
      </c>
      <c r="B6946">
        <v>6351694583</v>
      </c>
      <c r="C6946" s="2">
        <v>44030</v>
      </c>
      <c r="D6946">
        <v>10000</v>
      </c>
      <c r="E6946">
        <v>13</v>
      </c>
      <c r="G6946">
        <v>300</v>
      </c>
      <c r="H6946" t="s">
        <v>19</v>
      </c>
      <c r="I6946" t="s">
        <v>22</v>
      </c>
      <c r="J6946" t="s">
        <v>17</v>
      </c>
      <c r="K6946" s="2">
        <v>43642</v>
      </c>
      <c r="L6946" t="s">
        <v>15</v>
      </c>
      <c r="M6946">
        <f t="shared" si="108"/>
        <v>6</v>
      </c>
    </row>
    <row r="6947" spans="1:13" hidden="1" x14ac:dyDescent="0.35">
      <c r="A6947">
        <v>47070814</v>
      </c>
      <c r="B6947">
        <v>6349761364</v>
      </c>
      <c r="C6947" s="2">
        <v>44030</v>
      </c>
      <c r="D6947">
        <v>20000</v>
      </c>
      <c r="E6947">
        <v>14</v>
      </c>
      <c r="G6947">
        <v>800</v>
      </c>
      <c r="H6947" t="s">
        <v>18</v>
      </c>
      <c r="I6947" t="s">
        <v>13</v>
      </c>
      <c r="J6947" t="s">
        <v>17</v>
      </c>
      <c r="K6947" s="2">
        <v>43751</v>
      </c>
      <c r="L6947" t="s">
        <v>15</v>
      </c>
      <c r="M6947">
        <f t="shared" si="108"/>
        <v>6</v>
      </c>
    </row>
    <row r="6948" spans="1:13" hidden="1" x14ac:dyDescent="0.35">
      <c r="A6948">
        <v>48065610</v>
      </c>
      <c r="B6948">
        <v>6360983322</v>
      </c>
      <c r="C6948" s="2">
        <v>44031</v>
      </c>
      <c r="D6948">
        <v>30000</v>
      </c>
      <c r="E6948">
        <v>14</v>
      </c>
      <c r="G6948">
        <v>1200</v>
      </c>
      <c r="H6948" t="s">
        <v>12</v>
      </c>
      <c r="I6948" t="s">
        <v>22</v>
      </c>
      <c r="J6948" t="s">
        <v>20</v>
      </c>
      <c r="K6948" s="2">
        <v>43655</v>
      </c>
      <c r="L6948" t="s">
        <v>15</v>
      </c>
      <c r="M6948">
        <f t="shared" si="108"/>
        <v>7</v>
      </c>
    </row>
    <row r="6949" spans="1:13" hidden="1" x14ac:dyDescent="0.35">
      <c r="A6949">
        <v>9850572</v>
      </c>
      <c r="B6949">
        <v>6357522508</v>
      </c>
      <c r="C6949" s="2">
        <v>44031</v>
      </c>
      <c r="D6949">
        <v>100000</v>
      </c>
      <c r="E6949">
        <v>13</v>
      </c>
      <c r="G6949">
        <v>3000</v>
      </c>
      <c r="H6949" t="s">
        <v>24</v>
      </c>
      <c r="I6949" t="s">
        <v>22</v>
      </c>
      <c r="J6949" t="s">
        <v>20</v>
      </c>
      <c r="K6949" s="2">
        <v>43788</v>
      </c>
      <c r="L6949" t="s">
        <v>15</v>
      </c>
      <c r="M6949">
        <f t="shared" si="108"/>
        <v>7</v>
      </c>
    </row>
    <row r="6950" spans="1:13" hidden="1" x14ac:dyDescent="0.35">
      <c r="A6950">
        <v>44184967</v>
      </c>
      <c r="B6950">
        <v>6355084453</v>
      </c>
      <c r="C6950" s="2">
        <v>44031</v>
      </c>
      <c r="D6950">
        <v>10000</v>
      </c>
      <c r="E6950">
        <v>13</v>
      </c>
      <c r="G6950">
        <v>300</v>
      </c>
      <c r="H6950" t="s">
        <v>18</v>
      </c>
      <c r="I6950" t="s">
        <v>22</v>
      </c>
      <c r="J6950" t="s">
        <v>20</v>
      </c>
      <c r="K6950" s="2">
        <v>43960</v>
      </c>
      <c r="L6950" t="s">
        <v>15</v>
      </c>
      <c r="M6950">
        <f t="shared" si="108"/>
        <v>7</v>
      </c>
    </row>
    <row r="6951" spans="1:13" hidden="1" x14ac:dyDescent="0.35">
      <c r="A6951">
        <v>45543392</v>
      </c>
      <c r="B6951">
        <v>6359011201</v>
      </c>
      <c r="C6951" s="2">
        <v>44031</v>
      </c>
      <c r="D6951">
        <v>100000</v>
      </c>
      <c r="E6951">
        <v>15</v>
      </c>
      <c r="G6951">
        <v>4000</v>
      </c>
      <c r="H6951" t="s">
        <v>19</v>
      </c>
      <c r="I6951" t="s">
        <v>22</v>
      </c>
      <c r="J6951" t="s">
        <v>20</v>
      </c>
      <c r="K6951" s="2">
        <v>43771</v>
      </c>
      <c r="L6951" t="s">
        <v>15</v>
      </c>
      <c r="M6951">
        <f t="shared" si="108"/>
        <v>7</v>
      </c>
    </row>
    <row r="6952" spans="1:13" hidden="1" x14ac:dyDescent="0.35">
      <c r="A6952">
        <v>44804066</v>
      </c>
      <c r="B6952">
        <v>6354346049</v>
      </c>
      <c r="C6952" s="2">
        <v>44031</v>
      </c>
      <c r="D6952">
        <v>10000</v>
      </c>
      <c r="E6952">
        <v>14</v>
      </c>
      <c r="G6952">
        <v>400</v>
      </c>
      <c r="H6952" t="s">
        <v>19</v>
      </c>
      <c r="I6952" t="s">
        <v>13</v>
      </c>
      <c r="J6952" t="s">
        <v>20</v>
      </c>
      <c r="K6952" s="2">
        <v>43521</v>
      </c>
      <c r="L6952" t="s">
        <v>15</v>
      </c>
      <c r="M6952">
        <f t="shared" si="108"/>
        <v>7</v>
      </c>
    </row>
    <row r="6953" spans="1:13" hidden="1" x14ac:dyDescent="0.35">
      <c r="A6953">
        <v>50130809</v>
      </c>
      <c r="B6953">
        <v>6362567214</v>
      </c>
      <c r="C6953" s="2">
        <v>44031</v>
      </c>
      <c r="D6953">
        <v>100000</v>
      </c>
      <c r="E6953">
        <v>12</v>
      </c>
      <c r="G6953">
        <v>2000</v>
      </c>
      <c r="H6953" t="s">
        <v>23</v>
      </c>
      <c r="I6953" t="s">
        <v>13</v>
      </c>
      <c r="J6953" t="s">
        <v>20</v>
      </c>
      <c r="K6953" s="2">
        <v>43771</v>
      </c>
      <c r="L6953" t="s">
        <v>15</v>
      </c>
      <c r="M6953">
        <f t="shared" si="108"/>
        <v>7</v>
      </c>
    </row>
    <row r="6954" spans="1:13" hidden="1" x14ac:dyDescent="0.35">
      <c r="A6954">
        <v>26531022</v>
      </c>
      <c r="B6954">
        <v>6356971467</v>
      </c>
      <c r="C6954" s="2">
        <v>44031</v>
      </c>
      <c r="D6954">
        <v>50000</v>
      </c>
      <c r="E6954">
        <v>13</v>
      </c>
      <c r="F6954" t="s">
        <v>21</v>
      </c>
      <c r="G6954">
        <v>1500</v>
      </c>
      <c r="H6954" t="s">
        <v>19</v>
      </c>
      <c r="I6954" t="s">
        <v>22</v>
      </c>
      <c r="J6954" t="s">
        <v>20</v>
      </c>
      <c r="K6954" s="2">
        <v>43600</v>
      </c>
      <c r="L6954" t="s">
        <v>15</v>
      </c>
      <c r="M6954">
        <f t="shared" si="108"/>
        <v>7</v>
      </c>
    </row>
    <row r="6955" spans="1:13" hidden="1" x14ac:dyDescent="0.35">
      <c r="A6955">
        <v>42305091</v>
      </c>
      <c r="B6955">
        <v>6354342248</v>
      </c>
      <c r="C6955" s="2">
        <v>44031</v>
      </c>
      <c r="D6955">
        <v>10000</v>
      </c>
      <c r="E6955">
        <v>13</v>
      </c>
      <c r="G6955">
        <v>300</v>
      </c>
      <c r="H6955" t="s">
        <v>18</v>
      </c>
      <c r="I6955" t="s">
        <v>13</v>
      </c>
      <c r="J6955" t="s">
        <v>17</v>
      </c>
      <c r="K6955" s="2">
        <v>43279</v>
      </c>
      <c r="L6955" t="s">
        <v>15</v>
      </c>
      <c r="M6955">
        <f t="shared" si="108"/>
        <v>7</v>
      </c>
    </row>
    <row r="6956" spans="1:13" hidden="1" x14ac:dyDescent="0.35">
      <c r="A6956">
        <v>54856017</v>
      </c>
      <c r="B6956">
        <v>6362860398</v>
      </c>
      <c r="C6956" s="2">
        <v>44031</v>
      </c>
      <c r="D6956">
        <v>200000</v>
      </c>
      <c r="E6956">
        <v>14</v>
      </c>
      <c r="F6956" t="s">
        <v>21</v>
      </c>
      <c r="G6956">
        <v>8000</v>
      </c>
      <c r="H6956" t="s">
        <v>12</v>
      </c>
      <c r="I6956" t="s">
        <v>22</v>
      </c>
      <c r="J6956" t="s">
        <v>26</v>
      </c>
      <c r="K6956" s="2">
        <v>43918</v>
      </c>
      <c r="L6956" t="s">
        <v>15</v>
      </c>
      <c r="M6956">
        <f t="shared" si="108"/>
        <v>7</v>
      </c>
    </row>
    <row r="6957" spans="1:13" hidden="1" x14ac:dyDescent="0.35">
      <c r="A6957">
        <v>45123039</v>
      </c>
      <c r="B6957">
        <v>6354684593</v>
      </c>
      <c r="C6957" s="2">
        <v>44031</v>
      </c>
      <c r="D6957">
        <v>30000</v>
      </c>
      <c r="E6957">
        <v>12</v>
      </c>
      <c r="G6957">
        <v>600</v>
      </c>
      <c r="H6957" t="s">
        <v>19</v>
      </c>
      <c r="I6957" t="s">
        <v>22</v>
      </c>
      <c r="J6957" t="s">
        <v>14</v>
      </c>
      <c r="K6957" s="2">
        <v>43512</v>
      </c>
      <c r="L6957" t="s">
        <v>15</v>
      </c>
      <c r="M6957">
        <f t="shared" si="108"/>
        <v>7</v>
      </c>
    </row>
    <row r="6958" spans="1:13" hidden="1" x14ac:dyDescent="0.35">
      <c r="A6958">
        <v>50890980</v>
      </c>
      <c r="B6958">
        <v>6356009105</v>
      </c>
      <c r="C6958" s="2">
        <v>44031</v>
      </c>
      <c r="D6958">
        <v>50000</v>
      </c>
      <c r="E6958">
        <v>14</v>
      </c>
      <c r="F6958" t="s">
        <v>21</v>
      </c>
      <c r="G6958">
        <v>2000</v>
      </c>
      <c r="H6958" t="s">
        <v>12</v>
      </c>
      <c r="I6958" t="s">
        <v>13</v>
      </c>
      <c r="J6958" t="s">
        <v>14</v>
      </c>
      <c r="K6958" s="2">
        <v>43789</v>
      </c>
      <c r="L6958" t="s">
        <v>15</v>
      </c>
      <c r="M6958">
        <f t="shared" si="108"/>
        <v>7</v>
      </c>
    </row>
    <row r="6959" spans="1:13" hidden="1" x14ac:dyDescent="0.35">
      <c r="A6959">
        <v>56414122</v>
      </c>
      <c r="B6959">
        <v>6360415584</v>
      </c>
      <c r="C6959" s="2">
        <v>44031</v>
      </c>
      <c r="D6959">
        <v>30000</v>
      </c>
      <c r="E6959">
        <v>14</v>
      </c>
      <c r="F6959" t="s">
        <v>21</v>
      </c>
      <c r="G6959">
        <v>1200</v>
      </c>
      <c r="H6959" t="s">
        <v>18</v>
      </c>
      <c r="I6959" t="s">
        <v>22</v>
      </c>
      <c r="J6959" t="s">
        <v>17</v>
      </c>
      <c r="K6959" s="2">
        <v>43998</v>
      </c>
      <c r="L6959" t="s">
        <v>15</v>
      </c>
      <c r="M6959">
        <f t="shared" si="108"/>
        <v>7</v>
      </c>
    </row>
    <row r="6960" spans="1:13" hidden="1" x14ac:dyDescent="0.35">
      <c r="A6960">
        <v>55273885</v>
      </c>
      <c r="B6960">
        <v>6357616620</v>
      </c>
      <c r="C6960" s="2">
        <v>44031</v>
      </c>
      <c r="D6960">
        <v>100000</v>
      </c>
      <c r="E6960">
        <v>13</v>
      </c>
      <c r="G6960">
        <v>3000</v>
      </c>
      <c r="H6960" t="s">
        <v>24</v>
      </c>
      <c r="I6960" t="s">
        <v>22</v>
      </c>
      <c r="J6960" t="s">
        <v>17</v>
      </c>
      <c r="K6960" s="2">
        <v>43934</v>
      </c>
      <c r="L6960" t="s">
        <v>15</v>
      </c>
      <c r="M6960">
        <f t="shared" si="108"/>
        <v>7</v>
      </c>
    </row>
    <row r="6961" spans="1:13" hidden="1" x14ac:dyDescent="0.35">
      <c r="A6961">
        <v>47594284</v>
      </c>
      <c r="B6961">
        <v>6362551604</v>
      </c>
      <c r="C6961" s="2">
        <v>44031</v>
      </c>
      <c r="D6961">
        <v>50000</v>
      </c>
      <c r="E6961">
        <v>12</v>
      </c>
      <c r="G6961">
        <v>1000</v>
      </c>
      <c r="H6961" t="s">
        <v>24</v>
      </c>
      <c r="I6961" t="s">
        <v>13</v>
      </c>
      <c r="J6961" t="s">
        <v>17</v>
      </c>
      <c r="K6961" s="2">
        <v>43626</v>
      </c>
      <c r="L6961" t="s">
        <v>15</v>
      </c>
      <c r="M6961">
        <f t="shared" si="108"/>
        <v>7</v>
      </c>
    </row>
    <row r="6962" spans="1:13" hidden="1" x14ac:dyDescent="0.35">
      <c r="A6962">
        <v>42530520</v>
      </c>
      <c r="B6962">
        <v>6362288049</v>
      </c>
      <c r="C6962" s="2">
        <v>44031</v>
      </c>
      <c r="D6962">
        <v>10000</v>
      </c>
      <c r="E6962">
        <v>15</v>
      </c>
      <c r="G6962">
        <v>400</v>
      </c>
      <c r="H6962" t="s">
        <v>24</v>
      </c>
      <c r="I6962" t="s">
        <v>22</v>
      </c>
      <c r="J6962" t="s">
        <v>17</v>
      </c>
      <c r="K6962" s="2">
        <v>43333</v>
      </c>
      <c r="L6962" t="s">
        <v>15</v>
      </c>
      <c r="M6962">
        <f t="shared" si="108"/>
        <v>7</v>
      </c>
    </row>
    <row r="6963" spans="1:13" hidden="1" x14ac:dyDescent="0.35">
      <c r="A6963">
        <v>46786704</v>
      </c>
      <c r="B6963">
        <v>6362144215</v>
      </c>
      <c r="C6963" s="2">
        <v>44031</v>
      </c>
      <c r="D6963">
        <v>100000</v>
      </c>
      <c r="E6963">
        <v>12</v>
      </c>
      <c r="G6963">
        <v>2000</v>
      </c>
      <c r="H6963" t="s">
        <v>16</v>
      </c>
      <c r="I6963" t="s">
        <v>13</v>
      </c>
      <c r="J6963" t="s">
        <v>17</v>
      </c>
      <c r="K6963" s="2">
        <v>43596</v>
      </c>
      <c r="L6963" t="s">
        <v>15</v>
      </c>
      <c r="M6963">
        <f t="shared" si="108"/>
        <v>7</v>
      </c>
    </row>
    <row r="6964" spans="1:13" hidden="1" x14ac:dyDescent="0.35">
      <c r="A6964">
        <v>43700775</v>
      </c>
      <c r="B6964">
        <v>6358093619</v>
      </c>
      <c r="C6964" s="2">
        <v>44031</v>
      </c>
      <c r="D6964">
        <v>50000</v>
      </c>
      <c r="E6964">
        <v>12</v>
      </c>
      <c r="G6964">
        <v>1000</v>
      </c>
      <c r="H6964" t="s">
        <v>16</v>
      </c>
      <c r="I6964" t="s">
        <v>13</v>
      </c>
      <c r="J6964" t="s">
        <v>17</v>
      </c>
      <c r="K6964" s="2">
        <v>43664</v>
      </c>
      <c r="L6964" t="s">
        <v>15</v>
      </c>
      <c r="M6964">
        <f t="shared" si="108"/>
        <v>7</v>
      </c>
    </row>
    <row r="6965" spans="1:13" hidden="1" x14ac:dyDescent="0.35">
      <c r="A6965">
        <v>44402430</v>
      </c>
      <c r="B6965">
        <v>6364023413</v>
      </c>
      <c r="C6965" s="2">
        <v>44031</v>
      </c>
      <c r="D6965">
        <v>100000</v>
      </c>
      <c r="E6965">
        <v>15</v>
      </c>
      <c r="G6965">
        <v>4000</v>
      </c>
      <c r="H6965" t="s">
        <v>16</v>
      </c>
      <c r="I6965" t="s">
        <v>22</v>
      </c>
      <c r="J6965" t="s">
        <v>17</v>
      </c>
      <c r="K6965" s="2">
        <v>43897</v>
      </c>
      <c r="L6965" t="s">
        <v>15</v>
      </c>
      <c r="M6965">
        <f t="shared" si="108"/>
        <v>7</v>
      </c>
    </row>
    <row r="6966" spans="1:13" hidden="1" x14ac:dyDescent="0.35">
      <c r="A6966">
        <v>36691336</v>
      </c>
      <c r="B6966">
        <v>6358653646</v>
      </c>
      <c r="C6966" s="2">
        <v>44031</v>
      </c>
      <c r="D6966">
        <v>10000</v>
      </c>
      <c r="E6966">
        <v>12</v>
      </c>
      <c r="G6966">
        <v>200</v>
      </c>
      <c r="H6966" t="s">
        <v>18</v>
      </c>
      <c r="I6966" t="s">
        <v>22</v>
      </c>
      <c r="J6966" t="s">
        <v>17</v>
      </c>
      <c r="K6966" s="2">
        <v>42704</v>
      </c>
      <c r="L6966" t="s">
        <v>15</v>
      </c>
      <c r="M6966">
        <f t="shared" si="108"/>
        <v>7</v>
      </c>
    </row>
    <row r="6967" spans="1:13" hidden="1" x14ac:dyDescent="0.35">
      <c r="A6967">
        <v>46917574</v>
      </c>
      <c r="B6967">
        <v>6355086690</v>
      </c>
      <c r="C6967" s="2">
        <v>44031</v>
      </c>
      <c r="D6967">
        <v>50000</v>
      </c>
      <c r="E6967">
        <v>12</v>
      </c>
      <c r="G6967">
        <v>1000</v>
      </c>
      <c r="H6967" t="s">
        <v>18</v>
      </c>
      <c r="I6967" t="s">
        <v>22</v>
      </c>
      <c r="J6967" t="s">
        <v>17</v>
      </c>
      <c r="K6967" s="2">
        <v>43718</v>
      </c>
      <c r="L6967" t="s">
        <v>15</v>
      </c>
      <c r="M6967">
        <f t="shared" si="108"/>
        <v>7</v>
      </c>
    </row>
    <row r="6968" spans="1:13" hidden="1" x14ac:dyDescent="0.35">
      <c r="A6968">
        <v>4730198</v>
      </c>
      <c r="B6968">
        <v>6363288312</v>
      </c>
      <c r="C6968" s="2">
        <v>44031</v>
      </c>
      <c r="D6968">
        <v>100000</v>
      </c>
      <c r="E6968">
        <v>15</v>
      </c>
      <c r="G6968">
        <v>4000</v>
      </c>
      <c r="H6968" t="s">
        <v>18</v>
      </c>
      <c r="I6968" t="s">
        <v>22</v>
      </c>
      <c r="J6968" t="s">
        <v>17</v>
      </c>
      <c r="K6968" s="2">
        <v>43768</v>
      </c>
      <c r="L6968" t="s">
        <v>15</v>
      </c>
      <c r="M6968">
        <f t="shared" si="108"/>
        <v>7</v>
      </c>
    </row>
    <row r="6969" spans="1:13" hidden="1" x14ac:dyDescent="0.35">
      <c r="A6969">
        <v>37001052</v>
      </c>
      <c r="B6969">
        <v>6357335863</v>
      </c>
      <c r="C6969" s="2">
        <v>44031</v>
      </c>
      <c r="D6969">
        <v>100000</v>
      </c>
      <c r="E6969">
        <v>13</v>
      </c>
      <c r="G6969">
        <v>3000</v>
      </c>
      <c r="H6969" t="s">
        <v>18</v>
      </c>
      <c r="I6969" t="s">
        <v>13</v>
      </c>
      <c r="J6969" t="s">
        <v>17</v>
      </c>
      <c r="K6969" s="2">
        <v>43204</v>
      </c>
      <c r="L6969" t="s">
        <v>15</v>
      </c>
      <c r="M6969">
        <f t="shared" si="108"/>
        <v>7</v>
      </c>
    </row>
    <row r="6970" spans="1:13" hidden="1" x14ac:dyDescent="0.35">
      <c r="A6970">
        <v>40931603</v>
      </c>
      <c r="B6970">
        <v>6354458065</v>
      </c>
      <c r="C6970" s="2">
        <v>44031</v>
      </c>
      <c r="D6970">
        <v>20000</v>
      </c>
      <c r="E6970">
        <v>12</v>
      </c>
      <c r="G6970">
        <v>400</v>
      </c>
      <c r="H6970" t="s">
        <v>18</v>
      </c>
      <c r="I6970" t="s">
        <v>22</v>
      </c>
      <c r="J6970" t="s">
        <v>17</v>
      </c>
      <c r="K6970" s="2">
        <v>43136</v>
      </c>
      <c r="L6970" t="s">
        <v>15</v>
      </c>
      <c r="M6970">
        <f t="shared" si="108"/>
        <v>7</v>
      </c>
    </row>
    <row r="6971" spans="1:13" hidden="1" x14ac:dyDescent="0.35">
      <c r="A6971">
        <v>42864219</v>
      </c>
      <c r="B6971">
        <v>6354709440</v>
      </c>
      <c r="C6971" s="2">
        <v>44031</v>
      </c>
      <c r="D6971">
        <v>50000</v>
      </c>
      <c r="E6971">
        <v>14</v>
      </c>
      <c r="G6971">
        <v>2000</v>
      </c>
      <c r="H6971" t="s">
        <v>18</v>
      </c>
      <c r="I6971" t="s">
        <v>22</v>
      </c>
      <c r="J6971" t="s">
        <v>17</v>
      </c>
      <c r="K6971" s="2">
        <v>43566</v>
      </c>
      <c r="L6971" t="s">
        <v>15</v>
      </c>
      <c r="M6971">
        <f t="shared" si="108"/>
        <v>7</v>
      </c>
    </row>
    <row r="6972" spans="1:13" hidden="1" x14ac:dyDescent="0.35">
      <c r="A6972">
        <v>34896763</v>
      </c>
      <c r="B6972">
        <v>6357788334</v>
      </c>
      <c r="C6972" s="2">
        <v>44031</v>
      </c>
      <c r="D6972">
        <v>50000</v>
      </c>
      <c r="E6972">
        <v>14</v>
      </c>
      <c r="G6972">
        <v>2000</v>
      </c>
      <c r="H6972" t="s">
        <v>19</v>
      </c>
      <c r="I6972" t="s">
        <v>22</v>
      </c>
      <c r="J6972" t="s">
        <v>17</v>
      </c>
      <c r="K6972" s="2">
        <v>43149</v>
      </c>
      <c r="L6972" t="s">
        <v>15</v>
      </c>
      <c r="M6972">
        <f t="shared" si="108"/>
        <v>7</v>
      </c>
    </row>
    <row r="6973" spans="1:13" hidden="1" x14ac:dyDescent="0.35">
      <c r="A6973">
        <v>49977039</v>
      </c>
      <c r="B6973">
        <v>6355741382</v>
      </c>
      <c r="C6973" s="2">
        <v>44031</v>
      </c>
      <c r="D6973">
        <v>50000</v>
      </c>
      <c r="E6973">
        <v>12</v>
      </c>
      <c r="G6973">
        <v>1000</v>
      </c>
      <c r="H6973" t="s">
        <v>19</v>
      </c>
      <c r="I6973" t="s">
        <v>22</v>
      </c>
      <c r="J6973" t="s">
        <v>17</v>
      </c>
      <c r="K6973" s="2">
        <v>43969</v>
      </c>
      <c r="L6973" t="s">
        <v>15</v>
      </c>
      <c r="M6973">
        <f t="shared" si="108"/>
        <v>7</v>
      </c>
    </row>
    <row r="6974" spans="1:13" hidden="1" x14ac:dyDescent="0.35">
      <c r="A6974">
        <v>10696079</v>
      </c>
      <c r="B6974">
        <v>6355898414</v>
      </c>
      <c r="C6974" s="2">
        <v>44031</v>
      </c>
      <c r="D6974">
        <v>50000</v>
      </c>
      <c r="E6974">
        <v>12</v>
      </c>
      <c r="G6974">
        <v>1000</v>
      </c>
      <c r="H6974" t="s">
        <v>19</v>
      </c>
      <c r="I6974" t="s">
        <v>22</v>
      </c>
      <c r="J6974" t="s">
        <v>17</v>
      </c>
      <c r="K6974" s="2">
        <v>42823</v>
      </c>
      <c r="L6974" t="s">
        <v>15</v>
      </c>
      <c r="M6974">
        <f t="shared" si="108"/>
        <v>7</v>
      </c>
    </row>
    <row r="6975" spans="1:13" hidden="1" x14ac:dyDescent="0.35">
      <c r="A6975">
        <v>44333380</v>
      </c>
      <c r="B6975">
        <v>6356386180</v>
      </c>
      <c r="C6975" s="2">
        <v>44031</v>
      </c>
      <c r="D6975">
        <v>100000</v>
      </c>
      <c r="E6975">
        <v>12</v>
      </c>
      <c r="G6975">
        <v>2000</v>
      </c>
      <c r="H6975" t="s">
        <v>19</v>
      </c>
      <c r="I6975" t="s">
        <v>22</v>
      </c>
      <c r="J6975" t="s">
        <v>17</v>
      </c>
      <c r="K6975" s="2">
        <v>43434</v>
      </c>
      <c r="L6975" t="s">
        <v>15</v>
      </c>
      <c r="M6975">
        <f t="shared" si="108"/>
        <v>7</v>
      </c>
    </row>
    <row r="6976" spans="1:13" hidden="1" x14ac:dyDescent="0.35">
      <c r="A6976">
        <v>56998277</v>
      </c>
      <c r="B6976">
        <v>6361117895</v>
      </c>
      <c r="C6976" s="2">
        <v>44031</v>
      </c>
      <c r="D6976">
        <v>200000</v>
      </c>
      <c r="E6976">
        <v>12</v>
      </c>
      <c r="F6976" t="s">
        <v>21</v>
      </c>
      <c r="G6976">
        <v>4000</v>
      </c>
      <c r="H6976" t="s">
        <v>23</v>
      </c>
      <c r="I6976" t="s">
        <v>22</v>
      </c>
      <c r="J6976" t="s">
        <v>17</v>
      </c>
      <c r="K6976" s="2">
        <v>44021</v>
      </c>
      <c r="L6976" t="s">
        <v>25</v>
      </c>
      <c r="M6976">
        <f t="shared" si="108"/>
        <v>7</v>
      </c>
    </row>
    <row r="6977" spans="1:13" hidden="1" x14ac:dyDescent="0.35">
      <c r="A6977">
        <v>33557502</v>
      </c>
      <c r="B6977">
        <v>6360088572</v>
      </c>
      <c r="C6977" s="2">
        <v>44031</v>
      </c>
      <c r="D6977">
        <v>100000</v>
      </c>
      <c r="E6977">
        <v>14</v>
      </c>
      <c r="G6977">
        <v>4000</v>
      </c>
      <c r="H6977" t="s">
        <v>23</v>
      </c>
      <c r="I6977" t="s">
        <v>13</v>
      </c>
      <c r="J6977" t="s">
        <v>17</v>
      </c>
      <c r="K6977" s="2">
        <v>43840</v>
      </c>
      <c r="L6977" t="s">
        <v>15</v>
      </c>
      <c r="M6977">
        <f t="shared" si="108"/>
        <v>7</v>
      </c>
    </row>
    <row r="6978" spans="1:13" hidden="1" x14ac:dyDescent="0.35">
      <c r="A6978">
        <v>40937801</v>
      </c>
      <c r="B6978">
        <v>6363231298</v>
      </c>
      <c r="C6978" s="2">
        <v>44031</v>
      </c>
      <c r="D6978">
        <v>50000</v>
      </c>
      <c r="E6978">
        <v>12</v>
      </c>
      <c r="G6978">
        <v>1000</v>
      </c>
      <c r="H6978" t="s">
        <v>23</v>
      </c>
      <c r="I6978" t="s">
        <v>22</v>
      </c>
      <c r="J6978" t="s">
        <v>17</v>
      </c>
      <c r="K6978" s="2">
        <v>43867</v>
      </c>
      <c r="L6978" t="s">
        <v>15</v>
      </c>
      <c r="M6978">
        <f t="shared" si="108"/>
        <v>7</v>
      </c>
    </row>
    <row r="6979" spans="1:13" hidden="1" x14ac:dyDescent="0.35">
      <c r="A6979">
        <v>19794949</v>
      </c>
      <c r="B6979">
        <v>6355647439</v>
      </c>
      <c r="C6979" s="2">
        <v>44031</v>
      </c>
      <c r="D6979">
        <v>100000</v>
      </c>
      <c r="E6979">
        <v>14</v>
      </c>
      <c r="F6979" t="s">
        <v>21</v>
      </c>
      <c r="G6979">
        <v>4000</v>
      </c>
      <c r="H6979" t="s">
        <v>12</v>
      </c>
      <c r="I6979" t="s">
        <v>13</v>
      </c>
      <c r="J6979" t="s">
        <v>17</v>
      </c>
      <c r="K6979" s="2">
        <v>43442</v>
      </c>
      <c r="L6979" t="s">
        <v>15</v>
      </c>
      <c r="M6979">
        <f t="shared" ref="M6979:M7042" si="109">WEEKDAY(C6979,2)</f>
        <v>7</v>
      </c>
    </row>
    <row r="6980" spans="1:13" hidden="1" x14ac:dyDescent="0.35">
      <c r="A6980">
        <v>38567548</v>
      </c>
      <c r="B6980">
        <v>6356250532</v>
      </c>
      <c r="C6980" s="2">
        <v>44031</v>
      </c>
      <c r="D6980">
        <v>100000</v>
      </c>
      <c r="E6980">
        <v>12</v>
      </c>
      <c r="F6980" t="s">
        <v>21</v>
      </c>
      <c r="G6980">
        <v>2000</v>
      </c>
      <c r="H6980" t="s">
        <v>19</v>
      </c>
      <c r="I6980" t="s">
        <v>22</v>
      </c>
      <c r="J6980" t="s">
        <v>17</v>
      </c>
      <c r="K6980" s="2">
        <v>43928</v>
      </c>
      <c r="L6980" t="s">
        <v>15</v>
      </c>
      <c r="M6980">
        <f t="shared" si="109"/>
        <v>7</v>
      </c>
    </row>
    <row r="6981" spans="1:13" hidden="1" x14ac:dyDescent="0.35">
      <c r="A6981">
        <v>43261337</v>
      </c>
      <c r="B6981">
        <v>6363720816</v>
      </c>
      <c r="C6981" s="2">
        <v>44031</v>
      </c>
      <c r="D6981">
        <v>200000</v>
      </c>
      <c r="E6981">
        <v>13</v>
      </c>
      <c r="G6981">
        <v>6000</v>
      </c>
      <c r="H6981" t="s">
        <v>23</v>
      </c>
      <c r="I6981" t="s">
        <v>22</v>
      </c>
      <c r="J6981" t="s">
        <v>17</v>
      </c>
      <c r="K6981" s="2">
        <v>43603</v>
      </c>
      <c r="L6981" t="s">
        <v>15</v>
      </c>
      <c r="M6981">
        <f t="shared" si="109"/>
        <v>7</v>
      </c>
    </row>
    <row r="6982" spans="1:13" x14ac:dyDescent="0.35">
      <c r="A6982">
        <v>45530255</v>
      </c>
      <c r="B6982">
        <v>6368045175</v>
      </c>
      <c r="C6982" s="2">
        <v>44032</v>
      </c>
      <c r="D6982">
        <v>20000</v>
      </c>
      <c r="E6982">
        <v>13</v>
      </c>
      <c r="F6982" t="s">
        <v>21</v>
      </c>
      <c r="G6982">
        <v>600</v>
      </c>
      <c r="H6982" t="s">
        <v>24</v>
      </c>
      <c r="I6982" t="s">
        <v>22</v>
      </c>
      <c r="J6982" t="s">
        <v>20</v>
      </c>
      <c r="K6982" s="2">
        <v>43504</v>
      </c>
      <c r="L6982" t="s">
        <v>15</v>
      </c>
      <c r="M6982">
        <f t="shared" si="109"/>
        <v>1</v>
      </c>
    </row>
    <row r="6983" spans="1:13" x14ac:dyDescent="0.35">
      <c r="A6983">
        <v>48930125</v>
      </c>
      <c r="B6983">
        <v>6335374678</v>
      </c>
      <c r="C6983" s="2">
        <v>44032</v>
      </c>
      <c r="D6983">
        <v>10000</v>
      </c>
      <c r="E6983">
        <v>14</v>
      </c>
      <c r="G6983">
        <v>400</v>
      </c>
      <c r="H6983" t="s">
        <v>24</v>
      </c>
      <c r="I6983" t="s">
        <v>22</v>
      </c>
      <c r="J6983" t="s">
        <v>20</v>
      </c>
      <c r="K6983" s="2">
        <v>43702</v>
      </c>
      <c r="L6983" t="s">
        <v>15</v>
      </c>
      <c r="M6983">
        <f t="shared" si="109"/>
        <v>1</v>
      </c>
    </row>
    <row r="6984" spans="1:13" x14ac:dyDescent="0.35">
      <c r="A6984">
        <v>38691900</v>
      </c>
      <c r="B6984">
        <v>6330583421</v>
      </c>
      <c r="C6984" s="2">
        <v>44032</v>
      </c>
      <c r="D6984">
        <v>20000</v>
      </c>
      <c r="E6984">
        <v>12</v>
      </c>
      <c r="G6984">
        <v>400</v>
      </c>
      <c r="H6984" t="s">
        <v>18</v>
      </c>
      <c r="I6984" t="s">
        <v>22</v>
      </c>
      <c r="J6984" t="s">
        <v>20</v>
      </c>
      <c r="K6984" s="2">
        <v>43682</v>
      </c>
      <c r="L6984" t="s">
        <v>15</v>
      </c>
      <c r="M6984">
        <f t="shared" si="109"/>
        <v>1</v>
      </c>
    </row>
    <row r="6985" spans="1:13" x14ac:dyDescent="0.35">
      <c r="A6985">
        <v>35696392</v>
      </c>
      <c r="B6985">
        <v>6342120787</v>
      </c>
      <c r="C6985" s="2">
        <v>44032</v>
      </c>
      <c r="D6985">
        <v>20000</v>
      </c>
      <c r="E6985">
        <v>13</v>
      </c>
      <c r="G6985">
        <v>600</v>
      </c>
      <c r="H6985" t="s">
        <v>23</v>
      </c>
      <c r="I6985" t="s">
        <v>13</v>
      </c>
      <c r="J6985" t="s">
        <v>20</v>
      </c>
      <c r="K6985" s="2">
        <v>43058</v>
      </c>
      <c r="L6985" t="s">
        <v>15</v>
      </c>
      <c r="M6985">
        <f t="shared" si="109"/>
        <v>1</v>
      </c>
    </row>
    <row r="6986" spans="1:13" x14ac:dyDescent="0.35">
      <c r="A6986">
        <v>38566570</v>
      </c>
      <c r="B6986">
        <v>6373834344</v>
      </c>
      <c r="C6986" s="2">
        <v>44032</v>
      </c>
      <c r="D6986">
        <v>200000</v>
      </c>
      <c r="E6986">
        <v>12</v>
      </c>
      <c r="F6986" t="s">
        <v>21</v>
      </c>
      <c r="G6986">
        <v>4000</v>
      </c>
      <c r="H6986" t="s">
        <v>12</v>
      </c>
      <c r="I6986" t="s">
        <v>22</v>
      </c>
      <c r="J6986" t="s">
        <v>20</v>
      </c>
      <c r="K6986" s="2">
        <v>43826</v>
      </c>
      <c r="L6986" t="s">
        <v>15</v>
      </c>
      <c r="M6986">
        <f t="shared" si="109"/>
        <v>1</v>
      </c>
    </row>
    <row r="6987" spans="1:13" x14ac:dyDescent="0.35">
      <c r="A6987">
        <v>46774438</v>
      </c>
      <c r="B6987">
        <v>6375415393</v>
      </c>
      <c r="C6987" s="2">
        <v>44032</v>
      </c>
      <c r="D6987">
        <v>10000</v>
      </c>
      <c r="E6987">
        <v>13</v>
      </c>
      <c r="G6987">
        <v>300</v>
      </c>
      <c r="H6987" t="s">
        <v>16</v>
      </c>
      <c r="I6987" t="s">
        <v>13</v>
      </c>
      <c r="J6987" t="s">
        <v>20</v>
      </c>
      <c r="K6987" s="2">
        <v>43828</v>
      </c>
      <c r="L6987" t="s">
        <v>15</v>
      </c>
      <c r="M6987">
        <f t="shared" si="109"/>
        <v>1</v>
      </c>
    </row>
    <row r="6988" spans="1:13" x14ac:dyDescent="0.35">
      <c r="A6988">
        <v>55819465</v>
      </c>
      <c r="B6988">
        <v>6364834433</v>
      </c>
      <c r="C6988" s="2">
        <v>44032</v>
      </c>
      <c r="D6988">
        <v>20000</v>
      </c>
      <c r="E6988">
        <v>13</v>
      </c>
      <c r="G6988">
        <v>600</v>
      </c>
      <c r="H6988" t="s">
        <v>19</v>
      </c>
      <c r="I6988" t="s">
        <v>22</v>
      </c>
      <c r="J6988" t="s">
        <v>20</v>
      </c>
      <c r="K6988" s="2">
        <v>43991</v>
      </c>
      <c r="L6988" t="s">
        <v>15</v>
      </c>
      <c r="M6988">
        <f t="shared" si="109"/>
        <v>1</v>
      </c>
    </row>
    <row r="6989" spans="1:13" x14ac:dyDescent="0.35">
      <c r="A6989">
        <v>22088844</v>
      </c>
      <c r="B6989">
        <v>6371884728</v>
      </c>
      <c r="C6989" s="2">
        <v>44032</v>
      </c>
      <c r="D6989">
        <v>20000</v>
      </c>
      <c r="E6989">
        <v>13</v>
      </c>
      <c r="G6989">
        <v>600</v>
      </c>
      <c r="H6989" t="s">
        <v>19</v>
      </c>
      <c r="I6989" t="s">
        <v>22</v>
      </c>
      <c r="J6989" t="s">
        <v>20</v>
      </c>
      <c r="K6989" s="2">
        <v>43708</v>
      </c>
      <c r="L6989" t="s">
        <v>15</v>
      </c>
      <c r="M6989">
        <f t="shared" si="109"/>
        <v>1</v>
      </c>
    </row>
    <row r="6990" spans="1:13" x14ac:dyDescent="0.35">
      <c r="A6990">
        <v>51759532</v>
      </c>
      <c r="B6990">
        <v>6374345892</v>
      </c>
      <c r="C6990" s="2">
        <v>44032</v>
      </c>
      <c r="D6990">
        <v>100000</v>
      </c>
      <c r="E6990">
        <v>12</v>
      </c>
      <c r="G6990">
        <v>2000</v>
      </c>
      <c r="H6990" t="s">
        <v>19</v>
      </c>
      <c r="I6990" t="s">
        <v>22</v>
      </c>
      <c r="J6990" t="s">
        <v>20</v>
      </c>
      <c r="K6990" s="2">
        <v>43894</v>
      </c>
      <c r="L6990" t="s">
        <v>15</v>
      </c>
      <c r="M6990">
        <f t="shared" si="109"/>
        <v>1</v>
      </c>
    </row>
    <row r="6991" spans="1:13" x14ac:dyDescent="0.35">
      <c r="A6991">
        <v>50721590</v>
      </c>
      <c r="B6991">
        <v>6366537094</v>
      </c>
      <c r="C6991" s="2">
        <v>44032</v>
      </c>
      <c r="D6991">
        <v>50000</v>
      </c>
      <c r="E6991">
        <v>14</v>
      </c>
      <c r="F6991" t="s">
        <v>21</v>
      </c>
      <c r="G6991">
        <v>2000</v>
      </c>
      <c r="H6991" t="s">
        <v>24</v>
      </c>
      <c r="I6991" t="s">
        <v>13</v>
      </c>
      <c r="J6991" t="s">
        <v>20</v>
      </c>
      <c r="K6991" s="2">
        <v>43781</v>
      </c>
      <c r="L6991" t="s">
        <v>15</v>
      </c>
      <c r="M6991">
        <f t="shared" si="109"/>
        <v>1</v>
      </c>
    </row>
    <row r="6992" spans="1:13" x14ac:dyDescent="0.35">
      <c r="A6992">
        <v>43101324</v>
      </c>
      <c r="B6992">
        <v>6341362543</v>
      </c>
      <c r="C6992" s="2">
        <v>44032</v>
      </c>
      <c r="D6992">
        <v>100000</v>
      </c>
      <c r="E6992">
        <v>14</v>
      </c>
      <c r="F6992" t="s">
        <v>21</v>
      </c>
      <c r="G6992">
        <v>4000</v>
      </c>
      <c r="H6992" t="s">
        <v>24</v>
      </c>
      <c r="I6992" t="s">
        <v>13</v>
      </c>
      <c r="J6992" t="s">
        <v>20</v>
      </c>
      <c r="K6992" s="2">
        <v>44008</v>
      </c>
      <c r="L6992" t="s">
        <v>15</v>
      </c>
      <c r="M6992">
        <f t="shared" si="109"/>
        <v>1</v>
      </c>
    </row>
    <row r="6993" spans="1:13" x14ac:dyDescent="0.35">
      <c r="A6993">
        <v>51752634</v>
      </c>
      <c r="B6993">
        <v>6369287881</v>
      </c>
      <c r="C6993" s="2">
        <v>44032</v>
      </c>
      <c r="D6993">
        <v>10000</v>
      </c>
      <c r="E6993">
        <v>13</v>
      </c>
      <c r="G6993">
        <v>300</v>
      </c>
      <c r="H6993" t="s">
        <v>18</v>
      </c>
      <c r="I6993" t="s">
        <v>22</v>
      </c>
      <c r="J6993" t="s">
        <v>20</v>
      </c>
      <c r="K6993" s="2">
        <v>44009</v>
      </c>
      <c r="L6993" t="s">
        <v>15</v>
      </c>
      <c r="M6993">
        <f t="shared" si="109"/>
        <v>1</v>
      </c>
    </row>
    <row r="6994" spans="1:13" x14ac:dyDescent="0.35">
      <c r="A6994">
        <v>20387442</v>
      </c>
      <c r="B6994">
        <v>6333947194</v>
      </c>
      <c r="C6994" s="2">
        <v>44032</v>
      </c>
      <c r="D6994">
        <v>200000</v>
      </c>
      <c r="E6994">
        <v>14</v>
      </c>
      <c r="F6994" t="s">
        <v>21</v>
      </c>
      <c r="G6994">
        <v>8000</v>
      </c>
      <c r="H6994" t="s">
        <v>12</v>
      </c>
      <c r="I6994" t="s">
        <v>22</v>
      </c>
      <c r="J6994" t="s">
        <v>26</v>
      </c>
      <c r="K6994" s="2">
        <v>43690</v>
      </c>
      <c r="L6994" t="s">
        <v>15</v>
      </c>
      <c r="M6994">
        <f t="shared" si="109"/>
        <v>1</v>
      </c>
    </row>
    <row r="6995" spans="1:13" x14ac:dyDescent="0.35">
      <c r="A6995">
        <v>45919253</v>
      </c>
      <c r="B6995">
        <v>6336547034</v>
      </c>
      <c r="C6995" s="2">
        <v>44032</v>
      </c>
      <c r="D6995">
        <v>100000</v>
      </c>
      <c r="E6995">
        <v>12</v>
      </c>
      <c r="G6995">
        <v>2000</v>
      </c>
      <c r="H6995" t="s">
        <v>24</v>
      </c>
      <c r="I6995" t="s">
        <v>22</v>
      </c>
      <c r="J6995" t="s">
        <v>14</v>
      </c>
      <c r="K6995" s="2">
        <v>43536</v>
      </c>
      <c r="L6995" t="s">
        <v>15</v>
      </c>
      <c r="M6995">
        <f t="shared" si="109"/>
        <v>1</v>
      </c>
    </row>
    <row r="6996" spans="1:13" x14ac:dyDescent="0.35">
      <c r="A6996">
        <v>50778736</v>
      </c>
      <c r="B6996">
        <v>6333343201</v>
      </c>
      <c r="C6996" s="2">
        <v>44032</v>
      </c>
      <c r="D6996">
        <v>20000</v>
      </c>
      <c r="E6996">
        <v>12</v>
      </c>
      <c r="G6996">
        <v>400</v>
      </c>
      <c r="H6996" t="s">
        <v>23</v>
      </c>
      <c r="I6996" t="s">
        <v>13</v>
      </c>
      <c r="J6996" t="s">
        <v>26</v>
      </c>
      <c r="K6996" s="2">
        <v>43786</v>
      </c>
      <c r="L6996" t="s">
        <v>15</v>
      </c>
      <c r="M6996">
        <f t="shared" si="109"/>
        <v>1</v>
      </c>
    </row>
    <row r="6997" spans="1:13" x14ac:dyDescent="0.35">
      <c r="A6997">
        <v>28861379</v>
      </c>
      <c r="B6997">
        <v>6374821125</v>
      </c>
      <c r="C6997" s="2">
        <v>44032</v>
      </c>
      <c r="D6997">
        <v>10000</v>
      </c>
      <c r="E6997">
        <v>12</v>
      </c>
      <c r="G6997">
        <v>200</v>
      </c>
      <c r="H6997" t="s">
        <v>24</v>
      </c>
      <c r="I6997" t="s">
        <v>13</v>
      </c>
      <c r="J6997" t="s">
        <v>26</v>
      </c>
      <c r="K6997" s="2">
        <v>43807</v>
      </c>
      <c r="L6997" t="s">
        <v>15</v>
      </c>
      <c r="M6997">
        <f t="shared" si="109"/>
        <v>1</v>
      </c>
    </row>
    <row r="6998" spans="1:13" x14ac:dyDescent="0.35">
      <c r="A6998">
        <v>44067102</v>
      </c>
      <c r="B6998">
        <v>6375818491</v>
      </c>
      <c r="C6998" s="2">
        <v>44032</v>
      </c>
      <c r="D6998">
        <v>20000</v>
      </c>
      <c r="E6998">
        <v>12</v>
      </c>
      <c r="G6998">
        <v>400</v>
      </c>
      <c r="H6998" t="s">
        <v>24</v>
      </c>
      <c r="I6998" t="s">
        <v>13</v>
      </c>
      <c r="J6998" t="s">
        <v>26</v>
      </c>
      <c r="K6998" s="2">
        <v>43405</v>
      </c>
      <c r="L6998" t="s">
        <v>15</v>
      </c>
      <c r="M6998">
        <f t="shared" si="109"/>
        <v>1</v>
      </c>
    </row>
    <row r="6999" spans="1:13" x14ac:dyDescent="0.35">
      <c r="A6999">
        <v>26595309</v>
      </c>
      <c r="B6999">
        <v>6364146914</v>
      </c>
      <c r="C6999" s="2">
        <v>44032</v>
      </c>
      <c r="D6999">
        <v>100000</v>
      </c>
      <c r="E6999">
        <v>14</v>
      </c>
      <c r="G6999">
        <v>4000</v>
      </c>
      <c r="H6999" t="s">
        <v>16</v>
      </c>
      <c r="I6999" t="s">
        <v>13</v>
      </c>
      <c r="J6999" t="s">
        <v>14</v>
      </c>
      <c r="K6999" s="2">
        <v>43409</v>
      </c>
      <c r="L6999" t="s">
        <v>15</v>
      </c>
      <c r="M6999">
        <f t="shared" si="109"/>
        <v>1</v>
      </c>
    </row>
    <row r="7000" spans="1:13" x14ac:dyDescent="0.35">
      <c r="A7000">
        <v>49590586</v>
      </c>
      <c r="B7000">
        <v>6373268781</v>
      </c>
      <c r="C7000" s="2">
        <v>44032</v>
      </c>
      <c r="D7000">
        <v>50000</v>
      </c>
      <c r="E7000">
        <v>12</v>
      </c>
      <c r="G7000">
        <v>1000</v>
      </c>
      <c r="H7000" t="s">
        <v>16</v>
      </c>
      <c r="I7000" t="s">
        <v>13</v>
      </c>
      <c r="J7000" t="s">
        <v>26</v>
      </c>
      <c r="K7000" s="2">
        <v>43735</v>
      </c>
      <c r="L7000" t="s">
        <v>15</v>
      </c>
      <c r="M7000">
        <f t="shared" si="109"/>
        <v>1</v>
      </c>
    </row>
    <row r="7001" spans="1:13" x14ac:dyDescent="0.35">
      <c r="A7001">
        <v>51826272</v>
      </c>
      <c r="B7001">
        <v>6367338518</v>
      </c>
      <c r="C7001" s="2">
        <v>44032</v>
      </c>
      <c r="D7001">
        <v>50000</v>
      </c>
      <c r="E7001">
        <v>12</v>
      </c>
      <c r="G7001">
        <v>1000</v>
      </c>
      <c r="H7001" t="s">
        <v>18</v>
      </c>
      <c r="I7001" t="s">
        <v>22</v>
      </c>
      <c r="J7001" t="s">
        <v>14</v>
      </c>
      <c r="K7001" s="2">
        <v>43819</v>
      </c>
      <c r="L7001" t="s">
        <v>15</v>
      </c>
      <c r="M7001">
        <f t="shared" si="109"/>
        <v>1</v>
      </c>
    </row>
    <row r="7002" spans="1:13" x14ac:dyDescent="0.35">
      <c r="A7002">
        <v>39573887</v>
      </c>
      <c r="B7002">
        <v>6364357758</v>
      </c>
      <c r="C7002" s="2">
        <v>44032</v>
      </c>
      <c r="D7002">
        <v>500000</v>
      </c>
      <c r="E7002">
        <v>12</v>
      </c>
      <c r="G7002">
        <v>10000</v>
      </c>
      <c r="H7002" t="s">
        <v>18</v>
      </c>
      <c r="I7002" t="s">
        <v>22</v>
      </c>
      <c r="J7002" t="s">
        <v>26</v>
      </c>
      <c r="K7002" s="2">
        <v>43050</v>
      </c>
      <c r="L7002" t="s">
        <v>15</v>
      </c>
      <c r="M7002">
        <f t="shared" si="109"/>
        <v>1</v>
      </c>
    </row>
    <row r="7003" spans="1:13" x14ac:dyDescent="0.35">
      <c r="A7003">
        <v>23476259</v>
      </c>
      <c r="B7003">
        <v>6370791337</v>
      </c>
      <c r="C7003" s="2">
        <v>44032</v>
      </c>
      <c r="D7003">
        <v>50000</v>
      </c>
      <c r="E7003">
        <v>12</v>
      </c>
      <c r="G7003">
        <v>1000</v>
      </c>
      <c r="H7003" t="s">
        <v>23</v>
      </c>
      <c r="I7003" t="s">
        <v>13</v>
      </c>
      <c r="J7003" t="s">
        <v>26</v>
      </c>
      <c r="K7003" s="2">
        <v>44016</v>
      </c>
      <c r="L7003" t="s">
        <v>25</v>
      </c>
      <c r="M7003">
        <f t="shared" si="109"/>
        <v>1</v>
      </c>
    </row>
    <row r="7004" spans="1:13" x14ac:dyDescent="0.35">
      <c r="A7004">
        <v>349659</v>
      </c>
      <c r="B7004">
        <v>6373267598</v>
      </c>
      <c r="C7004" s="2">
        <v>44032</v>
      </c>
      <c r="D7004">
        <v>20000</v>
      </c>
      <c r="E7004">
        <v>15</v>
      </c>
      <c r="G7004">
        <v>800</v>
      </c>
      <c r="H7004" t="s">
        <v>12</v>
      </c>
      <c r="I7004" t="s">
        <v>22</v>
      </c>
      <c r="J7004" t="s">
        <v>17</v>
      </c>
      <c r="K7004" s="2">
        <v>43861</v>
      </c>
      <c r="L7004" t="s">
        <v>15</v>
      </c>
      <c r="M7004">
        <f t="shared" si="109"/>
        <v>1</v>
      </c>
    </row>
    <row r="7005" spans="1:13" x14ac:dyDescent="0.35">
      <c r="A7005">
        <v>56498526</v>
      </c>
      <c r="B7005">
        <v>6369733985</v>
      </c>
      <c r="C7005" s="2">
        <v>44032</v>
      </c>
      <c r="D7005">
        <v>20000</v>
      </c>
      <c r="E7005">
        <v>14</v>
      </c>
      <c r="F7005" t="s">
        <v>21</v>
      </c>
      <c r="G7005">
        <v>800</v>
      </c>
      <c r="H7005" t="s">
        <v>16</v>
      </c>
      <c r="I7005" t="s">
        <v>22</v>
      </c>
      <c r="J7005" t="s">
        <v>17</v>
      </c>
      <c r="K7005" s="2">
        <v>44009</v>
      </c>
      <c r="L7005" t="s">
        <v>15</v>
      </c>
      <c r="M7005">
        <f t="shared" si="109"/>
        <v>1</v>
      </c>
    </row>
    <row r="7006" spans="1:13" x14ac:dyDescent="0.35">
      <c r="A7006">
        <v>51706161</v>
      </c>
      <c r="B7006">
        <v>6339523003</v>
      </c>
      <c r="C7006" s="2">
        <v>44032</v>
      </c>
      <c r="D7006">
        <v>20000</v>
      </c>
      <c r="E7006">
        <v>15</v>
      </c>
      <c r="G7006">
        <v>800</v>
      </c>
      <c r="H7006" t="s">
        <v>12</v>
      </c>
      <c r="I7006" t="s">
        <v>22</v>
      </c>
      <c r="J7006" t="s">
        <v>17</v>
      </c>
      <c r="K7006" s="2">
        <v>43919</v>
      </c>
      <c r="L7006" t="s">
        <v>15</v>
      </c>
      <c r="M7006">
        <f t="shared" si="109"/>
        <v>1</v>
      </c>
    </row>
    <row r="7007" spans="1:13" x14ac:dyDescent="0.35">
      <c r="A7007">
        <v>44601124</v>
      </c>
      <c r="B7007">
        <v>6333940780</v>
      </c>
      <c r="C7007" s="2">
        <v>44032</v>
      </c>
      <c r="D7007">
        <v>200000</v>
      </c>
      <c r="E7007">
        <v>14</v>
      </c>
      <c r="F7007" t="s">
        <v>21</v>
      </c>
      <c r="G7007">
        <v>8000</v>
      </c>
      <c r="H7007" t="s">
        <v>24</v>
      </c>
      <c r="I7007" t="s">
        <v>22</v>
      </c>
      <c r="J7007" t="s">
        <v>17</v>
      </c>
      <c r="K7007" s="2">
        <v>43496</v>
      </c>
      <c r="L7007" t="s">
        <v>15</v>
      </c>
      <c r="M7007">
        <f t="shared" si="109"/>
        <v>1</v>
      </c>
    </row>
    <row r="7008" spans="1:13" x14ac:dyDescent="0.35">
      <c r="A7008">
        <v>2996983</v>
      </c>
      <c r="B7008">
        <v>6336264534</v>
      </c>
      <c r="C7008" s="2">
        <v>44032</v>
      </c>
      <c r="D7008">
        <v>50000</v>
      </c>
      <c r="E7008">
        <v>12</v>
      </c>
      <c r="G7008">
        <v>1000</v>
      </c>
      <c r="H7008" t="s">
        <v>18</v>
      </c>
      <c r="I7008" t="s">
        <v>13</v>
      </c>
      <c r="J7008" t="s">
        <v>17</v>
      </c>
      <c r="K7008" s="2">
        <v>43588</v>
      </c>
      <c r="L7008" t="s">
        <v>15</v>
      </c>
      <c r="M7008">
        <f t="shared" si="109"/>
        <v>1</v>
      </c>
    </row>
    <row r="7009" spans="1:13" x14ac:dyDescent="0.35">
      <c r="A7009">
        <v>46887221</v>
      </c>
      <c r="B7009">
        <v>6339290018</v>
      </c>
      <c r="C7009" s="2">
        <v>44032</v>
      </c>
      <c r="D7009">
        <v>100000</v>
      </c>
      <c r="E7009">
        <v>13</v>
      </c>
      <c r="G7009">
        <v>3000</v>
      </c>
      <c r="H7009" t="s">
        <v>18</v>
      </c>
      <c r="I7009" t="s">
        <v>22</v>
      </c>
      <c r="J7009" t="s">
        <v>17</v>
      </c>
      <c r="K7009" s="2">
        <v>43646</v>
      </c>
      <c r="L7009" t="s">
        <v>15</v>
      </c>
      <c r="M7009">
        <f t="shared" si="109"/>
        <v>1</v>
      </c>
    </row>
    <row r="7010" spans="1:13" x14ac:dyDescent="0.35">
      <c r="A7010">
        <v>39081807</v>
      </c>
      <c r="B7010">
        <v>6333210630</v>
      </c>
      <c r="C7010" s="2">
        <v>44032</v>
      </c>
      <c r="D7010">
        <v>10000</v>
      </c>
      <c r="E7010">
        <v>12</v>
      </c>
      <c r="G7010">
        <v>200</v>
      </c>
      <c r="H7010" t="s">
        <v>18</v>
      </c>
      <c r="I7010" t="s">
        <v>22</v>
      </c>
      <c r="J7010" t="s">
        <v>17</v>
      </c>
      <c r="K7010" s="2">
        <v>43434</v>
      </c>
      <c r="L7010" t="s">
        <v>15</v>
      </c>
      <c r="M7010">
        <f t="shared" si="109"/>
        <v>1</v>
      </c>
    </row>
    <row r="7011" spans="1:13" x14ac:dyDescent="0.35">
      <c r="A7011">
        <v>46969063</v>
      </c>
      <c r="B7011">
        <v>6342271087</v>
      </c>
      <c r="C7011" s="2">
        <v>44032</v>
      </c>
      <c r="D7011">
        <v>20000</v>
      </c>
      <c r="E7011">
        <v>12</v>
      </c>
      <c r="G7011">
        <v>400</v>
      </c>
      <c r="H7011" t="s">
        <v>18</v>
      </c>
      <c r="I7011" t="s">
        <v>13</v>
      </c>
      <c r="J7011" t="s">
        <v>17</v>
      </c>
      <c r="K7011" s="2">
        <v>43748</v>
      </c>
      <c r="L7011" t="s">
        <v>15</v>
      </c>
      <c r="M7011">
        <f t="shared" si="109"/>
        <v>1</v>
      </c>
    </row>
    <row r="7012" spans="1:13" x14ac:dyDescent="0.35">
      <c r="A7012">
        <v>49792366</v>
      </c>
      <c r="B7012">
        <v>6337684129</v>
      </c>
      <c r="C7012" s="2">
        <v>44032</v>
      </c>
      <c r="D7012">
        <v>20000</v>
      </c>
      <c r="E7012">
        <v>13</v>
      </c>
      <c r="G7012">
        <v>600</v>
      </c>
      <c r="H7012" t="s">
        <v>23</v>
      </c>
      <c r="I7012" t="s">
        <v>22</v>
      </c>
      <c r="J7012" t="s">
        <v>17</v>
      </c>
      <c r="K7012" s="2">
        <v>43826</v>
      </c>
      <c r="L7012" t="s">
        <v>15</v>
      </c>
      <c r="M7012">
        <f t="shared" si="109"/>
        <v>1</v>
      </c>
    </row>
    <row r="7013" spans="1:13" x14ac:dyDescent="0.35">
      <c r="A7013">
        <v>48907663</v>
      </c>
      <c r="B7013">
        <v>6366675829</v>
      </c>
      <c r="C7013" s="2">
        <v>44032</v>
      </c>
      <c r="D7013">
        <v>100000</v>
      </c>
      <c r="E7013">
        <v>14</v>
      </c>
      <c r="G7013">
        <v>4000</v>
      </c>
      <c r="H7013" t="s">
        <v>12</v>
      </c>
      <c r="I7013" t="s">
        <v>22</v>
      </c>
      <c r="J7013" t="s">
        <v>17</v>
      </c>
      <c r="K7013" s="2">
        <v>43707</v>
      </c>
      <c r="L7013" t="s">
        <v>15</v>
      </c>
      <c r="M7013">
        <f t="shared" si="109"/>
        <v>1</v>
      </c>
    </row>
    <row r="7014" spans="1:13" x14ac:dyDescent="0.35">
      <c r="A7014">
        <v>40713920</v>
      </c>
      <c r="B7014">
        <v>6372662290</v>
      </c>
      <c r="C7014" s="2">
        <v>44032</v>
      </c>
      <c r="D7014">
        <v>20000</v>
      </c>
      <c r="E7014">
        <v>12</v>
      </c>
      <c r="G7014">
        <v>400</v>
      </c>
      <c r="H7014" t="s">
        <v>12</v>
      </c>
      <c r="I7014" t="s">
        <v>22</v>
      </c>
      <c r="J7014" t="s">
        <v>17</v>
      </c>
      <c r="K7014" s="2">
        <v>43556</v>
      </c>
      <c r="L7014" t="s">
        <v>15</v>
      </c>
      <c r="M7014">
        <f t="shared" si="109"/>
        <v>1</v>
      </c>
    </row>
    <row r="7015" spans="1:13" x14ac:dyDescent="0.35">
      <c r="A7015">
        <v>51689996</v>
      </c>
      <c r="B7015">
        <v>6365684487</v>
      </c>
      <c r="C7015" s="2">
        <v>44032</v>
      </c>
      <c r="D7015">
        <v>10000</v>
      </c>
      <c r="E7015">
        <v>12</v>
      </c>
      <c r="G7015">
        <v>200</v>
      </c>
      <c r="H7015" t="s">
        <v>24</v>
      </c>
      <c r="I7015" t="s">
        <v>22</v>
      </c>
      <c r="J7015" t="s">
        <v>17</v>
      </c>
      <c r="K7015" s="2">
        <v>43819</v>
      </c>
      <c r="L7015" t="s">
        <v>15</v>
      </c>
      <c r="M7015">
        <f t="shared" si="109"/>
        <v>1</v>
      </c>
    </row>
    <row r="7016" spans="1:13" x14ac:dyDescent="0.35">
      <c r="A7016">
        <v>57150452</v>
      </c>
      <c r="B7016">
        <v>6374761447</v>
      </c>
      <c r="C7016" s="2">
        <v>44032</v>
      </c>
      <c r="D7016">
        <v>20000</v>
      </c>
      <c r="E7016">
        <v>14</v>
      </c>
      <c r="G7016">
        <v>800</v>
      </c>
      <c r="H7016" t="s">
        <v>24</v>
      </c>
      <c r="I7016" t="s">
        <v>22</v>
      </c>
      <c r="J7016" t="s">
        <v>17</v>
      </c>
      <c r="K7016" s="2">
        <v>44032</v>
      </c>
      <c r="L7016" t="s">
        <v>25</v>
      </c>
      <c r="M7016">
        <f t="shared" si="109"/>
        <v>1</v>
      </c>
    </row>
    <row r="7017" spans="1:13" x14ac:dyDescent="0.35">
      <c r="A7017">
        <v>47298514</v>
      </c>
      <c r="B7017">
        <v>6371334034</v>
      </c>
      <c r="C7017" s="2">
        <v>44032</v>
      </c>
      <c r="D7017">
        <v>50000</v>
      </c>
      <c r="E7017">
        <v>12</v>
      </c>
      <c r="G7017">
        <v>1000</v>
      </c>
      <c r="H7017" t="s">
        <v>24</v>
      </c>
      <c r="I7017" t="s">
        <v>13</v>
      </c>
      <c r="J7017" t="s">
        <v>17</v>
      </c>
      <c r="K7017" s="2">
        <v>43606</v>
      </c>
      <c r="L7017" t="s">
        <v>15</v>
      </c>
      <c r="M7017">
        <f t="shared" si="109"/>
        <v>1</v>
      </c>
    </row>
    <row r="7018" spans="1:13" x14ac:dyDescent="0.35">
      <c r="A7018">
        <v>54627710</v>
      </c>
      <c r="B7018">
        <v>6373023325</v>
      </c>
      <c r="C7018" s="2">
        <v>44032</v>
      </c>
      <c r="D7018">
        <v>100000</v>
      </c>
      <c r="E7018">
        <v>14</v>
      </c>
      <c r="G7018">
        <v>4000</v>
      </c>
      <c r="H7018" t="s">
        <v>24</v>
      </c>
      <c r="I7018" t="s">
        <v>22</v>
      </c>
      <c r="J7018" t="s">
        <v>17</v>
      </c>
      <c r="K7018" s="2">
        <v>44031</v>
      </c>
      <c r="L7018" t="s">
        <v>25</v>
      </c>
      <c r="M7018">
        <f t="shared" si="109"/>
        <v>1</v>
      </c>
    </row>
    <row r="7019" spans="1:13" x14ac:dyDescent="0.35">
      <c r="A7019">
        <v>52112381</v>
      </c>
      <c r="B7019">
        <v>6337696898</v>
      </c>
      <c r="C7019" s="2">
        <v>44032</v>
      </c>
      <c r="D7019">
        <v>50000</v>
      </c>
      <c r="E7019">
        <v>14</v>
      </c>
      <c r="F7019" t="s">
        <v>21</v>
      </c>
      <c r="G7019">
        <v>2000</v>
      </c>
      <c r="H7019" t="s">
        <v>23</v>
      </c>
      <c r="I7019" t="s">
        <v>13</v>
      </c>
      <c r="J7019" t="s">
        <v>17</v>
      </c>
      <c r="K7019" s="2">
        <v>43827</v>
      </c>
      <c r="L7019" t="s">
        <v>15</v>
      </c>
      <c r="M7019">
        <f t="shared" si="109"/>
        <v>1</v>
      </c>
    </row>
    <row r="7020" spans="1:13" x14ac:dyDescent="0.35">
      <c r="A7020">
        <v>42494438</v>
      </c>
      <c r="B7020">
        <v>6373879551</v>
      </c>
      <c r="C7020" s="2">
        <v>44032</v>
      </c>
      <c r="D7020">
        <v>20000</v>
      </c>
      <c r="E7020">
        <v>12</v>
      </c>
      <c r="G7020">
        <v>400</v>
      </c>
      <c r="H7020" t="s">
        <v>18</v>
      </c>
      <c r="I7020" t="s">
        <v>13</v>
      </c>
      <c r="J7020" t="s">
        <v>17</v>
      </c>
      <c r="K7020" s="2">
        <v>43289</v>
      </c>
      <c r="L7020" t="s">
        <v>15</v>
      </c>
      <c r="M7020">
        <f t="shared" si="109"/>
        <v>1</v>
      </c>
    </row>
    <row r="7021" spans="1:13" x14ac:dyDescent="0.35">
      <c r="A7021">
        <v>40536099</v>
      </c>
      <c r="B7021">
        <v>6371884624</v>
      </c>
      <c r="C7021" s="2">
        <v>44032</v>
      </c>
      <c r="D7021">
        <v>20000</v>
      </c>
      <c r="E7021">
        <v>12</v>
      </c>
      <c r="G7021">
        <v>400</v>
      </c>
      <c r="H7021" t="s">
        <v>18</v>
      </c>
      <c r="I7021" t="s">
        <v>22</v>
      </c>
      <c r="J7021" t="s">
        <v>17</v>
      </c>
      <c r="K7021" s="2">
        <v>43088</v>
      </c>
      <c r="L7021" t="s">
        <v>15</v>
      </c>
      <c r="M7021">
        <f t="shared" si="109"/>
        <v>1</v>
      </c>
    </row>
    <row r="7022" spans="1:13" x14ac:dyDescent="0.35">
      <c r="A7022">
        <v>21028233</v>
      </c>
      <c r="B7022">
        <v>6365876119</v>
      </c>
      <c r="C7022" s="2">
        <v>44032</v>
      </c>
      <c r="D7022">
        <v>50000</v>
      </c>
      <c r="E7022">
        <v>12</v>
      </c>
      <c r="G7022">
        <v>1000</v>
      </c>
      <c r="H7022" t="s">
        <v>18</v>
      </c>
      <c r="I7022" t="s">
        <v>13</v>
      </c>
      <c r="J7022" t="s">
        <v>17</v>
      </c>
      <c r="K7022" s="2">
        <v>43870</v>
      </c>
      <c r="L7022" t="s">
        <v>15</v>
      </c>
      <c r="M7022">
        <f t="shared" si="109"/>
        <v>1</v>
      </c>
    </row>
    <row r="7023" spans="1:13" x14ac:dyDescent="0.35">
      <c r="A7023">
        <v>42414892</v>
      </c>
      <c r="B7023">
        <v>6369102599</v>
      </c>
      <c r="C7023" s="2">
        <v>44032</v>
      </c>
      <c r="D7023">
        <v>30000</v>
      </c>
      <c r="E7023">
        <v>14</v>
      </c>
      <c r="G7023">
        <v>1200</v>
      </c>
      <c r="H7023" t="s">
        <v>19</v>
      </c>
      <c r="I7023" t="s">
        <v>22</v>
      </c>
      <c r="J7023" t="s">
        <v>17</v>
      </c>
      <c r="K7023" s="2">
        <v>43713</v>
      </c>
      <c r="L7023" t="s">
        <v>15</v>
      </c>
      <c r="M7023">
        <f t="shared" si="109"/>
        <v>1</v>
      </c>
    </row>
    <row r="7024" spans="1:13" x14ac:dyDescent="0.35">
      <c r="A7024">
        <v>13243014</v>
      </c>
      <c r="B7024">
        <v>6367373459</v>
      </c>
      <c r="C7024" s="2">
        <v>44032</v>
      </c>
      <c r="D7024">
        <v>50000</v>
      </c>
      <c r="E7024">
        <v>12</v>
      </c>
      <c r="G7024">
        <v>1000</v>
      </c>
      <c r="H7024" t="s">
        <v>19</v>
      </c>
      <c r="I7024" t="s">
        <v>22</v>
      </c>
      <c r="J7024" t="s">
        <v>17</v>
      </c>
      <c r="K7024" s="2">
        <v>43614</v>
      </c>
      <c r="L7024" t="s">
        <v>15</v>
      </c>
      <c r="M7024">
        <f t="shared" si="109"/>
        <v>1</v>
      </c>
    </row>
    <row r="7025" spans="1:13" x14ac:dyDescent="0.35">
      <c r="A7025">
        <v>38854023</v>
      </c>
      <c r="B7025">
        <v>6375688607</v>
      </c>
      <c r="C7025" s="2">
        <v>44032</v>
      </c>
      <c r="D7025">
        <v>50000</v>
      </c>
      <c r="E7025">
        <v>12</v>
      </c>
      <c r="G7025">
        <v>1000</v>
      </c>
      <c r="H7025" t="s">
        <v>19</v>
      </c>
      <c r="I7025" t="s">
        <v>22</v>
      </c>
      <c r="J7025" t="s">
        <v>17</v>
      </c>
      <c r="K7025" s="2">
        <v>43909</v>
      </c>
      <c r="L7025" t="s">
        <v>15</v>
      </c>
      <c r="M7025">
        <f t="shared" si="109"/>
        <v>1</v>
      </c>
    </row>
    <row r="7026" spans="1:13" x14ac:dyDescent="0.35">
      <c r="A7026">
        <v>54902977</v>
      </c>
      <c r="B7026">
        <v>6373288051</v>
      </c>
      <c r="C7026" s="2">
        <v>44032</v>
      </c>
      <c r="D7026">
        <v>50000</v>
      </c>
      <c r="E7026">
        <v>12</v>
      </c>
      <c r="F7026" t="s">
        <v>21</v>
      </c>
      <c r="G7026">
        <v>1000</v>
      </c>
      <c r="H7026" t="s">
        <v>18</v>
      </c>
      <c r="I7026" t="s">
        <v>13</v>
      </c>
      <c r="J7026" t="s">
        <v>17</v>
      </c>
      <c r="K7026" s="2">
        <v>43997</v>
      </c>
      <c r="L7026" t="s">
        <v>15</v>
      </c>
      <c r="M7026">
        <f t="shared" si="109"/>
        <v>1</v>
      </c>
    </row>
    <row r="7027" spans="1:13" x14ac:dyDescent="0.35">
      <c r="A7027">
        <v>40384738</v>
      </c>
      <c r="B7027">
        <v>6372571371</v>
      </c>
      <c r="C7027" s="2">
        <v>44032</v>
      </c>
      <c r="D7027">
        <v>30000</v>
      </c>
      <c r="E7027">
        <v>12</v>
      </c>
      <c r="G7027">
        <v>600</v>
      </c>
      <c r="H7027" t="s">
        <v>18</v>
      </c>
      <c r="I7027" t="s">
        <v>22</v>
      </c>
      <c r="J7027" t="s">
        <v>14</v>
      </c>
      <c r="K7027" s="2">
        <v>43327</v>
      </c>
      <c r="L7027" t="s">
        <v>15</v>
      </c>
      <c r="M7027">
        <f t="shared" si="109"/>
        <v>1</v>
      </c>
    </row>
    <row r="7028" spans="1:13" x14ac:dyDescent="0.35">
      <c r="A7028">
        <v>56481430</v>
      </c>
      <c r="B7028">
        <v>6369907917</v>
      </c>
      <c r="C7028" s="2">
        <v>44032</v>
      </c>
      <c r="D7028">
        <v>200000</v>
      </c>
      <c r="E7028">
        <v>14</v>
      </c>
      <c r="G7028">
        <v>8000</v>
      </c>
      <c r="H7028" t="s">
        <v>16</v>
      </c>
      <c r="I7028" t="s">
        <v>22</v>
      </c>
      <c r="J7028" t="s">
        <v>14</v>
      </c>
      <c r="K7028" s="2">
        <v>43998</v>
      </c>
      <c r="L7028" t="s">
        <v>15</v>
      </c>
      <c r="M7028">
        <f t="shared" si="109"/>
        <v>1</v>
      </c>
    </row>
    <row r="7029" spans="1:13" hidden="1" x14ac:dyDescent="0.35">
      <c r="A7029">
        <v>44290756</v>
      </c>
      <c r="B7029">
        <v>6386124073</v>
      </c>
      <c r="C7029" s="2">
        <v>44033</v>
      </c>
      <c r="D7029">
        <v>10000</v>
      </c>
      <c r="E7029">
        <v>15</v>
      </c>
      <c r="G7029">
        <v>400</v>
      </c>
      <c r="H7029" t="s">
        <v>18</v>
      </c>
      <c r="I7029" t="s">
        <v>13</v>
      </c>
      <c r="J7029" t="s">
        <v>20</v>
      </c>
      <c r="K7029" s="2">
        <v>43544</v>
      </c>
      <c r="L7029" t="s">
        <v>15</v>
      </c>
      <c r="M7029">
        <f t="shared" si="109"/>
        <v>2</v>
      </c>
    </row>
    <row r="7030" spans="1:13" hidden="1" x14ac:dyDescent="0.35">
      <c r="A7030">
        <v>38919157</v>
      </c>
      <c r="B7030">
        <v>6384699255</v>
      </c>
      <c r="C7030" s="2">
        <v>44033</v>
      </c>
      <c r="D7030">
        <v>10000</v>
      </c>
      <c r="E7030">
        <v>14</v>
      </c>
      <c r="G7030">
        <v>400</v>
      </c>
      <c r="H7030" t="s">
        <v>19</v>
      </c>
      <c r="I7030" t="s">
        <v>22</v>
      </c>
      <c r="J7030" t="s">
        <v>14</v>
      </c>
      <c r="K7030" s="2">
        <v>43454</v>
      </c>
      <c r="L7030" t="s">
        <v>15</v>
      </c>
      <c r="M7030">
        <f t="shared" si="109"/>
        <v>2</v>
      </c>
    </row>
    <row r="7031" spans="1:13" hidden="1" x14ac:dyDescent="0.35">
      <c r="A7031">
        <v>38517427</v>
      </c>
      <c r="B7031">
        <v>6379365048</v>
      </c>
      <c r="C7031" s="2">
        <v>44033</v>
      </c>
      <c r="D7031">
        <v>20000</v>
      </c>
      <c r="E7031">
        <v>14</v>
      </c>
      <c r="F7031" t="s">
        <v>21</v>
      </c>
      <c r="G7031">
        <v>800</v>
      </c>
      <c r="H7031" t="s">
        <v>19</v>
      </c>
      <c r="I7031" t="s">
        <v>22</v>
      </c>
      <c r="J7031" t="s">
        <v>20</v>
      </c>
      <c r="K7031" s="2">
        <v>43783</v>
      </c>
      <c r="L7031" t="s">
        <v>15</v>
      </c>
      <c r="M7031">
        <f t="shared" si="109"/>
        <v>2</v>
      </c>
    </row>
    <row r="7032" spans="1:13" hidden="1" x14ac:dyDescent="0.35">
      <c r="A7032">
        <v>49139985</v>
      </c>
      <c r="B7032">
        <v>6362747563</v>
      </c>
      <c r="C7032" s="2">
        <v>44033</v>
      </c>
      <c r="D7032">
        <v>20000</v>
      </c>
      <c r="E7032">
        <v>13</v>
      </c>
      <c r="G7032">
        <v>600</v>
      </c>
      <c r="H7032" t="s">
        <v>23</v>
      </c>
      <c r="I7032" t="s">
        <v>13</v>
      </c>
      <c r="J7032" t="s">
        <v>20</v>
      </c>
      <c r="K7032" s="2">
        <v>43742</v>
      </c>
      <c r="L7032" t="s">
        <v>15</v>
      </c>
      <c r="M7032">
        <f t="shared" si="109"/>
        <v>2</v>
      </c>
    </row>
    <row r="7033" spans="1:13" hidden="1" x14ac:dyDescent="0.35">
      <c r="A7033">
        <v>46507949</v>
      </c>
      <c r="B7033">
        <v>6364359189</v>
      </c>
      <c r="C7033" s="2">
        <v>44033</v>
      </c>
      <c r="D7033">
        <v>10000</v>
      </c>
      <c r="E7033">
        <v>15</v>
      </c>
      <c r="G7033">
        <v>400</v>
      </c>
      <c r="H7033" t="s">
        <v>16</v>
      </c>
      <c r="I7033" t="s">
        <v>22</v>
      </c>
      <c r="J7033" t="s">
        <v>20</v>
      </c>
      <c r="K7033" s="2">
        <v>43746</v>
      </c>
      <c r="L7033" t="s">
        <v>15</v>
      </c>
      <c r="M7033">
        <f t="shared" si="109"/>
        <v>2</v>
      </c>
    </row>
    <row r="7034" spans="1:13" hidden="1" x14ac:dyDescent="0.35">
      <c r="A7034">
        <v>50374480</v>
      </c>
      <c r="B7034">
        <v>6377209170</v>
      </c>
      <c r="C7034" s="2">
        <v>44033</v>
      </c>
      <c r="D7034">
        <v>10000</v>
      </c>
      <c r="E7034">
        <v>14</v>
      </c>
      <c r="G7034">
        <v>400</v>
      </c>
      <c r="H7034" t="s">
        <v>23</v>
      </c>
      <c r="I7034" t="s">
        <v>13</v>
      </c>
      <c r="J7034" t="s">
        <v>20</v>
      </c>
      <c r="K7034" s="2">
        <v>43784</v>
      </c>
      <c r="L7034" t="s">
        <v>15</v>
      </c>
      <c r="M7034">
        <f t="shared" si="109"/>
        <v>2</v>
      </c>
    </row>
    <row r="7035" spans="1:13" hidden="1" x14ac:dyDescent="0.35">
      <c r="A7035">
        <v>42154329</v>
      </c>
      <c r="B7035">
        <v>6381166367</v>
      </c>
      <c r="C7035" s="2">
        <v>44033</v>
      </c>
      <c r="D7035">
        <v>10000</v>
      </c>
      <c r="E7035">
        <v>12</v>
      </c>
      <c r="G7035">
        <v>200</v>
      </c>
      <c r="H7035" t="s">
        <v>19</v>
      </c>
      <c r="I7035" t="s">
        <v>22</v>
      </c>
      <c r="J7035" t="s">
        <v>20</v>
      </c>
      <c r="K7035" s="2">
        <v>43568</v>
      </c>
      <c r="L7035" t="s">
        <v>15</v>
      </c>
      <c r="M7035">
        <f t="shared" si="109"/>
        <v>2</v>
      </c>
    </row>
    <row r="7036" spans="1:13" hidden="1" x14ac:dyDescent="0.35">
      <c r="A7036">
        <v>45912652</v>
      </c>
      <c r="B7036">
        <v>6378966943</v>
      </c>
      <c r="C7036" s="2">
        <v>44033</v>
      </c>
      <c r="D7036">
        <v>100000</v>
      </c>
      <c r="E7036">
        <v>12</v>
      </c>
      <c r="G7036">
        <v>2000</v>
      </c>
      <c r="H7036" t="s">
        <v>19</v>
      </c>
      <c r="I7036" t="s">
        <v>22</v>
      </c>
      <c r="J7036" t="s">
        <v>20</v>
      </c>
      <c r="K7036" s="2">
        <v>43523</v>
      </c>
      <c r="L7036" t="s">
        <v>15</v>
      </c>
      <c r="M7036">
        <f t="shared" si="109"/>
        <v>2</v>
      </c>
    </row>
    <row r="7037" spans="1:13" hidden="1" x14ac:dyDescent="0.35">
      <c r="A7037">
        <v>41735664</v>
      </c>
      <c r="B7037">
        <v>6378095170</v>
      </c>
      <c r="C7037" s="2">
        <v>44033</v>
      </c>
      <c r="D7037">
        <v>30000</v>
      </c>
      <c r="E7037">
        <v>12</v>
      </c>
      <c r="G7037">
        <v>600</v>
      </c>
      <c r="H7037" t="s">
        <v>19</v>
      </c>
      <c r="I7037" t="s">
        <v>13</v>
      </c>
      <c r="J7037" t="s">
        <v>20</v>
      </c>
      <c r="K7037" s="2">
        <v>43683</v>
      </c>
      <c r="L7037" t="s">
        <v>15</v>
      </c>
      <c r="M7037">
        <f t="shared" si="109"/>
        <v>2</v>
      </c>
    </row>
    <row r="7038" spans="1:13" hidden="1" x14ac:dyDescent="0.35">
      <c r="A7038">
        <v>54126585</v>
      </c>
      <c r="B7038">
        <v>6386388821</v>
      </c>
      <c r="C7038" s="2">
        <v>44033</v>
      </c>
      <c r="D7038">
        <v>20000</v>
      </c>
      <c r="E7038">
        <v>15</v>
      </c>
      <c r="F7038" t="s">
        <v>21</v>
      </c>
      <c r="G7038">
        <v>800</v>
      </c>
      <c r="H7038" t="s">
        <v>24</v>
      </c>
      <c r="I7038" t="s">
        <v>13</v>
      </c>
      <c r="J7038" t="s">
        <v>26</v>
      </c>
      <c r="K7038" s="2">
        <v>43893</v>
      </c>
      <c r="L7038" t="s">
        <v>15</v>
      </c>
      <c r="M7038">
        <f t="shared" si="109"/>
        <v>2</v>
      </c>
    </row>
    <row r="7039" spans="1:13" hidden="1" x14ac:dyDescent="0.35">
      <c r="A7039">
        <v>7827701</v>
      </c>
      <c r="B7039">
        <v>6378451995</v>
      </c>
      <c r="C7039" s="2">
        <v>44033</v>
      </c>
      <c r="D7039">
        <v>100000</v>
      </c>
      <c r="E7039">
        <v>13</v>
      </c>
      <c r="F7039" t="s">
        <v>21</v>
      </c>
      <c r="G7039">
        <v>3000</v>
      </c>
      <c r="H7039" t="s">
        <v>12</v>
      </c>
      <c r="I7039" t="s">
        <v>22</v>
      </c>
      <c r="J7039" t="s">
        <v>20</v>
      </c>
      <c r="K7039" s="2">
        <v>43851</v>
      </c>
      <c r="L7039" t="s">
        <v>15</v>
      </c>
      <c r="M7039">
        <f t="shared" si="109"/>
        <v>2</v>
      </c>
    </row>
    <row r="7040" spans="1:13" hidden="1" x14ac:dyDescent="0.35">
      <c r="A7040">
        <v>10485215</v>
      </c>
      <c r="B7040">
        <v>6383277535</v>
      </c>
      <c r="C7040" s="2">
        <v>44033</v>
      </c>
      <c r="D7040">
        <v>50000</v>
      </c>
      <c r="E7040">
        <v>13</v>
      </c>
      <c r="G7040">
        <v>1500</v>
      </c>
      <c r="H7040" t="s">
        <v>24</v>
      </c>
      <c r="I7040" t="s">
        <v>13</v>
      </c>
      <c r="J7040" t="s">
        <v>20</v>
      </c>
      <c r="K7040" s="2">
        <v>43543</v>
      </c>
      <c r="L7040" t="s">
        <v>15</v>
      </c>
      <c r="M7040">
        <f t="shared" si="109"/>
        <v>2</v>
      </c>
    </row>
    <row r="7041" spans="1:13" hidden="1" x14ac:dyDescent="0.35">
      <c r="A7041">
        <v>46102957</v>
      </c>
      <c r="B7041">
        <v>6380136355</v>
      </c>
      <c r="C7041" s="2">
        <v>44033</v>
      </c>
      <c r="D7041">
        <v>20000</v>
      </c>
      <c r="E7041">
        <v>12</v>
      </c>
      <c r="G7041">
        <v>400</v>
      </c>
      <c r="H7041" t="s">
        <v>18</v>
      </c>
      <c r="I7041" t="s">
        <v>22</v>
      </c>
      <c r="J7041" t="s">
        <v>20</v>
      </c>
      <c r="K7041" s="2">
        <v>43524</v>
      </c>
      <c r="L7041" t="s">
        <v>15</v>
      </c>
      <c r="M7041">
        <f t="shared" si="109"/>
        <v>2</v>
      </c>
    </row>
    <row r="7042" spans="1:13" hidden="1" x14ac:dyDescent="0.35">
      <c r="A7042">
        <v>28087722</v>
      </c>
      <c r="B7042">
        <v>6378204379</v>
      </c>
      <c r="C7042" s="2">
        <v>44033</v>
      </c>
      <c r="D7042">
        <v>30000</v>
      </c>
      <c r="E7042">
        <v>13</v>
      </c>
      <c r="G7042">
        <v>900</v>
      </c>
      <c r="H7042" t="s">
        <v>19</v>
      </c>
      <c r="I7042" t="s">
        <v>22</v>
      </c>
      <c r="J7042" t="s">
        <v>20</v>
      </c>
      <c r="K7042" s="2">
        <v>42845</v>
      </c>
      <c r="L7042" t="s">
        <v>15</v>
      </c>
      <c r="M7042">
        <f t="shared" si="109"/>
        <v>2</v>
      </c>
    </row>
    <row r="7043" spans="1:13" hidden="1" x14ac:dyDescent="0.35">
      <c r="A7043">
        <v>30023822</v>
      </c>
      <c r="B7043">
        <v>6379194990</v>
      </c>
      <c r="C7043" s="2">
        <v>44033</v>
      </c>
      <c r="D7043">
        <v>200000</v>
      </c>
      <c r="E7043">
        <v>13</v>
      </c>
      <c r="F7043" t="s">
        <v>21</v>
      </c>
      <c r="G7043">
        <v>6000</v>
      </c>
      <c r="H7043" t="s">
        <v>18</v>
      </c>
      <c r="I7043" t="s">
        <v>22</v>
      </c>
      <c r="J7043" t="s">
        <v>20</v>
      </c>
      <c r="K7043" s="2">
        <v>43532</v>
      </c>
      <c r="L7043" t="s">
        <v>15</v>
      </c>
      <c r="M7043">
        <f t="shared" ref="M7043:M7106" si="110">WEEKDAY(C7043,2)</f>
        <v>2</v>
      </c>
    </row>
    <row r="7044" spans="1:13" hidden="1" x14ac:dyDescent="0.35">
      <c r="A7044">
        <v>43853959</v>
      </c>
      <c r="B7044">
        <v>6355788598</v>
      </c>
      <c r="C7044" s="2">
        <v>44033</v>
      </c>
      <c r="D7044">
        <v>100000</v>
      </c>
      <c r="E7044">
        <v>12</v>
      </c>
      <c r="G7044">
        <v>2000</v>
      </c>
      <c r="H7044" t="s">
        <v>24</v>
      </c>
      <c r="I7044" t="s">
        <v>13</v>
      </c>
      <c r="J7044" t="s">
        <v>26</v>
      </c>
      <c r="K7044" s="2">
        <v>43476</v>
      </c>
      <c r="L7044" t="s">
        <v>15</v>
      </c>
      <c r="M7044">
        <f t="shared" si="110"/>
        <v>2</v>
      </c>
    </row>
    <row r="7045" spans="1:13" hidden="1" x14ac:dyDescent="0.35">
      <c r="A7045">
        <v>31307655</v>
      </c>
      <c r="B7045">
        <v>6377981935</v>
      </c>
      <c r="C7045" s="2">
        <v>44033</v>
      </c>
      <c r="D7045">
        <v>30000</v>
      </c>
      <c r="E7045">
        <v>12</v>
      </c>
      <c r="G7045">
        <v>600</v>
      </c>
      <c r="H7045" t="s">
        <v>12</v>
      </c>
      <c r="I7045" t="s">
        <v>22</v>
      </c>
      <c r="J7045" t="s">
        <v>14</v>
      </c>
      <c r="K7045" s="2">
        <v>43860</v>
      </c>
      <c r="L7045" t="s">
        <v>15</v>
      </c>
      <c r="M7045">
        <f t="shared" si="110"/>
        <v>2</v>
      </c>
    </row>
    <row r="7046" spans="1:13" hidden="1" x14ac:dyDescent="0.35">
      <c r="A7046">
        <v>8239183</v>
      </c>
      <c r="B7046">
        <v>6385050351</v>
      </c>
      <c r="C7046" s="2">
        <v>44033</v>
      </c>
      <c r="D7046">
        <v>100000</v>
      </c>
      <c r="E7046">
        <v>12</v>
      </c>
      <c r="G7046">
        <v>2000</v>
      </c>
      <c r="H7046" t="s">
        <v>12</v>
      </c>
      <c r="I7046" t="s">
        <v>13</v>
      </c>
      <c r="J7046" t="s">
        <v>14</v>
      </c>
      <c r="K7046" s="2">
        <v>43645</v>
      </c>
      <c r="L7046" t="s">
        <v>15</v>
      </c>
      <c r="M7046">
        <f t="shared" si="110"/>
        <v>2</v>
      </c>
    </row>
    <row r="7047" spans="1:13" hidden="1" x14ac:dyDescent="0.35">
      <c r="A7047">
        <v>19105179</v>
      </c>
      <c r="B7047">
        <v>6378594491</v>
      </c>
      <c r="C7047" s="2">
        <v>44033</v>
      </c>
      <c r="D7047">
        <v>10000</v>
      </c>
      <c r="E7047">
        <v>14</v>
      </c>
      <c r="G7047">
        <v>400</v>
      </c>
      <c r="H7047" t="s">
        <v>18</v>
      </c>
      <c r="I7047" t="s">
        <v>22</v>
      </c>
      <c r="J7047" t="s">
        <v>14</v>
      </c>
      <c r="K7047" s="2">
        <v>43415</v>
      </c>
      <c r="L7047" t="s">
        <v>15</v>
      </c>
      <c r="M7047">
        <f t="shared" si="110"/>
        <v>2</v>
      </c>
    </row>
    <row r="7048" spans="1:13" hidden="1" x14ac:dyDescent="0.35">
      <c r="A7048">
        <v>46909651</v>
      </c>
      <c r="B7048">
        <v>6377808250</v>
      </c>
      <c r="C7048" s="2">
        <v>44033</v>
      </c>
      <c r="D7048">
        <v>30000</v>
      </c>
      <c r="E7048">
        <v>13</v>
      </c>
      <c r="F7048" t="s">
        <v>21</v>
      </c>
      <c r="G7048">
        <v>900</v>
      </c>
      <c r="H7048" t="s">
        <v>23</v>
      </c>
      <c r="I7048" t="s">
        <v>22</v>
      </c>
      <c r="J7048" t="s">
        <v>17</v>
      </c>
      <c r="K7048" s="2">
        <v>43587</v>
      </c>
      <c r="L7048" t="s">
        <v>15</v>
      </c>
      <c r="M7048">
        <f t="shared" si="110"/>
        <v>2</v>
      </c>
    </row>
    <row r="7049" spans="1:13" hidden="1" x14ac:dyDescent="0.35">
      <c r="A7049">
        <v>55572673</v>
      </c>
      <c r="B7049">
        <v>6362897545</v>
      </c>
      <c r="C7049" s="2">
        <v>44033</v>
      </c>
      <c r="D7049">
        <v>50000</v>
      </c>
      <c r="E7049">
        <v>12</v>
      </c>
      <c r="G7049">
        <v>1000</v>
      </c>
      <c r="H7049" t="s">
        <v>16</v>
      </c>
      <c r="I7049" t="s">
        <v>13</v>
      </c>
      <c r="J7049" t="s">
        <v>17</v>
      </c>
      <c r="K7049" s="2">
        <v>44002</v>
      </c>
      <c r="L7049" t="s">
        <v>15</v>
      </c>
      <c r="M7049">
        <f t="shared" si="110"/>
        <v>2</v>
      </c>
    </row>
    <row r="7050" spans="1:13" hidden="1" x14ac:dyDescent="0.35">
      <c r="A7050">
        <v>47008492</v>
      </c>
      <c r="B7050">
        <v>6360464100</v>
      </c>
      <c r="C7050" s="2">
        <v>44033</v>
      </c>
      <c r="D7050">
        <v>100000</v>
      </c>
      <c r="E7050">
        <v>12</v>
      </c>
      <c r="G7050">
        <v>2000</v>
      </c>
      <c r="H7050" t="s">
        <v>16</v>
      </c>
      <c r="I7050" t="s">
        <v>22</v>
      </c>
      <c r="J7050" t="s">
        <v>17</v>
      </c>
      <c r="K7050" s="2">
        <v>43586</v>
      </c>
      <c r="L7050" t="s">
        <v>15</v>
      </c>
      <c r="M7050">
        <f t="shared" si="110"/>
        <v>2</v>
      </c>
    </row>
    <row r="7051" spans="1:13" hidden="1" x14ac:dyDescent="0.35">
      <c r="A7051">
        <v>55840982</v>
      </c>
      <c r="B7051">
        <v>6383760126</v>
      </c>
      <c r="C7051" s="2">
        <v>44033</v>
      </c>
      <c r="D7051">
        <v>50000</v>
      </c>
      <c r="E7051">
        <v>12</v>
      </c>
      <c r="G7051">
        <v>1000</v>
      </c>
      <c r="H7051" t="s">
        <v>24</v>
      </c>
      <c r="I7051" t="s">
        <v>13</v>
      </c>
      <c r="J7051" t="s">
        <v>17</v>
      </c>
      <c r="K7051" s="2">
        <v>43960</v>
      </c>
      <c r="L7051" t="s">
        <v>15</v>
      </c>
      <c r="M7051">
        <f t="shared" si="110"/>
        <v>2</v>
      </c>
    </row>
    <row r="7052" spans="1:13" hidden="1" x14ac:dyDescent="0.35">
      <c r="A7052">
        <v>48467601</v>
      </c>
      <c r="B7052">
        <v>6378453992</v>
      </c>
      <c r="C7052" s="2">
        <v>44033</v>
      </c>
      <c r="D7052">
        <v>50000</v>
      </c>
      <c r="E7052">
        <v>12</v>
      </c>
      <c r="G7052">
        <v>1000</v>
      </c>
      <c r="H7052" t="s">
        <v>24</v>
      </c>
      <c r="I7052" t="s">
        <v>13</v>
      </c>
      <c r="J7052" t="s">
        <v>17</v>
      </c>
      <c r="K7052" s="2">
        <v>43679</v>
      </c>
      <c r="L7052" t="s">
        <v>15</v>
      </c>
      <c r="M7052">
        <f t="shared" si="110"/>
        <v>2</v>
      </c>
    </row>
    <row r="7053" spans="1:13" hidden="1" x14ac:dyDescent="0.35">
      <c r="A7053">
        <v>50456454</v>
      </c>
      <c r="B7053">
        <v>6378358264</v>
      </c>
      <c r="C7053" s="2">
        <v>44033</v>
      </c>
      <c r="D7053">
        <v>50000</v>
      </c>
      <c r="E7053">
        <v>12</v>
      </c>
      <c r="G7053">
        <v>1000</v>
      </c>
      <c r="H7053" t="s">
        <v>24</v>
      </c>
      <c r="I7053" t="s">
        <v>13</v>
      </c>
      <c r="J7053" t="s">
        <v>17</v>
      </c>
      <c r="K7053" s="2">
        <v>43775</v>
      </c>
      <c r="L7053" t="s">
        <v>15</v>
      </c>
      <c r="M7053">
        <f t="shared" si="110"/>
        <v>2</v>
      </c>
    </row>
    <row r="7054" spans="1:13" hidden="1" x14ac:dyDescent="0.35">
      <c r="A7054">
        <v>49454603</v>
      </c>
      <c r="B7054">
        <v>6376448926</v>
      </c>
      <c r="C7054" s="2">
        <v>44033</v>
      </c>
      <c r="D7054">
        <v>10000</v>
      </c>
      <c r="E7054">
        <v>14</v>
      </c>
      <c r="G7054">
        <v>400</v>
      </c>
      <c r="H7054" t="s">
        <v>24</v>
      </c>
      <c r="I7054" t="s">
        <v>13</v>
      </c>
      <c r="J7054" t="s">
        <v>17</v>
      </c>
      <c r="K7054" s="2">
        <v>44029</v>
      </c>
      <c r="L7054" t="s">
        <v>25</v>
      </c>
      <c r="M7054">
        <f t="shared" si="110"/>
        <v>2</v>
      </c>
    </row>
    <row r="7055" spans="1:13" hidden="1" x14ac:dyDescent="0.35">
      <c r="A7055">
        <v>49133943</v>
      </c>
      <c r="B7055">
        <v>6383371976</v>
      </c>
      <c r="C7055" s="2">
        <v>44033</v>
      </c>
      <c r="D7055">
        <v>20000</v>
      </c>
      <c r="E7055">
        <v>12</v>
      </c>
      <c r="G7055">
        <v>400</v>
      </c>
      <c r="H7055" t="s">
        <v>16</v>
      </c>
      <c r="I7055" t="s">
        <v>22</v>
      </c>
      <c r="J7055" t="s">
        <v>17</v>
      </c>
      <c r="K7055" s="2">
        <v>43780</v>
      </c>
      <c r="L7055" t="s">
        <v>15</v>
      </c>
      <c r="M7055">
        <f t="shared" si="110"/>
        <v>2</v>
      </c>
    </row>
    <row r="7056" spans="1:13" hidden="1" x14ac:dyDescent="0.35">
      <c r="A7056">
        <v>45175370</v>
      </c>
      <c r="B7056">
        <v>6379186184</v>
      </c>
      <c r="C7056" s="2">
        <v>44033</v>
      </c>
      <c r="D7056">
        <v>500000</v>
      </c>
      <c r="E7056">
        <v>12</v>
      </c>
      <c r="G7056">
        <v>10000</v>
      </c>
      <c r="H7056" t="s">
        <v>18</v>
      </c>
      <c r="I7056" t="s">
        <v>13</v>
      </c>
      <c r="J7056" t="s">
        <v>17</v>
      </c>
      <c r="K7056" s="2">
        <v>43743</v>
      </c>
      <c r="L7056" t="s">
        <v>15</v>
      </c>
      <c r="M7056">
        <f t="shared" si="110"/>
        <v>2</v>
      </c>
    </row>
    <row r="7057" spans="1:13" hidden="1" x14ac:dyDescent="0.35">
      <c r="A7057">
        <v>23235529</v>
      </c>
      <c r="B7057">
        <v>6383636345</v>
      </c>
      <c r="C7057" s="2">
        <v>44033</v>
      </c>
      <c r="D7057">
        <v>50000</v>
      </c>
      <c r="E7057">
        <v>12</v>
      </c>
      <c r="G7057">
        <v>1000</v>
      </c>
      <c r="H7057" t="s">
        <v>18</v>
      </c>
      <c r="I7057" t="s">
        <v>22</v>
      </c>
      <c r="J7057" t="s">
        <v>17</v>
      </c>
      <c r="K7057" s="2">
        <v>43533</v>
      </c>
      <c r="L7057" t="s">
        <v>15</v>
      </c>
      <c r="M7057">
        <f t="shared" si="110"/>
        <v>2</v>
      </c>
    </row>
    <row r="7058" spans="1:13" hidden="1" x14ac:dyDescent="0.35">
      <c r="A7058">
        <v>47429304</v>
      </c>
      <c r="B7058">
        <v>6378145482</v>
      </c>
      <c r="C7058" s="2">
        <v>44033</v>
      </c>
      <c r="D7058">
        <v>10000</v>
      </c>
      <c r="E7058">
        <v>14</v>
      </c>
      <c r="G7058">
        <v>400</v>
      </c>
      <c r="H7058" t="s">
        <v>18</v>
      </c>
      <c r="I7058" t="s">
        <v>22</v>
      </c>
      <c r="J7058" t="s">
        <v>17</v>
      </c>
      <c r="K7058" s="2">
        <v>43711</v>
      </c>
      <c r="L7058" t="s">
        <v>15</v>
      </c>
      <c r="M7058">
        <f t="shared" si="110"/>
        <v>2</v>
      </c>
    </row>
    <row r="7059" spans="1:13" hidden="1" x14ac:dyDescent="0.35">
      <c r="A7059">
        <v>47442223</v>
      </c>
      <c r="B7059">
        <v>6383364156</v>
      </c>
      <c r="C7059" s="2">
        <v>44033</v>
      </c>
      <c r="D7059">
        <v>50000</v>
      </c>
      <c r="E7059">
        <v>14</v>
      </c>
      <c r="F7059" t="s">
        <v>21</v>
      </c>
      <c r="G7059">
        <v>2000</v>
      </c>
      <c r="H7059" t="s">
        <v>16</v>
      </c>
      <c r="I7059" t="s">
        <v>22</v>
      </c>
      <c r="J7059" t="s">
        <v>17</v>
      </c>
      <c r="K7059" s="2">
        <v>43665</v>
      </c>
      <c r="L7059" t="s">
        <v>15</v>
      </c>
      <c r="M7059">
        <f t="shared" si="110"/>
        <v>2</v>
      </c>
    </row>
    <row r="7060" spans="1:13" hidden="1" x14ac:dyDescent="0.35">
      <c r="A7060">
        <v>56624198</v>
      </c>
      <c r="B7060">
        <v>6386336536</v>
      </c>
      <c r="C7060" s="2">
        <v>44033</v>
      </c>
      <c r="D7060">
        <v>100000</v>
      </c>
      <c r="E7060">
        <v>12</v>
      </c>
      <c r="G7060">
        <v>2000</v>
      </c>
      <c r="H7060" t="s">
        <v>19</v>
      </c>
      <c r="I7060" t="s">
        <v>22</v>
      </c>
      <c r="J7060" t="s">
        <v>17</v>
      </c>
      <c r="K7060" s="2">
        <v>44002</v>
      </c>
      <c r="L7060" t="s">
        <v>15</v>
      </c>
      <c r="M7060">
        <f t="shared" si="110"/>
        <v>2</v>
      </c>
    </row>
    <row r="7061" spans="1:13" hidden="1" x14ac:dyDescent="0.35">
      <c r="A7061">
        <v>21165923</v>
      </c>
      <c r="B7061">
        <v>6386048910</v>
      </c>
      <c r="C7061" s="2">
        <v>44033</v>
      </c>
      <c r="D7061">
        <v>100000</v>
      </c>
      <c r="E7061">
        <v>13</v>
      </c>
      <c r="F7061" t="s">
        <v>21</v>
      </c>
      <c r="G7061">
        <v>3000</v>
      </c>
      <c r="H7061" t="s">
        <v>19</v>
      </c>
      <c r="I7061" t="s">
        <v>22</v>
      </c>
      <c r="J7061" t="s">
        <v>17</v>
      </c>
      <c r="K7061" s="2">
        <v>43865</v>
      </c>
      <c r="L7061" t="s">
        <v>15</v>
      </c>
      <c r="M7061">
        <f t="shared" si="110"/>
        <v>2</v>
      </c>
    </row>
    <row r="7062" spans="1:13" hidden="1" x14ac:dyDescent="0.35">
      <c r="A7062">
        <v>42664520</v>
      </c>
      <c r="B7062">
        <v>6379970906</v>
      </c>
      <c r="C7062" s="2">
        <v>44033</v>
      </c>
      <c r="D7062">
        <v>200000</v>
      </c>
      <c r="E7062">
        <v>12</v>
      </c>
      <c r="G7062">
        <v>4000</v>
      </c>
      <c r="H7062" t="s">
        <v>12</v>
      </c>
      <c r="I7062" t="s">
        <v>22</v>
      </c>
      <c r="J7062" t="s">
        <v>14</v>
      </c>
      <c r="K7062" s="2">
        <v>43411</v>
      </c>
      <c r="L7062" t="s">
        <v>15</v>
      </c>
      <c r="M7062">
        <f t="shared" si="110"/>
        <v>2</v>
      </c>
    </row>
    <row r="7063" spans="1:13" hidden="1" x14ac:dyDescent="0.35">
      <c r="A7063">
        <v>17937154</v>
      </c>
      <c r="B7063">
        <v>6338798223</v>
      </c>
      <c r="C7063" s="2">
        <v>44033</v>
      </c>
      <c r="D7063">
        <v>100000</v>
      </c>
      <c r="E7063">
        <v>13</v>
      </c>
      <c r="G7063">
        <v>3000</v>
      </c>
      <c r="H7063" t="s">
        <v>18</v>
      </c>
      <c r="I7063" t="s">
        <v>13</v>
      </c>
      <c r="J7063" t="s">
        <v>17</v>
      </c>
      <c r="K7063" s="2">
        <v>43522</v>
      </c>
      <c r="L7063" t="s">
        <v>15</v>
      </c>
      <c r="M7063">
        <f t="shared" si="110"/>
        <v>2</v>
      </c>
    </row>
    <row r="7064" spans="1:13" hidden="1" x14ac:dyDescent="0.35">
      <c r="A7064">
        <v>55712399</v>
      </c>
      <c r="B7064">
        <v>6355000318</v>
      </c>
      <c r="C7064" s="2">
        <v>44033</v>
      </c>
      <c r="D7064">
        <v>10000</v>
      </c>
      <c r="E7064">
        <v>12</v>
      </c>
      <c r="G7064">
        <v>200</v>
      </c>
      <c r="H7064" t="s">
        <v>24</v>
      </c>
      <c r="I7064" t="s">
        <v>13</v>
      </c>
      <c r="J7064" t="s">
        <v>17</v>
      </c>
      <c r="K7064" s="2">
        <v>43954</v>
      </c>
      <c r="L7064" t="s">
        <v>15</v>
      </c>
      <c r="M7064">
        <f t="shared" si="110"/>
        <v>2</v>
      </c>
    </row>
    <row r="7065" spans="1:13" hidden="1" x14ac:dyDescent="0.35">
      <c r="A7065">
        <v>49973692</v>
      </c>
      <c r="B7065">
        <v>6359501095</v>
      </c>
      <c r="C7065" s="2">
        <v>44033</v>
      </c>
      <c r="D7065">
        <v>50000</v>
      </c>
      <c r="E7065">
        <v>12</v>
      </c>
      <c r="G7065">
        <v>1000</v>
      </c>
      <c r="H7065" t="s">
        <v>19</v>
      </c>
      <c r="I7065" t="s">
        <v>22</v>
      </c>
      <c r="J7065" t="s">
        <v>17</v>
      </c>
      <c r="K7065" s="2">
        <v>43753</v>
      </c>
      <c r="L7065" t="s">
        <v>15</v>
      </c>
      <c r="M7065">
        <f t="shared" si="110"/>
        <v>2</v>
      </c>
    </row>
    <row r="7066" spans="1:13" hidden="1" x14ac:dyDescent="0.35">
      <c r="A7066">
        <v>34733312</v>
      </c>
      <c r="B7066">
        <v>6398907058</v>
      </c>
      <c r="C7066" s="2">
        <v>44034</v>
      </c>
      <c r="D7066">
        <v>20000</v>
      </c>
      <c r="E7066">
        <v>13</v>
      </c>
      <c r="G7066">
        <v>600</v>
      </c>
      <c r="H7066" t="s">
        <v>12</v>
      </c>
      <c r="I7066" t="s">
        <v>13</v>
      </c>
      <c r="J7066" t="s">
        <v>20</v>
      </c>
      <c r="K7066" s="2">
        <v>43880</v>
      </c>
      <c r="L7066" t="s">
        <v>15</v>
      </c>
      <c r="M7066">
        <f t="shared" si="110"/>
        <v>3</v>
      </c>
    </row>
    <row r="7067" spans="1:13" hidden="1" x14ac:dyDescent="0.35">
      <c r="A7067">
        <v>53658911</v>
      </c>
      <c r="B7067">
        <v>6390625885</v>
      </c>
      <c r="C7067" s="2">
        <v>44034</v>
      </c>
      <c r="D7067">
        <v>10000</v>
      </c>
      <c r="E7067">
        <v>12</v>
      </c>
      <c r="G7067">
        <v>200</v>
      </c>
      <c r="H7067" t="s">
        <v>12</v>
      </c>
      <c r="I7067" t="s">
        <v>22</v>
      </c>
      <c r="J7067" t="s">
        <v>20</v>
      </c>
      <c r="K7067" s="2">
        <v>43880</v>
      </c>
      <c r="L7067" t="s">
        <v>15</v>
      </c>
      <c r="M7067">
        <f t="shared" si="110"/>
        <v>3</v>
      </c>
    </row>
    <row r="7068" spans="1:13" hidden="1" x14ac:dyDescent="0.35">
      <c r="A7068">
        <v>33562530</v>
      </c>
      <c r="B7068">
        <v>6389100618</v>
      </c>
      <c r="C7068" s="2">
        <v>44034</v>
      </c>
      <c r="D7068">
        <v>50000</v>
      </c>
      <c r="E7068">
        <v>13</v>
      </c>
      <c r="G7068">
        <v>1500</v>
      </c>
      <c r="H7068" t="s">
        <v>24</v>
      </c>
      <c r="I7068" t="s">
        <v>13</v>
      </c>
      <c r="J7068" t="s">
        <v>20</v>
      </c>
      <c r="K7068" s="2">
        <v>42809</v>
      </c>
      <c r="L7068" t="s">
        <v>15</v>
      </c>
      <c r="M7068">
        <f t="shared" si="110"/>
        <v>3</v>
      </c>
    </row>
    <row r="7069" spans="1:13" hidden="1" x14ac:dyDescent="0.35">
      <c r="A7069">
        <v>45923940</v>
      </c>
      <c r="B7069">
        <v>6389607423</v>
      </c>
      <c r="C7069" s="2">
        <v>44034</v>
      </c>
      <c r="D7069">
        <v>50000</v>
      </c>
      <c r="E7069">
        <v>13</v>
      </c>
      <c r="G7069">
        <v>1500</v>
      </c>
      <c r="H7069" t="s">
        <v>16</v>
      </c>
      <c r="I7069" t="s">
        <v>22</v>
      </c>
      <c r="J7069" t="s">
        <v>20</v>
      </c>
      <c r="K7069" s="2">
        <v>43819</v>
      </c>
      <c r="L7069" t="s">
        <v>15</v>
      </c>
      <c r="M7069">
        <f t="shared" si="110"/>
        <v>3</v>
      </c>
    </row>
    <row r="7070" spans="1:13" hidden="1" x14ac:dyDescent="0.35">
      <c r="A7070">
        <v>48129944</v>
      </c>
      <c r="B7070">
        <v>6397758214</v>
      </c>
      <c r="C7070" s="2">
        <v>44034</v>
      </c>
      <c r="D7070">
        <v>20000</v>
      </c>
      <c r="E7070">
        <v>13</v>
      </c>
      <c r="G7070">
        <v>600</v>
      </c>
      <c r="H7070" t="s">
        <v>16</v>
      </c>
      <c r="I7070" t="s">
        <v>13</v>
      </c>
      <c r="J7070" t="s">
        <v>20</v>
      </c>
      <c r="K7070" s="2">
        <v>43851</v>
      </c>
      <c r="L7070" t="s">
        <v>15</v>
      </c>
      <c r="M7070">
        <f t="shared" si="110"/>
        <v>3</v>
      </c>
    </row>
    <row r="7071" spans="1:13" hidden="1" x14ac:dyDescent="0.35">
      <c r="A7071">
        <v>48251980</v>
      </c>
      <c r="B7071">
        <v>6395961217</v>
      </c>
      <c r="C7071" s="2">
        <v>44034</v>
      </c>
      <c r="D7071">
        <v>10000</v>
      </c>
      <c r="E7071">
        <v>14</v>
      </c>
      <c r="G7071">
        <v>400</v>
      </c>
      <c r="H7071" t="s">
        <v>18</v>
      </c>
      <c r="I7071" t="s">
        <v>22</v>
      </c>
      <c r="J7071" t="s">
        <v>20</v>
      </c>
      <c r="K7071" s="2">
        <v>43708</v>
      </c>
      <c r="L7071" t="s">
        <v>15</v>
      </c>
      <c r="M7071">
        <f t="shared" si="110"/>
        <v>3</v>
      </c>
    </row>
    <row r="7072" spans="1:13" hidden="1" x14ac:dyDescent="0.35">
      <c r="A7072">
        <v>44839799</v>
      </c>
      <c r="B7072">
        <v>6394868435</v>
      </c>
      <c r="C7072" s="2">
        <v>44034</v>
      </c>
      <c r="D7072">
        <v>20000</v>
      </c>
      <c r="E7072">
        <v>14</v>
      </c>
      <c r="G7072">
        <v>800</v>
      </c>
      <c r="H7072" t="s">
        <v>18</v>
      </c>
      <c r="I7072" t="s">
        <v>13</v>
      </c>
      <c r="J7072" t="s">
        <v>20</v>
      </c>
      <c r="K7072" s="2">
        <v>43954</v>
      </c>
      <c r="L7072" t="s">
        <v>15</v>
      </c>
      <c r="M7072">
        <f t="shared" si="110"/>
        <v>3</v>
      </c>
    </row>
    <row r="7073" spans="1:13" hidden="1" x14ac:dyDescent="0.35">
      <c r="A7073">
        <v>41640095</v>
      </c>
      <c r="B7073">
        <v>6395698536</v>
      </c>
      <c r="C7073" s="2">
        <v>44034</v>
      </c>
      <c r="D7073">
        <v>50000</v>
      </c>
      <c r="E7073">
        <v>12</v>
      </c>
      <c r="G7073">
        <v>1000</v>
      </c>
      <c r="H7073" t="s">
        <v>18</v>
      </c>
      <c r="I7073" t="s">
        <v>22</v>
      </c>
      <c r="J7073" t="s">
        <v>20</v>
      </c>
      <c r="K7073" s="2">
        <v>43208</v>
      </c>
      <c r="L7073" t="s">
        <v>15</v>
      </c>
      <c r="M7073">
        <f t="shared" si="110"/>
        <v>3</v>
      </c>
    </row>
    <row r="7074" spans="1:13" hidden="1" x14ac:dyDescent="0.35">
      <c r="A7074">
        <v>179041</v>
      </c>
      <c r="B7074">
        <v>6395550203</v>
      </c>
      <c r="C7074" s="2">
        <v>44034</v>
      </c>
      <c r="D7074">
        <v>500000</v>
      </c>
      <c r="E7074">
        <v>12</v>
      </c>
      <c r="G7074">
        <v>10000</v>
      </c>
      <c r="H7074" t="s">
        <v>23</v>
      </c>
      <c r="I7074" t="s">
        <v>13</v>
      </c>
      <c r="J7074" t="s">
        <v>20</v>
      </c>
      <c r="K7074" s="2">
        <v>42714</v>
      </c>
      <c r="L7074" t="s">
        <v>15</v>
      </c>
      <c r="M7074">
        <f t="shared" si="110"/>
        <v>3</v>
      </c>
    </row>
    <row r="7075" spans="1:13" hidden="1" x14ac:dyDescent="0.35">
      <c r="A7075">
        <v>47301577</v>
      </c>
      <c r="B7075">
        <v>6391007992</v>
      </c>
      <c r="C7075" s="2">
        <v>44034</v>
      </c>
      <c r="D7075">
        <v>100000</v>
      </c>
      <c r="E7075">
        <v>13</v>
      </c>
      <c r="F7075" t="s">
        <v>21</v>
      </c>
      <c r="G7075">
        <v>3000</v>
      </c>
      <c r="H7075" t="s">
        <v>12</v>
      </c>
      <c r="I7075" t="s">
        <v>13</v>
      </c>
      <c r="J7075" t="s">
        <v>20</v>
      </c>
      <c r="K7075" s="2">
        <v>43626</v>
      </c>
      <c r="L7075" t="s">
        <v>15</v>
      </c>
      <c r="M7075">
        <f t="shared" si="110"/>
        <v>3</v>
      </c>
    </row>
    <row r="7076" spans="1:13" hidden="1" x14ac:dyDescent="0.35">
      <c r="A7076">
        <v>36748877</v>
      </c>
      <c r="B7076">
        <v>6398806135</v>
      </c>
      <c r="C7076" s="2">
        <v>44034</v>
      </c>
      <c r="D7076">
        <v>100000</v>
      </c>
      <c r="E7076">
        <v>13</v>
      </c>
      <c r="F7076" t="s">
        <v>21</v>
      </c>
      <c r="G7076">
        <v>3000</v>
      </c>
      <c r="H7076" t="s">
        <v>23</v>
      </c>
      <c r="I7076" t="s">
        <v>13</v>
      </c>
      <c r="J7076" t="s">
        <v>20</v>
      </c>
      <c r="K7076" s="2">
        <v>43654</v>
      </c>
      <c r="L7076" t="s">
        <v>15</v>
      </c>
      <c r="M7076">
        <f t="shared" si="110"/>
        <v>3</v>
      </c>
    </row>
    <row r="7077" spans="1:13" hidden="1" x14ac:dyDescent="0.35">
      <c r="A7077">
        <v>43218847</v>
      </c>
      <c r="B7077">
        <v>6390167525</v>
      </c>
      <c r="C7077" s="2">
        <v>44034</v>
      </c>
      <c r="D7077">
        <v>50000</v>
      </c>
      <c r="E7077">
        <v>14</v>
      </c>
      <c r="G7077">
        <v>2000</v>
      </c>
      <c r="H7077" t="s">
        <v>16</v>
      </c>
      <c r="I7077" t="s">
        <v>22</v>
      </c>
      <c r="J7077" t="s">
        <v>20</v>
      </c>
      <c r="K7077" s="2">
        <v>43360</v>
      </c>
      <c r="L7077" t="s">
        <v>15</v>
      </c>
      <c r="M7077">
        <f t="shared" si="110"/>
        <v>3</v>
      </c>
    </row>
    <row r="7078" spans="1:13" hidden="1" x14ac:dyDescent="0.35">
      <c r="A7078">
        <v>53515464</v>
      </c>
      <c r="B7078">
        <v>6388870139</v>
      </c>
      <c r="C7078" s="2">
        <v>44034</v>
      </c>
      <c r="D7078">
        <v>20000</v>
      </c>
      <c r="E7078">
        <v>12</v>
      </c>
      <c r="G7078">
        <v>400</v>
      </c>
      <c r="H7078" t="s">
        <v>24</v>
      </c>
      <c r="I7078" t="s">
        <v>13</v>
      </c>
      <c r="J7078" t="s">
        <v>20</v>
      </c>
      <c r="K7078" s="2">
        <v>43873</v>
      </c>
      <c r="L7078" t="s">
        <v>15</v>
      </c>
      <c r="M7078">
        <f t="shared" si="110"/>
        <v>3</v>
      </c>
    </row>
    <row r="7079" spans="1:13" hidden="1" x14ac:dyDescent="0.35">
      <c r="A7079">
        <v>18058208</v>
      </c>
      <c r="B7079">
        <v>6392989898</v>
      </c>
      <c r="C7079" s="2">
        <v>44034</v>
      </c>
      <c r="D7079">
        <v>30000</v>
      </c>
      <c r="E7079">
        <v>13</v>
      </c>
      <c r="G7079">
        <v>900</v>
      </c>
      <c r="H7079" t="s">
        <v>12</v>
      </c>
      <c r="I7079" t="s">
        <v>22</v>
      </c>
      <c r="J7079" t="s">
        <v>26</v>
      </c>
      <c r="K7079" s="2">
        <v>43776</v>
      </c>
      <c r="L7079" t="s">
        <v>15</v>
      </c>
      <c r="M7079">
        <f t="shared" si="110"/>
        <v>3</v>
      </c>
    </row>
    <row r="7080" spans="1:13" hidden="1" x14ac:dyDescent="0.35">
      <c r="A7080">
        <v>16888832</v>
      </c>
      <c r="B7080">
        <v>6398965206</v>
      </c>
      <c r="C7080" s="2">
        <v>44034</v>
      </c>
      <c r="D7080">
        <v>10000</v>
      </c>
      <c r="E7080">
        <v>14</v>
      </c>
      <c r="F7080" t="s">
        <v>21</v>
      </c>
      <c r="G7080">
        <v>400</v>
      </c>
      <c r="H7080" t="s">
        <v>19</v>
      </c>
      <c r="I7080" t="s">
        <v>13</v>
      </c>
      <c r="J7080" t="s">
        <v>17</v>
      </c>
      <c r="K7080" s="2">
        <v>43230</v>
      </c>
      <c r="L7080" t="s">
        <v>15</v>
      </c>
      <c r="M7080">
        <f t="shared" si="110"/>
        <v>3</v>
      </c>
    </row>
    <row r="7081" spans="1:13" hidden="1" x14ac:dyDescent="0.35">
      <c r="A7081">
        <v>35873601</v>
      </c>
      <c r="B7081">
        <v>6393843389</v>
      </c>
      <c r="C7081" s="2">
        <v>44034</v>
      </c>
      <c r="D7081">
        <v>200000</v>
      </c>
      <c r="E7081">
        <v>13</v>
      </c>
      <c r="G7081">
        <v>6000</v>
      </c>
      <c r="H7081" t="s">
        <v>12</v>
      </c>
      <c r="I7081" t="s">
        <v>22</v>
      </c>
      <c r="J7081" t="s">
        <v>14</v>
      </c>
      <c r="K7081" s="2">
        <v>42866</v>
      </c>
      <c r="L7081" t="s">
        <v>15</v>
      </c>
      <c r="M7081">
        <f t="shared" si="110"/>
        <v>3</v>
      </c>
    </row>
    <row r="7082" spans="1:13" hidden="1" x14ac:dyDescent="0.35">
      <c r="A7082">
        <v>56243641</v>
      </c>
      <c r="B7082">
        <v>6394626883</v>
      </c>
      <c r="C7082" s="2">
        <v>44034</v>
      </c>
      <c r="D7082">
        <v>10000</v>
      </c>
      <c r="E7082">
        <v>12</v>
      </c>
      <c r="G7082">
        <v>200</v>
      </c>
      <c r="H7082" t="s">
        <v>12</v>
      </c>
      <c r="I7082" t="s">
        <v>13</v>
      </c>
      <c r="J7082" t="s">
        <v>26</v>
      </c>
      <c r="K7082" s="2">
        <v>43981</v>
      </c>
      <c r="L7082" t="s">
        <v>15</v>
      </c>
      <c r="M7082">
        <f t="shared" si="110"/>
        <v>3</v>
      </c>
    </row>
    <row r="7083" spans="1:13" hidden="1" x14ac:dyDescent="0.35">
      <c r="A7083">
        <v>44522453</v>
      </c>
      <c r="B7083">
        <v>6391264409</v>
      </c>
      <c r="C7083" s="2">
        <v>44034</v>
      </c>
      <c r="D7083">
        <v>10000</v>
      </c>
      <c r="E7083">
        <v>15</v>
      </c>
      <c r="G7083">
        <v>400</v>
      </c>
      <c r="H7083" t="s">
        <v>24</v>
      </c>
      <c r="I7083" t="s">
        <v>22</v>
      </c>
      <c r="J7083" t="s">
        <v>14</v>
      </c>
      <c r="K7083" s="2">
        <v>43549</v>
      </c>
      <c r="L7083" t="s">
        <v>15</v>
      </c>
      <c r="M7083">
        <f t="shared" si="110"/>
        <v>3</v>
      </c>
    </row>
    <row r="7084" spans="1:13" hidden="1" x14ac:dyDescent="0.35">
      <c r="A7084">
        <v>43744372</v>
      </c>
      <c r="B7084">
        <v>6392757016</v>
      </c>
      <c r="C7084" s="2">
        <v>44034</v>
      </c>
      <c r="D7084">
        <v>20000</v>
      </c>
      <c r="E7084">
        <v>13</v>
      </c>
      <c r="G7084">
        <v>600</v>
      </c>
      <c r="H7084" t="s">
        <v>16</v>
      </c>
      <c r="I7084" t="s">
        <v>22</v>
      </c>
      <c r="J7084" t="s">
        <v>14</v>
      </c>
      <c r="K7084" s="2">
        <v>43392</v>
      </c>
      <c r="L7084" t="s">
        <v>15</v>
      </c>
      <c r="M7084">
        <f t="shared" si="110"/>
        <v>3</v>
      </c>
    </row>
    <row r="7085" spans="1:13" hidden="1" x14ac:dyDescent="0.35">
      <c r="A7085">
        <v>41476703</v>
      </c>
      <c r="B7085">
        <v>6389752663</v>
      </c>
      <c r="C7085" s="2">
        <v>44034</v>
      </c>
      <c r="D7085">
        <v>100000</v>
      </c>
      <c r="E7085">
        <v>12</v>
      </c>
      <c r="G7085">
        <v>2000</v>
      </c>
      <c r="H7085" t="s">
        <v>18</v>
      </c>
      <c r="I7085" t="s">
        <v>13</v>
      </c>
      <c r="J7085" t="s">
        <v>26</v>
      </c>
      <c r="K7085" s="2">
        <v>43650</v>
      </c>
      <c r="L7085" t="s">
        <v>15</v>
      </c>
      <c r="M7085">
        <f t="shared" si="110"/>
        <v>3</v>
      </c>
    </row>
    <row r="7086" spans="1:13" hidden="1" x14ac:dyDescent="0.35">
      <c r="A7086">
        <v>38315714</v>
      </c>
      <c r="B7086">
        <v>6390472417</v>
      </c>
      <c r="C7086" s="2">
        <v>44034</v>
      </c>
      <c r="D7086">
        <v>20000</v>
      </c>
      <c r="E7086">
        <v>12</v>
      </c>
      <c r="G7086">
        <v>400</v>
      </c>
      <c r="H7086" t="s">
        <v>18</v>
      </c>
      <c r="I7086" t="s">
        <v>13</v>
      </c>
      <c r="J7086" t="s">
        <v>14</v>
      </c>
      <c r="K7086" s="2">
        <v>43281</v>
      </c>
      <c r="L7086" t="s">
        <v>15</v>
      </c>
      <c r="M7086">
        <f t="shared" si="110"/>
        <v>3</v>
      </c>
    </row>
    <row r="7087" spans="1:13" hidden="1" x14ac:dyDescent="0.35">
      <c r="A7087">
        <v>43581321</v>
      </c>
      <c r="B7087">
        <v>6396463126</v>
      </c>
      <c r="C7087" s="2">
        <v>44034</v>
      </c>
      <c r="D7087">
        <v>50000</v>
      </c>
      <c r="E7087">
        <v>13</v>
      </c>
      <c r="G7087">
        <v>1500</v>
      </c>
      <c r="H7087" t="s">
        <v>19</v>
      </c>
      <c r="I7087" t="s">
        <v>22</v>
      </c>
      <c r="J7087" t="s">
        <v>14</v>
      </c>
      <c r="K7087" s="2">
        <v>43384</v>
      </c>
      <c r="L7087" t="s">
        <v>15</v>
      </c>
      <c r="M7087">
        <f t="shared" si="110"/>
        <v>3</v>
      </c>
    </row>
    <row r="7088" spans="1:13" hidden="1" x14ac:dyDescent="0.35">
      <c r="A7088">
        <v>17737756</v>
      </c>
      <c r="B7088">
        <v>6389503626</v>
      </c>
      <c r="C7088" s="2">
        <v>44034</v>
      </c>
      <c r="D7088">
        <v>100000</v>
      </c>
      <c r="E7088">
        <v>12</v>
      </c>
      <c r="G7088">
        <v>2000</v>
      </c>
      <c r="H7088" t="s">
        <v>19</v>
      </c>
      <c r="I7088" t="s">
        <v>22</v>
      </c>
      <c r="J7088" t="s">
        <v>14</v>
      </c>
      <c r="K7088" s="2">
        <v>43816</v>
      </c>
      <c r="L7088" t="s">
        <v>15</v>
      </c>
      <c r="M7088">
        <f t="shared" si="110"/>
        <v>3</v>
      </c>
    </row>
    <row r="7089" spans="1:13" hidden="1" x14ac:dyDescent="0.35">
      <c r="A7089">
        <v>35650622</v>
      </c>
      <c r="B7089">
        <v>6392202692</v>
      </c>
      <c r="C7089" s="2">
        <v>44034</v>
      </c>
      <c r="D7089">
        <v>50000</v>
      </c>
      <c r="E7089">
        <v>13</v>
      </c>
      <c r="F7089" t="s">
        <v>21</v>
      </c>
      <c r="G7089">
        <v>1500</v>
      </c>
      <c r="H7089" t="s">
        <v>23</v>
      </c>
      <c r="I7089" t="s">
        <v>13</v>
      </c>
      <c r="J7089" t="s">
        <v>17</v>
      </c>
      <c r="K7089" s="2">
        <v>43021</v>
      </c>
      <c r="L7089" t="s">
        <v>15</v>
      </c>
      <c r="M7089">
        <f t="shared" si="110"/>
        <v>3</v>
      </c>
    </row>
    <row r="7090" spans="1:13" hidden="1" x14ac:dyDescent="0.35">
      <c r="A7090">
        <v>42284668</v>
      </c>
      <c r="B7090">
        <v>6394854741</v>
      </c>
      <c r="C7090" s="2">
        <v>44034</v>
      </c>
      <c r="D7090">
        <v>50000</v>
      </c>
      <c r="E7090">
        <v>12</v>
      </c>
      <c r="G7090">
        <v>1000</v>
      </c>
      <c r="H7090" t="s">
        <v>24</v>
      </c>
      <c r="I7090" t="s">
        <v>22</v>
      </c>
      <c r="J7090" t="s">
        <v>17</v>
      </c>
      <c r="K7090" s="2">
        <v>43272</v>
      </c>
      <c r="L7090" t="s">
        <v>15</v>
      </c>
      <c r="M7090">
        <f t="shared" si="110"/>
        <v>3</v>
      </c>
    </row>
    <row r="7091" spans="1:13" hidden="1" x14ac:dyDescent="0.35">
      <c r="A7091">
        <v>48326617</v>
      </c>
      <c r="B7091">
        <v>6389737154</v>
      </c>
      <c r="C7091" s="2">
        <v>44034</v>
      </c>
      <c r="D7091">
        <v>200000</v>
      </c>
      <c r="E7091">
        <v>12</v>
      </c>
      <c r="G7091">
        <v>4000</v>
      </c>
      <c r="H7091" t="s">
        <v>24</v>
      </c>
      <c r="I7091" t="s">
        <v>22</v>
      </c>
      <c r="J7091" t="s">
        <v>17</v>
      </c>
      <c r="K7091" s="2">
        <v>43672</v>
      </c>
      <c r="L7091" t="s">
        <v>15</v>
      </c>
      <c r="M7091">
        <f t="shared" si="110"/>
        <v>3</v>
      </c>
    </row>
    <row r="7092" spans="1:13" hidden="1" x14ac:dyDescent="0.35">
      <c r="A7092">
        <v>55343524</v>
      </c>
      <c r="B7092">
        <v>6392116707</v>
      </c>
      <c r="C7092" s="2">
        <v>44034</v>
      </c>
      <c r="D7092">
        <v>30000</v>
      </c>
      <c r="E7092">
        <v>12</v>
      </c>
      <c r="G7092">
        <v>600</v>
      </c>
      <c r="H7092" t="s">
        <v>24</v>
      </c>
      <c r="I7092" t="s">
        <v>13</v>
      </c>
      <c r="J7092" t="s">
        <v>17</v>
      </c>
      <c r="K7092" s="2">
        <v>43956</v>
      </c>
      <c r="L7092" t="s">
        <v>15</v>
      </c>
      <c r="M7092">
        <f t="shared" si="110"/>
        <v>3</v>
      </c>
    </row>
    <row r="7093" spans="1:13" hidden="1" x14ac:dyDescent="0.35">
      <c r="A7093">
        <v>22144302</v>
      </c>
      <c r="B7093">
        <v>6391695189</v>
      </c>
      <c r="C7093" s="2">
        <v>44034</v>
      </c>
      <c r="D7093">
        <v>20000</v>
      </c>
      <c r="E7093">
        <v>12</v>
      </c>
      <c r="G7093">
        <v>400</v>
      </c>
      <c r="H7093" t="s">
        <v>24</v>
      </c>
      <c r="I7093" t="s">
        <v>22</v>
      </c>
      <c r="J7093" t="s">
        <v>17</v>
      </c>
      <c r="K7093" s="2">
        <v>44034</v>
      </c>
      <c r="L7093" t="s">
        <v>25</v>
      </c>
      <c r="M7093">
        <f t="shared" si="110"/>
        <v>3</v>
      </c>
    </row>
    <row r="7094" spans="1:13" hidden="1" x14ac:dyDescent="0.35">
      <c r="A7094">
        <v>46841842</v>
      </c>
      <c r="B7094">
        <v>6393624780</v>
      </c>
      <c r="C7094" s="2">
        <v>44034</v>
      </c>
      <c r="D7094">
        <v>20000</v>
      </c>
      <c r="E7094">
        <v>12</v>
      </c>
      <c r="G7094">
        <v>400</v>
      </c>
      <c r="H7094" t="s">
        <v>24</v>
      </c>
      <c r="I7094" t="s">
        <v>22</v>
      </c>
      <c r="J7094" t="s">
        <v>17</v>
      </c>
      <c r="K7094" s="2">
        <v>43975</v>
      </c>
      <c r="L7094" t="s">
        <v>15</v>
      </c>
      <c r="M7094">
        <f t="shared" si="110"/>
        <v>3</v>
      </c>
    </row>
    <row r="7095" spans="1:13" hidden="1" x14ac:dyDescent="0.35">
      <c r="A7095">
        <v>55540281</v>
      </c>
      <c r="B7095">
        <v>6397901375</v>
      </c>
      <c r="C7095" s="2">
        <v>44034</v>
      </c>
      <c r="D7095">
        <v>100000</v>
      </c>
      <c r="E7095">
        <v>12</v>
      </c>
      <c r="G7095">
        <v>2000</v>
      </c>
      <c r="H7095" t="s">
        <v>24</v>
      </c>
      <c r="I7095" t="s">
        <v>22</v>
      </c>
      <c r="J7095" t="s">
        <v>17</v>
      </c>
      <c r="K7095" s="2">
        <v>43950</v>
      </c>
      <c r="L7095" t="s">
        <v>15</v>
      </c>
      <c r="M7095">
        <f t="shared" si="110"/>
        <v>3</v>
      </c>
    </row>
    <row r="7096" spans="1:13" hidden="1" x14ac:dyDescent="0.35">
      <c r="A7096">
        <v>33585798</v>
      </c>
      <c r="B7096">
        <v>6397121151</v>
      </c>
      <c r="C7096" s="2">
        <v>44034</v>
      </c>
      <c r="D7096">
        <v>10000</v>
      </c>
      <c r="E7096">
        <v>12</v>
      </c>
      <c r="G7096">
        <v>200</v>
      </c>
      <c r="H7096" t="s">
        <v>16</v>
      </c>
      <c r="I7096" t="s">
        <v>13</v>
      </c>
      <c r="J7096" t="s">
        <v>17</v>
      </c>
      <c r="K7096" s="2">
        <v>43799</v>
      </c>
      <c r="L7096" t="s">
        <v>15</v>
      </c>
      <c r="M7096">
        <f t="shared" si="110"/>
        <v>3</v>
      </c>
    </row>
    <row r="7097" spans="1:13" hidden="1" x14ac:dyDescent="0.35">
      <c r="A7097">
        <v>55259024</v>
      </c>
      <c r="B7097">
        <v>6399314923</v>
      </c>
      <c r="C7097" s="2">
        <v>44034</v>
      </c>
      <c r="D7097">
        <v>20000</v>
      </c>
      <c r="E7097">
        <v>12</v>
      </c>
      <c r="G7097">
        <v>400</v>
      </c>
      <c r="H7097" t="s">
        <v>16</v>
      </c>
      <c r="I7097" t="s">
        <v>13</v>
      </c>
      <c r="J7097" t="s">
        <v>17</v>
      </c>
      <c r="K7097" s="2">
        <v>44034</v>
      </c>
      <c r="L7097" t="s">
        <v>25</v>
      </c>
      <c r="M7097">
        <f t="shared" si="110"/>
        <v>3</v>
      </c>
    </row>
    <row r="7098" spans="1:13" hidden="1" x14ac:dyDescent="0.35">
      <c r="A7098">
        <v>41812213</v>
      </c>
      <c r="B7098">
        <v>6397286752</v>
      </c>
      <c r="C7098" s="2">
        <v>44034</v>
      </c>
      <c r="D7098">
        <v>10000</v>
      </c>
      <c r="E7098">
        <v>12</v>
      </c>
      <c r="G7098">
        <v>200</v>
      </c>
      <c r="H7098" t="s">
        <v>16</v>
      </c>
      <c r="I7098" t="s">
        <v>22</v>
      </c>
      <c r="J7098" t="s">
        <v>17</v>
      </c>
      <c r="K7098" s="2">
        <v>43229</v>
      </c>
      <c r="L7098" t="s">
        <v>15</v>
      </c>
      <c r="M7098">
        <f t="shared" si="110"/>
        <v>3</v>
      </c>
    </row>
    <row r="7099" spans="1:13" hidden="1" x14ac:dyDescent="0.35">
      <c r="A7099">
        <v>40500533</v>
      </c>
      <c r="B7099">
        <v>6398976776</v>
      </c>
      <c r="C7099" s="2">
        <v>44034</v>
      </c>
      <c r="D7099">
        <v>100000</v>
      </c>
      <c r="E7099">
        <v>12</v>
      </c>
      <c r="G7099">
        <v>2000</v>
      </c>
      <c r="H7099" t="s">
        <v>18</v>
      </c>
      <c r="I7099" t="s">
        <v>13</v>
      </c>
      <c r="J7099" t="s">
        <v>17</v>
      </c>
      <c r="K7099" s="2">
        <v>43076</v>
      </c>
      <c r="L7099" t="s">
        <v>15</v>
      </c>
      <c r="M7099">
        <f t="shared" si="110"/>
        <v>3</v>
      </c>
    </row>
    <row r="7100" spans="1:13" hidden="1" x14ac:dyDescent="0.35">
      <c r="A7100">
        <v>40268349</v>
      </c>
      <c r="B7100">
        <v>6396018575</v>
      </c>
      <c r="C7100" s="2">
        <v>44034</v>
      </c>
      <c r="D7100">
        <v>10000</v>
      </c>
      <c r="E7100">
        <v>12</v>
      </c>
      <c r="G7100">
        <v>200</v>
      </c>
      <c r="H7100" t="s">
        <v>18</v>
      </c>
      <c r="I7100" t="s">
        <v>22</v>
      </c>
      <c r="J7100" t="s">
        <v>17</v>
      </c>
      <c r="K7100" s="2">
        <v>43197</v>
      </c>
      <c r="L7100" t="s">
        <v>15</v>
      </c>
      <c r="M7100">
        <f t="shared" si="110"/>
        <v>3</v>
      </c>
    </row>
    <row r="7101" spans="1:13" hidden="1" x14ac:dyDescent="0.35">
      <c r="A7101">
        <v>38545515</v>
      </c>
      <c r="B7101">
        <v>6392212862</v>
      </c>
      <c r="C7101" s="2">
        <v>44034</v>
      </c>
      <c r="D7101">
        <v>100000</v>
      </c>
      <c r="E7101">
        <v>12</v>
      </c>
      <c r="G7101">
        <v>2000</v>
      </c>
      <c r="H7101" t="s">
        <v>18</v>
      </c>
      <c r="I7101" t="s">
        <v>22</v>
      </c>
      <c r="J7101" t="s">
        <v>17</v>
      </c>
      <c r="K7101" s="2">
        <v>43587</v>
      </c>
      <c r="L7101" t="s">
        <v>15</v>
      </c>
      <c r="M7101">
        <f t="shared" si="110"/>
        <v>3</v>
      </c>
    </row>
    <row r="7102" spans="1:13" hidden="1" x14ac:dyDescent="0.35">
      <c r="A7102">
        <v>35046213</v>
      </c>
      <c r="B7102">
        <v>6398608361</v>
      </c>
      <c r="C7102" s="2">
        <v>44034</v>
      </c>
      <c r="D7102">
        <v>20000</v>
      </c>
      <c r="E7102">
        <v>13</v>
      </c>
      <c r="G7102">
        <v>600</v>
      </c>
      <c r="H7102" t="s">
        <v>19</v>
      </c>
      <c r="I7102" t="s">
        <v>22</v>
      </c>
      <c r="J7102" t="s">
        <v>17</v>
      </c>
      <c r="K7102" s="2">
        <v>43205</v>
      </c>
      <c r="L7102" t="s">
        <v>15</v>
      </c>
      <c r="M7102">
        <f t="shared" si="110"/>
        <v>3</v>
      </c>
    </row>
    <row r="7103" spans="1:13" hidden="1" x14ac:dyDescent="0.35">
      <c r="A7103">
        <v>46196820</v>
      </c>
      <c r="B7103">
        <v>6398082811</v>
      </c>
      <c r="C7103" s="2">
        <v>44034</v>
      </c>
      <c r="D7103">
        <v>100000</v>
      </c>
      <c r="E7103">
        <v>14</v>
      </c>
      <c r="G7103">
        <v>4000</v>
      </c>
      <c r="H7103" t="s">
        <v>19</v>
      </c>
      <c r="I7103" t="s">
        <v>22</v>
      </c>
      <c r="J7103" t="s">
        <v>17</v>
      </c>
      <c r="K7103" s="2">
        <v>43578</v>
      </c>
      <c r="L7103" t="s">
        <v>15</v>
      </c>
      <c r="M7103">
        <f t="shared" si="110"/>
        <v>3</v>
      </c>
    </row>
    <row r="7104" spans="1:13" hidden="1" x14ac:dyDescent="0.35">
      <c r="A7104">
        <v>43249722</v>
      </c>
      <c r="B7104">
        <v>6391953195</v>
      </c>
      <c r="C7104" s="2">
        <v>44034</v>
      </c>
      <c r="D7104">
        <v>10000</v>
      </c>
      <c r="E7104">
        <v>12</v>
      </c>
      <c r="G7104">
        <v>200</v>
      </c>
      <c r="H7104" t="s">
        <v>19</v>
      </c>
      <c r="I7104" t="s">
        <v>22</v>
      </c>
      <c r="J7104" t="s">
        <v>17</v>
      </c>
      <c r="K7104" s="2">
        <v>43643</v>
      </c>
      <c r="L7104" t="s">
        <v>15</v>
      </c>
      <c r="M7104">
        <f t="shared" si="110"/>
        <v>3</v>
      </c>
    </row>
    <row r="7105" spans="1:13" hidden="1" x14ac:dyDescent="0.35">
      <c r="A7105">
        <v>20741365</v>
      </c>
      <c r="B7105">
        <v>6396161604</v>
      </c>
      <c r="C7105" s="2">
        <v>44034</v>
      </c>
      <c r="D7105">
        <v>50000</v>
      </c>
      <c r="E7105">
        <v>13</v>
      </c>
      <c r="G7105">
        <v>1500</v>
      </c>
      <c r="H7105" t="s">
        <v>23</v>
      </c>
      <c r="I7105" t="s">
        <v>22</v>
      </c>
      <c r="J7105" t="s">
        <v>17</v>
      </c>
      <c r="K7105" s="2">
        <v>43787</v>
      </c>
      <c r="L7105" t="s">
        <v>15</v>
      </c>
      <c r="M7105">
        <f t="shared" si="110"/>
        <v>3</v>
      </c>
    </row>
    <row r="7106" spans="1:13" hidden="1" x14ac:dyDescent="0.35">
      <c r="A7106">
        <v>40365581</v>
      </c>
      <c r="B7106">
        <v>6390607902</v>
      </c>
      <c r="C7106" s="2">
        <v>44034</v>
      </c>
      <c r="D7106">
        <v>50000</v>
      </c>
      <c r="E7106">
        <v>12</v>
      </c>
      <c r="G7106">
        <v>1000</v>
      </c>
      <c r="H7106" t="s">
        <v>23</v>
      </c>
      <c r="I7106" t="s">
        <v>13</v>
      </c>
      <c r="J7106" t="s">
        <v>17</v>
      </c>
      <c r="K7106" s="2">
        <v>43059</v>
      </c>
      <c r="L7106" t="s">
        <v>15</v>
      </c>
      <c r="M7106">
        <f t="shared" si="110"/>
        <v>3</v>
      </c>
    </row>
    <row r="7107" spans="1:13" hidden="1" x14ac:dyDescent="0.35">
      <c r="A7107">
        <v>44742491</v>
      </c>
      <c r="B7107">
        <v>6398155217</v>
      </c>
      <c r="C7107" s="2">
        <v>44034</v>
      </c>
      <c r="D7107">
        <v>100000</v>
      </c>
      <c r="E7107">
        <v>12</v>
      </c>
      <c r="F7107" t="s">
        <v>21</v>
      </c>
      <c r="G7107">
        <v>2000</v>
      </c>
      <c r="H7107" t="s">
        <v>23</v>
      </c>
      <c r="I7107" t="s">
        <v>22</v>
      </c>
      <c r="J7107" t="s">
        <v>17</v>
      </c>
      <c r="K7107" s="2">
        <v>43460</v>
      </c>
      <c r="L7107" t="s">
        <v>15</v>
      </c>
      <c r="M7107">
        <f t="shared" ref="M7107:M7170" si="111">WEEKDAY(C7107,2)</f>
        <v>3</v>
      </c>
    </row>
    <row r="7108" spans="1:13" hidden="1" x14ac:dyDescent="0.35">
      <c r="A7108">
        <v>40554410</v>
      </c>
      <c r="B7108">
        <v>6388887723</v>
      </c>
      <c r="C7108" s="2">
        <v>44034</v>
      </c>
      <c r="D7108">
        <v>20000</v>
      </c>
      <c r="E7108">
        <v>12</v>
      </c>
      <c r="G7108">
        <v>400</v>
      </c>
      <c r="H7108" t="s">
        <v>24</v>
      </c>
      <c r="I7108" t="s">
        <v>13</v>
      </c>
      <c r="J7108" t="s">
        <v>17</v>
      </c>
      <c r="K7108" s="2">
        <v>43749</v>
      </c>
      <c r="L7108" t="s">
        <v>15</v>
      </c>
      <c r="M7108">
        <f t="shared" si="111"/>
        <v>3</v>
      </c>
    </row>
    <row r="7109" spans="1:13" hidden="1" x14ac:dyDescent="0.35">
      <c r="A7109">
        <v>6746432</v>
      </c>
      <c r="B7109">
        <v>6404517611</v>
      </c>
      <c r="C7109" s="2">
        <v>44035</v>
      </c>
      <c r="D7109">
        <v>50000</v>
      </c>
      <c r="E7109">
        <v>12</v>
      </c>
      <c r="F7109" t="s">
        <v>21</v>
      </c>
      <c r="G7109">
        <v>1000</v>
      </c>
      <c r="H7109" t="s">
        <v>18</v>
      </c>
      <c r="I7109" t="s">
        <v>13</v>
      </c>
      <c r="J7109" t="s">
        <v>20</v>
      </c>
      <c r="K7109" s="2">
        <v>43953</v>
      </c>
      <c r="L7109" t="s">
        <v>15</v>
      </c>
      <c r="M7109">
        <f t="shared" si="111"/>
        <v>4</v>
      </c>
    </row>
    <row r="7110" spans="1:13" hidden="1" x14ac:dyDescent="0.35">
      <c r="A7110">
        <v>42130959</v>
      </c>
      <c r="B7110">
        <v>6403997760</v>
      </c>
      <c r="C7110" s="2">
        <v>44035</v>
      </c>
      <c r="D7110">
        <v>10000</v>
      </c>
      <c r="E7110">
        <v>12</v>
      </c>
      <c r="G7110">
        <v>200</v>
      </c>
      <c r="H7110" t="s">
        <v>12</v>
      </c>
      <c r="I7110" t="s">
        <v>13</v>
      </c>
      <c r="J7110" t="s">
        <v>20</v>
      </c>
      <c r="K7110" s="2">
        <v>43484</v>
      </c>
      <c r="L7110" t="s">
        <v>15</v>
      </c>
      <c r="M7110">
        <f t="shared" si="111"/>
        <v>4</v>
      </c>
    </row>
    <row r="7111" spans="1:13" hidden="1" x14ac:dyDescent="0.35">
      <c r="A7111">
        <v>32147685</v>
      </c>
      <c r="B7111">
        <v>6408609881</v>
      </c>
      <c r="C7111" s="2">
        <v>44035</v>
      </c>
      <c r="D7111">
        <v>10000</v>
      </c>
      <c r="E7111">
        <v>13</v>
      </c>
      <c r="G7111">
        <v>300</v>
      </c>
      <c r="H7111" t="s">
        <v>18</v>
      </c>
      <c r="I7111" t="s">
        <v>13</v>
      </c>
      <c r="J7111" t="s">
        <v>20</v>
      </c>
      <c r="K7111" s="2">
        <v>43684</v>
      </c>
      <c r="L7111" t="s">
        <v>15</v>
      </c>
      <c r="M7111">
        <f t="shared" si="111"/>
        <v>4</v>
      </c>
    </row>
    <row r="7112" spans="1:13" hidden="1" x14ac:dyDescent="0.35">
      <c r="A7112">
        <v>34804329</v>
      </c>
      <c r="B7112">
        <v>6401759649</v>
      </c>
      <c r="C7112" s="2">
        <v>44035</v>
      </c>
      <c r="D7112">
        <v>10000</v>
      </c>
      <c r="E7112">
        <v>13</v>
      </c>
      <c r="G7112">
        <v>300</v>
      </c>
      <c r="H7112" t="s">
        <v>18</v>
      </c>
      <c r="I7112" t="s">
        <v>22</v>
      </c>
      <c r="J7112" t="s">
        <v>20</v>
      </c>
      <c r="K7112" s="2">
        <v>43503</v>
      </c>
      <c r="L7112" t="s">
        <v>15</v>
      </c>
      <c r="M7112">
        <f t="shared" si="111"/>
        <v>4</v>
      </c>
    </row>
    <row r="7113" spans="1:13" hidden="1" x14ac:dyDescent="0.35">
      <c r="A7113">
        <v>28683390</v>
      </c>
      <c r="B7113">
        <v>6406654119</v>
      </c>
      <c r="C7113" s="2">
        <v>44035</v>
      </c>
      <c r="D7113">
        <v>200000</v>
      </c>
      <c r="E7113">
        <v>14</v>
      </c>
      <c r="G7113">
        <v>8000</v>
      </c>
      <c r="H7113" t="s">
        <v>18</v>
      </c>
      <c r="I7113" t="s">
        <v>13</v>
      </c>
      <c r="J7113" t="s">
        <v>20</v>
      </c>
      <c r="K7113" s="2">
        <v>42983</v>
      </c>
      <c r="L7113" t="s">
        <v>15</v>
      </c>
      <c r="M7113">
        <f t="shared" si="111"/>
        <v>4</v>
      </c>
    </row>
    <row r="7114" spans="1:13" hidden="1" x14ac:dyDescent="0.35">
      <c r="A7114">
        <v>43960028</v>
      </c>
      <c r="B7114">
        <v>6400022270</v>
      </c>
      <c r="C7114" s="2">
        <v>44035</v>
      </c>
      <c r="D7114">
        <v>50000</v>
      </c>
      <c r="E7114">
        <v>12</v>
      </c>
      <c r="G7114">
        <v>1000</v>
      </c>
      <c r="H7114" t="s">
        <v>18</v>
      </c>
      <c r="I7114" t="s">
        <v>22</v>
      </c>
      <c r="J7114" t="s">
        <v>20</v>
      </c>
      <c r="K7114" s="2">
        <v>43520</v>
      </c>
      <c r="L7114" t="s">
        <v>15</v>
      </c>
      <c r="M7114">
        <f t="shared" si="111"/>
        <v>4</v>
      </c>
    </row>
    <row r="7115" spans="1:13" hidden="1" x14ac:dyDescent="0.35">
      <c r="A7115">
        <v>895279</v>
      </c>
      <c r="B7115">
        <v>6405042530</v>
      </c>
      <c r="C7115" s="2">
        <v>44035</v>
      </c>
      <c r="D7115">
        <v>50000</v>
      </c>
      <c r="E7115">
        <v>12</v>
      </c>
      <c r="G7115">
        <v>1000</v>
      </c>
      <c r="H7115" t="s">
        <v>19</v>
      </c>
      <c r="I7115" t="s">
        <v>13</v>
      </c>
      <c r="J7115" t="s">
        <v>20</v>
      </c>
      <c r="K7115" s="2">
        <v>43716</v>
      </c>
      <c r="L7115" t="s">
        <v>15</v>
      </c>
      <c r="M7115">
        <f t="shared" si="111"/>
        <v>4</v>
      </c>
    </row>
    <row r="7116" spans="1:13" hidden="1" x14ac:dyDescent="0.35">
      <c r="A7116">
        <v>38847400</v>
      </c>
      <c r="B7116">
        <v>6404856193</v>
      </c>
      <c r="C7116" s="2">
        <v>44035</v>
      </c>
      <c r="D7116">
        <v>50000</v>
      </c>
      <c r="E7116">
        <v>12</v>
      </c>
      <c r="G7116">
        <v>1000</v>
      </c>
      <c r="H7116" t="s">
        <v>19</v>
      </c>
      <c r="I7116" t="s">
        <v>22</v>
      </c>
      <c r="J7116" t="s">
        <v>20</v>
      </c>
      <c r="K7116" s="2">
        <v>43451</v>
      </c>
      <c r="L7116" t="s">
        <v>15</v>
      </c>
      <c r="M7116">
        <f t="shared" si="111"/>
        <v>4</v>
      </c>
    </row>
    <row r="7117" spans="1:13" hidden="1" x14ac:dyDescent="0.35">
      <c r="A7117">
        <v>156886</v>
      </c>
      <c r="B7117">
        <v>6405039899</v>
      </c>
      <c r="C7117" s="2">
        <v>44035</v>
      </c>
      <c r="D7117">
        <v>10000</v>
      </c>
      <c r="E7117">
        <v>13</v>
      </c>
      <c r="G7117">
        <v>300</v>
      </c>
      <c r="H7117" t="s">
        <v>23</v>
      </c>
      <c r="I7117" t="s">
        <v>22</v>
      </c>
      <c r="J7117" t="s">
        <v>20</v>
      </c>
      <c r="K7117" s="2">
        <v>42581</v>
      </c>
      <c r="L7117" t="s">
        <v>15</v>
      </c>
      <c r="M7117">
        <f t="shared" si="111"/>
        <v>4</v>
      </c>
    </row>
    <row r="7118" spans="1:13" hidden="1" x14ac:dyDescent="0.35">
      <c r="A7118">
        <v>41341578</v>
      </c>
      <c r="B7118">
        <v>6399524433</v>
      </c>
      <c r="C7118" s="2">
        <v>44035</v>
      </c>
      <c r="D7118">
        <v>50000</v>
      </c>
      <c r="E7118">
        <v>13</v>
      </c>
      <c r="F7118" t="s">
        <v>21</v>
      </c>
      <c r="G7118">
        <v>1500</v>
      </c>
      <c r="H7118" t="s">
        <v>18</v>
      </c>
      <c r="I7118" t="s">
        <v>22</v>
      </c>
      <c r="J7118" t="s">
        <v>20</v>
      </c>
      <c r="K7118" s="2">
        <v>43185</v>
      </c>
      <c r="L7118" t="s">
        <v>15</v>
      </c>
      <c r="M7118">
        <f t="shared" si="111"/>
        <v>4</v>
      </c>
    </row>
    <row r="7119" spans="1:13" hidden="1" x14ac:dyDescent="0.35">
      <c r="A7119">
        <v>15776817</v>
      </c>
      <c r="B7119">
        <v>6402356892</v>
      </c>
      <c r="C7119" s="2">
        <v>44035</v>
      </c>
      <c r="D7119">
        <v>100000</v>
      </c>
      <c r="E7119">
        <v>13</v>
      </c>
      <c r="F7119" t="s">
        <v>21</v>
      </c>
      <c r="G7119">
        <v>3000</v>
      </c>
      <c r="H7119" t="s">
        <v>23</v>
      </c>
      <c r="I7119" t="s">
        <v>13</v>
      </c>
      <c r="J7119" t="s">
        <v>20</v>
      </c>
      <c r="K7119" s="2">
        <v>44004</v>
      </c>
      <c r="L7119" t="s">
        <v>15</v>
      </c>
      <c r="M7119">
        <f t="shared" si="111"/>
        <v>4</v>
      </c>
    </row>
    <row r="7120" spans="1:13" hidden="1" x14ac:dyDescent="0.35">
      <c r="A7120">
        <v>50649718</v>
      </c>
      <c r="B7120">
        <v>6407522581</v>
      </c>
      <c r="C7120" s="2">
        <v>44035</v>
      </c>
      <c r="D7120">
        <v>30000</v>
      </c>
      <c r="E7120">
        <v>12</v>
      </c>
      <c r="G7120">
        <v>600</v>
      </c>
      <c r="H7120" t="s">
        <v>24</v>
      </c>
      <c r="I7120" t="s">
        <v>13</v>
      </c>
      <c r="J7120" t="s">
        <v>14</v>
      </c>
      <c r="K7120" s="2">
        <v>43966</v>
      </c>
      <c r="L7120" t="s">
        <v>15</v>
      </c>
      <c r="M7120">
        <f t="shared" si="111"/>
        <v>4</v>
      </c>
    </row>
    <row r="7121" spans="1:13" hidden="1" x14ac:dyDescent="0.35">
      <c r="A7121">
        <v>55229519</v>
      </c>
      <c r="B7121">
        <v>6409745676</v>
      </c>
      <c r="C7121" s="2">
        <v>44035</v>
      </c>
      <c r="D7121">
        <v>100000</v>
      </c>
      <c r="E7121">
        <v>13</v>
      </c>
      <c r="G7121">
        <v>3000</v>
      </c>
      <c r="H7121" t="s">
        <v>24</v>
      </c>
      <c r="I7121" t="s">
        <v>13</v>
      </c>
      <c r="J7121" t="s">
        <v>17</v>
      </c>
      <c r="K7121" s="2">
        <v>43940</v>
      </c>
      <c r="L7121" t="s">
        <v>15</v>
      </c>
      <c r="M7121">
        <f t="shared" si="111"/>
        <v>4</v>
      </c>
    </row>
    <row r="7122" spans="1:13" hidden="1" x14ac:dyDescent="0.35">
      <c r="A7122">
        <v>46217503</v>
      </c>
      <c r="B7122">
        <v>6403348830</v>
      </c>
      <c r="C7122" s="2">
        <v>44035</v>
      </c>
      <c r="D7122">
        <v>50000</v>
      </c>
      <c r="E7122">
        <v>12</v>
      </c>
      <c r="G7122">
        <v>1000</v>
      </c>
      <c r="H7122" t="s">
        <v>24</v>
      </c>
      <c r="I7122" t="s">
        <v>22</v>
      </c>
      <c r="J7122" t="s">
        <v>17</v>
      </c>
      <c r="K7122" s="2">
        <v>43533</v>
      </c>
      <c r="L7122" t="s">
        <v>15</v>
      </c>
      <c r="M7122">
        <f t="shared" si="111"/>
        <v>4</v>
      </c>
    </row>
    <row r="7123" spans="1:13" hidden="1" x14ac:dyDescent="0.35">
      <c r="A7123">
        <v>42129223</v>
      </c>
      <c r="B7123">
        <v>6411101566</v>
      </c>
      <c r="C7123" s="2">
        <v>44035</v>
      </c>
      <c r="D7123">
        <v>50000</v>
      </c>
      <c r="E7123">
        <v>14</v>
      </c>
      <c r="G7123">
        <v>2000</v>
      </c>
      <c r="H7123" t="s">
        <v>16</v>
      </c>
      <c r="I7123" t="s">
        <v>13</v>
      </c>
      <c r="J7123" t="s">
        <v>17</v>
      </c>
      <c r="K7123" s="2">
        <v>43899</v>
      </c>
      <c r="L7123" t="s">
        <v>15</v>
      </c>
      <c r="M7123">
        <f t="shared" si="111"/>
        <v>4</v>
      </c>
    </row>
    <row r="7124" spans="1:13" hidden="1" x14ac:dyDescent="0.35">
      <c r="A7124">
        <v>48387978</v>
      </c>
      <c r="B7124">
        <v>6404135869</v>
      </c>
      <c r="C7124" s="2">
        <v>44035</v>
      </c>
      <c r="D7124">
        <v>100000</v>
      </c>
      <c r="E7124">
        <v>12</v>
      </c>
      <c r="G7124">
        <v>2000</v>
      </c>
      <c r="H7124" t="s">
        <v>18</v>
      </c>
      <c r="I7124" t="s">
        <v>22</v>
      </c>
      <c r="J7124" t="s">
        <v>17</v>
      </c>
      <c r="K7124" s="2">
        <v>43778</v>
      </c>
      <c r="L7124" t="s">
        <v>15</v>
      </c>
      <c r="M7124">
        <f t="shared" si="111"/>
        <v>4</v>
      </c>
    </row>
    <row r="7125" spans="1:13" hidden="1" x14ac:dyDescent="0.35">
      <c r="A7125">
        <v>47166271</v>
      </c>
      <c r="B7125">
        <v>6401897993</v>
      </c>
      <c r="C7125" s="2">
        <v>44035</v>
      </c>
      <c r="D7125">
        <v>10000</v>
      </c>
      <c r="E7125">
        <v>12</v>
      </c>
      <c r="G7125">
        <v>200</v>
      </c>
      <c r="H7125" t="s">
        <v>18</v>
      </c>
      <c r="I7125" t="s">
        <v>22</v>
      </c>
      <c r="J7125" t="s">
        <v>17</v>
      </c>
      <c r="K7125" s="2">
        <v>43606</v>
      </c>
      <c r="L7125" t="s">
        <v>15</v>
      </c>
      <c r="M7125">
        <f t="shared" si="111"/>
        <v>4</v>
      </c>
    </row>
    <row r="7126" spans="1:13" hidden="1" x14ac:dyDescent="0.35">
      <c r="A7126">
        <v>22974838</v>
      </c>
      <c r="B7126">
        <v>6401768068</v>
      </c>
      <c r="C7126" s="2">
        <v>44035</v>
      </c>
      <c r="D7126">
        <v>100000</v>
      </c>
      <c r="E7126">
        <v>13</v>
      </c>
      <c r="G7126">
        <v>3000</v>
      </c>
      <c r="H7126" t="s">
        <v>19</v>
      </c>
      <c r="I7126" t="s">
        <v>13</v>
      </c>
      <c r="J7126" t="s">
        <v>17</v>
      </c>
      <c r="K7126" s="2">
        <v>43856</v>
      </c>
      <c r="L7126" t="s">
        <v>15</v>
      </c>
      <c r="M7126">
        <f t="shared" si="111"/>
        <v>4</v>
      </c>
    </row>
    <row r="7127" spans="1:13" hidden="1" x14ac:dyDescent="0.35">
      <c r="A7127">
        <v>41651370</v>
      </c>
      <c r="B7127">
        <v>6409143385</v>
      </c>
      <c r="C7127" s="2">
        <v>44035</v>
      </c>
      <c r="D7127">
        <v>10000</v>
      </c>
      <c r="E7127">
        <v>12</v>
      </c>
      <c r="G7127">
        <v>200</v>
      </c>
      <c r="H7127" t="s">
        <v>19</v>
      </c>
      <c r="I7127" t="s">
        <v>22</v>
      </c>
      <c r="J7127" t="s">
        <v>17</v>
      </c>
      <c r="K7127" s="2">
        <v>43210</v>
      </c>
      <c r="L7127" t="s">
        <v>15</v>
      </c>
      <c r="M7127">
        <f t="shared" si="111"/>
        <v>4</v>
      </c>
    </row>
    <row r="7128" spans="1:13" hidden="1" x14ac:dyDescent="0.35">
      <c r="A7128">
        <v>32472592</v>
      </c>
      <c r="B7128">
        <v>6404942574</v>
      </c>
      <c r="C7128" s="2">
        <v>44035</v>
      </c>
      <c r="D7128">
        <v>100000</v>
      </c>
      <c r="E7128">
        <v>14</v>
      </c>
      <c r="F7128" t="s">
        <v>21</v>
      </c>
      <c r="G7128">
        <v>4000</v>
      </c>
      <c r="H7128" t="s">
        <v>19</v>
      </c>
      <c r="I7128" t="s">
        <v>22</v>
      </c>
      <c r="J7128" t="s">
        <v>17</v>
      </c>
      <c r="K7128" s="2">
        <v>43824</v>
      </c>
      <c r="L7128" t="s">
        <v>15</v>
      </c>
      <c r="M7128">
        <f t="shared" si="111"/>
        <v>4</v>
      </c>
    </row>
    <row r="7129" spans="1:13" hidden="1" x14ac:dyDescent="0.35">
      <c r="A7129">
        <v>56559441</v>
      </c>
      <c r="B7129">
        <v>6407453450</v>
      </c>
      <c r="C7129" s="2">
        <v>44035</v>
      </c>
      <c r="D7129">
        <v>20000</v>
      </c>
      <c r="E7129">
        <v>12</v>
      </c>
      <c r="G7129">
        <v>400</v>
      </c>
      <c r="H7129" t="s">
        <v>24</v>
      </c>
      <c r="I7129" t="s">
        <v>22</v>
      </c>
      <c r="J7129" t="s">
        <v>17</v>
      </c>
      <c r="K7129" s="2">
        <v>43998</v>
      </c>
      <c r="L7129" t="s">
        <v>15</v>
      </c>
      <c r="M7129">
        <f t="shared" si="111"/>
        <v>4</v>
      </c>
    </row>
    <row r="7130" spans="1:13" hidden="1" x14ac:dyDescent="0.35">
      <c r="A7130">
        <v>25153549</v>
      </c>
      <c r="B7130">
        <v>6411260562</v>
      </c>
      <c r="C7130" s="2">
        <v>44035</v>
      </c>
      <c r="D7130">
        <v>50000</v>
      </c>
      <c r="E7130">
        <v>13</v>
      </c>
      <c r="G7130">
        <v>1500</v>
      </c>
      <c r="H7130" t="s">
        <v>18</v>
      </c>
      <c r="I7130" t="s">
        <v>22</v>
      </c>
      <c r="J7130" t="s">
        <v>17</v>
      </c>
      <c r="K7130" s="2">
        <v>43069</v>
      </c>
      <c r="L7130" t="s">
        <v>15</v>
      </c>
      <c r="M7130">
        <f t="shared" si="111"/>
        <v>4</v>
      </c>
    </row>
    <row r="7131" spans="1:13" hidden="1" x14ac:dyDescent="0.35">
      <c r="A7131">
        <v>8720860</v>
      </c>
      <c r="B7131">
        <v>6407878226</v>
      </c>
      <c r="C7131" s="2">
        <v>44035</v>
      </c>
      <c r="D7131">
        <v>50000</v>
      </c>
      <c r="E7131">
        <v>12</v>
      </c>
      <c r="G7131">
        <v>1000</v>
      </c>
      <c r="H7131" t="s">
        <v>16</v>
      </c>
      <c r="I7131" t="s">
        <v>22</v>
      </c>
      <c r="J7131" t="s">
        <v>17</v>
      </c>
      <c r="K7131" s="2">
        <v>43827</v>
      </c>
      <c r="L7131" t="s">
        <v>15</v>
      </c>
      <c r="M7131">
        <f t="shared" si="111"/>
        <v>4</v>
      </c>
    </row>
    <row r="7132" spans="1:13" hidden="1" x14ac:dyDescent="0.35">
      <c r="A7132">
        <v>36102827</v>
      </c>
      <c r="B7132">
        <v>6418601082</v>
      </c>
      <c r="C7132" s="2">
        <v>44036</v>
      </c>
      <c r="D7132">
        <v>20000</v>
      </c>
      <c r="E7132">
        <v>13</v>
      </c>
      <c r="F7132" t="s">
        <v>21</v>
      </c>
      <c r="G7132">
        <v>600</v>
      </c>
      <c r="H7132" t="s">
        <v>23</v>
      </c>
      <c r="I7132" t="s">
        <v>22</v>
      </c>
      <c r="J7132" t="s">
        <v>20</v>
      </c>
      <c r="K7132" s="2">
        <v>43279</v>
      </c>
      <c r="L7132" t="s">
        <v>15</v>
      </c>
      <c r="M7132">
        <f t="shared" si="111"/>
        <v>5</v>
      </c>
    </row>
    <row r="7133" spans="1:13" hidden="1" x14ac:dyDescent="0.35">
      <c r="A7133">
        <v>46677040</v>
      </c>
      <c r="B7133">
        <v>6413161481</v>
      </c>
      <c r="C7133" s="2">
        <v>44036</v>
      </c>
      <c r="D7133">
        <v>20000</v>
      </c>
      <c r="E7133">
        <v>13</v>
      </c>
      <c r="F7133" t="s">
        <v>21</v>
      </c>
      <c r="G7133">
        <v>600</v>
      </c>
      <c r="H7133" t="s">
        <v>23</v>
      </c>
      <c r="I7133" t="s">
        <v>22</v>
      </c>
      <c r="J7133" t="s">
        <v>20</v>
      </c>
      <c r="K7133" s="2">
        <v>43935</v>
      </c>
      <c r="L7133" t="s">
        <v>15</v>
      </c>
      <c r="M7133">
        <f t="shared" si="111"/>
        <v>5</v>
      </c>
    </row>
    <row r="7134" spans="1:13" hidden="1" x14ac:dyDescent="0.35">
      <c r="A7134">
        <v>50571662</v>
      </c>
      <c r="B7134">
        <v>6416886877</v>
      </c>
      <c r="C7134" s="2">
        <v>44036</v>
      </c>
      <c r="D7134">
        <v>10000</v>
      </c>
      <c r="E7134">
        <v>14</v>
      </c>
      <c r="G7134">
        <v>400</v>
      </c>
      <c r="H7134" t="s">
        <v>16</v>
      </c>
      <c r="I7134" t="s">
        <v>22</v>
      </c>
      <c r="J7134" t="s">
        <v>20</v>
      </c>
      <c r="K7134" s="2">
        <v>43837</v>
      </c>
      <c r="L7134" t="s">
        <v>15</v>
      </c>
      <c r="M7134">
        <f t="shared" si="111"/>
        <v>5</v>
      </c>
    </row>
    <row r="7135" spans="1:13" hidden="1" x14ac:dyDescent="0.35">
      <c r="A7135">
        <v>40594539</v>
      </c>
      <c r="B7135">
        <v>6416633334</v>
      </c>
      <c r="C7135" s="2">
        <v>44036</v>
      </c>
      <c r="D7135">
        <v>20000</v>
      </c>
      <c r="E7135">
        <v>13</v>
      </c>
      <c r="F7135" t="s">
        <v>21</v>
      </c>
      <c r="G7135">
        <v>600</v>
      </c>
      <c r="H7135" t="s">
        <v>24</v>
      </c>
      <c r="I7135" t="s">
        <v>13</v>
      </c>
      <c r="J7135" t="s">
        <v>17</v>
      </c>
      <c r="K7135" s="2">
        <v>43537</v>
      </c>
      <c r="L7135" t="s">
        <v>15</v>
      </c>
      <c r="M7135">
        <f t="shared" si="111"/>
        <v>5</v>
      </c>
    </row>
    <row r="7136" spans="1:13" hidden="1" x14ac:dyDescent="0.35">
      <c r="A7136">
        <v>36148335</v>
      </c>
      <c r="B7136">
        <v>6417724918</v>
      </c>
      <c r="C7136" s="2">
        <v>44036</v>
      </c>
      <c r="D7136">
        <v>20000</v>
      </c>
      <c r="E7136">
        <v>12</v>
      </c>
      <c r="G7136">
        <v>400</v>
      </c>
      <c r="H7136" t="s">
        <v>19</v>
      </c>
      <c r="I7136" t="s">
        <v>13</v>
      </c>
      <c r="J7136" t="s">
        <v>14</v>
      </c>
      <c r="K7136" s="2">
        <v>42629</v>
      </c>
      <c r="L7136" t="s">
        <v>15</v>
      </c>
      <c r="M7136">
        <f t="shared" si="111"/>
        <v>5</v>
      </c>
    </row>
    <row r="7137" spans="1:13" hidden="1" x14ac:dyDescent="0.35">
      <c r="A7137">
        <v>57341557</v>
      </c>
      <c r="B7137">
        <v>6422820158</v>
      </c>
      <c r="C7137" s="2">
        <v>44036</v>
      </c>
      <c r="D7137">
        <v>20000</v>
      </c>
      <c r="E7137">
        <v>12</v>
      </c>
      <c r="G7137">
        <v>400</v>
      </c>
      <c r="H7137" t="s">
        <v>19</v>
      </c>
      <c r="I7137" t="s">
        <v>22</v>
      </c>
      <c r="J7137" t="s">
        <v>14</v>
      </c>
      <c r="K7137" s="2">
        <v>44036</v>
      </c>
      <c r="L7137" t="s">
        <v>25</v>
      </c>
      <c r="M7137">
        <f t="shared" si="111"/>
        <v>5</v>
      </c>
    </row>
    <row r="7138" spans="1:13" hidden="1" x14ac:dyDescent="0.35">
      <c r="A7138">
        <v>40385630</v>
      </c>
      <c r="B7138">
        <v>6424704306</v>
      </c>
      <c r="C7138" s="2">
        <v>44036</v>
      </c>
      <c r="D7138">
        <v>50000</v>
      </c>
      <c r="E7138">
        <v>13</v>
      </c>
      <c r="F7138" t="s">
        <v>21</v>
      </c>
      <c r="G7138">
        <v>1500</v>
      </c>
      <c r="H7138" t="s">
        <v>19</v>
      </c>
      <c r="I7138" t="s">
        <v>22</v>
      </c>
      <c r="J7138" t="s">
        <v>17</v>
      </c>
      <c r="K7138" s="2">
        <v>43493</v>
      </c>
      <c r="L7138" t="s">
        <v>15</v>
      </c>
      <c r="M7138">
        <f t="shared" si="111"/>
        <v>5</v>
      </c>
    </row>
    <row r="7139" spans="1:13" hidden="1" x14ac:dyDescent="0.35">
      <c r="A7139">
        <v>43094054</v>
      </c>
      <c r="B7139">
        <v>6420238271</v>
      </c>
      <c r="C7139" s="2">
        <v>44036</v>
      </c>
      <c r="D7139">
        <v>50000</v>
      </c>
      <c r="E7139">
        <v>14</v>
      </c>
      <c r="G7139">
        <v>2000</v>
      </c>
      <c r="H7139" t="s">
        <v>12</v>
      </c>
      <c r="I7139" t="s">
        <v>22</v>
      </c>
      <c r="J7139" t="s">
        <v>17</v>
      </c>
      <c r="K7139" s="2">
        <v>43531</v>
      </c>
      <c r="L7139" t="s">
        <v>15</v>
      </c>
      <c r="M7139">
        <f t="shared" si="111"/>
        <v>5</v>
      </c>
    </row>
    <row r="7140" spans="1:13" hidden="1" x14ac:dyDescent="0.35">
      <c r="A7140">
        <v>34363158</v>
      </c>
      <c r="B7140">
        <v>6411802579</v>
      </c>
      <c r="C7140" s="2">
        <v>44036</v>
      </c>
      <c r="D7140">
        <v>50000</v>
      </c>
      <c r="E7140">
        <v>12</v>
      </c>
      <c r="G7140">
        <v>1000</v>
      </c>
      <c r="H7140" t="s">
        <v>12</v>
      </c>
      <c r="I7140" t="s">
        <v>22</v>
      </c>
      <c r="J7140" t="s">
        <v>17</v>
      </c>
      <c r="K7140" s="2">
        <v>43756</v>
      </c>
      <c r="L7140" t="s">
        <v>15</v>
      </c>
      <c r="M7140">
        <f t="shared" si="111"/>
        <v>5</v>
      </c>
    </row>
    <row r="7141" spans="1:13" hidden="1" x14ac:dyDescent="0.35">
      <c r="A7141">
        <v>20788364</v>
      </c>
      <c r="B7141">
        <v>6419653922</v>
      </c>
      <c r="C7141" s="2">
        <v>44036</v>
      </c>
      <c r="D7141">
        <v>20000</v>
      </c>
      <c r="E7141">
        <v>12</v>
      </c>
      <c r="G7141">
        <v>400</v>
      </c>
      <c r="H7141" t="s">
        <v>24</v>
      </c>
      <c r="I7141" t="s">
        <v>22</v>
      </c>
      <c r="J7141" t="s">
        <v>17</v>
      </c>
      <c r="K7141" s="2">
        <v>44035</v>
      </c>
      <c r="L7141" t="s">
        <v>25</v>
      </c>
      <c r="M7141">
        <f t="shared" si="111"/>
        <v>5</v>
      </c>
    </row>
    <row r="7142" spans="1:13" hidden="1" x14ac:dyDescent="0.35">
      <c r="A7142">
        <v>45270232</v>
      </c>
      <c r="B7142">
        <v>6421995949</v>
      </c>
      <c r="C7142" s="2">
        <v>44036</v>
      </c>
      <c r="D7142">
        <v>10000</v>
      </c>
      <c r="E7142">
        <v>12</v>
      </c>
      <c r="G7142">
        <v>200</v>
      </c>
      <c r="H7142" t="s">
        <v>24</v>
      </c>
      <c r="I7142" t="s">
        <v>13</v>
      </c>
      <c r="J7142" t="s">
        <v>17</v>
      </c>
      <c r="K7142" s="2">
        <v>44032</v>
      </c>
      <c r="L7142" t="s">
        <v>25</v>
      </c>
      <c r="M7142">
        <f t="shared" si="111"/>
        <v>5</v>
      </c>
    </row>
    <row r="7143" spans="1:13" hidden="1" x14ac:dyDescent="0.35">
      <c r="A7143">
        <v>5387497</v>
      </c>
      <c r="B7143">
        <v>6414774180</v>
      </c>
      <c r="C7143" s="2">
        <v>44036</v>
      </c>
      <c r="D7143">
        <v>20000</v>
      </c>
      <c r="E7143">
        <v>12</v>
      </c>
      <c r="G7143">
        <v>400</v>
      </c>
      <c r="H7143" t="s">
        <v>24</v>
      </c>
      <c r="I7143" t="s">
        <v>22</v>
      </c>
      <c r="J7143" t="s">
        <v>17</v>
      </c>
      <c r="K7143" s="2">
        <v>43197</v>
      </c>
      <c r="L7143" t="s">
        <v>15</v>
      </c>
      <c r="M7143">
        <f t="shared" si="111"/>
        <v>5</v>
      </c>
    </row>
    <row r="7144" spans="1:13" hidden="1" x14ac:dyDescent="0.35">
      <c r="A7144">
        <v>44564988</v>
      </c>
      <c r="B7144">
        <v>6425004577</v>
      </c>
      <c r="C7144" s="2">
        <v>44036</v>
      </c>
      <c r="D7144">
        <v>20000</v>
      </c>
      <c r="E7144">
        <v>12</v>
      </c>
      <c r="G7144">
        <v>400</v>
      </c>
      <c r="H7144" t="s">
        <v>24</v>
      </c>
      <c r="I7144" t="s">
        <v>22</v>
      </c>
      <c r="J7144" t="s">
        <v>17</v>
      </c>
      <c r="K7144" s="2">
        <v>43885</v>
      </c>
      <c r="L7144" t="s">
        <v>15</v>
      </c>
      <c r="M7144">
        <f t="shared" si="111"/>
        <v>5</v>
      </c>
    </row>
    <row r="7145" spans="1:13" hidden="1" x14ac:dyDescent="0.35">
      <c r="A7145">
        <v>44761080</v>
      </c>
      <c r="B7145">
        <v>6416772981</v>
      </c>
      <c r="C7145" s="2">
        <v>44036</v>
      </c>
      <c r="D7145">
        <v>10000</v>
      </c>
      <c r="E7145">
        <v>12</v>
      </c>
      <c r="G7145">
        <v>200</v>
      </c>
      <c r="H7145" t="s">
        <v>24</v>
      </c>
      <c r="I7145" t="s">
        <v>22</v>
      </c>
      <c r="J7145" t="s">
        <v>17</v>
      </c>
      <c r="K7145" s="2">
        <v>44036</v>
      </c>
      <c r="L7145" t="s">
        <v>25</v>
      </c>
      <c r="M7145">
        <f t="shared" si="111"/>
        <v>5</v>
      </c>
    </row>
    <row r="7146" spans="1:13" hidden="1" x14ac:dyDescent="0.35">
      <c r="A7146">
        <v>23088864</v>
      </c>
      <c r="B7146">
        <v>6415494157</v>
      </c>
      <c r="C7146" s="2">
        <v>44036</v>
      </c>
      <c r="D7146">
        <v>50000</v>
      </c>
      <c r="E7146">
        <v>12</v>
      </c>
      <c r="G7146">
        <v>1000</v>
      </c>
      <c r="H7146" t="s">
        <v>24</v>
      </c>
      <c r="I7146" t="s">
        <v>13</v>
      </c>
      <c r="J7146" t="s">
        <v>17</v>
      </c>
      <c r="K7146" s="2">
        <v>43733</v>
      </c>
      <c r="L7146" t="s">
        <v>15</v>
      </c>
      <c r="M7146">
        <f t="shared" si="111"/>
        <v>5</v>
      </c>
    </row>
    <row r="7147" spans="1:13" hidden="1" x14ac:dyDescent="0.35">
      <c r="A7147">
        <v>32503522</v>
      </c>
      <c r="B7147">
        <v>6418264724</v>
      </c>
      <c r="C7147" s="2">
        <v>44036</v>
      </c>
      <c r="D7147">
        <v>10000</v>
      </c>
      <c r="E7147">
        <v>12</v>
      </c>
      <c r="G7147">
        <v>200</v>
      </c>
      <c r="H7147" t="s">
        <v>16</v>
      </c>
      <c r="I7147" t="s">
        <v>22</v>
      </c>
      <c r="J7147" t="s">
        <v>17</v>
      </c>
      <c r="K7147" s="2">
        <v>44036</v>
      </c>
      <c r="L7147" t="s">
        <v>25</v>
      </c>
      <c r="M7147">
        <f t="shared" si="111"/>
        <v>5</v>
      </c>
    </row>
    <row r="7148" spans="1:13" hidden="1" x14ac:dyDescent="0.35">
      <c r="A7148">
        <v>51863911</v>
      </c>
      <c r="B7148">
        <v>6423149562</v>
      </c>
      <c r="C7148" s="2">
        <v>44036</v>
      </c>
      <c r="D7148">
        <v>50000</v>
      </c>
      <c r="E7148">
        <v>12</v>
      </c>
      <c r="G7148">
        <v>1000</v>
      </c>
      <c r="H7148" t="s">
        <v>16</v>
      </c>
      <c r="I7148" t="s">
        <v>22</v>
      </c>
      <c r="J7148" t="s">
        <v>17</v>
      </c>
      <c r="K7148" s="2">
        <v>43895</v>
      </c>
      <c r="L7148" t="s">
        <v>15</v>
      </c>
      <c r="M7148">
        <f t="shared" si="111"/>
        <v>5</v>
      </c>
    </row>
    <row r="7149" spans="1:13" hidden="1" x14ac:dyDescent="0.35">
      <c r="A7149">
        <v>33109896</v>
      </c>
      <c r="B7149">
        <v>6423510022</v>
      </c>
      <c r="C7149" s="2">
        <v>44036</v>
      </c>
      <c r="D7149">
        <v>20000</v>
      </c>
      <c r="E7149">
        <v>12</v>
      </c>
      <c r="G7149">
        <v>400</v>
      </c>
      <c r="H7149" t="s">
        <v>18</v>
      </c>
      <c r="I7149" t="s">
        <v>22</v>
      </c>
      <c r="J7149" t="s">
        <v>17</v>
      </c>
      <c r="K7149" s="2">
        <v>43117</v>
      </c>
      <c r="L7149" t="s">
        <v>15</v>
      </c>
      <c r="M7149">
        <f t="shared" si="111"/>
        <v>5</v>
      </c>
    </row>
    <row r="7150" spans="1:13" hidden="1" x14ac:dyDescent="0.35">
      <c r="A7150">
        <v>26433463</v>
      </c>
      <c r="B7150">
        <v>6422660264</v>
      </c>
      <c r="C7150" s="2">
        <v>44036</v>
      </c>
      <c r="D7150">
        <v>30000</v>
      </c>
      <c r="E7150">
        <v>12</v>
      </c>
      <c r="G7150">
        <v>600</v>
      </c>
      <c r="H7150" t="s">
        <v>18</v>
      </c>
      <c r="I7150" t="s">
        <v>22</v>
      </c>
      <c r="J7150" t="s">
        <v>17</v>
      </c>
      <c r="K7150" s="2">
        <v>43315</v>
      </c>
      <c r="L7150" t="s">
        <v>15</v>
      </c>
      <c r="M7150">
        <f t="shared" si="111"/>
        <v>5</v>
      </c>
    </row>
    <row r="7151" spans="1:13" hidden="1" x14ac:dyDescent="0.35">
      <c r="A7151">
        <v>40230768</v>
      </c>
      <c r="B7151">
        <v>6417806675</v>
      </c>
      <c r="C7151" s="2">
        <v>44036</v>
      </c>
      <c r="D7151">
        <v>10000</v>
      </c>
      <c r="E7151">
        <v>12</v>
      </c>
      <c r="G7151">
        <v>200</v>
      </c>
      <c r="H7151" t="s">
        <v>19</v>
      </c>
      <c r="I7151" t="s">
        <v>13</v>
      </c>
      <c r="J7151" t="s">
        <v>17</v>
      </c>
      <c r="K7151" s="2">
        <v>44011</v>
      </c>
      <c r="L7151" t="s">
        <v>15</v>
      </c>
      <c r="M7151">
        <f t="shared" si="111"/>
        <v>5</v>
      </c>
    </row>
    <row r="7152" spans="1:13" hidden="1" x14ac:dyDescent="0.35">
      <c r="A7152">
        <v>50989646</v>
      </c>
      <c r="B7152">
        <v>6415621008</v>
      </c>
      <c r="C7152" s="2">
        <v>44036</v>
      </c>
      <c r="D7152">
        <v>20000</v>
      </c>
      <c r="E7152">
        <v>12</v>
      </c>
      <c r="G7152">
        <v>400</v>
      </c>
      <c r="H7152" t="s">
        <v>19</v>
      </c>
      <c r="I7152" t="s">
        <v>13</v>
      </c>
      <c r="J7152" t="s">
        <v>17</v>
      </c>
      <c r="K7152" s="2">
        <v>43790</v>
      </c>
      <c r="L7152" t="s">
        <v>15</v>
      </c>
      <c r="M7152">
        <f t="shared" si="111"/>
        <v>5</v>
      </c>
    </row>
    <row r="7153" spans="1:13" hidden="1" x14ac:dyDescent="0.35">
      <c r="A7153">
        <v>5469608</v>
      </c>
      <c r="B7153">
        <v>6418599101</v>
      </c>
      <c r="C7153" s="2">
        <v>44036</v>
      </c>
      <c r="D7153">
        <v>50000</v>
      </c>
      <c r="E7153">
        <v>12</v>
      </c>
      <c r="G7153">
        <v>1000</v>
      </c>
      <c r="H7153" t="s">
        <v>23</v>
      </c>
      <c r="I7153" t="s">
        <v>22</v>
      </c>
      <c r="J7153" t="s">
        <v>17</v>
      </c>
      <c r="K7153" s="2">
        <v>43149</v>
      </c>
      <c r="L7153" t="s">
        <v>15</v>
      </c>
      <c r="M7153">
        <f t="shared" si="111"/>
        <v>5</v>
      </c>
    </row>
    <row r="7154" spans="1:13" hidden="1" x14ac:dyDescent="0.35">
      <c r="A7154">
        <v>38788225</v>
      </c>
      <c r="B7154">
        <v>6417315508</v>
      </c>
      <c r="C7154" s="2">
        <v>44036</v>
      </c>
      <c r="D7154">
        <v>10000</v>
      </c>
      <c r="E7154">
        <v>12</v>
      </c>
      <c r="G7154">
        <v>200</v>
      </c>
      <c r="H7154" t="s">
        <v>23</v>
      </c>
      <c r="I7154" t="s">
        <v>13</v>
      </c>
      <c r="J7154" t="s">
        <v>17</v>
      </c>
      <c r="K7154" s="2">
        <v>43703</v>
      </c>
      <c r="L7154" t="s">
        <v>15</v>
      </c>
      <c r="M7154">
        <f t="shared" si="111"/>
        <v>5</v>
      </c>
    </row>
    <row r="7155" spans="1:13" hidden="1" x14ac:dyDescent="0.35">
      <c r="A7155">
        <v>42064374</v>
      </c>
      <c r="B7155">
        <v>6416553720</v>
      </c>
      <c r="C7155" s="2">
        <v>44036</v>
      </c>
      <c r="D7155">
        <v>100000</v>
      </c>
      <c r="E7155">
        <v>13</v>
      </c>
      <c r="F7155" t="s">
        <v>21</v>
      </c>
      <c r="G7155">
        <v>3000</v>
      </c>
      <c r="H7155" t="s">
        <v>23</v>
      </c>
      <c r="I7155" t="s">
        <v>22</v>
      </c>
      <c r="J7155" t="s">
        <v>17</v>
      </c>
      <c r="K7155" s="2">
        <v>43264</v>
      </c>
      <c r="L7155" t="s">
        <v>15</v>
      </c>
      <c r="M7155">
        <f t="shared" si="111"/>
        <v>5</v>
      </c>
    </row>
    <row r="7156" spans="1:13" hidden="1" x14ac:dyDescent="0.35">
      <c r="A7156">
        <v>38790872</v>
      </c>
      <c r="B7156">
        <v>6416213965</v>
      </c>
      <c r="C7156" s="2">
        <v>44036</v>
      </c>
      <c r="D7156">
        <v>20000</v>
      </c>
      <c r="E7156">
        <v>15</v>
      </c>
      <c r="G7156">
        <v>800</v>
      </c>
      <c r="H7156" t="s">
        <v>18</v>
      </c>
      <c r="I7156" t="s">
        <v>22</v>
      </c>
      <c r="J7156" t="s">
        <v>14</v>
      </c>
      <c r="K7156" s="2">
        <v>43460</v>
      </c>
      <c r="L7156" t="s">
        <v>15</v>
      </c>
      <c r="M7156">
        <f t="shared" si="111"/>
        <v>5</v>
      </c>
    </row>
    <row r="7157" spans="1:13" hidden="1" x14ac:dyDescent="0.35">
      <c r="A7157">
        <v>47810036</v>
      </c>
      <c r="B7157">
        <v>6424436772</v>
      </c>
      <c r="C7157" s="2">
        <v>44036</v>
      </c>
      <c r="D7157">
        <v>30000</v>
      </c>
      <c r="E7157">
        <v>13</v>
      </c>
      <c r="G7157">
        <v>900</v>
      </c>
      <c r="H7157" t="s">
        <v>18</v>
      </c>
      <c r="I7157" t="s">
        <v>22</v>
      </c>
      <c r="J7157" t="s">
        <v>17</v>
      </c>
      <c r="K7157" s="2">
        <v>43831</v>
      </c>
      <c r="L7157" t="s">
        <v>15</v>
      </c>
      <c r="M7157">
        <f t="shared" si="111"/>
        <v>5</v>
      </c>
    </row>
    <row r="7158" spans="1:13" hidden="1" x14ac:dyDescent="0.35">
      <c r="A7158">
        <v>43813187</v>
      </c>
      <c r="B7158">
        <v>6417908155</v>
      </c>
      <c r="C7158" s="2">
        <v>44036</v>
      </c>
      <c r="D7158">
        <v>10000</v>
      </c>
      <c r="E7158">
        <v>12</v>
      </c>
      <c r="G7158">
        <v>200</v>
      </c>
      <c r="H7158" t="s">
        <v>16</v>
      </c>
      <c r="I7158" t="s">
        <v>22</v>
      </c>
      <c r="J7158" t="s">
        <v>17</v>
      </c>
      <c r="K7158" s="2">
        <v>43769</v>
      </c>
      <c r="L7158" t="s">
        <v>15</v>
      </c>
      <c r="M7158">
        <f t="shared" si="111"/>
        <v>5</v>
      </c>
    </row>
    <row r="7159" spans="1:13" hidden="1" x14ac:dyDescent="0.35">
      <c r="A7159">
        <v>51036990</v>
      </c>
      <c r="B7159">
        <v>6411807859</v>
      </c>
      <c r="C7159" s="2">
        <v>44036</v>
      </c>
      <c r="D7159">
        <v>50000</v>
      </c>
      <c r="E7159">
        <v>13</v>
      </c>
      <c r="G7159">
        <v>1500</v>
      </c>
      <c r="H7159" t="s">
        <v>24</v>
      </c>
      <c r="I7159" t="s">
        <v>22</v>
      </c>
      <c r="J7159" t="s">
        <v>17</v>
      </c>
      <c r="K7159" s="2">
        <v>43839</v>
      </c>
      <c r="L7159" t="s">
        <v>15</v>
      </c>
      <c r="M7159">
        <f t="shared" si="111"/>
        <v>5</v>
      </c>
    </row>
    <row r="7160" spans="1:13" hidden="1" x14ac:dyDescent="0.35">
      <c r="A7160">
        <v>20253440</v>
      </c>
      <c r="B7160">
        <v>6415377602</v>
      </c>
      <c r="C7160" s="2">
        <v>44036</v>
      </c>
      <c r="D7160">
        <v>500000</v>
      </c>
      <c r="E7160">
        <v>14</v>
      </c>
      <c r="F7160" t="s">
        <v>21</v>
      </c>
      <c r="G7160">
        <v>20000</v>
      </c>
      <c r="H7160" t="s">
        <v>12</v>
      </c>
      <c r="I7160" t="s">
        <v>13</v>
      </c>
      <c r="J7160" t="s">
        <v>17</v>
      </c>
      <c r="K7160" s="2">
        <v>42923</v>
      </c>
      <c r="L7160" t="s">
        <v>15</v>
      </c>
      <c r="M7160">
        <f t="shared" si="111"/>
        <v>5</v>
      </c>
    </row>
    <row r="7161" spans="1:13" hidden="1" x14ac:dyDescent="0.35">
      <c r="A7161">
        <v>45776034</v>
      </c>
      <c r="B7161">
        <v>6433337070</v>
      </c>
      <c r="C7161" s="2">
        <v>44037</v>
      </c>
      <c r="D7161">
        <v>10000</v>
      </c>
      <c r="E7161">
        <v>14</v>
      </c>
      <c r="G7161">
        <v>400</v>
      </c>
      <c r="H7161" t="s">
        <v>16</v>
      </c>
      <c r="I7161" t="s">
        <v>22</v>
      </c>
      <c r="J7161" t="s">
        <v>20</v>
      </c>
      <c r="K7161" s="2">
        <v>43516</v>
      </c>
      <c r="L7161" t="s">
        <v>15</v>
      </c>
      <c r="M7161">
        <f t="shared" si="111"/>
        <v>6</v>
      </c>
    </row>
    <row r="7162" spans="1:13" hidden="1" x14ac:dyDescent="0.35">
      <c r="A7162">
        <v>31533823</v>
      </c>
      <c r="B7162">
        <v>6437398066</v>
      </c>
      <c r="C7162" s="2">
        <v>44037</v>
      </c>
      <c r="D7162">
        <v>10000</v>
      </c>
      <c r="E7162">
        <v>15</v>
      </c>
      <c r="G7162">
        <v>400</v>
      </c>
      <c r="H7162" t="s">
        <v>16</v>
      </c>
      <c r="I7162" t="s">
        <v>13</v>
      </c>
      <c r="J7162" t="s">
        <v>20</v>
      </c>
      <c r="K7162" s="2">
        <v>43850</v>
      </c>
      <c r="L7162" t="s">
        <v>15</v>
      </c>
      <c r="M7162">
        <f t="shared" si="111"/>
        <v>6</v>
      </c>
    </row>
    <row r="7163" spans="1:13" hidden="1" x14ac:dyDescent="0.35">
      <c r="A7163">
        <v>43575281</v>
      </c>
      <c r="B7163">
        <v>6427605746</v>
      </c>
      <c r="C7163" s="2">
        <v>44037</v>
      </c>
      <c r="D7163">
        <v>50000</v>
      </c>
      <c r="E7163">
        <v>12</v>
      </c>
      <c r="G7163">
        <v>1000</v>
      </c>
      <c r="H7163" t="s">
        <v>18</v>
      </c>
      <c r="I7163" t="s">
        <v>22</v>
      </c>
      <c r="J7163" t="s">
        <v>20</v>
      </c>
      <c r="K7163" s="2">
        <v>43400</v>
      </c>
      <c r="L7163" t="s">
        <v>15</v>
      </c>
      <c r="M7163">
        <f t="shared" si="111"/>
        <v>6</v>
      </c>
    </row>
    <row r="7164" spans="1:13" hidden="1" x14ac:dyDescent="0.35">
      <c r="A7164">
        <v>39874072</v>
      </c>
      <c r="B7164">
        <v>6431178336</v>
      </c>
      <c r="C7164" s="2">
        <v>44037</v>
      </c>
      <c r="D7164">
        <v>20000</v>
      </c>
      <c r="E7164">
        <v>14</v>
      </c>
      <c r="G7164">
        <v>800</v>
      </c>
      <c r="H7164" t="s">
        <v>18</v>
      </c>
      <c r="I7164" t="s">
        <v>22</v>
      </c>
      <c r="J7164" t="s">
        <v>20</v>
      </c>
      <c r="K7164" s="2">
        <v>43028</v>
      </c>
      <c r="L7164" t="s">
        <v>15</v>
      </c>
      <c r="M7164">
        <f t="shared" si="111"/>
        <v>6</v>
      </c>
    </row>
    <row r="7165" spans="1:13" hidden="1" x14ac:dyDescent="0.35">
      <c r="A7165">
        <v>10227175</v>
      </c>
      <c r="B7165">
        <v>6427959406</v>
      </c>
      <c r="C7165" s="2">
        <v>44037</v>
      </c>
      <c r="D7165">
        <v>100000</v>
      </c>
      <c r="E7165">
        <v>12</v>
      </c>
      <c r="G7165">
        <v>2000</v>
      </c>
      <c r="H7165" t="s">
        <v>18</v>
      </c>
      <c r="I7165" t="s">
        <v>13</v>
      </c>
      <c r="J7165" t="s">
        <v>20</v>
      </c>
      <c r="K7165" s="2">
        <v>43133</v>
      </c>
      <c r="L7165" t="s">
        <v>15</v>
      </c>
      <c r="M7165">
        <f t="shared" si="111"/>
        <v>6</v>
      </c>
    </row>
    <row r="7166" spans="1:13" hidden="1" x14ac:dyDescent="0.35">
      <c r="A7166">
        <v>39623120</v>
      </c>
      <c r="B7166">
        <v>6427490065</v>
      </c>
      <c r="C7166" s="2">
        <v>44037</v>
      </c>
      <c r="D7166">
        <v>10000</v>
      </c>
      <c r="E7166">
        <v>12</v>
      </c>
      <c r="G7166">
        <v>200</v>
      </c>
      <c r="H7166" t="s">
        <v>18</v>
      </c>
      <c r="I7166" t="s">
        <v>22</v>
      </c>
      <c r="J7166" t="s">
        <v>20</v>
      </c>
      <c r="K7166" s="2">
        <v>43255</v>
      </c>
      <c r="L7166" t="s">
        <v>15</v>
      </c>
      <c r="M7166">
        <f t="shared" si="111"/>
        <v>6</v>
      </c>
    </row>
    <row r="7167" spans="1:13" hidden="1" x14ac:dyDescent="0.35">
      <c r="A7167">
        <v>37012663</v>
      </c>
      <c r="B7167">
        <v>6432144108</v>
      </c>
      <c r="C7167" s="2">
        <v>44037</v>
      </c>
      <c r="D7167">
        <v>200000</v>
      </c>
      <c r="E7167">
        <v>12</v>
      </c>
      <c r="G7167">
        <v>4000</v>
      </c>
      <c r="H7167" t="s">
        <v>19</v>
      </c>
      <c r="I7167" t="s">
        <v>13</v>
      </c>
      <c r="J7167" t="s">
        <v>20</v>
      </c>
      <c r="K7167" s="2">
        <v>43459</v>
      </c>
      <c r="L7167" t="s">
        <v>15</v>
      </c>
      <c r="M7167">
        <f t="shared" si="111"/>
        <v>6</v>
      </c>
    </row>
    <row r="7168" spans="1:13" hidden="1" x14ac:dyDescent="0.35">
      <c r="A7168">
        <v>24268081</v>
      </c>
      <c r="B7168">
        <v>6434314043</v>
      </c>
      <c r="C7168" s="2">
        <v>44037</v>
      </c>
      <c r="D7168">
        <v>100000</v>
      </c>
      <c r="E7168">
        <v>13</v>
      </c>
      <c r="G7168">
        <v>3000</v>
      </c>
      <c r="H7168" t="s">
        <v>23</v>
      </c>
      <c r="I7168" t="s">
        <v>22</v>
      </c>
      <c r="J7168" t="s">
        <v>20</v>
      </c>
      <c r="K7168" s="2">
        <v>43608</v>
      </c>
      <c r="L7168" t="s">
        <v>15</v>
      </c>
      <c r="M7168">
        <f t="shared" si="111"/>
        <v>6</v>
      </c>
    </row>
    <row r="7169" spans="1:13" hidden="1" x14ac:dyDescent="0.35">
      <c r="A7169">
        <v>46541339</v>
      </c>
      <c r="B7169">
        <v>6427727773</v>
      </c>
      <c r="C7169" s="2">
        <v>44037</v>
      </c>
      <c r="D7169">
        <v>20000</v>
      </c>
      <c r="E7169">
        <v>14</v>
      </c>
      <c r="F7169" t="s">
        <v>21</v>
      </c>
      <c r="G7169">
        <v>800</v>
      </c>
      <c r="H7169" t="s">
        <v>16</v>
      </c>
      <c r="I7169" t="s">
        <v>13</v>
      </c>
      <c r="J7169" t="s">
        <v>26</v>
      </c>
      <c r="K7169" s="2">
        <v>43580</v>
      </c>
      <c r="L7169" t="s">
        <v>15</v>
      </c>
      <c r="M7169">
        <f t="shared" si="111"/>
        <v>6</v>
      </c>
    </row>
    <row r="7170" spans="1:13" hidden="1" x14ac:dyDescent="0.35">
      <c r="A7170">
        <v>49020364</v>
      </c>
      <c r="B7170">
        <v>6435690708</v>
      </c>
      <c r="C7170" s="2">
        <v>44037</v>
      </c>
      <c r="D7170">
        <v>30000</v>
      </c>
      <c r="E7170">
        <v>14</v>
      </c>
      <c r="G7170">
        <v>1200</v>
      </c>
      <c r="H7170" t="s">
        <v>24</v>
      </c>
      <c r="I7170" t="s">
        <v>13</v>
      </c>
      <c r="J7170" t="s">
        <v>26</v>
      </c>
      <c r="K7170" s="2">
        <v>43706</v>
      </c>
      <c r="L7170" t="s">
        <v>15</v>
      </c>
      <c r="M7170">
        <f t="shared" si="111"/>
        <v>6</v>
      </c>
    </row>
    <row r="7171" spans="1:13" hidden="1" x14ac:dyDescent="0.35">
      <c r="A7171">
        <v>38970909</v>
      </c>
      <c r="B7171">
        <v>6427216755</v>
      </c>
      <c r="C7171" s="2">
        <v>44037</v>
      </c>
      <c r="D7171">
        <v>50000</v>
      </c>
      <c r="E7171">
        <v>12</v>
      </c>
      <c r="G7171">
        <v>1000</v>
      </c>
      <c r="H7171" t="s">
        <v>24</v>
      </c>
      <c r="I7171" t="s">
        <v>22</v>
      </c>
      <c r="J7171" t="s">
        <v>14</v>
      </c>
      <c r="K7171" s="2">
        <v>42882</v>
      </c>
      <c r="L7171" t="s">
        <v>15</v>
      </c>
      <c r="M7171">
        <f t="shared" ref="M7171:M7234" si="112">WEEKDAY(C7171,2)</f>
        <v>6</v>
      </c>
    </row>
    <row r="7172" spans="1:13" hidden="1" x14ac:dyDescent="0.35">
      <c r="A7172">
        <v>45128089</v>
      </c>
      <c r="B7172">
        <v>6432210532</v>
      </c>
      <c r="C7172" s="2">
        <v>44037</v>
      </c>
      <c r="D7172">
        <v>20000</v>
      </c>
      <c r="E7172">
        <v>14</v>
      </c>
      <c r="G7172">
        <v>800</v>
      </c>
      <c r="H7172" t="s">
        <v>24</v>
      </c>
      <c r="I7172" t="s">
        <v>22</v>
      </c>
      <c r="J7172" t="s">
        <v>26</v>
      </c>
      <c r="K7172" s="2">
        <v>43495</v>
      </c>
      <c r="L7172" t="s">
        <v>15</v>
      </c>
      <c r="M7172">
        <f t="shared" si="112"/>
        <v>6</v>
      </c>
    </row>
    <row r="7173" spans="1:13" hidden="1" x14ac:dyDescent="0.35">
      <c r="A7173">
        <v>41411414</v>
      </c>
      <c r="B7173">
        <v>6427966026</v>
      </c>
      <c r="C7173" s="2">
        <v>44037</v>
      </c>
      <c r="D7173">
        <v>30000</v>
      </c>
      <c r="E7173">
        <v>12</v>
      </c>
      <c r="G7173">
        <v>600</v>
      </c>
      <c r="H7173" t="s">
        <v>24</v>
      </c>
      <c r="I7173" t="s">
        <v>13</v>
      </c>
      <c r="J7173" t="s">
        <v>26</v>
      </c>
      <c r="K7173" s="2">
        <v>43187</v>
      </c>
      <c r="L7173" t="s">
        <v>15</v>
      </c>
      <c r="M7173">
        <f t="shared" si="112"/>
        <v>6</v>
      </c>
    </row>
    <row r="7174" spans="1:13" hidden="1" x14ac:dyDescent="0.35">
      <c r="A7174">
        <v>46352245</v>
      </c>
      <c r="B7174">
        <v>6425255257</v>
      </c>
      <c r="C7174" s="2">
        <v>44037</v>
      </c>
      <c r="D7174">
        <v>10000</v>
      </c>
      <c r="E7174">
        <v>12</v>
      </c>
      <c r="G7174">
        <v>200</v>
      </c>
      <c r="H7174" t="s">
        <v>16</v>
      </c>
      <c r="I7174" t="s">
        <v>22</v>
      </c>
      <c r="J7174" t="s">
        <v>14</v>
      </c>
      <c r="K7174" s="2">
        <v>43548</v>
      </c>
      <c r="L7174" t="s">
        <v>15</v>
      </c>
      <c r="M7174">
        <f t="shared" si="112"/>
        <v>6</v>
      </c>
    </row>
    <row r="7175" spans="1:13" hidden="1" x14ac:dyDescent="0.35">
      <c r="A7175">
        <v>47153216</v>
      </c>
      <c r="B7175">
        <v>6434925921</v>
      </c>
      <c r="C7175" s="2">
        <v>44037</v>
      </c>
      <c r="D7175">
        <v>10000</v>
      </c>
      <c r="E7175">
        <v>12</v>
      </c>
      <c r="G7175">
        <v>200</v>
      </c>
      <c r="H7175" t="s">
        <v>18</v>
      </c>
      <c r="I7175" t="s">
        <v>22</v>
      </c>
      <c r="J7175" t="s">
        <v>14</v>
      </c>
      <c r="K7175" s="2">
        <v>43606</v>
      </c>
      <c r="L7175" t="s">
        <v>15</v>
      </c>
      <c r="M7175">
        <f t="shared" si="112"/>
        <v>6</v>
      </c>
    </row>
    <row r="7176" spans="1:13" hidden="1" x14ac:dyDescent="0.35">
      <c r="A7176">
        <v>41479409</v>
      </c>
      <c r="B7176">
        <v>6431507025</v>
      </c>
      <c r="C7176" s="2">
        <v>44037</v>
      </c>
      <c r="D7176">
        <v>10000</v>
      </c>
      <c r="E7176">
        <v>12</v>
      </c>
      <c r="G7176">
        <v>200</v>
      </c>
      <c r="H7176" t="s">
        <v>19</v>
      </c>
      <c r="I7176" t="s">
        <v>22</v>
      </c>
      <c r="J7176" t="s">
        <v>14</v>
      </c>
      <c r="K7176" s="2">
        <v>43221</v>
      </c>
      <c r="L7176" t="s">
        <v>15</v>
      </c>
      <c r="M7176">
        <f t="shared" si="112"/>
        <v>6</v>
      </c>
    </row>
    <row r="7177" spans="1:13" hidden="1" x14ac:dyDescent="0.35">
      <c r="A7177">
        <v>55972438</v>
      </c>
      <c r="B7177">
        <v>6427948881</v>
      </c>
      <c r="C7177" s="2">
        <v>44037</v>
      </c>
      <c r="D7177">
        <v>100000</v>
      </c>
      <c r="E7177">
        <v>12</v>
      </c>
      <c r="G7177">
        <v>2000</v>
      </c>
      <c r="H7177" t="s">
        <v>23</v>
      </c>
      <c r="I7177" t="s">
        <v>22</v>
      </c>
      <c r="J7177" t="s">
        <v>14</v>
      </c>
      <c r="K7177" s="2">
        <v>44007</v>
      </c>
      <c r="L7177" t="s">
        <v>15</v>
      </c>
      <c r="M7177">
        <f t="shared" si="112"/>
        <v>6</v>
      </c>
    </row>
    <row r="7178" spans="1:13" hidden="1" x14ac:dyDescent="0.35">
      <c r="A7178">
        <v>32730354</v>
      </c>
      <c r="B7178">
        <v>6428458814</v>
      </c>
      <c r="C7178" s="2">
        <v>44037</v>
      </c>
      <c r="D7178">
        <v>50000</v>
      </c>
      <c r="E7178">
        <v>13</v>
      </c>
      <c r="F7178" t="s">
        <v>21</v>
      </c>
      <c r="G7178">
        <v>1500</v>
      </c>
      <c r="H7178" t="s">
        <v>19</v>
      </c>
      <c r="I7178" t="s">
        <v>22</v>
      </c>
      <c r="J7178" t="s">
        <v>17</v>
      </c>
      <c r="K7178" s="2">
        <v>43616</v>
      </c>
      <c r="L7178" t="s">
        <v>15</v>
      </c>
      <c r="M7178">
        <f t="shared" si="112"/>
        <v>6</v>
      </c>
    </row>
    <row r="7179" spans="1:13" hidden="1" x14ac:dyDescent="0.35">
      <c r="A7179">
        <v>57176800</v>
      </c>
      <c r="B7179">
        <v>6436559422</v>
      </c>
      <c r="C7179" s="2">
        <v>44037</v>
      </c>
      <c r="D7179">
        <v>10000</v>
      </c>
      <c r="E7179">
        <v>14</v>
      </c>
      <c r="G7179">
        <v>400</v>
      </c>
      <c r="H7179" t="s">
        <v>24</v>
      </c>
      <c r="I7179" t="s">
        <v>22</v>
      </c>
      <c r="J7179" t="s">
        <v>17</v>
      </c>
      <c r="K7179" s="2">
        <v>44037</v>
      </c>
      <c r="L7179" t="s">
        <v>25</v>
      </c>
      <c r="M7179">
        <f t="shared" si="112"/>
        <v>6</v>
      </c>
    </row>
    <row r="7180" spans="1:13" hidden="1" x14ac:dyDescent="0.35">
      <c r="A7180">
        <v>40393101</v>
      </c>
      <c r="B7180">
        <v>6436415434</v>
      </c>
      <c r="C7180" s="2">
        <v>44037</v>
      </c>
      <c r="D7180">
        <v>20000</v>
      </c>
      <c r="E7180">
        <v>12</v>
      </c>
      <c r="G7180">
        <v>400</v>
      </c>
      <c r="H7180" t="s">
        <v>24</v>
      </c>
      <c r="I7180" t="s">
        <v>13</v>
      </c>
      <c r="J7180" t="s">
        <v>17</v>
      </c>
      <c r="K7180" s="2">
        <v>43070</v>
      </c>
      <c r="L7180" t="s">
        <v>15</v>
      </c>
      <c r="M7180">
        <f t="shared" si="112"/>
        <v>6</v>
      </c>
    </row>
    <row r="7181" spans="1:13" hidden="1" x14ac:dyDescent="0.35">
      <c r="A7181">
        <v>8486278</v>
      </c>
      <c r="B7181">
        <v>6435223518</v>
      </c>
      <c r="C7181" s="2">
        <v>44037</v>
      </c>
      <c r="D7181">
        <v>30000</v>
      </c>
      <c r="E7181">
        <v>14</v>
      </c>
      <c r="G7181">
        <v>1200</v>
      </c>
      <c r="H7181" t="s">
        <v>24</v>
      </c>
      <c r="I7181" t="s">
        <v>22</v>
      </c>
      <c r="J7181" t="s">
        <v>17</v>
      </c>
      <c r="K7181" s="2">
        <v>43993</v>
      </c>
      <c r="L7181" t="s">
        <v>15</v>
      </c>
      <c r="M7181">
        <f t="shared" si="112"/>
        <v>6</v>
      </c>
    </row>
    <row r="7182" spans="1:13" hidden="1" x14ac:dyDescent="0.35">
      <c r="A7182">
        <v>32853451</v>
      </c>
      <c r="B7182">
        <v>6433865393</v>
      </c>
      <c r="C7182" s="2">
        <v>44037</v>
      </c>
      <c r="D7182">
        <v>20000</v>
      </c>
      <c r="E7182">
        <v>14</v>
      </c>
      <c r="G7182">
        <v>800</v>
      </c>
      <c r="H7182" t="s">
        <v>16</v>
      </c>
      <c r="I7182" t="s">
        <v>13</v>
      </c>
      <c r="J7182" t="s">
        <v>17</v>
      </c>
      <c r="K7182" s="2">
        <v>43698</v>
      </c>
      <c r="L7182" t="s">
        <v>15</v>
      </c>
      <c r="M7182">
        <f t="shared" si="112"/>
        <v>6</v>
      </c>
    </row>
    <row r="7183" spans="1:13" hidden="1" x14ac:dyDescent="0.35">
      <c r="A7183">
        <v>44999875</v>
      </c>
      <c r="B7183">
        <v>6432241243</v>
      </c>
      <c r="C7183" s="2">
        <v>44037</v>
      </c>
      <c r="D7183">
        <v>10000</v>
      </c>
      <c r="E7183">
        <v>12</v>
      </c>
      <c r="G7183">
        <v>200</v>
      </c>
      <c r="H7183" t="s">
        <v>18</v>
      </c>
      <c r="I7183" t="s">
        <v>22</v>
      </c>
      <c r="J7183" t="s">
        <v>17</v>
      </c>
      <c r="K7183" s="2">
        <v>43764</v>
      </c>
      <c r="L7183" t="s">
        <v>15</v>
      </c>
      <c r="M7183">
        <f t="shared" si="112"/>
        <v>6</v>
      </c>
    </row>
    <row r="7184" spans="1:13" hidden="1" x14ac:dyDescent="0.35">
      <c r="A7184">
        <v>35885078</v>
      </c>
      <c r="B7184">
        <v>6430784817</v>
      </c>
      <c r="C7184" s="2">
        <v>44037</v>
      </c>
      <c r="D7184">
        <v>40000</v>
      </c>
      <c r="E7184">
        <v>14</v>
      </c>
      <c r="G7184">
        <v>1600</v>
      </c>
      <c r="H7184" t="s">
        <v>18</v>
      </c>
      <c r="I7184" t="s">
        <v>22</v>
      </c>
      <c r="J7184" t="s">
        <v>17</v>
      </c>
      <c r="K7184" s="2">
        <v>42831</v>
      </c>
      <c r="L7184" t="s">
        <v>15</v>
      </c>
      <c r="M7184">
        <f t="shared" si="112"/>
        <v>6</v>
      </c>
    </row>
    <row r="7185" spans="1:13" hidden="1" x14ac:dyDescent="0.35">
      <c r="A7185">
        <v>45936879</v>
      </c>
      <c r="B7185">
        <v>6429129229</v>
      </c>
      <c r="C7185" s="2">
        <v>44037</v>
      </c>
      <c r="D7185">
        <v>10000</v>
      </c>
      <c r="E7185">
        <v>12</v>
      </c>
      <c r="G7185">
        <v>200</v>
      </c>
      <c r="H7185" t="s">
        <v>19</v>
      </c>
      <c r="I7185" t="s">
        <v>13</v>
      </c>
      <c r="J7185" t="s">
        <v>17</v>
      </c>
      <c r="K7185" s="2">
        <v>43528</v>
      </c>
      <c r="L7185" t="s">
        <v>15</v>
      </c>
      <c r="M7185">
        <f t="shared" si="112"/>
        <v>6</v>
      </c>
    </row>
    <row r="7186" spans="1:13" hidden="1" x14ac:dyDescent="0.35">
      <c r="A7186">
        <v>56678142</v>
      </c>
      <c r="B7186">
        <v>6428501952</v>
      </c>
      <c r="C7186" s="2">
        <v>44037</v>
      </c>
      <c r="D7186">
        <v>100000</v>
      </c>
      <c r="E7186">
        <v>12</v>
      </c>
      <c r="G7186">
        <v>2000</v>
      </c>
      <c r="H7186" t="s">
        <v>23</v>
      </c>
      <c r="I7186" t="s">
        <v>22</v>
      </c>
      <c r="J7186" t="s">
        <v>17</v>
      </c>
      <c r="K7186" s="2">
        <v>44004</v>
      </c>
      <c r="L7186" t="s">
        <v>15</v>
      </c>
      <c r="M7186">
        <f t="shared" si="112"/>
        <v>6</v>
      </c>
    </row>
    <row r="7187" spans="1:13" hidden="1" x14ac:dyDescent="0.35">
      <c r="A7187">
        <v>49070194</v>
      </c>
      <c r="B7187">
        <v>6431318685</v>
      </c>
      <c r="C7187" s="2">
        <v>44037</v>
      </c>
      <c r="D7187">
        <v>20000</v>
      </c>
      <c r="E7187">
        <v>14</v>
      </c>
      <c r="G7187">
        <v>800</v>
      </c>
      <c r="H7187" t="s">
        <v>16</v>
      </c>
      <c r="I7187" t="s">
        <v>22</v>
      </c>
      <c r="J7187" t="s">
        <v>26</v>
      </c>
      <c r="K7187" s="2">
        <v>43783</v>
      </c>
      <c r="L7187" t="s">
        <v>15</v>
      </c>
      <c r="M7187">
        <f t="shared" si="112"/>
        <v>6</v>
      </c>
    </row>
    <row r="7188" spans="1:13" hidden="1" x14ac:dyDescent="0.35">
      <c r="A7188">
        <v>43340482</v>
      </c>
      <c r="B7188">
        <v>6435319708</v>
      </c>
      <c r="C7188" s="2">
        <v>44037</v>
      </c>
      <c r="D7188">
        <v>100000</v>
      </c>
      <c r="E7188">
        <v>12</v>
      </c>
      <c r="G7188">
        <v>2000</v>
      </c>
      <c r="H7188" t="s">
        <v>19</v>
      </c>
      <c r="I7188" t="s">
        <v>13</v>
      </c>
      <c r="J7188" t="s">
        <v>14</v>
      </c>
      <c r="K7188" s="2">
        <v>43809</v>
      </c>
      <c r="L7188" t="s">
        <v>15</v>
      </c>
      <c r="M7188">
        <f t="shared" si="112"/>
        <v>6</v>
      </c>
    </row>
    <row r="7189" spans="1:13" hidden="1" x14ac:dyDescent="0.35">
      <c r="A7189">
        <v>9036460</v>
      </c>
      <c r="B7189">
        <v>6431328240</v>
      </c>
      <c r="C7189" s="2">
        <v>44037</v>
      </c>
      <c r="D7189">
        <v>10000</v>
      </c>
      <c r="E7189">
        <v>13</v>
      </c>
      <c r="G7189">
        <v>300</v>
      </c>
      <c r="H7189" t="s">
        <v>18</v>
      </c>
      <c r="I7189" t="s">
        <v>22</v>
      </c>
      <c r="J7189" t="s">
        <v>17</v>
      </c>
      <c r="K7189" s="2">
        <v>44022</v>
      </c>
      <c r="L7189" t="s">
        <v>25</v>
      </c>
      <c r="M7189">
        <f t="shared" si="112"/>
        <v>6</v>
      </c>
    </row>
    <row r="7190" spans="1:13" hidden="1" x14ac:dyDescent="0.35">
      <c r="A7190">
        <v>43634879</v>
      </c>
      <c r="B7190">
        <v>6436233868</v>
      </c>
      <c r="C7190" s="2">
        <v>44037</v>
      </c>
      <c r="D7190">
        <v>30000</v>
      </c>
      <c r="E7190">
        <v>12</v>
      </c>
      <c r="G7190">
        <v>600</v>
      </c>
      <c r="H7190" t="s">
        <v>19</v>
      </c>
      <c r="I7190" t="s">
        <v>22</v>
      </c>
      <c r="J7190" t="s">
        <v>17</v>
      </c>
      <c r="K7190" s="2">
        <v>43692</v>
      </c>
      <c r="L7190" t="s">
        <v>15</v>
      </c>
      <c r="M7190">
        <f t="shared" si="112"/>
        <v>6</v>
      </c>
    </row>
    <row r="7191" spans="1:13" hidden="1" x14ac:dyDescent="0.35">
      <c r="A7191">
        <v>44409449</v>
      </c>
      <c r="B7191">
        <v>6445710972</v>
      </c>
      <c r="C7191" s="2">
        <v>44038</v>
      </c>
      <c r="D7191">
        <v>50000</v>
      </c>
      <c r="E7191">
        <v>12</v>
      </c>
      <c r="F7191" t="s">
        <v>21</v>
      </c>
      <c r="G7191">
        <v>1000</v>
      </c>
      <c r="H7191" t="s">
        <v>12</v>
      </c>
      <c r="I7191" t="s">
        <v>13</v>
      </c>
      <c r="J7191" t="s">
        <v>20</v>
      </c>
      <c r="K7191" s="2">
        <v>43432</v>
      </c>
      <c r="L7191" t="s">
        <v>15</v>
      </c>
      <c r="M7191">
        <f t="shared" si="112"/>
        <v>7</v>
      </c>
    </row>
    <row r="7192" spans="1:13" hidden="1" x14ac:dyDescent="0.35">
      <c r="A7192">
        <v>41543470</v>
      </c>
      <c r="B7192">
        <v>6439328644</v>
      </c>
      <c r="C7192" s="2">
        <v>44038</v>
      </c>
      <c r="D7192">
        <v>50000</v>
      </c>
      <c r="E7192">
        <v>13</v>
      </c>
      <c r="G7192">
        <v>1500</v>
      </c>
      <c r="H7192" t="s">
        <v>12</v>
      </c>
      <c r="I7192" t="s">
        <v>13</v>
      </c>
      <c r="J7192" t="s">
        <v>20</v>
      </c>
      <c r="K7192" s="2">
        <v>43907</v>
      </c>
      <c r="L7192" t="s">
        <v>15</v>
      </c>
      <c r="M7192">
        <f t="shared" si="112"/>
        <v>7</v>
      </c>
    </row>
    <row r="7193" spans="1:13" hidden="1" x14ac:dyDescent="0.35">
      <c r="A7193">
        <v>36858231</v>
      </c>
      <c r="B7193">
        <v>6448641396</v>
      </c>
      <c r="C7193" s="2">
        <v>44038</v>
      </c>
      <c r="D7193">
        <v>100000</v>
      </c>
      <c r="E7193">
        <v>14</v>
      </c>
      <c r="G7193">
        <v>4000</v>
      </c>
      <c r="H7193" t="s">
        <v>12</v>
      </c>
      <c r="I7193" t="s">
        <v>13</v>
      </c>
      <c r="J7193" t="s">
        <v>20</v>
      </c>
      <c r="K7193" s="2">
        <v>42724</v>
      </c>
      <c r="L7193" t="s">
        <v>15</v>
      </c>
      <c r="M7193">
        <f t="shared" si="112"/>
        <v>7</v>
      </c>
    </row>
    <row r="7194" spans="1:13" hidden="1" x14ac:dyDescent="0.35">
      <c r="A7194">
        <v>40029182</v>
      </c>
      <c r="B7194">
        <v>6449061846</v>
      </c>
      <c r="C7194" s="2">
        <v>44038</v>
      </c>
      <c r="D7194">
        <v>50000</v>
      </c>
      <c r="E7194">
        <v>13</v>
      </c>
      <c r="G7194">
        <v>1500</v>
      </c>
      <c r="L7194" t="s">
        <v>15</v>
      </c>
      <c r="M7194">
        <f t="shared" si="112"/>
        <v>7</v>
      </c>
    </row>
    <row r="7195" spans="1:13" hidden="1" x14ac:dyDescent="0.35">
      <c r="A7195">
        <v>42941216</v>
      </c>
      <c r="B7195">
        <v>6445304357</v>
      </c>
      <c r="C7195" s="2">
        <v>44038</v>
      </c>
      <c r="D7195">
        <v>20000</v>
      </c>
      <c r="E7195">
        <v>12</v>
      </c>
      <c r="G7195">
        <v>400</v>
      </c>
      <c r="H7195" t="s">
        <v>16</v>
      </c>
      <c r="I7195" t="s">
        <v>22</v>
      </c>
      <c r="J7195" t="s">
        <v>20</v>
      </c>
      <c r="K7195" s="2">
        <v>43633</v>
      </c>
      <c r="L7195" t="s">
        <v>15</v>
      </c>
      <c r="M7195">
        <f t="shared" si="112"/>
        <v>7</v>
      </c>
    </row>
    <row r="7196" spans="1:13" hidden="1" x14ac:dyDescent="0.35">
      <c r="A7196">
        <v>42144968</v>
      </c>
      <c r="B7196">
        <v>6444137179</v>
      </c>
      <c r="C7196" s="2">
        <v>44038</v>
      </c>
      <c r="D7196">
        <v>20000</v>
      </c>
      <c r="E7196">
        <v>12</v>
      </c>
      <c r="G7196">
        <v>400</v>
      </c>
      <c r="H7196" t="s">
        <v>19</v>
      </c>
      <c r="I7196" t="s">
        <v>13</v>
      </c>
      <c r="J7196" t="s">
        <v>20</v>
      </c>
      <c r="K7196" s="2">
        <v>43681</v>
      </c>
      <c r="L7196" t="s">
        <v>15</v>
      </c>
      <c r="M7196">
        <f t="shared" si="112"/>
        <v>7</v>
      </c>
    </row>
    <row r="7197" spans="1:13" hidden="1" x14ac:dyDescent="0.35">
      <c r="A7197">
        <v>50315600</v>
      </c>
      <c r="B7197">
        <v>6445436080</v>
      </c>
      <c r="C7197" s="2">
        <v>44038</v>
      </c>
      <c r="D7197">
        <v>100000</v>
      </c>
      <c r="E7197">
        <v>12</v>
      </c>
      <c r="G7197">
        <v>2000</v>
      </c>
      <c r="H7197" t="s">
        <v>19</v>
      </c>
      <c r="I7197" t="s">
        <v>22</v>
      </c>
      <c r="J7197" t="s">
        <v>20</v>
      </c>
      <c r="K7197" s="2">
        <v>43778</v>
      </c>
      <c r="L7197" t="s">
        <v>15</v>
      </c>
      <c r="M7197">
        <f t="shared" si="112"/>
        <v>7</v>
      </c>
    </row>
    <row r="7198" spans="1:13" hidden="1" x14ac:dyDescent="0.35">
      <c r="A7198">
        <v>32852896</v>
      </c>
      <c r="B7198">
        <v>6446095686</v>
      </c>
      <c r="C7198" s="2">
        <v>44038</v>
      </c>
      <c r="D7198">
        <v>500000</v>
      </c>
      <c r="E7198">
        <v>12</v>
      </c>
      <c r="G7198">
        <v>10000</v>
      </c>
      <c r="H7198" t="s">
        <v>12</v>
      </c>
      <c r="I7198" t="s">
        <v>13</v>
      </c>
      <c r="J7198" t="s">
        <v>20</v>
      </c>
      <c r="K7198" s="2">
        <v>43202</v>
      </c>
      <c r="L7198" t="s">
        <v>15</v>
      </c>
      <c r="M7198">
        <f t="shared" si="112"/>
        <v>7</v>
      </c>
    </row>
    <row r="7199" spans="1:13" hidden="1" x14ac:dyDescent="0.35">
      <c r="A7199">
        <v>24087947</v>
      </c>
      <c r="B7199">
        <v>6449450972</v>
      </c>
      <c r="C7199" s="2">
        <v>44038</v>
      </c>
      <c r="D7199">
        <v>10000</v>
      </c>
      <c r="E7199">
        <v>13</v>
      </c>
      <c r="G7199">
        <v>300</v>
      </c>
      <c r="H7199" t="s">
        <v>23</v>
      </c>
      <c r="I7199" t="s">
        <v>13</v>
      </c>
      <c r="J7199" t="s">
        <v>17</v>
      </c>
      <c r="K7199" s="2">
        <v>43073</v>
      </c>
      <c r="L7199" t="s">
        <v>15</v>
      </c>
      <c r="M7199">
        <f t="shared" si="112"/>
        <v>7</v>
      </c>
    </row>
    <row r="7200" spans="1:13" hidden="1" x14ac:dyDescent="0.35">
      <c r="A7200">
        <v>3296657</v>
      </c>
      <c r="B7200">
        <v>6447651443</v>
      </c>
      <c r="C7200" s="2">
        <v>44038</v>
      </c>
      <c r="D7200">
        <v>20000</v>
      </c>
      <c r="E7200">
        <v>13</v>
      </c>
      <c r="F7200" t="s">
        <v>21</v>
      </c>
      <c r="G7200">
        <v>600</v>
      </c>
      <c r="H7200" t="s">
        <v>19</v>
      </c>
      <c r="I7200" t="s">
        <v>13</v>
      </c>
      <c r="J7200" t="s">
        <v>17</v>
      </c>
      <c r="K7200" s="2">
        <v>43051</v>
      </c>
      <c r="L7200" t="s">
        <v>15</v>
      </c>
      <c r="M7200">
        <f t="shared" si="112"/>
        <v>7</v>
      </c>
    </row>
    <row r="7201" spans="1:13" hidden="1" x14ac:dyDescent="0.35">
      <c r="A7201">
        <v>42143884</v>
      </c>
      <c r="B7201">
        <v>6439331405</v>
      </c>
      <c r="C7201" s="2">
        <v>44038</v>
      </c>
      <c r="D7201">
        <v>20000</v>
      </c>
      <c r="E7201">
        <v>12</v>
      </c>
      <c r="G7201">
        <v>400</v>
      </c>
      <c r="H7201" t="s">
        <v>12</v>
      </c>
      <c r="I7201" t="s">
        <v>22</v>
      </c>
      <c r="J7201" t="s">
        <v>14</v>
      </c>
      <c r="K7201" s="2">
        <v>43269</v>
      </c>
      <c r="L7201" t="s">
        <v>15</v>
      </c>
      <c r="M7201">
        <f t="shared" si="112"/>
        <v>7</v>
      </c>
    </row>
    <row r="7202" spans="1:13" hidden="1" x14ac:dyDescent="0.35">
      <c r="A7202">
        <v>55760213</v>
      </c>
      <c r="B7202">
        <v>6443026158</v>
      </c>
      <c r="C7202" s="2">
        <v>44038</v>
      </c>
      <c r="D7202">
        <v>20000</v>
      </c>
      <c r="E7202">
        <v>12</v>
      </c>
      <c r="G7202">
        <v>400</v>
      </c>
      <c r="H7202" t="s">
        <v>24</v>
      </c>
      <c r="I7202" t="s">
        <v>13</v>
      </c>
      <c r="J7202" t="s">
        <v>26</v>
      </c>
      <c r="K7202" s="2">
        <v>43955</v>
      </c>
      <c r="L7202" t="s">
        <v>15</v>
      </c>
      <c r="M7202">
        <f t="shared" si="112"/>
        <v>7</v>
      </c>
    </row>
    <row r="7203" spans="1:13" hidden="1" x14ac:dyDescent="0.35">
      <c r="A7203">
        <v>49412419</v>
      </c>
      <c r="B7203">
        <v>6448816813</v>
      </c>
      <c r="C7203" s="2">
        <v>44038</v>
      </c>
      <c r="D7203">
        <v>10000</v>
      </c>
      <c r="E7203">
        <v>12</v>
      </c>
      <c r="G7203">
        <v>200</v>
      </c>
      <c r="H7203" t="s">
        <v>16</v>
      </c>
      <c r="I7203" t="s">
        <v>13</v>
      </c>
      <c r="J7203" t="s">
        <v>26</v>
      </c>
      <c r="K7203" s="2">
        <v>43727</v>
      </c>
      <c r="L7203" t="s">
        <v>15</v>
      </c>
      <c r="M7203">
        <f t="shared" si="112"/>
        <v>7</v>
      </c>
    </row>
    <row r="7204" spans="1:13" hidden="1" x14ac:dyDescent="0.35">
      <c r="A7204">
        <v>41474203</v>
      </c>
      <c r="B7204">
        <v>6450734791</v>
      </c>
      <c r="C7204" s="2">
        <v>44038</v>
      </c>
      <c r="D7204">
        <v>100000</v>
      </c>
      <c r="E7204">
        <v>12</v>
      </c>
      <c r="G7204">
        <v>2000</v>
      </c>
      <c r="H7204" t="s">
        <v>18</v>
      </c>
      <c r="I7204" t="s">
        <v>22</v>
      </c>
      <c r="J7204" t="s">
        <v>26</v>
      </c>
      <c r="K7204" s="2">
        <v>43193</v>
      </c>
      <c r="L7204" t="s">
        <v>15</v>
      </c>
      <c r="M7204">
        <f t="shared" si="112"/>
        <v>7</v>
      </c>
    </row>
    <row r="7205" spans="1:13" hidden="1" x14ac:dyDescent="0.35">
      <c r="A7205">
        <v>44149125</v>
      </c>
      <c r="B7205">
        <v>6442021577</v>
      </c>
      <c r="C7205" s="2">
        <v>44038</v>
      </c>
      <c r="D7205">
        <v>10000</v>
      </c>
      <c r="E7205">
        <v>12</v>
      </c>
      <c r="G7205">
        <v>200</v>
      </c>
      <c r="H7205" t="s">
        <v>18</v>
      </c>
      <c r="I7205" t="s">
        <v>13</v>
      </c>
      <c r="J7205" t="s">
        <v>14</v>
      </c>
      <c r="K7205" s="2">
        <v>43861</v>
      </c>
      <c r="L7205" t="s">
        <v>15</v>
      </c>
      <c r="M7205">
        <f t="shared" si="112"/>
        <v>7</v>
      </c>
    </row>
    <row r="7206" spans="1:13" hidden="1" x14ac:dyDescent="0.35">
      <c r="A7206">
        <v>26076329</v>
      </c>
      <c r="B7206">
        <v>6444286661</v>
      </c>
      <c r="C7206" s="2">
        <v>44038</v>
      </c>
      <c r="D7206">
        <v>20000</v>
      </c>
      <c r="E7206">
        <v>12</v>
      </c>
      <c r="G7206">
        <v>400</v>
      </c>
      <c r="H7206" t="s">
        <v>19</v>
      </c>
      <c r="I7206" t="s">
        <v>22</v>
      </c>
      <c r="J7206" t="s">
        <v>14</v>
      </c>
      <c r="K7206" s="2">
        <v>43575</v>
      </c>
      <c r="L7206" t="s">
        <v>15</v>
      </c>
      <c r="M7206">
        <f t="shared" si="112"/>
        <v>7</v>
      </c>
    </row>
    <row r="7207" spans="1:13" hidden="1" x14ac:dyDescent="0.35">
      <c r="A7207">
        <v>44682219</v>
      </c>
      <c r="B7207">
        <v>6442619134</v>
      </c>
      <c r="C7207" s="2">
        <v>44038</v>
      </c>
      <c r="D7207">
        <v>100000</v>
      </c>
      <c r="E7207">
        <v>13</v>
      </c>
      <c r="G7207">
        <v>3000</v>
      </c>
      <c r="H7207" t="s">
        <v>19</v>
      </c>
      <c r="I7207" t="s">
        <v>22</v>
      </c>
      <c r="J7207" t="s">
        <v>26</v>
      </c>
      <c r="K7207" s="2">
        <v>43672</v>
      </c>
      <c r="L7207" t="s">
        <v>15</v>
      </c>
      <c r="M7207">
        <f t="shared" si="112"/>
        <v>7</v>
      </c>
    </row>
    <row r="7208" spans="1:13" hidden="1" x14ac:dyDescent="0.35">
      <c r="A7208">
        <v>45161185</v>
      </c>
      <c r="B7208">
        <v>6446659863</v>
      </c>
      <c r="C7208" s="2">
        <v>44038</v>
      </c>
      <c r="D7208">
        <v>30000</v>
      </c>
      <c r="E7208">
        <v>14</v>
      </c>
      <c r="G7208">
        <v>1200</v>
      </c>
      <c r="H7208" t="s">
        <v>19</v>
      </c>
      <c r="I7208" t="s">
        <v>13</v>
      </c>
      <c r="J7208" t="s">
        <v>14</v>
      </c>
      <c r="K7208" s="2">
        <v>43734</v>
      </c>
      <c r="L7208" t="s">
        <v>15</v>
      </c>
      <c r="M7208">
        <f t="shared" si="112"/>
        <v>7</v>
      </c>
    </row>
    <row r="7209" spans="1:13" hidden="1" x14ac:dyDescent="0.35">
      <c r="A7209">
        <v>35117890</v>
      </c>
      <c r="B7209">
        <v>6447355848</v>
      </c>
      <c r="C7209" s="2">
        <v>44038</v>
      </c>
      <c r="D7209">
        <v>50000</v>
      </c>
      <c r="E7209">
        <v>15</v>
      </c>
      <c r="G7209">
        <v>2000</v>
      </c>
      <c r="H7209" t="s">
        <v>12</v>
      </c>
      <c r="I7209" t="s">
        <v>13</v>
      </c>
      <c r="J7209" t="s">
        <v>17</v>
      </c>
      <c r="K7209" s="2">
        <v>43572</v>
      </c>
      <c r="L7209" t="s">
        <v>15</v>
      </c>
      <c r="M7209">
        <f t="shared" si="112"/>
        <v>7</v>
      </c>
    </row>
    <row r="7210" spans="1:13" hidden="1" x14ac:dyDescent="0.35">
      <c r="A7210">
        <v>54397724</v>
      </c>
      <c r="B7210">
        <v>6448054830</v>
      </c>
      <c r="C7210" s="2">
        <v>44038</v>
      </c>
      <c r="D7210">
        <v>10000</v>
      </c>
      <c r="E7210">
        <v>12</v>
      </c>
      <c r="G7210">
        <v>200</v>
      </c>
      <c r="H7210" t="s">
        <v>12</v>
      </c>
      <c r="I7210" t="s">
        <v>22</v>
      </c>
      <c r="J7210" t="s">
        <v>17</v>
      </c>
      <c r="K7210" s="2">
        <v>43903</v>
      </c>
      <c r="L7210" t="s">
        <v>15</v>
      </c>
      <c r="M7210">
        <f t="shared" si="112"/>
        <v>7</v>
      </c>
    </row>
    <row r="7211" spans="1:13" hidden="1" x14ac:dyDescent="0.35">
      <c r="A7211">
        <v>34116403</v>
      </c>
      <c r="B7211">
        <v>6442903674</v>
      </c>
      <c r="C7211" s="2">
        <v>44038</v>
      </c>
      <c r="D7211">
        <v>200000</v>
      </c>
      <c r="E7211">
        <v>14</v>
      </c>
      <c r="G7211">
        <v>8000</v>
      </c>
      <c r="H7211" t="s">
        <v>24</v>
      </c>
      <c r="I7211" t="s">
        <v>22</v>
      </c>
      <c r="J7211" t="s">
        <v>17</v>
      </c>
      <c r="K7211" s="2">
        <v>42993</v>
      </c>
      <c r="L7211" t="s">
        <v>15</v>
      </c>
      <c r="M7211">
        <f t="shared" si="112"/>
        <v>7</v>
      </c>
    </row>
    <row r="7212" spans="1:13" hidden="1" x14ac:dyDescent="0.35">
      <c r="A7212">
        <v>48880235</v>
      </c>
      <c r="B7212">
        <v>6445016245</v>
      </c>
      <c r="C7212" s="2">
        <v>44038</v>
      </c>
      <c r="D7212">
        <v>20000</v>
      </c>
      <c r="E7212">
        <v>13</v>
      </c>
      <c r="G7212">
        <v>600</v>
      </c>
      <c r="H7212" t="s">
        <v>24</v>
      </c>
      <c r="I7212" t="s">
        <v>22</v>
      </c>
      <c r="J7212" t="s">
        <v>17</v>
      </c>
      <c r="K7212" s="2">
        <v>43734</v>
      </c>
      <c r="L7212" t="s">
        <v>15</v>
      </c>
      <c r="M7212">
        <f t="shared" si="112"/>
        <v>7</v>
      </c>
    </row>
    <row r="7213" spans="1:13" hidden="1" x14ac:dyDescent="0.35">
      <c r="A7213">
        <v>44826109</v>
      </c>
      <c r="B7213">
        <v>6446119618</v>
      </c>
      <c r="C7213" s="2">
        <v>44038</v>
      </c>
      <c r="D7213">
        <v>30000</v>
      </c>
      <c r="E7213">
        <v>13</v>
      </c>
      <c r="G7213">
        <v>900</v>
      </c>
      <c r="H7213" t="s">
        <v>16</v>
      </c>
      <c r="I7213" t="s">
        <v>13</v>
      </c>
      <c r="J7213" t="s">
        <v>17</v>
      </c>
      <c r="K7213" s="2">
        <v>43461</v>
      </c>
      <c r="L7213" t="s">
        <v>15</v>
      </c>
      <c r="M7213">
        <f t="shared" si="112"/>
        <v>7</v>
      </c>
    </row>
    <row r="7214" spans="1:13" hidden="1" x14ac:dyDescent="0.35">
      <c r="A7214">
        <v>48852507</v>
      </c>
      <c r="B7214">
        <v>6448705070</v>
      </c>
      <c r="C7214" s="2">
        <v>44038</v>
      </c>
      <c r="D7214">
        <v>10000</v>
      </c>
      <c r="E7214">
        <v>13</v>
      </c>
      <c r="G7214">
        <v>300</v>
      </c>
      <c r="H7214" t="s">
        <v>18</v>
      </c>
      <c r="I7214" t="s">
        <v>22</v>
      </c>
      <c r="J7214" t="s">
        <v>17</v>
      </c>
      <c r="K7214" s="2">
        <v>43697</v>
      </c>
      <c r="L7214" t="s">
        <v>15</v>
      </c>
      <c r="M7214">
        <f t="shared" si="112"/>
        <v>7</v>
      </c>
    </row>
    <row r="7215" spans="1:13" hidden="1" x14ac:dyDescent="0.35">
      <c r="A7215">
        <v>54550317</v>
      </c>
      <c r="B7215">
        <v>6450296613</v>
      </c>
      <c r="C7215" s="2">
        <v>44038</v>
      </c>
      <c r="D7215">
        <v>10000</v>
      </c>
      <c r="E7215">
        <v>12</v>
      </c>
      <c r="G7215">
        <v>200</v>
      </c>
      <c r="H7215" t="s">
        <v>18</v>
      </c>
      <c r="I7215" t="s">
        <v>22</v>
      </c>
      <c r="J7215" t="s">
        <v>17</v>
      </c>
      <c r="K7215" s="2">
        <v>44004</v>
      </c>
      <c r="L7215" t="s">
        <v>15</v>
      </c>
      <c r="M7215">
        <f t="shared" si="112"/>
        <v>7</v>
      </c>
    </row>
    <row r="7216" spans="1:13" hidden="1" x14ac:dyDescent="0.35">
      <c r="A7216">
        <v>42972194</v>
      </c>
      <c r="B7216">
        <v>6438557086</v>
      </c>
      <c r="C7216" s="2">
        <v>44038</v>
      </c>
      <c r="D7216">
        <v>50000</v>
      </c>
      <c r="E7216">
        <v>14</v>
      </c>
      <c r="G7216">
        <v>2000</v>
      </c>
      <c r="H7216" t="s">
        <v>18</v>
      </c>
      <c r="I7216" t="s">
        <v>22</v>
      </c>
      <c r="J7216" t="s">
        <v>17</v>
      </c>
      <c r="K7216" s="2">
        <v>43618</v>
      </c>
      <c r="L7216" t="s">
        <v>15</v>
      </c>
      <c r="M7216">
        <f t="shared" si="112"/>
        <v>7</v>
      </c>
    </row>
    <row r="7217" spans="1:13" hidden="1" x14ac:dyDescent="0.35">
      <c r="A7217">
        <v>52453215</v>
      </c>
      <c r="B7217">
        <v>6447208902</v>
      </c>
      <c r="C7217" s="2">
        <v>44038</v>
      </c>
      <c r="D7217">
        <v>20000</v>
      </c>
      <c r="E7217">
        <v>12</v>
      </c>
      <c r="G7217">
        <v>400</v>
      </c>
      <c r="H7217" t="s">
        <v>19</v>
      </c>
      <c r="I7217" t="s">
        <v>22</v>
      </c>
      <c r="J7217" t="s">
        <v>17</v>
      </c>
      <c r="K7217" s="2">
        <v>43934</v>
      </c>
      <c r="L7217" t="s">
        <v>15</v>
      </c>
      <c r="M7217">
        <f t="shared" si="112"/>
        <v>7</v>
      </c>
    </row>
    <row r="7218" spans="1:13" hidden="1" x14ac:dyDescent="0.35">
      <c r="A7218">
        <v>43543666</v>
      </c>
      <c r="B7218">
        <v>6445822801</v>
      </c>
      <c r="C7218" s="2">
        <v>44038</v>
      </c>
      <c r="D7218">
        <v>20000</v>
      </c>
      <c r="E7218">
        <v>12</v>
      </c>
      <c r="G7218">
        <v>400</v>
      </c>
      <c r="H7218" t="s">
        <v>19</v>
      </c>
      <c r="I7218" t="s">
        <v>22</v>
      </c>
      <c r="J7218" t="s">
        <v>17</v>
      </c>
      <c r="K7218" s="2">
        <v>43787</v>
      </c>
      <c r="L7218" t="s">
        <v>15</v>
      </c>
      <c r="M7218">
        <f t="shared" si="112"/>
        <v>7</v>
      </c>
    </row>
    <row r="7219" spans="1:13" hidden="1" x14ac:dyDescent="0.35">
      <c r="A7219">
        <v>44577500</v>
      </c>
      <c r="B7219">
        <v>6444032793</v>
      </c>
      <c r="C7219" s="2">
        <v>44038</v>
      </c>
      <c r="D7219">
        <v>100000</v>
      </c>
      <c r="E7219">
        <v>15</v>
      </c>
      <c r="G7219">
        <v>4000</v>
      </c>
      <c r="H7219" t="s">
        <v>23</v>
      </c>
      <c r="I7219" t="s">
        <v>13</v>
      </c>
      <c r="J7219" t="s">
        <v>17</v>
      </c>
      <c r="K7219" s="2">
        <v>43611</v>
      </c>
      <c r="L7219" t="s">
        <v>15</v>
      </c>
      <c r="M7219">
        <f t="shared" si="112"/>
        <v>7</v>
      </c>
    </row>
    <row r="7220" spans="1:13" hidden="1" x14ac:dyDescent="0.35">
      <c r="A7220">
        <v>40493649</v>
      </c>
      <c r="B7220">
        <v>6439857959</v>
      </c>
      <c r="C7220" s="2">
        <v>44038</v>
      </c>
      <c r="D7220">
        <v>30000</v>
      </c>
      <c r="E7220">
        <v>14</v>
      </c>
      <c r="G7220">
        <v>1200</v>
      </c>
      <c r="H7220" t="s">
        <v>23</v>
      </c>
      <c r="I7220" t="s">
        <v>13</v>
      </c>
      <c r="J7220" t="s">
        <v>17</v>
      </c>
      <c r="K7220" s="2">
        <v>43091</v>
      </c>
      <c r="L7220" t="s">
        <v>15</v>
      </c>
      <c r="M7220">
        <f t="shared" si="112"/>
        <v>7</v>
      </c>
    </row>
    <row r="7221" spans="1:13" hidden="1" x14ac:dyDescent="0.35">
      <c r="A7221">
        <v>49273378</v>
      </c>
      <c r="B7221">
        <v>6443280886</v>
      </c>
      <c r="C7221" s="2">
        <v>44038</v>
      </c>
      <c r="D7221">
        <v>10000</v>
      </c>
      <c r="E7221">
        <v>12</v>
      </c>
      <c r="G7221">
        <v>200</v>
      </c>
      <c r="H7221" t="s">
        <v>24</v>
      </c>
      <c r="I7221" t="s">
        <v>13</v>
      </c>
      <c r="J7221" t="s">
        <v>17</v>
      </c>
      <c r="K7221" s="2">
        <v>43722</v>
      </c>
      <c r="L7221" t="s">
        <v>15</v>
      </c>
      <c r="M7221">
        <f t="shared" si="112"/>
        <v>7</v>
      </c>
    </row>
    <row r="7222" spans="1:13" hidden="1" x14ac:dyDescent="0.35">
      <c r="A7222">
        <v>35509200</v>
      </c>
      <c r="B7222">
        <v>6444288103</v>
      </c>
      <c r="C7222" s="2">
        <v>44038</v>
      </c>
      <c r="D7222">
        <v>20000</v>
      </c>
      <c r="E7222">
        <v>12</v>
      </c>
      <c r="G7222">
        <v>400</v>
      </c>
      <c r="H7222" t="s">
        <v>23</v>
      </c>
      <c r="I7222" t="s">
        <v>22</v>
      </c>
      <c r="J7222" t="s">
        <v>17</v>
      </c>
      <c r="K7222" s="2">
        <v>42531</v>
      </c>
      <c r="L7222" t="s">
        <v>15</v>
      </c>
      <c r="M7222">
        <f t="shared" si="112"/>
        <v>7</v>
      </c>
    </row>
    <row r="7223" spans="1:13" x14ac:dyDescent="0.35">
      <c r="A7223">
        <v>40970820</v>
      </c>
      <c r="B7223">
        <v>6452936101</v>
      </c>
      <c r="C7223" s="2">
        <v>44039</v>
      </c>
      <c r="D7223">
        <v>10000</v>
      </c>
      <c r="E7223">
        <v>13</v>
      </c>
      <c r="G7223">
        <v>300</v>
      </c>
      <c r="H7223" t="s">
        <v>19</v>
      </c>
      <c r="I7223" t="s">
        <v>22</v>
      </c>
      <c r="J7223" t="s">
        <v>20</v>
      </c>
      <c r="K7223" s="2">
        <v>43137</v>
      </c>
      <c r="L7223" t="s">
        <v>15</v>
      </c>
      <c r="M7223">
        <f t="shared" si="112"/>
        <v>1</v>
      </c>
    </row>
    <row r="7224" spans="1:13" x14ac:dyDescent="0.35">
      <c r="A7224">
        <v>45948202</v>
      </c>
      <c r="B7224">
        <v>6461269956</v>
      </c>
      <c r="C7224" s="2">
        <v>44039</v>
      </c>
      <c r="D7224">
        <v>20000</v>
      </c>
      <c r="E7224">
        <v>13</v>
      </c>
      <c r="F7224" t="s">
        <v>21</v>
      </c>
      <c r="G7224">
        <v>600</v>
      </c>
      <c r="H7224" t="s">
        <v>19</v>
      </c>
      <c r="I7224" t="s">
        <v>13</v>
      </c>
      <c r="J7224" t="s">
        <v>20</v>
      </c>
      <c r="K7224" s="2">
        <v>44039</v>
      </c>
      <c r="L7224" t="s">
        <v>25</v>
      </c>
      <c r="M7224">
        <f t="shared" si="112"/>
        <v>1</v>
      </c>
    </row>
    <row r="7225" spans="1:13" x14ac:dyDescent="0.35">
      <c r="A7225">
        <v>38780456</v>
      </c>
      <c r="B7225">
        <v>6460556681</v>
      </c>
      <c r="C7225" s="2">
        <v>44039</v>
      </c>
      <c r="D7225">
        <v>10000</v>
      </c>
      <c r="E7225">
        <v>14</v>
      </c>
      <c r="G7225">
        <v>400</v>
      </c>
      <c r="H7225" t="s">
        <v>12</v>
      </c>
      <c r="I7225" t="s">
        <v>22</v>
      </c>
      <c r="J7225" t="s">
        <v>20</v>
      </c>
      <c r="K7225" s="2">
        <v>42871</v>
      </c>
      <c r="L7225" t="s">
        <v>15</v>
      </c>
      <c r="M7225">
        <f t="shared" si="112"/>
        <v>1</v>
      </c>
    </row>
    <row r="7226" spans="1:13" x14ac:dyDescent="0.35">
      <c r="A7226">
        <v>46177254</v>
      </c>
      <c r="B7226">
        <v>6452576773</v>
      </c>
      <c r="C7226" s="2">
        <v>44039</v>
      </c>
      <c r="D7226">
        <v>100000</v>
      </c>
      <c r="E7226">
        <v>12</v>
      </c>
      <c r="G7226">
        <v>2000</v>
      </c>
      <c r="H7226" t="s">
        <v>24</v>
      </c>
      <c r="I7226" t="s">
        <v>13</v>
      </c>
      <c r="J7226" t="s">
        <v>20</v>
      </c>
      <c r="K7226" s="2">
        <v>43531</v>
      </c>
      <c r="L7226" t="s">
        <v>15</v>
      </c>
      <c r="M7226">
        <f t="shared" si="112"/>
        <v>1</v>
      </c>
    </row>
    <row r="7227" spans="1:13" x14ac:dyDescent="0.35">
      <c r="A7227">
        <v>41723134</v>
      </c>
      <c r="B7227">
        <v>6459548409</v>
      </c>
      <c r="C7227" s="2">
        <v>44039</v>
      </c>
      <c r="D7227">
        <v>10000</v>
      </c>
      <c r="E7227">
        <v>14</v>
      </c>
      <c r="G7227">
        <v>400</v>
      </c>
      <c r="H7227" t="s">
        <v>16</v>
      </c>
      <c r="I7227" t="s">
        <v>22</v>
      </c>
      <c r="J7227" t="s">
        <v>20</v>
      </c>
      <c r="K7227" s="2">
        <v>43879</v>
      </c>
      <c r="L7227" t="s">
        <v>15</v>
      </c>
      <c r="M7227">
        <f t="shared" si="112"/>
        <v>1</v>
      </c>
    </row>
    <row r="7228" spans="1:13" x14ac:dyDescent="0.35">
      <c r="A7228">
        <v>35087869</v>
      </c>
      <c r="B7228">
        <v>6454430602</v>
      </c>
      <c r="C7228" s="2">
        <v>44039</v>
      </c>
      <c r="D7228">
        <v>50000</v>
      </c>
      <c r="E7228">
        <v>13</v>
      </c>
      <c r="G7228">
        <v>1500</v>
      </c>
      <c r="H7228" t="s">
        <v>18</v>
      </c>
      <c r="I7228" t="s">
        <v>22</v>
      </c>
      <c r="J7228" t="s">
        <v>20</v>
      </c>
      <c r="K7228" s="2">
        <v>43178</v>
      </c>
      <c r="L7228" t="s">
        <v>15</v>
      </c>
      <c r="M7228">
        <f t="shared" si="112"/>
        <v>1</v>
      </c>
    </row>
    <row r="7229" spans="1:13" x14ac:dyDescent="0.35">
      <c r="A7229">
        <v>10880639</v>
      </c>
      <c r="B7229">
        <v>6457767009</v>
      </c>
      <c r="C7229" s="2">
        <v>44039</v>
      </c>
      <c r="D7229">
        <v>30000</v>
      </c>
      <c r="E7229">
        <v>12</v>
      </c>
      <c r="G7229">
        <v>600</v>
      </c>
      <c r="H7229" t="s">
        <v>18</v>
      </c>
      <c r="I7229" t="s">
        <v>22</v>
      </c>
      <c r="J7229" t="s">
        <v>20</v>
      </c>
      <c r="K7229" s="2">
        <v>42954</v>
      </c>
      <c r="L7229" t="s">
        <v>15</v>
      </c>
      <c r="M7229">
        <f t="shared" si="112"/>
        <v>1</v>
      </c>
    </row>
    <row r="7230" spans="1:13" x14ac:dyDescent="0.35">
      <c r="A7230">
        <v>45385501</v>
      </c>
      <c r="B7230">
        <v>6451629952</v>
      </c>
      <c r="C7230" s="2">
        <v>44039</v>
      </c>
      <c r="D7230">
        <v>20000</v>
      </c>
      <c r="E7230">
        <v>12</v>
      </c>
      <c r="G7230">
        <v>400</v>
      </c>
      <c r="H7230" t="s">
        <v>18</v>
      </c>
      <c r="I7230" t="s">
        <v>22</v>
      </c>
      <c r="J7230" t="s">
        <v>20</v>
      </c>
      <c r="K7230" s="2">
        <v>43520</v>
      </c>
      <c r="L7230" t="s">
        <v>15</v>
      </c>
      <c r="M7230">
        <f t="shared" si="112"/>
        <v>1</v>
      </c>
    </row>
    <row r="7231" spans="1:13" x14ac:dyDescent="0.35">
      <c r="A7231">
        <v>51427333</v>
      </c>
      <c r="B7231">
        <v>6456767627</v>
      </c>
      <c r="C7231" s="2">
        <v>44039</v>
      </c>
      <c r="D7231">
        <v>200000</v>
      </c>
      <c r="E7231">
        <v>13</v>
      </c>
      <c r="G7231">
        <v>6000</v>
      </c>
      <c r="H7231" t="s">
        <v>18</v>
      </c>
      <c r="I7231" t="s">
        <v>13</v>
      </c>
      <c r="J7231" t="s">
        <v>20</v>
      </c>
      <c r="K7231" s="2">
        <v>43886</v>
      </c>
      <c r="L7231" t="s">
        <v>15</v>
      </c>
      <c r="M7231">
        <f t="shared" si="112"/>
        <v>1</v>
      </c>
    </row>
    <row r="7232" spans="1:13" x14ac:dyDescent="0.35">
      <c r="A7232">
        <v>29011934</v>
      </c>
      <c r="B7232">
        <v>6460345302</v>
      </c>
      <c r="C7232" s="2">
        <v>44039</v>
      </c>
      <c r="D7232">
        <v>10000</v>
      </c>
      <c r="E7232">
        <v>13</v>
      </c>
      <c r="G7232">
        <v>300</v>
      </c>
      <c r="H7232" t="s">
        <v>23</v>
      </c>
      <c r="I7232" t="s">
        <v>22</v>
      </c>
      <c r="J7232" t="s">
        <v>20</v>
      </c>
      <c r="K7232" s="2">
        <v>42414</v>
      </c>
      <c r="L7232" t="s">
        <v>15</v>
      </c>
      <c r="M7232">
        <f t="shared" si="112"/>
        <v>1</v>
      </c>
    </row>
    <row r="7233" spans="1:13" x14ac:dyDescent="0.35">
      <c r="A7233">
        <v>42385046</v>
      </c>
      <c r="B7233">
        <v>6458173317</v>
      </c>
      <c r="C7233" s="2">
        <v>44039</v>
      </c>
      <c r="D7233">
        <v>100000</v>
      </c>
      <c r="E7233">
        <v>13</v>
      </c>
      <c r="F7233" t="s">
        <v>21</v>
      </c>
      <c r="G7233">
        <v>3000</v>
      </c>
      <c r="H7233" t="s">
        <v>19</v>
      </c>
      <c r="I7233" t="s">
        <v>22</v>
      </c>
      <c r="J7233" t="s">
        <v>20</v>
      </c>
      <c r="K7233" s="2">
        <v>43518</v>
      </c>
      <c r="L7233" t="s">
        <v>15</v>
      </c>
      <c r="M7233">
        <f t="shared" si="112"/>
        <v>1</v>
      </c>
    </row>
    <row r="7234" spans="1:13" x14ac:dyDescent="0.35">
      <c r="A7234">
        <v>32138742</v>
      </c>
      <c r="B7234">
        <v>6452938012</v>
      </c>
      <c r="C7234" s="2">
        <v>44039</v>
      </c>
      <c r="D7234">
        <v>50000</v>
      </c>
      <c r="E7234">
        <v>13</v>
      </c>
      <c r="G7234">
        <v>1500</v>
      </c>
      <c r="H7234" t="s">
        <v>19</v>
      </c>
      <c r="I7234" t="s">
        <v>22</v>
      </c>
      <c r="J7234" t="s">
        <v>20</v>
      </c>
      <c r="K7234" s="2">
        <v>43481</v>
      </c>
      <c r="L7234" t="s">
        <v>15</v>
      </c>
      <c r="M7234">
        <f t="shared" si="112"/>
        <v>1</v>
      </c>
    </row>
    <row r="7235" spans="1:13" x14ac:dyDescent="0.35">
      <c r="A7235">
        <v>38350686</v>
      </c>
      <c r="B7235">
        <v>6459560929</v>
      </c>
      <c r="C7235" s="2">
        <v>44039</v>
      </c>
      <c r="D7235">
        <v>50000</v>
      </c>
      <c r="E7235">
        <v>12</v>
      </c>
      <c r="G7235">
        <v>1000</v>
      </c>
      <c r="H7235" t="s">
        <v>19</v>
      </c>
      <c r="I7235" t="s">
        <v>13</v>
      </c>
      <c r="J7235" t="s">
        <v>20</v>
      </c>
      <c r="K7235" s="2">
        <v>42845</v>
      </c>
      <c r="L7235" t="s">
        <v>15</v>
      </c>
      <c r="M7235">
        <f t="shared" ref="M7235:M7298" si="113">WEEKDAY(C7235,2)</f>
        <v>1</v>
      </c>
    </row>
    <row r="7236" spans="1:13" x14ac:dyDescent="0.35">
      <c r="A7236">
        <v>47927933</v>
      </c>
      <c r="B7236">
        <v>6451629026</v>
      </c>
      <c r="C7236" s="2">
        <v>44039</v>
      </c>
      <c r="D7236">
        <v>20000</v>
      </c>
      <c r="E7236">
        <v>13</v>
      </c>
      <c r="F7236" t="s">
        <v>21</v>
      </c>
      <c r="G7236">
        <v>600</v>
      </c>
      <c r="H7236" t="s">
        <v>18</v>
      </c>
      <c r="I7236" t="s">
        <v>13</v>
      </c>
      <c r="J7236" t="s">
        <v>17</v>
      </c>
      <c r="K7236" s="2">
        <v>43647</v>
      </c>
      <c r="L7236" t="s">
        <v>15</v>
      </c>
      <c r="M7236">
        <f t="shared" si="113"/>
        <v>1</v>
      </c>
    </row>
    <row r="7237" spans="1:13" x14ac:dyDescent="0.35">
      <c r="A7237">
        <v>45253082</v>
      </c>
      <c r="B7237">
        <v>6453548221</v>
      </c>
      <c r="C7237" s="2">
        <v>44039</v>
      </c>
      <c r="D7237">
        <v>20000</v>
      </c>
      <c r="E7237">
        <v>13</v>
      </c>
      <c r="F7237" t="s">
        <v>21</v>
      </c>
      <c r="G7237">
        <v>600</v>
      </c>
      <c r="H7237" t="s">
        <v>19</v>
      </c>
      <c r="I7237" t="s">
        <v>13</v>
      </c>
      <c r="J7237" t="s">
        <v>17</v>
      </c>
      <c r="K7237" s="2">
        <v>43582</v>
      </c>
      <c r="L7237" t="s">
        <v>15</v>
      </c>
      <c r="M7237">
        <f t="shared" si="113"/>
        <v>1</v>
      </c>
    </row>
    <row r="7238" spans="1:13" x14ac:dyDescent="0.35">
      <c r="A7238">
        <v>43237348</v>
      </c>
      <c r="B7238">
        <v>6454429240</v>
      </c>
      <c r="C7238" s="2">
        <v>44039</v>
      </c>
      <c r="D7238">
        <v>20000</v>
      </c>
      <c r="E7238">
        <v>13</v>
      </c>
      <c r="G7238">
        <v>600</v>
      </c>
      <c r="H7238" t="s">
        <v>24</v>
      </c>
      <c r="I7238" t="s">
        <v>13</v>
      </c>
      <c r="J7238" t="s">
        <v>26</v>
      </c>
      <c r="K7238" s="2">
        <v>43920</v>
      </c>
      <c r="L7238" t="s">
        <v>15</v>
      </c>
      <c r="M7238">
        <f t="shared" si="113"/>
        <v>1</v>
      </c>
    </row>
    <row r="7239" spans="1:13" x14ac:dyDescent="0.35">
      <c r="A7239">
        <v>42393205</v>
      </c>
      <c r="B7239">
        <v>6457812572</v>
      </c>
      <c r="C7239" s="2">
        <v>44039</v>
      </c>
      <c r="D7239">
        <v>50000</v>
      </c>
      <c r="E7239">
        <v>12</v>
      </c>
      <c r="G7239">
        <v>1000</v>
      </c>
      <c r="H7239" t="s">
        <v>18</v>
      </c>
      <c r="I7239" t="s">
        <v>13</v>
      </c>
      <c r="J7239" t="s">
        <v>14</v>
      </c>
      <c r="K7239" s="2">
        <v>43876</v>
      </c>
      <c r="L7239" t="s">
        <v>15</v>
      </c>
      <c r="M7239">
        <f t="shared" si="113"/>
        <v>1</v>
      </c>
    </row>
    <row r="7240" spans="1:13" x14ac:dyDescent="0.35">
      <c r="A7240">
        <v>36861092</v>
      </c>
      <c r="B7240">
        <v>6452873779</v>
      </c>
      <c r="C7240" s="2">
        <v>44039</v>
      </c>
      <c r="D7240">
        <v>20000</v>
      </c>
      <c r="E7240">
        <v>13</v>
      </c>
      <c r="G7240">
        <v>600</v>
      </c>
      <c r="H7240" t="s">
        <v>18</v>
      </c>
      <c r="I7240" t="s">
        <v>22</v>
      </c>
      <c r="J7240" t="s">
        <v>14</v>
      </c>
      <c r="K7240" s="2">
        <v>43139</v>
      </c>
      <c r="L7240" t="s">
        <v>15</v>
      </c>
      <c r="M7240">
        <f t="shared" si="113"/>
        <v>1</v>
      </c>
    </row>
    <row r="7241" spans="1:13" x14ac:dyDescent="0.35">
      <c r="A7241">
        <v>48532744</v>
      </c>
      <c r="B7241">
        <v>6450956535</v>
      </c>
      <c r="C7241" s="2">
        <v>44039</v>
      </c>
      <c r="D7241">
        <v>20000</v>
      </c>
      <c r="E7241">
        <v>12</v>
      </c>
      <c r="G7241">
        <v>400</v>
      </c>
      <c r="H7241" t="s">
        <v>19</v>
      </c>
      <c r="I7241" t="s">
        <v>22</v>
      </c>
      <c r="J7241" t="s">
        <v>14</v>
      </c>
      <c r="K7241" s="2">
        <v>43682</v>
      </c>
      <c r="L7241" t="s">
        <v>15</v>
      </c>
      <c r="M7241">
        <f t="shared" si="113"/>
        <v>1</v>
      </c>
    </row>
    <row r="7242" spans="1:13" x14ac:dyDescent="0.35">
      <c r="A7242">
        <v>46408781</v>
      </c>
      <c r="B7242">
        <v>6454627503</v>
      </c>
      <c r="C7242" s="2">
        <v>44039</v>
      </c>
      <c r="D7242">
        <v>50000</v>
      </c>
      <c r="E7242">
        <v>14</v>
      </c>
      <c r="F7242" t="s">
        <v>21</v>
      </c>
      <c r="G7242">
        <v>2000</v>
      </c>
      <c r="H7242" t="s">
        <v>18</v>
      </c>
      <c r="I7242" t="s">
        <v>13</v>
      </c>
      <c r="J7242" t="s">
        <v>17</v>
      </c>
      <c r="K7242" s="2">
        <v>43571</v>
      </c>
      <c r="L7242" t="s">
        <v>15</v>
      </c>
      <c r="M7242">
        <f t="shared" si="113"/>
        <v>1</v>
      </c>
    </row>
    <row r="7243" spans="1:13" x14ac:dyDescent="0.35">
      <c r="A7243">
        <v>4911394</v>
      </c>
      <c r="B7243">
        <v>6452933277</v>
      </c>
      <c r="C7243" s="2">
        <v>44039</v>
      </c>
      <c r="D7243">
        <v>50000</v>
      </c>
      <c r="E7243">
        <v>13</v>
      </c>
      <c r="F7243" t="s">
        <v>21</v>
      </c>
      <c r="G7243">
        <v>1500</v>
      </c>
      <c r="H7243" t="s">
        <v>23</v>
      </c>
      <c r="I7243" t="s">
        <v>13</v>
      </c>
      <c r="J7243" t="s">
        <v>17</v>
      </c>
      <c r="K7243" s="2">
        <v>43628</v>
      </c>
      <c r="L7243" t="s">
        <v>15</v>
      </c>
      <c r="M7243">
        <f t="shared" si="113"/>
        <v>1</v>
      </c>
    </row>
    <row r="7244" spans="1:13" x14ac:dyDescent="0.35">
      <c r="A7244">
        <v>57116217</v>
      </c>
      <c r="B7244">
        <v>6452513871</v>
      </c>
      <c r="C7244" s="2">
        <v>44039</v>
      </c>
      <c r="D7244">
        <v>100000</v>
      </c>
      <c r="E7244">
        <v>12</v>
      </c>
      <c r="G7244">
        <v>2000</v>
      </c>
      <c r="H7244" t="s">
        <v>24</v>
      </c>
      <c r="I7244" t="s">
        <v>13</v>
      </c>
      <c r="J7244" t="s">
        <v>17</v>
      </c>
      <c r="K7244" s="2">
        <v>44026</v>
      </c>
      <c r="L7244" t="s">
        <v>25</v>
      </c>
      <c r="M7244">
        <f t="shared" si="113"/>
        <v>1</v>
      </c>
    </row>
    <row r="7245" spans="1:13" x14ac:dyDescent="0.35">
      <c r="A7245">
        <v>42794618</v>
      </c>
      <c r="B7245">
        <v>6452549660</v>
      </c>
      <c r="C7245" s="2">
        <v>44039</v>
      </c>
      <c r="D7245">
        <v>10000</v>
      </c>
      <c r="E7245">
        <v>12</v>
      </c>
      <c r="G7245">
        <v>200</v>
      </c>
      <c r="H7245" t="s">
        <v>24</v>
      </c>
      <c r="I7245" t="s">
        <v>22</v>
      </c>
      <c r="J7245" t="s">
        <v>17</v>
      </c>
      <c r="K7245" s="2">
        <v>44039</v>
      </c>
      <c r="L7245" t="s">
        <v>25</v>
      </c>
      <c r="M7245">
        <f t="shared" si="113"/>
        <v>1</v>
      </c>
    </row>
    <row r="7246" spans="1:13" x14ac:dyDescent="0.35">
      <c r="A7246">
        <v>45929424</v>
      </c>
      <c r="B7246">
        <v>6458726381</v>
      </c>
      <c r="C7246" s="2">
        <v>44039</v>
      </c>
      <c r="D7246">
        <v>10000</v>
      </c>
      <c r="E7246">
        <v>12</v>
      </c>
      <c r="G7246">
        <v>200</v>
      </c>
      <c r="H7246" t="s">
        <v>24</v>
      </c>
      <c r="I7246" t="s">
        <v>22</v>
      </c>
      <c r="J7246" t="s">
        <v>17</v>
      </c>
      <c r="K7246" s="2">
        <v>43517</v>
      </c>
      <c r="L7246" t="s">
        <v>15</v>
      </c>
      <c r="M7246">
        <f t="shared" si="113"/>
        <v>1</v>
      </c>
    </row>
    <row r="7247" spans="1:13" x14ac:dyDescent="0.35">
      <c r="A7247">
        <v>40215745</v>
      </c>
      <c r="B7247">
        <v>6458875920</v>
      </c>
      <c r="C7247" s="2">
        <v>44039</v>
      </c>
      <c r="D7247">
        <v>20000</v>
      </c>
      <c r="E7247">
        <v>13</v>
      </c>
      <c r="G7247">
        <v>600</v>
      </c>
      <c r="H7247" t="s">
        <v>24</v>
      </c>
      <c r="I7247" t="s">
        <v>22</v>
      </c>
      <c r="J7247" t="s">
        <v>17</v>
      </c>
      <c r="K7247" s="2">
        <v>43823</v>
      </c>
      <c r="L7247" t="s">
        <v>15</v>
      </c>
      <c r="M7247">
        <f t="shared" si="113"/>
        <v>1</v>
      </c>
    </row>
    <row r="7248" spans="1:13" x14ac:dyDescent="0.35">
      <c r="A7248">
        <v>56843042</v>
      </c>
      <c r="B7248">
        <v>6455514369</v>
      </c>
      <c r="C7248" s="2">
        <v>44039</v>
      </c>
      <c r="D7248">
        <v>200000</v>
      </c>
      <c r="E7248">
        <v>12</v>
      </c>
      <c r="G7248">
        <v>4000</v>
      </c>
      <c r="H7248" t="s">
        <v>24</v>
      </c>
      <c r="I7248" t="s">
        <v>22</v>
      </c>
      <c r="J7248" t="s">
        <v>17</v>
      </c>
      <c r="K7248" s="2">
        <v>44013</v>
      </c>
      <c r="L7248" t="s">
        <v>25</v>
      </c>
      <c r="M7248">
        <f t="shared" si="113"/>
        <v>1</v>
      </c>
    </row>
    <row r="7249" spans="1:13" x14ac:dyDescent="0.35">
      <c r="A7249">
        <v>46389709</v>
      </c>
      <c r="B7249">
        <v>6458039020</v>
      </c>
      <c r="C7249" s="2">
        <v>44039</v>
      </c>
      <c r="D7249">
        <v>100000</v>
      </c>
      <c r="E7249">
        <v>13</v>
      </c>
      <c r="G7249">
        <v>3000</v>
      </c>
      <c r="H7249" t="s">
        <v>23</v>
      </c>
      <c r="I7249" t="s">
        <v>22</v>
      </c>
      <c r="J7249" t="s">
        <v>17</v>
      </c>
      <c r="K7249" s="2">
        <v>43560</v>
      </c>
      <c r="L7249" t="s">
        <v>15</v>
      </c>
      <c r="M7249">
        <f t="shared" si="113"/>
        <v>1</v>
      </c>
    </row>
    <row r="7250" spans="1:13" x14ac:dyDescent="0.35">
      <c r="A7250">
        <v>52074666</v>
      </c>
      <c r="B7250">
        <v>6459382264</v>
      </c>
      <c r="C7250" s="2">
        <v>44039</v>
      </c>
      <c r="D7250">
        <v>10000</v>
      </c>
      <c r="E7250">
        <v>12</v>
      </c>
      <c r="G7250">
        <v>200</v>
      </c>
      <c r="H7250" t="s">
        <v>23</v>
      </c>
      <c r="I7250" t="s">
        <v>22</v>
      </c>
      <c r="J7250" t="s">
        <v>17</v>
      </c>
      <c r="K7250" s="2">
        <v>43826</v>
      </c>
      <c r="L7250" t="s">
        <v>15</v>
      </c>
      <c r="M7250">
        <f t="shared" si="113"/>
        <v>1</v>
      </c>
    </row>
    <row r="7251" spans="1:13" x14ac:dyDescent="0.35">
      <c r="A7251">
        <v>46661460</v>
      </c>
      <c r="B7251">
        <v>6459430841</v>
      </c>
      <c r="C7251" s="2">
        <v>44039</v>
      </c>
      <c r="D7251">
        <v>20000</v>
      </c>
      <c r="E7251">
        <v>12</v>
      </c>
      <c r="G7251">
        <v>400</v>
      </c>
      <c r="H7251" t="s">
        <v>16</v>
      </c>
      <c r="I7251" t="s">
        <v>22</v>
      </c>
      <c r="J7251" t="s">
        <v>17</v>
      </c>
      <c r="K7251" s="2">
        <v>43677</v>
      </c>
      <c r="L7251" t="s">
        <v>15</v>
      </c>
      <c r="M7251">
        <f t="shared" si="113"/>
        <v>1</v>
      </c>
    </row>
    <row r="7252" spans="1:13" x14ac:dyDescent="0.35">
      <c r="A7252">
        <v>52304141</v>
      </c>
      <c r="B7252">
        <v>6454937148</v>
      </c>
      <c r="C7252" s="2">
        <v>44039</v>
      </c>
      <c r="D7252">
        <v>50000</v>
      </c>
      <c r="E7252">
        <v>12</v>
      </c>
      <c r="G7252">
        <v>1000</v>
      </c>
      <c r="H7252" t="s">
        <v>18</v>
      </c>
      <c r="I7252" t="s">
        <v>22</v>
      </c>
      <c r="J7252" t="s">
        <v>17</v>
      </c>
      <c r="K7252" s="2">
        <v>43834</v>
      </c>
      <c r="L7252" t="s">
        <v>15</v>
      </c>
      <c r="M7252">
        <f t="shared" si="113"/>
        <v>1</v>
      </c>
    </row>
    <row r="7253" spans="1:13" x14ac:dyDescent="0.35">
      <c r="A7253">
        <v>48174240</v>
      </c>
      <c r="B7253">
        <v>6457126072</v>
      </c>
      <c r="C7253" s="2">
        <v>44039</v>
      </c>
      <c r="D7253">
        <v>30000</v>
      </c>
      <c r="E7253">
        <v>12</v>
      </c>
      <c r="G7253">
        <v>600</v>
      </c>
      <c r="H7253" t="s">
        <v>18</v>
      </c>
      <c r="I7253" t="s">
        <v>22</v>
      </c>
      <c r="J7253" t="s">
        <v>17</v>
      </c>
      <c r="K7253" s="2">
        <v>43922</v>
      </c>
      <c r="L7253" t="s">
        <v>15</v>
      </c>
      <c r="M7253">
        <f t="shared" si="113"/>
        <v>1</v>
      </c>
    </row>
    <row r="7254" spans="1:13" x14ac:dyDescent="0.35">
      <c r="A7254">
        <v>15427544</v>
      </c>
      <c r="B7254">
        <v>6451326900</v>
      </c>
      <c r="C7254" s="2">
        <v>44039</v>
      </c>
      <c r="D7254">
        <v>10000</v>
      </c>
      <c r="E7254">
        <v>12</v>
      </c>
      <c r="G7254">
        <v>200</v>
      </c>
      <c r="H7254" t="s">
        <v>18</v>
      </c>
      <c r="I7254" t="s">
        <v>22</v>
      </c>
      <c r="J7254" t="s">
        <v>17</v>
      </c>
      <c r="K7254" s="2">
        <v>43951</v>
      </c>
      <c r="L7254" t="s">
        <v>15</v>
      </c>
      <c r="M7254">
        <f t="shared" si="113"/>
        <v>1</v>
      </c>
    </row>
    <row r="7255" spans="1:13" x14ac:dyDescent="0.35">
      <c r="A7255">
        <v>40030992</v>
      </c>
      <c r="B7255">
        <v>6455154308</v>
      </c>
      <c r="C7255" s="2">
        <v>44039</v>
      </c>
      <c r="D7255">
        <v>50000</v>
      </c>
      <c r="E7255">
        <v>13</v>
      </c>
      <c r="G7255">
        <v>1500</v>
      </c>
      <c r="L7255" t="s">
        <v>15</v>
      </c>
      <c r="M7255">
        <f t="shared" si="113"/>
        <v>1</v>
      </c>
    </row>
    <row r="7256" spans="1:13" x14ac:dyDescent="0.35">
      <c r="A7256">
        <v>47702806</v>
      </c>
      <c r="B7256">
        <v>6458601623</v>
      </c>
      <c r="C7256" s="2">
        <v>44039</v>
      </c>
      <c r="D7256">
        <v>10000</v>
      </c>
      <c r="E7256">
        <v>12</v>
      </c>
      <c r="G7256">
        <v>200</v>
      </c>
      <c r="H7256" t="s">
        <v>18</v>
      </c>
      <c r="I7256" t="s">
        <v>22</v>
      </c>
      <c r="J7256" t="s">
        <v>17</v>
      </c>
      <c r="K7256" s="2">
        <v>43959</v>
      </c>
      <c r="L7256" t="s">
        <v>15</v>
      </c>
      <c r="M7256">
        <f t="shared" si="113"/>
        <v>1</v>
      </c>
    </row>
    <row r="7257" spans="1:13" x14ac:dyDescent="0.35">
      <c r="A7257">
        <v>14498978</v>
      </c>
      <c r="B7257">
        <v>6456472774</v>
      </c>
      <c r="C7257" s="2">
        <v>44039</v>
      </c>
      <c r="D7257">
        <v>10000</v>
      </c>
      <c r="E7257">
        <v>12</v>
      </c>
      <c r="G7257">
        <v>200</v>
      </c>
      <c r="H7257" t="s">
        <v>18</v>
      </c>
      <c r="I7257" t="s">
        <v>22</v>
      </c>
      <c r="J7257" t="s">
        <v>17</v>
      </c>
      <c r="K7257" s="2">
        <v>43717</v>
      </c>
      <c r="L7257" t="s">
        <v>15</v>
      </c>
      <c r="M7257">
        <f t="shared" si="113"/>
        <v>1</v>
      </c>
    </row>
    <row r="7258" spans="1:13" x14ac:dyDescent="0.35">
      <c r="A7258">
        <v>43626958</v>
      </c>
      <c r="B7258">
        <v>6454391511</v>
      </c>
      <c r="C7258" s="2">
        <v>44039</v>
      </c>
      <c r="D7258">
        <v>20000</v>
      </c>
      <c r="E7258">
        <v>14</v>
      </c>
      <c r="G7258">
        <v>800</v>
      </c>
      <c r="H7258" t="s">
        <v>19</v>
      </c>
      <c r="I7258" t="s">
        <v>22</v>
      </c>
      <c r="J7258" t="s">
        <v>17</v>
      </c>
      <c r="K7258" s="2">
        <v>43414</v>
      </c>
      <c r="L7258" t="s">
        <v>15</v>
      </c>
      <c r="M7258">
        <f t="shared" si="113"/>
        <v>1</v>
      </c>
    </row>
    <row r="7259" spans="1:13" x14ac:dyDescent="0.35">
      <c r="A7259">
        <v>47138998</v>
      </c>
      <c r="B7259">
        <v>6459443605</v>
      </c>
      <c r="C7259" s="2">
        <v>44039</v>
      </c>
      <c r="D7259">
        <v>200000</v>
      </c>
      <c r="E7259">
        <v>12</v>
      </c>
      <c r="G7259">
        <v>4000</v>
      </c>
      <c r="H7259" t="s">
        <v>19</v>
      </c>
      <c r="I7259" t="s">
        <v>22</v>
      </c>
      <c r="J7259" t="s">
        <v>17</v>
      </c>
      <c r="K7259" s="2">
        <v>43732</v>
      </c>
      <c r="L7259" t="s">
        <v>15</v>
      </c>
      <c r="M7259">
        <f t="shared" si="113"/>
        <v>1</v>
      </c>
    </row>
    <row r="7260" spans="1:13" x14ac:dyDescent="0.35">
      <c r="A7260">
        <v>19336280</v>
      </c>
      <c r="B7260">
        <v>6460075495</v>
      </c>
      <c r="C7260" s="2">
        <v>44039</v>
      </c>
      <c r="D7260">
        <v>50000</v>
      </c>
      <c r="E7260">
        <v>14</v>
      </c>
      <c r="G7260">
        <v>2000</v>
      </c>
      <c r="H7260" t="s">
        <v>19</v>
      </c>
      <c r="I7260" t="s">
        <v>13</v>
      </c>
      <c r="J7260" t="s">
        <v>17</v>
      </c>
      <c r="K7260" s="2">
        <v>43707</v>
      </c>
      <c r="L7260" t="s">
        <v>15</v>
      </c>
      <c r="M7260">
        <f t="shared" si="113"/>
        <v>1</v>
      </c>
    </row>
    <row r="7261" spans="1:13" x14ac:dyDescent="0.35">
      <c r="A7261">
        <v>48152874</v>
      </c>
      <c r="B7261">
        <v>6454288851</v>
      </c>
      <c r="C7261" s="2">
        <v>44039</v>
      </c>
      <c r="D7261">
        <v>10000</v>
      </c>
      <c r="E7261">
        <v>12</v>
      </c>
      <c r="G7261">
        <v>200</v>
      </c>
      <c r="H7261" t="s">
        <v>18</v>
      </c>
      <c r="I7261" t="s">
        <v>13</v>
      </c>
      <c r="J7261" t="s">
        <v>14</v>
      </c>
      <c r="K7261" s="2">
        <v>43664</v>
      </c>
      <c r="L7261" t="s">
        <v>15</v>
      </c>
      <c r="M7261">
        <f t="shared" si="113"/>
        <v>1</v>
      </c>
    </row>
    <row r="7262" spans="1:13" x14ac:dyDescent="0.35">
      <c r="A7262">
        <v>41562026</v>
      </c>
      <c r="B7262">
        <v>6457400737</v>
      </c>
      <c r="C7262" s="2">
        <v>44039</v>
      </c>
      <c r="D7262">
        <v>10000</v>
      </c>
      <c r="E7262">
        <v>12</v>
      </c>
      <c r="G7262">
        <v>200</v>
      </c>
      <c r="H7262" t="s">
        <v>18</v>
      </c>
      <c r="I7262" t="s">
        <v>13</v>
      </c>
      <c r="J7262" t="s">
        <v>26</v>
      </c>
      <c r="K7262" s="2">
        <v>43203</v>
      </c>
      <c r="L7262" t="s">
        <v>15</v>
      </c>
      <c r="M7262">
        <f t="shared" si="113"/>
        <v>1</v>
      </c>
    </row>
    <row r="7263" spans="1:13" x14ac:dyDescent="0.35">
      <c r="A7263">
        <v>41609303</v>
      </c>
      <c r="B7263">
        <v>6453789113</v>
      </c>
      <c r="C7263" s="2">
        <v>44039</v>
      </c>
      <c r="D7263">
        <v>10000</v>
      </c>
      <c r="E7263">
        <v>12</v>
      </c>
      <c r="G7263">
        <v>200</v>
      </c>
      <c r="H7263" t="s">
        <v>18</v>
      </c>
      <c r="I7263" t="s">
        <v>22</v>
      </c>
      <c r="J7263" t="s">
        <v>17</v>
      </c>
      <c r="K7263" s="2">
        <v>43900</v>
      </c>
      <c r="L7263" t="s">
        <v>15</v>
      </c>
      <c r="M7263">
        <f t="shared" si="113"/>
        <v>1</v>
      </c>
    </row>
    <row r="7264" spans="1:13" hidden="1" x14ac:dyDescent="0.35">
      <c r="A7264">
        <v>17554849</v>
      </c>
      <c r="B7264">
        <v>6465515649</v>
      </c>
      <c r="C7264" s="2">
        <v>44040</v>
      </c>
      <c r="D7264">
        <v>10000</v>
      </c>
      <c r="E7264">
        <v>13</v>
      </c>
      <c r="F7264" t="s">
        <v>21</v>
      </c>
      <c r="G7264">
        <v>300</v>
      </c>
      <c r="H7264" t="s">
        <v>18</v>
      </c>
      <c r="I7264" t="s">
        <v>13</v>
      </c>
      <c r="J7264" t="s">
        <v>20</v>
      </c>
      <c r="K7264" s="2">
        <v>43441</v>
      </c>
      <c r="L7264" t="s">
        <v>15</v>
      </c>
      <c r="M7264">
        <f t="shared" si="113"/>
        <v>2</v>
      </c>
    </row>
    <row r="7265" spans="1:13" hidden="1" x14ac:dyDescent="0.35">
      <c r="A7265">
        <v>49462446</v>
      </c>
      <c r="B7265">
        <v>6468382238</v>
      </c>
      <c r="C7265" s="2">
        <v>44040</v>
      </c>
      <c r="D7265">
        <v>10000</v>
      </c>
      <c r="E7265">
        <v>14</v>
      </c>
      <c r="F7265" t="s">
        <v>21</v>
      </c>
      <c r="G7265">
        <v>400</v>
      </c>
      <c r="H7265" t="s">
        <v>12</v>
      </c>
      <c r="I7265" t="s">
        <v>22</v>
      </c>
      <c r="J7265" t="s">
        <v>17</v>
      </c>
      <c r="K7265" s="2">
        <v>43729</v>
      </c>
      <c r="L7265" t="s">
        <v>15</v>
      </c>
      <c r="M7265">
        <f t="shared" si="113"/>
        <v>2</v>
      </c>
    </row>
    <row r="7266" spans="1:13" hidden="1" x14ac:dyDescent="0.35">
      <c r="A7266">
        <v>46593291</v>
      </c>
      <c r="B7266">
        <v>6274528196</v>
      </c>
      <c r="C7266" s="2">
        <v>44040</v>
      </c>
      <c r="D7266">
        <v>10000</v>
      </c>
      <c r="E7266">
        <v>12</v>
      </c>
      <c r="G7266">
        <v>200</v>
      </c>
      <c r="H7266" t="s">
        <v>16</v>
      </c>
      <c r="I7266" t="s">
        <v>22</v>
      </c>
      <c r="J7266" t="s">
        <v>20</v>
      </c>
      <c r="K7266" s="2">
        <v>43787</v>
      </c>
      <c r="L7266" t="s">
        <v>15</v>
      </c>
      <c r="M7266">
        <f t="shared" si="113"/>
        <v>2</v>
      </c>
    </row>
    <row r="7267" spans="1:13" hidden="1" x14ac:dyDescent="0.35">
      <c r="A7267">
        <v>38564384</v>
      </c>
      <c r="B7267">
        <v>6268979495</v>
      </c>
      <c r="C7267" s="2">
        <v>44040</v>
      </c>
      <c r="D7267">
        <v>20000</v>
      </c>
      <c r="E7267">
        <v>13</v>
      </c>
      <c r="G7267">
        <v>600</v>
      </c>
      <c r="H7267" t="s">
        <v>18</v>
      </c>
      <c r="I7267" t="s">
        <v>13</v>
      </c>
      <c r="J7267" t="s">
        <v>20</v>
      </c>
      <c r="K7267" s="2">
        <v>43166</v>
      </c>
      <c r="L7267" t="s">
        <v>15</v>
      </c>
      <c r="M7267">
        <f t="shared" si="113"/>
        <v>2</v>
      </c>
    </row>
    <row r="7268" spans="1:13" hidden="1" x14ac:dyDescent="0.35">
      <c r="A7268">
        <v>34783603</v>
      </c>
      <c r="B7268">
        <v>6469126873</v>
      </c>
      <c r="C7268" s="2">
        <v>44040</v>
      </c>
      <c r="D7268">
        <v>30000</v>
      </c>
      <c r="E7268">
        <v>13</v>
      </c>
      <c r="G7268">
        <v>900</v>
      </c>
      <c r="H7268" t="s">
        <v>19</v>
      </c>
      <c r="I7268" t="s">
        <v>13</v>
      </c>
      <c r="J7268" t="s">
        <v>20</v>
      </c>
      <c r="K7268" s="2">
        <v>43271</v>
      </c>
      <c r="L7268" t="s">
        <v>15</v>
      </c>
      <c r="M7268">
        <f t="shared" si="113"/>
        <v>2</v>
      </c>
    </row>
    <row r="7269" spans="1:13" hidden="1" x14ac:dyDescent="0.35">
      <c r="A7269">
        <v>55557280</v>
      </c>
      <c r="B7269">
        <v>6468175105</v>
      </c>
      <c r="C7269" s="2">
        <v>44040</v>
      </c>
      <c r="D7269">
        <v>100000</v>
      </c>
      <c r="E7269">
        <v>13</v>
      </c>
      <c r="G7269">
        <v>3000</v>
      </c>
      <c r="H7269" t="s">
        <v>23</v>
      </c>
      <c r="I7269" t="s">
        <v>13</v>
      </c>
      <c r="J7269" t="s">
        <v>20</v>
      </c>
      <c r="K7269" s="2">
        <v>43965</v>
      </c>
      <c r="L7269" t="s">
        <v>15</v>
      </c>
      <c r="M7269">
        <f t="shared" si="113"/>
        <v>2</v>
      </c>
    </row>
    <row r="7270" spans="1:13" hidden="1" x14ac:dyDescent="0.35">
      <c r="A7270">
        <v>46352635</v>
      </c>
      <c r="B7270">
        <v>6470398453</v>
      </c>
      <c r="C7270" s="2">
        <v>44040</v>
      </c>
      <c r="D7270">
        <v>20000</v>
      </c>
      <c r="E7270">
        <v>14</v>
      </c>
      <c r="G7270">
        <v>800</v>
      </c>
      <c r="H7270" t="s">
        <v>24</v>
      </c>
      <c r="I7270" t="s">
        <v>22</v>
      </c>
      <c r="J7270" t="s">
        <v>20</v>
      </c>
      <c r="K7270" s="2">
        <v>43547</v>
      </c>
      <c r="L7270" t="s">
        <v>15</v>
      </c>
      <c r="M7270">
        <f t="shared" si="113"/>
        <v>2</v>
      </c>
    </row>
    <row r="7271" spans="1:13" hidden="1" x14ac:dyDescent="0.35">
      <c r="A7271">
        <v>29479998</v>
      </c>
      <c r="B7271">
        <v>6473118538</v>
      </c>
      <c r="C7271" s="2">
        <v>44040</v>
      </c>
      <c r="D7271">
        <v>10000</v>
      </c>
      <c r="E7271">
        <v>14</v>
      </c>
      <c r="G7271">
        <v>400</v>
      </c>
      <c r="H7271" t="s">
        <v>16</v>
      </c>
      <c r="I7271" t="s">
        <v>22</v>
      </c>
      <c r="J7271" t="s">
        <v>20</v>
      </c>
      <c r="K7271" s="2">
        <v>43904</v>
      </c>
      <c r="L7271" t="s">
        <v>15</v>
      </c>
      <c r="M7271">
        <f t="shared" si="113"/>
        <v>2</v>
      </c>
    </row>
    <row r="7272" spans="1:13" hidden="1" x14ac:dyDescent="0.35">
      <c r="A7272">
        <v>42363379</v>
      </c>
      <c r="B7272">
        <v>6465258474</v>
      </c>
      <c r="C7272" s="2">
        <v>44040</v>
      </c>
      <c r="D7272">
        <v>20000</v>
      </c>
      <c r="E7272">
        <v>12</v>
      </c>
      <c r="G7272">
        <v>400</v>
      </c>
      <c r="H7272" t="s">
        <v>18</v>
      </c>
      <c r="I7272" t="s">
        <v>13</v>
      </c>
      <c r="J7272" t="s">
        <v>20</v>
      </c>
      <c r="K7272" s="2">
        <v>43529</v>
      </c>
      <c r="L7272" t="s">
        <v>15</v>
      </c>
      <c r="M7272">
        <f t="shared" si="113"/>
        <v>2</v>
      </c>
    </row>
    <row r="7273" spans="1:13" hidden="1" x14ac:dyDescent="0.35">
      <c r="A7273">
        <v>46215537</v>
      </c>
      <c r="B7273">
        <v>6469232835</v>
      </c>
      <c r="C7273" s="2">
        <v>44040</v>
      </c>
      <c r="D7273">
        <v>50000</v>
      </c>
      <c r="E7273">
        <v>12</v>
      </c>
      <c r="G7273">
        <v>1000</v>
      </c>
      <c r="H7273" t="s">
        <v>18</v>
      </c>
      <c r="I7273" t="s">
        <v>22</v>
      </c>
      <c r="J7273" t="s">
        <v>17</v>
      </c>
      <c r="K7273" s="2">
        <v>43533</v>
      </c>
      <c r="L7273" t="s">
        <v>15</v>
      </c>
      <c r="M7273">
        <f t="shared" si="113"/>
        <v>2</v>
      </c>
    </row>
    <row r="7274" spans="1:13" hidden="1" x14ac:dyDescent="0.35">
      <c r="A7274">
        <v>46215537</v>
      </c>
      <c r="B7274">
        <v>6469232835</v>
      </c>
      <c r="C7274" s="2">
        <v>44040</v>
      </c>
      <c r="D7274">
        <v>50000</v>
      </c>
      <c r="E7274">
        <v>12</v>
      </c>
      <c r="G7274">
        <v>1000</v>
      </c>
      <c r="H7274" t="s">
        <v>18</v>
      </c>
      <c r="I7274" t="s">
        <v>22</v>
      </c>
      <c r="J7274" t="s">
        <v>20</v>
      </c>
      <c r="K7274" s="2">
        <v>43533</v>
      </c>
      <c r="L7274" t="s">
        <v>15</v>
      </c>
      <c r="M7274">
        <f t="shared" si="113"/>
        <v>2</v>
      </c>
    </row>
    <row r="7275" spans="1:13" hidden="1" x14ac:dyDescent="0.35">
      <c r="A7275">
        <v>40134499</v>
      </c>
      <c r="B7275">
        <v>6469635146</v>
      </c>
      <c r="C7275" s="2">
        <v>44040</v>
      </c>
      <c r="D7275">
        <v>20000</v>
      </c>
      <c r="E7275">
        <v>12</v>
      </c>
      <c r="G7275">
        <v>400</v>
      </c>
      <c r="H7275" t="s">
        <v>18</v>
      </c>
      <c r="I7275" t="s">
        <v>22</v>
      </c>
      <c r="J7275" t="s">
        <v>20</v>
      </c>
      <c r="K7275" s="2">
        <v>43026</v>
      </c>
      <c r="L7275" t="s">
        <v>15</v>
      </c>
      <c r="M7275">
        <f t="shared" si="113"/>
        <v>2</v>
      </c>
    </row>
    <row r="7276" spans="1:13" hidden="1" x14ac:dyDescent="0.35">
      <c r="A7276">
        <v>25312206</v>
      </c>
      <c r="B7276">
        <v>6465016959</v>
      </c>
      <c r="C7276" s="2">
        <v>44040</v>
      </c>
      <c r="D7276">
        <v>20000</v>
      </c>
      <c r="E7276">
        <v>13</v>
      </c>
      <c r="G7276">
        <v>600</v>
      </c>
      <c r="H7276" t="s">
        <v>19</v>
      </c>
      <c r="I7276" t="s">
        <v>22</v>
      </c>
      <c r="J7276" t="s">
        <v>20</v>
      </c>
      <c r="K7276" s="2">
        <v>43516</v>
      </c>
      <c r="L7276" t="s">
        <v>15</v>
      </c>
      <c r="M7276">
        <f t="shared" si="113"/>
        <v>2</v>
      </c>
    </row>
    <row r="7277" spans="1:13" hidden="1" x14ac:dyDescent="0.35">
      <c r="A7277">
        <v>26707048</v>
      </c>
      <c r="B7277">
        <v>6465626812</v>
      </c>
      <c r="C7277" s="2">
        <v>44040</v>
      </c>
      <c r="D7277">
        <v>100000</v>
      </c>
      <c r="E7277">
        <v>13</v>
      </c>
      <c r="G7277">
        <v>3000</v>
      </c>
      <c r="H7277" t="s">
        <v>19</v>
      </c>
      <c r="I7277" t="s">
        <v>22</v>
      </c>
      <c r="J7277" t="s">
        <v>20</v>
      </c>
      <c r="K7277" s="2">
        <v>43456</v>
      </c>
      <c r="L7277" t="s">
        <v>15</v>
      </c>
      <c r="M7277">
        <f t="shared" si="113"/>
        <v>2</v>
      </c>
    </row>
    <row r="7278" spans="1:13" hidden="1" x14ac:dyDescent="0.35">
      <c r="A7278">
        <v>52715454</v>
      </c>
      <c r="B7278">
        <v>6464629504</v>
      </c>
      <c r="C7278" s="2">
        <v>44040</v>
      </c>
      <c r="D7278">
        <v>50000</v>
      </c>
      <c r="E7278">
        <v>12</v>
      </c>
      <c r="G7278">
        <v>1000</v>
      </c>
      <c r="H7278" t="s">
        <v>23</v>
      </c>
      <c r="I7278" t="s">
        <v>13</v>
      </c>
      <c r="J7278" t="s">
        <v>20</v>
      </c>
      <c r="K7278" s="2">
        <v>44039</v>
      </c>
      <c r="L7278" t="s">
        <v>25</v>
      </c>
      <c r="M7278">
        <f t="shared" si="113"/>
        <v>2</v>
      </c>
    </row>
    <row r="7279" spans="1:13" hidden="1" x14ac:dyDescent="0.35">
      <c r="A7279">
        <v>56481430</v>
      </c>
      <c r="B7279">
        <v>6275182263</v>
      </c>
      <c r="C7279" s="2">
        <v>44040</v>
      </c>
      <c r="D7279">
        <v>100000</v>
      </c>
      <c r="E7279">
        <v>12</v>
      </c>
      <c r="G7279">
        <v>2000</v>
      </c>
      <c r="H7279" t="s">
        <v>16</v>
      </c>
      <c r="I7279" t="s">
        <v>22</v>
      </c>
      <c r="J7279" t="s">
        <v>14</v>
      </c>
      <c r="K7279" s="2">
        <v>43998</v>
      </c>
      <c r="L7279" t="s">
        <v>15</v>
      </c>
      <c r="M7279">
        <f t="shared" si="113"/>
        <v>2</v>
      </c>
    </row>
    <row r="7280" spans="1:13" hidden="1" x14ac:dyDescent="0.35">
      <c r="A7280">
        <v>49393886</v>
      </c>
      <c r="B7280">
        <v>6464319544</v>
      </c>
      <c r="C7280" s="2">
        <v>44040</v>
      </c>
      <c r="D7280">
        <v>20000</v>
      </c>
      <c r="E7280">
        <v>14</v>
      </c>
      <c r="G7280">
        <v>800</v>
      </c>
      <c r="H7280" t="s">
        <v>19</v>
      </c>
      <c r="I7280" t="s">
        <v>13</v>
      </c>
      <c r="J7280" t="s">
        <v>20</v>
      </c>
      <c r="K7280" s="2">
        <v>44007</v>
      </c>
      <c r="L7280" t="s">
        <v>15</v>
      </c>
      <c r="M7280">
        <f t="shared" si="113"/>
        <v>2</v>
      </c>
    </row>
    <row r="7281" spans="1:13" hidden="1" x14ac:dyDescent="0.35">
      <c r="A7281">
        <v>38658680</v>
      </c>
      <c r="B7281">
        <v>6471360982</v>
      </c>
      <c r="C7281" s="2">
        <v>44040</v>
      </c>
      <c r="D7281">
        <v>50000</v>
      </c>
      <c r="E7281">
        <v>13</v>
      </c>
      <c r="G7281">
        <v>1500</v>
      </c>
      <c r="H7281" t="s">
        <v>18</v>
      </c>
      <c r="I7281" t="s">
        <v>22</v>
      </c>
      <c r="J7281" t="s">
        <v>20</v>
      </c>
      <c r="K7281" s="2">
        <v>42865</v>
      </c>
      <c r="L7281" t="s">
        <v>15</v>
      </c>
      <c r="M7281">
        <f t="shared" si="113"/>
        <v>2</v>
      </c>
    </row>
    <row r="7282" spans="1:13" hidden="1" x14ac:dyDescent="0.35">
      <c r="A7282">
        <v>40855075</v>
      </c>
      <c r="B7282">
        <v>6465472872</v>
      </c>
      <c r="C7282" s="2">
        <v>44040</v>
      </c>
      <c r="D7282">
        <v>10000</v>
      </c>
      <c r="E7282">
        <v>13</v>
      </c>
      <c r="G7282">
        <v>300</v>
      </c>
      <c r="H7282" t="s">
        <v>18</v>
      </c>
      <c r="I7282" t="s">
        <v>22</v>
      </c>
      <c r="J7282" t="s">
        <v>20</v>
      </c>
      <c r="K7282" s="2">
        <v>43122</v>
      </c>
      <c r="L7282" t="s">
        <v>15</v>
      </c>
      <c r="M7282">
        <f t="shared" si="113"/>
        <v>2</v>
      </c>
    </row>
    <row r="7283" spans="1:13" hidden="1" x14ac:dyDescent="0.35">
      <c r="A7283">
        <v>11966319</v>
      </c>
      <c r="B7283">
        <v>6463457315</v>
      </c>
      <c r="C7283" s="2">
        <v>44040</v>
      </c>
      <c r="D7283">
        <v>10000</v>
      </c>
      <c r="E7283">
        <v>12</v>
      </c>
      <c r="G7283">
        <v>200</v>
      </c>
      <c r="H7283" t="s">
        <v>24</v>
      </c>
      <c r="I7283" t="s">
        <v>22</v>
      </c>
      <c r="J7283" t="s">
        <v>20</v>
      </c>
      <c r="K7283" s="2">
        <v>43732</v>
      </c>
      <c r="L7283" t="s">
        <v>15</v>
      </c>
      <c r="M7283">
        <f t="shared" si="113"/>
        <v>2</v>
      </c>
    </row>
    <row r="7284" spans="1:13" hidden="1" x14ac:dyDescent="0.35">
      <c r="A7284">
        <v>40562392</v>
      </c>
      <c r="B7284">
        <v>6269770401</v>
      </c>
      <c r="C7284" s="2">
        <v>44040</v>
      </c>
      <c r="D7284">
        <v>20000</v>
      </c>
      <c r="E7284">
        <v>13</v>
      </c>
      <c r="G7284">
        <v>600</v>
      </c>
      <c r="H7284" t="s">
        <v>16</v>
      </c>
      <c r="I7284" t="s">
        <v>13</v>
      </c>
      <c r="J7284" t="s">
        <v>17</v>
      </c>
      <c r="K7284" s="2">
        <v>43516</v>
      </c>
      <c r="L7284" t="s">
        <v>15</v>
      </c>
      <c r="M7284">
        <f t="shared" si="113"/>
        <v>2</v>
      </c>
    </row>
    <row r="7285" spans="1:13" hidden="1" x14ac:dyDescent="0.35">
      <c r="A7285">
        <v>50104642</v>
      </c>
      <c r="B7285">
        <v>6269711678</v>
      </c>
      <c r="C7285" s="2">
        <v>44040</v>
      </c>
      <c r="D7285">
        <v>20000</v>
      </c>
      <c r="E7285">
        <v>14</v>
      </c>
      <c r="G7285">
        <v>800</v>
      </c>
      <c r="H7285" t="s">
        <v>16</v>
      </c>
      <c r="I7285" t="s">
        <v>13</v>
      </c>
      <c r="J7285" t="s">
        <v>17</v>
      </c>
      <c r="K7285" s="2">
        <v>43760</v>
      </c>
      <c r="L7285" t="s">
        <v>15</v>
      </c>
      <c r="M7285">
        <f t="shared" si="113"/>
        <v>2</v>
      </c>
    </row>
    <row r="7286" spans="1:13" hidden="1" x14ac:dyDescent="0.35">
      <c r="A7286">
        <v>52775683</v>
      </c>
      <c r="B7286">
        <v>6266656184</v>
      </c>
      <c r="C7286" s="2">
        <v>44040</v>
      </c>
      <c r="D7286">
        <v>50000</v>
      </c>
      <c r="E7286">
        <v>14</v>
      </c>
      <c r="G7286">
        <v>2000</v>
      </c>
      <c r="H7286" t="s">
        <v>18</v>
      </c>
      <c r="I7286" t="s">
        <v>22</v>
      </c>
      <c r="J7286" t="s">
        <v>17</v>
      </c>
      <c r="K7286" s="2">
        <v>43855</v>
      </c>
      <c r="L7286" t="s">
        <v>15</v>
      </c>
      <c r="M7286">
        <f t="shared" si="113"/>
        <v>2</v>
      </c>
    </row>
    <row r="7287" spans="1:13" hidden="1" x14ac:dyDescent="0.35">
      <c r="A7287">
        <v>6222225</v>
      </c>
      <c r="B7287">
        <v>6464896301</v>
      </c>
      <c r="C7287" s="2">
        <v>44040</v>
      </c>
      <c r="D7287">
        <v>20000</v>
      </c>
      <c r="E7287">
        <v>14</v>
      </c>
      <c r="F7287" t="s">
        <v>21</v>
      </c>
      <c r="G7287">
        <v>800</v>
      </c>
      <c r="H7287" t="s">
        <v>23</v>
      </c>
      <c r="I7287" t="s">
        <v>22</v>
      </c>
      <c r="J7287" t="s">
        <v>17</v>
      </c>
      <c r="K7287" s="2">
        <v>43150</v>
      </c>
      <c r="L7287" t="s">
        <v>15</v>
      </c>
      <c r="M7287">
        <f t="shared" si="113"/>
        <v>2</v>
      </c>
    </row>
    <row r="7288" spans="1:13" hidden="1" x14ac:dyDescent="0.35">
      <c r="A7288">
        <v>51185784</v>
      </c>
      <c r="B7288">
        <v>6466415988</v>
      </c>
      <c r="C7288" s="2">
        <v>44040</v>
      </c>
      <c r="D7288">
        <v>20000</v>
      </c>
      <c r="E7288">
        <v>14</v>
      </c>
      <c r="F7288" t="s">
        <v>21</v>
      </c>
      <c r="G7288">
        <v>800</v>
      </c>
      <c r="H7288" t="s">
        <v>24</v>
      </c>
      <c r="I7288" t="s">
        <v>22</v>
      </c>
      <c r="J7288" t="s">
        <v>17</v>
      </c>
      <c r="K7288" s="2">
        <v>43983</v>
      </c>
      <c r="L7288" t="s">
        <v>15</v>
      </c>
      <c r="M7288">
        <f t="shared" si="113"/>
        <v>2</v>
      </c>
    </row>
    <row r="7289" spans="1:13" hidden="1" x14ac:dyDescent="0.35">
      <c r="A7289">
        <v>41674029</v>
      </c>
      <c r="B7289">
        <v>6464643042</v>
      </c>
      <c r="C7289" s="2">
        <v>44040</v>
      </c>
      <c r="D7289">
        <v>300000</v>
      </c>
      <c r="E7289">
        <v>12</v>
      </c>
      <c r="G7289">
        <v>6000</v>
      </c>
      <c r="H7289" t="s">
        <v>12</v>
      </c>
      <c r="I7289" t="s">
        <v>22</v>
      </c>
      <c r="J7289" t="s">
        <v>14</v>
      </c>
      <c r="K7289" s="2">
        <v>43408</v>
      </c>
      <c r="L7289" t="s">
        <v>15</v>
      </c>
      <c r="M7289">
        <f t="shared" si="113"/>
        <v>2</v>
      </c>
    </row>
    <row r="7290" spans="1:13" hidden="1" x14ac:dyDescent="0.35">
      <c r="A7290">
        <v>46782318</v>
      </c>
      <c r="B7290">
        <v>6463638009</v>
      </c>
      <c r="C7290" s="2">
        <v>44040</v>
      </c>
      <c r="D7290">
        <v>10000</v>
      </c>
      <c r="E7290">
        <v>13</v>
      </c>
      <c r="G7290">
        <v>300</v>
      </c>
      <c r="H7290" t="s">
        <v>24</v>
      </c>
      <c r="I7290" t="s">
        <v>22</v>
      </c>
      <c r="J7290" t="s">
        <v>14</v>
      </c>
      <c r="K7290" s="2">
        <v>43804</v>
      </c>
      <c r="L7290" t="s">
        <v>15</v>
      </c>
      <c r="M7290">
        <f t="shared" si="113"/>
        <v>2</v>
      </c>
    </row>
    <row r="7291" spans="1:13" hidden="1" x14ac:dyDescent="0.35">
      <c r="A7291">
        <v>15428941</v>
      </c>
      <c r="B7291">
        <v>6467816148</v>
      </c>
      <c r="C7291" s="2">
        <v>44040</v>
      </c>
      <c r="D7291">
        <v>10000</v>
      </c>
      <c r="E7291">
        <v>12</v>
      </c>
      <c r="G7291">
        <v>200</v>
      </c>
      <c r="H7291" t="s">
        <v>24</v>
      </c>
      <c r="I7291" t="s">
        <v>13</v>
      </c>
      <c r="J7291" t="s">
        <v>14</v>
      </c>
      <c r="K7291" s="2">
        <v>43794</v>
      </c>
      <c r="L7291" t="s">
        <v>15</v>
      </c>
      <c r="M7291">
        <f t="shared" si="113"/>
        <v>2</v>
      </c>
    </row>
    <row r="7292" spans="1:13" hidden="1" x14ac:dyDescent="0.35">
      <c r="A7292">
        <v>23088216</v>
      </c>
      <c r="B7292">
        <v>6465957693</v>
      </c>
      <c r="C7292" s="2">
        <v>44040</v>
      </c>
      <c r="D7292">
        <v>20000</v>
      </c>
      <c r="E7292">
        <v>12</v>
      </c>
      <c r="G7292">
        <v>400</v>
      </c>
      <c r="H7292" t="s">
        <v>24</v>
      </c>
      <c r="I7292" t="s">
        <v>13</v>
      </c>
      <c r="J7292" t="s">
        <v>14</v>
      </c>
      <c r="K7292" s="2">
        <v>43295</v>
      </c>
      <c r="L7292" t="s">
        <v>15</v>
      </c>
      <c r="M7292">
        <f t="shared" si="113"/>
        <v>2</v>
      </c>
    </row>
    <row r="7293" spans="1:13" hidden="1" x14ac:dyDescent="0.35">
      <c r="A7293">
        <v>57451070</v>
      </c>
      <c r="B7293">
        <v>6473379877</v>
      </c>
      <c r="C7293" s="2">
        <v>44040</v>
      </c>
      <c r="D7293">
        <v>10000</v>
      </c>
      <c r="E7293">
        <v>12</v>
      </c>
      <c r="G7293">
        <v>200</v>
      </c>
      <c r="H7293" t="s">
        <v>16</v>
      </c>
      <c r="I7293" t="s">
        <v>13</v>
      </c>
      <c r="J7293" t="s">
        <v>14</v>
      </c>
      <c r="K7293" s="2">
        <v>44040</v>
      </c>
      <c r="L7293" t="s">
        <v>25</v>
      </c>
      <c r="M7293">
        <f t="shared" si="113"/>
        <v>2</v>
      </c>
    </row>
    <row r="7294" spans="1:13" hidden="1" x14ac:dyDescent="0.35">
      <c r="A7294">
        <v>51470693</v>
      </c>
      <c r="B7294">
        <v>6464240377</v>
      </c>
      <c r="C7294" s="2">
        <v>44040</v>
      </c>
      <c r="D7294">
        <v>10000</v>
      </c>
      <c r="E7294">
        <v>12</v>
      </c>
      <c r="G7294">
        <v>200</v>
      </c>
      <c r="H7294" t="s">
        <v>18</v>
      </c>
      <c r="I7294" t="s">
        <v>13</v>
      </c>
      <c r="J7294" t="s">
        <v>14</v>
      </c>
      <c r="K7294" s="2">
        <v>44021</v>
      </c>
      <c r="L7294" t="s">
        <v>25</v>
      </c>
      <c r="M7294">
        <f t="shared" si="113"/>
        <v>2</v>
      </c>
    </row>
    <row r="7295" spans="1:13" hidden="1" x14ac:dyDescent="0.35">
      <c r="A7295">
        <v>46126907</v>
      </c>
      <c r="B7295">
        <v>6466638623</v>
      </c>
      <c r="C7295" s="2">
        <v>44040</v>
      </c>
      <c r="D7295">
        <v>200000</v>
      </c>
      <c r="E7295">
        <v>12</v>
      </c>
      <c r="G7295">
        <v>4000</v>
      </c>
      <c r="H7295" t="s">
        <v>19</v>
      </c>
      <c r="I7295" t="s">
        <v>22</v>
      </c>
      <c r="J7295" t="s">
        <v>26</v>
      </c>
      <c r="K7295" s="2">
        <v>43616</v>
      </c>
      <c r="L7295" t="s">
        <v>15</v>
      </c>
      <c r="M7295">
        <f t="shared" si="113"/>
        <v>2</v>
      </c>
    </row>
    <row r="7296" spans="1:13" hidden="1" x14ac:dyDescent="0.35">
      <c r="A7296">
        <v>54784606</v>
      </c>
      <c r="B7296">
        <v>6471554365</v>
      </c>
      <c r="C7296" s="2">
        <v>44040</v>
      </c>
      <c r="D7296">
        <v>50000</v>
      </c>
      <c r="E7296">
        <v>14</v>
      </c>
      <c r="F7296" t="s">
        <v>21</v>
      </c>
      <c r="G7296">
        <v>2000</v>
      </c>
      <c r="H7296" t="s">
        <v>18</v>
      </c>
      <c r="I7296" t="s">
        <v>13</v>
      </c>
      <c r="J7296" t="s">
        <v>17</v>
      </c>
      <c r="K7296" s="2">
        <v>43915</v>
      </c>
      <c r="L7296" t="s">
        <v>15</v>
      </c>
      <c r="M7296">
        <f t="shared" si="113"/>
        <v>2</v>
      </c>
    </row>
    <row r="7297" spans="1:13" hidden="1" x14ac:dyDescent="0.35">
      <c r="A7297">
        <v>27340333</v>
      </c>
      <c r="B7297">
        <v>6464326093</v>
      </c>
      <c r="C7297" s="2">
        <v>44040</v>
      </c>
      <c r="D7297">
        <v>30000</v>
      </c>
      <c r="E7297">
        <v>14</v>
      </c>
      <c r="G7297">
        <v>1200</v>
      </c>
      <c r="H7297" t="s">
        <v>12</v>
      </c>
      <c r="I7297" t="s">
        <v>13</v>
      </c>
      <c r="J7297" t="s">
        <v>17</v>
      </c>
      <c r="K7297" s="2">
        <v>43884</v>
      </c>
      <c r="L7297" t="s">
        <v>15</v>
      </c>
      <c r="M7297">
        <f t="shared" si="113"/>
        <v>2</v>
      </c>
    </row>
    <row r="7298" spans="1:13" hidden="1" x14ac:dyDescent="0.35">
      <c r="A7298">
        <v>49176081</v>
      </c>
      <c r="B7298">
        <v>6468718943</v>
      </c>
      <c r="C7298" s="2">
        <v>44040</v>
      </c>
      <c r="D7298">
        <v>20000</v>
      </c>
      <c r="E7298">
        <v>13</v>
      </c>
      <c r="G7298">
        <v>600</v>
      </c>
      <c r="H7298" t="s">
        <v>12</v>
      </c>
      <c r="I7298" t="s">
        <v>22</v>
      </c>
      <c r="J7298" t="s">
        <v>17</v>
      </c>
      <c r="K7298" s="2">
        <v>44036</v>
      </c>
      <c r="L7298" t="s">
        <v>25</v>
      </c>
      <c r="M7298">
        <f t="shared" si="113"/>
        <v>2</v>
      </c>
    </row>
    <row r="7299" spans="1:13" hidden="1" x14ac:dyDescent="0.35">
      <c r="A7299">
        <v>32747989</v>
      </c>
      <c r="B7299">
        <v>6472232364</v>
      </c>
      <c r="C7299" s="2">
        <v>44040</v>
      </c>
      <c r="D7299">
        <v>20000</v>
      </c>
      <c r="E7299">
        <v>12</v>
      </c>
      <c r="G7299">
        <v>400</v>
      </c>
      <c r="H7299" t="s">
        <v>24</v>
      </c>
      <c r="I7299" t="s">
        <v>13</v>
      </c>
      <c r="J7299" t="s">
        <v>17</v>
      </c>
      <c r="K7299" s="2">
        <v>43596</v>
      </c>
      <c r="L7299" t="s">
        <v>15</v>
      </c>
      <c r="M7299">
        <f t="shared" ref="M7299:M7362" si="114">WEEKDAY(C7299,2)</f>
        <v>2</v>
      </c>
    </row>
    <row r="7300" spans="1:13" hidden="1" x14ac:dyDescent="0.35">
      <c r="A7300">
        <v>43259379</v>
      </c>
      <c r="B7300">
        <v>6467767702</v>
      </c>
      <c r="C7300" s="2">
        <v>44040</v>
      </c>
      <c r="D7300">
        <v>10000</v>
      </c>
      <c r="E7300">
        <v>12</v>
      </c>
      <c r="G7300">
        <v>200</v>
      </c>
      <c r="H7300" t="s">
        <v>24</v>
      </c>
      <c r="I7300" t="s">
        <v>13</v>
      </c>
      <c r="J7300" t="s">
        <v>17</v>
      </c>
      <c r="K7300" s="2">
        <v>43353</v>
      </c>
      <c r="L7300" t="s">
        <v>15</v>
      </c>
      <c r="M7300">
        <f t="shared" si="114"/>
        <v>2</v>
      </c>
    </row>
    <row r="7301" spans="1:13" hidden="1" x14ac:dyDescent="0.35">
      <c r="A7301">
        <v>49858033</v>
      </c>
      <c r="B7301">
        <v>6471229644</v>
      </c>
      <c r="C7301" s="2">
        <v>44040</v>
      </c>
      <c r="D7301">
        <v>50000</v>
      </c>
      <c r="E7301">
        <v>15</v>
      </c>
      <c r="G7301">
        <v>2000</v>
      </c>
      <c r="H7301" t="s">
        <v>18</v>
      </c>
      <c r="I7301" t="s">
        <v>22</v>
      </c>
      <c r="J7301" t="s">
        <v>17</v>
      </c>
      <c r="K7301" s="2">
        <v>43896</v>
      </c>
      <c r="L7301" t="s">
        <v>15</v>
      </c>
      <c r="M7301">
        <f t="shared" si="114"/>
        <v>2</v>
      </c>
    </row>
    <row r="7302" spans="1:13" hidden="1" x14ac:dyDescent="0.35">
      <c r="A7302">
        <v>40488809</v>
      </c>
      <c r="B7302">
        <v>6469629709</v>
      </c>
      <c r="C7302" s="2">
        <v>44040</v>
      </c>
      <c r="D7302">
        <v>10000</v>
      </c>
      <c r="E7302">
        <v>12</v>
      </c>
      <c r="G7302">
        <v>200</v>
      </c>
      <c r="H7302" t="s">
        <v>18</v>
      </c>
      <c r="I7302" t="s">
        <v>22</v>
      </c>
      <c r="J7302" t="s">
        <v>17</v>
      </c>
      <c r="K7302" s="2">
        <v>43093</v>
      </c>
      <c r="L7302" t="s">
        <v>15</v>
      </c>
      <c r="M7302">
        <f t="shared" si="114"/>
        <v>2</v>
      </c>
    </row>
    <row r="7303" spans="1:13" hidden="1" x14ac:dyDescent="0.35">
      <c r="A7303">
        <v>49189966</v>
      </c>
      <c r="B7303">
        <v>6462657499</v>
      </c>
      <c r="C7303" s="2">
        <v>44040</v>
      </c>
      <c r="D7303">
        <v>20000</v>
      </c>
      <c r="E7303">
        <v>14</v>
      </c>
      <c r="G7303">
        <v>800</v>
      </c>
      <c r="H7303" t="s">
        <v>19</v>
      </c>
      <c r="I7303" t="s">
        <v>22</v>
      </c>
      <c r="J7303" t="s">
        <v>17</v>
      </c>
      <c r="K7303" s="2">
        <v>43718</v>
      </c>
      <c r="L7303" t="s">
        <v>15</v>
      </c>
      <c r="M7303">
        <f t="shared" si="114"/>
        <v>2</v>
      </c>
    </row>
    <row r="7304" spans="1:13" hidden="1" x14ac:dyDescent="0.35">
      <c r="A7304">
        <v>36147447</v>
      </c>
      <c r="B7304">
        <v>6468223448</v>
      </c>
      <c r="C7304" s="2">
        <v>44040</v>
      </c>
      <c r="D7304">
        <v>20000</v>
      </c>
      <c r="E7304">
        <v>12</v>
      </c>
      <c r="G7304">
        <v>400</v>
      </c>
      <c r="H7304" t="s">
        <v>19</v>
      </c>
      <c r="I7304" t="s">
        <v>22</v>
      </c>
      <c r="J7304" t="s">
        <v>17</v>
      </c>
      <c r="K7304" s="2">
        <v>43397</v>
      </c>
      <c r="L7304" t="s">
        <v>15</v>
      </c>
      <c r="M7304">
        <f t="shared" si="114"/>
        <v>2</v>
      </c>
    </row>
    <row r="7305" spans="1:13" hidden="1" x14ac:dyDescent="0.35">
      <c r="A7305">
        <v>48196234</v>
      </c>
      <c r="B7305">
        <v>6470592534</v>
      </c>
      <c r="C7305" s="2">
        <v>44040</v>
      </c>
      <c r="D7305">
        <v>100000</v>
      </c>
      <c r="E7305">
        <v>13</v>
      </c>
      <c r="F7305" t="s">
        <v>21</v>
      </c>
      <c r="G7305">
        <v>3000</v>
      </c>
      <c r="H7305" t="s">
        <v>12</v>
      </c>
      <c r="I7305" t="s">
        <v>22</v>
      </c>
      <c r="J7305" t="s">
        <v>17</v>
      </c>
      <c r="K7305" s="2">
        <v>43664</v>
      </c>
      <c r="L7305" t="s">
        <v>15</v>
      </c>
      <c r="M7305">
        <f t="shared" si="114"/>
        <v>2</v>
      </c>
    </row>
    <row r="7306" spans="1:13" hidden="1" x14ac:dyDescent="0.35">
      <c r="A7306">
        <v>48777855</v>
      </c>
      <c r="B7306">
        <v>6470953567</v>
      </c>
      <c r="C7306" s="2">
        <v>44040</v>
      </c>
      <c r="D7306">
        <v>100000</v>
      </c>
      <c r="E7306">
        <v>12</v>
      </c>
      <c r="G7306">
        <v>2000</v>
      </c>
      <c r="H7306" t="s">
        <v>19</v>
      </c>
      <c r="I7306" t="s">
        <v>22</v>
      </c>
      <c r="J7306" t="s">
        <v>14</v>
      </c>
      <c r="K7306" s="2">
        <v>43716</v>
      </c>
      <c r="L7306" t="s">
        <v>15</v>
      </c>
      <c r="M7306">
        <f t="shared" si="114"/>
        <v>2</v>
      </c>
    </row>
    <row r="7307" spans="1:13" hidden="1" x14ac:dyDescent="0.35">
      <c r="A7307">
        <v>44985305</v>
      </c>
      <c r="B7307">
        <v>6473013719</v>
      </c>
      <c r="C7307" s="2">
        <v>44040</v>
      </c>
      <c r="D7307">
        <v>10000</v>
      </c>
      <c r="E7307">
        <v>12</v>
      </c>
      <c r="G7307">
        <v>200</v>
      </c>
      <c r="H7307" t="s">
        <v>19</v>
      </c>
      <c r="I7307" t="s">
        <v>22</v>
      </c>
      <c r="J7307" t="s">
        <v>17</v>
      </c>
      <c r="K7307" s="2">
        <v>43570</v>
      </c>
      <c r="L7307" t="s">
        <v>15</v>
      </c>
      <c r="M7307">
        <f t="shared" si="114"/>
        <v>2</v>
      </c>
    </row>
    <row r="7308" spans="1:13" hidden="1" x14ac:dyDescent="0.35">
      <c r="A7308">
        <v>48990796</v>
      </c>
      <c r="B7308">
        <v>6472921206</v>
      </c>
      <c r="C7308" s="2">
        <v>44040</v>
      </c>
      <c r="D7308">
        <v>20000</v>
      </c>
      <c r="E7308">
        <v>12</v>
      </c>
      <c r="G7308">
        <v>400</v>
      </c>
      <c r="H7308" t="s">
        <v>18</v>
      </c>
      <c r="I7308" t="s">
        <v>22</v>
      </c>
      <c r="J7308" t="s">
        <v>17</v>
      </c>
      <c r="K7308" s="2">
        <v>43905</v>
      </c>
      <c r="L7308" t="s">
        <v>15</v>
      </c>
      <c r="M7308">
        <f t="shared" si="114"/>
        <v>2</v>
      </c>
    </row>
    <row r="7309" spans="1:13" hidden="1" x14ac:dyDescent="0.35">
      <c r="A7309">
        <v>48499107</v>
      </c>
      <c r="B7309">
        <v>6472343982</v>
      </c>
      <c r="C7309" s="2">
        <v>44040</v>
      </c>
      <c r="D7309">
        <v>20000</v>
      </c>
      <c r="E7309">
        <v>13</v>
      </c>
      <c r="G7309">
        <v>600</v>
      </c>
      <c r="H7309" t="s">
        <v>16</v>
      </c>
      <c r="I7309" t="s">
        <v>13</v>
      </c>
      <c r="J7309" t="s">
        <v>17</v>
      </c>
      <c r="K7309" s="2">
        <v>43680</v>
      </c>
      <c r="L7309" t="s">
        <v>15</v>
      </c>
      <c r="M7309">
        <f t="shared" si="114"/>
        <v>2</v>
      </c>
    </row>
    <row r="7310" spans="1:13" hidden="1" x14ac:dyDescent="0.35">
      <c r="A7310">
        <v>39621258</v>
      </c>
      <c r="B7310">
        <v>6148458147</v>
      </c>
      <c r="C7310" s="2">
        <v>44041</v>
      </c>
      <c r="D7310">
        <v>100000</v>
      </c>
      <c r="E7310">
        <v>12</v>
      </c>
      <c r="F7310" t="s">
        <v>21</v>
      </c>
      <c r="G7310">
        <v>2000</v>
      </c>
      <c r="H7310" t="s">
        <v>24</v>
      </c>
      <c r="I7310" t="s">
        <v>13</v>
      </c>
      <c r="J7310" t="s">
        <v>20</v>
      </c>
      <c r="K7310" s="2">
        <v>42958</v>
      </c>
      <c r="L7310" t="s">
        <v>15</v>
      </c>
      <c r="M7310">
        <f t="shared" si="114"/>
        <v>3</v>
      </c>
    </row>
    <row r="7311" spans="1:13" hidden="1" x14ac:dyDescent="0.35">
      <c r="A7311">
        <v>23766639</v>
      </c>
      <c r="B7311">
        <v>6153791151</v>
      </c>
      <c r="C7311" s="2">
        <v>44041</v>
      </c>
      <c r="D7311">
        <v>100000</v>
      </c>
      <c r="E7311">
        <v>14</v>
      </c>
      <c r="F7311" t="s">
        <v>21</v>
      </c>
      <c r="G7311">
        <v>4000</v>
      </c>
      <c r="H7311" t="s">
        <v>24</v>
      </c>
      <c r="I7311" t="s">
        <v>13</v>
      </c>
      <c r="J7311" t="s">
        <v>14</v>
      </c>
      <c r="K7311" s="2">
        <v>43800</v>
      </c>
      <c r="L7311" t="s">
        <v>15</v>
      </c>
      <c r="M7311">
        <f t="shared" si="114"/>
        <v>3</v>
      </c>
    </row>
    <row r="7312" spans="1:13" hidden="1" x14ac:dyDescent="0.35">
      <c r="A7312">
        <v>32192208</v>
      </c>
      <c r="B7312">
        <v>6273386332</v>
      </c>
      <c r="C7312" s="2">
        <v>44041</v>
      </c>
      <c r="D7312">
        <v>10000</v>
      </c>
      <c r="E7312">
        <v>13</v>
      </c>
      <c r="G7312">
        <v>300</v>
      </c>
      <c r="H7312" t="s">
        <v>18</v>
      </c>
      <c r="I7312" t="s">
        <v>22</v>
      </c>
      <c r="J7312" t="s">
        <v>20</v>
      </c>
      <c r="K7312" s="2">
        <v>43655</v>
      </c>
      <c r="L7312" t="s">
        <v>15</v>
      </c>
      <c r="M7312">
        <f t="shared" si="114"/>
        <v>3</v>
      </c>
    </row>
    <row r="7313" spans="1:13" hidden="1" x14ac:dyDescent="0.35">
      <c r="A7313">
        <v>40922480</v>
      </c>
      <c r="B7313">
        <v>6469746893</v>
      </c>
      <c r="C7313" s="2">
        <v>44041</v>
      </c>
      <c r="D7313">
        <v>20000</v>
      </c>
      <c r="E7313">
        <v>13</v>
      </c>
      <c r="F7313" t="s">
        <v>21</v>
      </c>
      <c r="G7313">
        <v>600</v>
      </c>
      <c r="H7313" t="s">
        <v>23</v>
      </c>
      <c r="I7313" t="s">
        <v>22</v>
      </c>
      <c r="J7313" t="s">
        <v>20</v>
      </c>
      <c r="K7313" s="2">
        <v>43154</v>
      </c>
      <c r="L7313" t="s">
        <v>15</v>
      </c>
      <c r="M7313">
        <f t="shared" si="114"/>
        <v>3</v>
      </c>
    </row>
    <row r="7314" spans="1:13" hidden="1" x14ac:dyDescent="0.35">
      <c r="A7314">
        <v>34872396</v>
      </c>
      <c r="B7314">
        <v>6483525937</v>
      </c>
      <c r="C7314" s="2">
        <v>44041</v>
      </c>
      <c r="D7314">
        <v>20000</v>
      </c>
      <c r="E7314">
        <v>13</v>
      </c>
      <c r="F7314" t="s">
        <v>21</v>
      </c>
      <c r="G7314">
        <v>600</v>
      </c>
      <c r="H7314" t="s">
        <v>23</v>
      </c>
      <c r="I7314" t="s">
        <v>13</v>
      </c>
      <c r="J7314" t="s">
        <v>20</v>
      </c>
      <c r="K7314" s="2">
        <v>42649</v>
      </c>
      <c r="L7314" t="s">
        <v>15</v>
      </c>
      <c r="M7314">
        <f t="shared" si="114"/>
        <v>3</v>
      </c>
    </row>
    <row r="7315" spans="1:13" hidden="1" x14ac:dyDescent="0.35">
      <c r="A7315">
        <v>48019311</v>
      </c>
      <c r="B7315">
        <v>6343246863</v>
      </c>
      <c r="C7315" s="2">
        <v>44041</v>
      </c>
      <c r="D7315">
        <v>200000</v>
      </c>
      <c r="E7315">
        <v>12</v>
      </c>
      <c r="F7315" t="s">
        <v>21</v>
      </c>
      <c r="G7315">
        <v>4000</v>
      </c>
      <c r="H7315" t="s">
        <v>19</v>
      </c>
      <c r="I7315" t="s">
        <v>22</v>
      </c>
      <c r="J7315" t="s">
        <v>20</v>
      </c>
      <c r="K7315" s="2">
        <v>43902</v>
      </c>
      <c r="L7315" t="s">
        <v>15</v>
      </c>
      <c r="M7315">
        <f t="shared" si="114"/>
        <v>3</v>
      </c>
    </row>
    <row r="7316" spans="1:13" hidden="1" x14ac:dyDescent="0.35">
      <c r="A7316">
        <v>11216774</v>
      </c>
      <c r="B7316">
        <v>6455233028</v>
      </c>
      <c r="C7316" s="2">
        <v>44041</v>
      </c>
      <c r="D7316">
        <v>50000</v>
      </c>
      <c r="E7316">
        <v>15</v>
      </c>
      <c r="G7316">
        <v>2000</v>
      </c>
      <c r="H7316" t="s">
        <v>16</v>
      </c>
      <c r="I7316" t="s">
        <v>22</v>
      </c>
      <c r="J7316" t="s">
        <v>20</v>
      </c>
      <c r="K7316" s="2">
        <v>43126</v>
      </c>
      <c r="L7316" t="s">
        <v>15</v>
      </c>
      <c r="M7316">
        <f t="shared" si="114"/>
        <v>3</v>
      </c>
    </row>
    <row r="7317" spans="1:13" hidden="1" x14ac:dyDescent="0.35">
      <c r="A7317">
        <v>40755264</v>
      </c>
      <c r="B7317">
        <v>6468724474</v>
      </c>
      <c r="C7317" s="2">
        <v>44041</v>
      </c>
      <c r="D7317">
        <v>300000</v>
      </c>
      <c r="E7317">
        <v>12</v>
      </c>
      <c r="G7317">
        <v>6000</v>
      </c>
      <c r="H7317" t="s">
        <v>23</v>
      </c>
      <c r="I7317" t="s">
        <v>22</v>
      </c>
      <c r="J7317" t="s">
        <v>20</v>
      </c>
      <c r="K7317" s="2">
        <v>43110</v>
      </c>
      <c r="L7317" t="s">
        <v>15</v>
      </c>
      <c r="M7317">
        <f t="shared" si="114"/>
        <v>3</v>
      </c>
    </row>
    <row r="7318" spans="1:13" hidden="1" x14ac:dyDescent="0.35">
      <c r="A7318">
        <v>517239</v>
      </c>
      <c r="B7318">
        <v>6474071479</v>
      </c>
      <c r="C7318" s="2">
        <v>44041</v>
      </c>
      <c r="D7318">
        <v>30000</v>
      </c>
      <c r="E7318">
        <v>14</v>
      </c>
      <c r="G7318">
        <v>1200</v>
      </c>
      <c r="H7318" t="s">
        <v>12</v>
      </c>
      <c r="I7318" t="s">
        <v>22</v>
      </c>
      <c r="J7318" t="s">
        <v>20</v>
      </c>
      <c r="K7318" s="2">
        <v>43110</v>
      </c>
      <c r="L7318" t="s">
        <v>15</v>
      </c>
      <c r="M7318">
        <f t="shared" si="114"/>
        <v>3</v>
      </c>
    </row>
    <row r="7319" spans="1:13" hidden="1" x14ac:dyDescent="0.35">
      <c r="A7319">
        <v>45731397</v>
      </c>
      <c r="B7319">
        <v>6474293660</v>
      </c>
      <c r="C7319" s="2">
        <v>44041</v>
      </c>
      <c r="D7319">
        <v>100000</v>
      </c>
      <c r="E7319">
        <v>12</v>
      </c>
      <c r="G7319">
        <v>2000</v>
      </c>
      <c r="H7319" t="s">
        <v>24</v>
      </c>
      <c r="I7319" t="s">
        <v>22</v>
      </c>
      <c r="J7319" t="s">
        <v>20</v>
      </c>
      <c r="K7319" s="2">
        <v>43633</v>
      </c>
      <c r="L7319" t="s">
        <v>15</v>
      </c>
      <c r="M7319">
        <f t="shared" si="114"/>
        <v>3</v>
      </c>
    </row>
    <row r="7320" spans="1:13" hidden="1" x14ac:dyDescent="0.35">
      <c r="A7320">
        <v>47920000</v>
      </c>
      <c r="B7320">
        <v>6483076516</v>
      </c>
      <c r="C7320" s="2">
        <v>44041</v>
      </c>
      <c r="D7320">
        <v>50000</v>
      </c>
      <c r="E7320">
        <v>13</v>
      </c>
      <c r="G7320">
        <v>1500</v>
      </c>
      <c r="H7320" t="s">
        <v>24</v>
      </c>
      <c r="I7320" t="s">
        <v>13</v>
      </c>
      <c r="J7320" t="s">
        <v>20</v>
      </c>
      <c r="K7320" s="2">
        <v>43964</v>
      </c>
      <c r="L7320" t="s">
        <v>15</v>
      </c>
      <c r="M7320">
        <f t="shared" si="114"/>
        <v>3</v>
      </c>
    </row>
    <row r="7321" spans="1:13" hidden="1" x14ac:dyDescent="0.35">
      <c r="A7321">
        <v>51726796</v>
      </c>
      <c r="B7321">
        <v>6483386085</v>
      </c>
      <c r="C7321" s="2">
        <v>44041</v>
      </c>
      <c r="D7321">
        <v>20000</v>
      </c>
      <c r="E7321">
        <v>14</v>
      </c>
      <c r="G7321">
        <v>800</v>
      </c>
      <c r="H7321" t="s">
        <v>18</v>
      </c>
      <c r="I7321" t="s">
        <v>13</v>
      </c>
      <c r="J7321" t="s">
        <v>20</v>
      </c>
      <c r="K7321" s="2">
        <v>43839</v>
      </c>
      <c r="L7321" t="s">
        <v>15</v>
      </c>
      <c r="M7321">
        <f t="shared" si="114"/>
        <v>3</v>
      </c>
    </row>
    <row r="7322" spans="1:13" hidden="1" x14ac:dyDescent="0.35">
      <c r="A7322">
        <v>47089493</v>
      </c>
      <c r="B7322">
        <v>6476667037</v>
      </c>
      <c r="C7322" s="2">
        <v>44041</v>
      </c>
      <c r="D7322">
        <v>20000</v>
      </c>
      <c r="E7322">
        <v>12</v>
      </c>
      <c r="G7322">
        <v>400</v>
      </c>
      <c r="H7322" t="s">
        <v>18</v>
      </c>
      <c r="I7322" t="s">
        <v>22</v>
      </c>
      <c r="J7322" t="s">
        <v>20</v>
      </c>
      <c r="K7322" s="2">
        <v>43592</v>
      </c>
      <c r="L7322" t="s">
        <v>15</v>
      </c>
      <c r="M7322">
        <f t="shared" si="114"/>
        <v>3</v>
      </c>
    </row>
    <row r="7323" spans="1:13" hidden="1" x14ac:dyDescent="0.35">
      <c r="A7323">
        <v>45640733</v>
      </c>
      <c r="B7323">
        <v>6479244005</v>
      </c>
      <c r="C7323" s="2">
        <v>44041</v>
      </c>
      <c r="D7323">
        <v>50000</v>
      </c>
      <c r="E7323">
        <v>13</v>
      </c>
      <c r="G7323">
        <v>1500</v>
      </c>
      <c r="H7323" t="s">
        <v>18</v>
      </c>
      <c r="I7323" t="s">
        <v>13</v>
      </c>
      <c r="J7323" t="s">
        <v>20</v>
      </c>
      <c r="K7323" s="2">
        <v>43509</v>
      </c>
      <c r="L7323" t="s">
        <v>15</v>
      </c>
      <c r="M7323">
        <f t="shared" si="114"/>
        <v>3</v>
      </c>
    </row>
    <row r="7324" spans="1:13" hidden="1" x14ac:dyDescent="0.35">
      <c r="A7324">
        <v>3064725</v>
      </c>
      <c r="B7324">
        <v>6476343883</v>
      </c>
      <c r="C7324" s="2">
        <v>44041</v>
      </c>
      <c r="D7324">
        <v>50000</v>
      </c>
      <c r="E7324">
        <v>12</v>
      </c>
      <c r="G7324">
        <v>1000</v>
      </c>
      <c r="H7324" t="s">
        <v>19</v>
      </c>
      <c r="I7324" t="s">
        <v>22</v>
      </c>
      <c r="J7324" t="s">
        <v>20</v>
      </c>
      <c r="K7324" s="2">
        <v>42835</v>
      </c>
      <c r="L7324" t="s">
        <v>15</v>
      </c>
      <c r="M7324">
        <f t="shared" si="114"/>
        <v>3</v>
      </c>
    </row>
    <row r="7325" spans="1:13" hidden="1" x14ac:dyDescent="0.35">
      <c r="A7325">
        <v>35015412</v>
      </c>
      <c r="B7325">
        <v>6475207557</v>
      </c>
      <c r="C7325" s="2">
        <v>44041</v>
      </c>
      <c r="D7325">
        <v>20000</v>
      </c>
      <c r="E7325">
        <v>12</v>
      </c>
      <c r="G7325">
        <v>400</v>
      </c>
      <c r="H7325" t="s">
        <v>19</v>
      </c>
      <c r="I7325" t="s">
        <v>13</v>
      </c>
      <c r="J7325" t="s">
        <v>20</v>
      </c>
      <c r="K7325" s="2">
        <v>42690</v>
      </c>
      <c r="L7325" t="s">
        <v>15</v>
      </c>
      <c r="M7325">
        <f t="shared" si="114"/>
        <v>3</v>
      </c>
    </row>
    <row r="7326" spans="1:13" hidden="1" x14ac:dyDescent="0.35">
      <c r="A7326">
        <v>29034646</v>
      </c>
      <c r="B7326">
        <v>6475855809</v>
      </c>
      <c r="C7326" s="2">
        <v>44041</v>
      </c>
      <c r="D7326">
        <v>50000</v>
      </c>
      <c r="E7326">
        <v>13</v>
      </c>
      <c r="G7326">
        <v>1500</v>
      </c>
      <c r="H7326" t="s">
        <v>19</v>
      </c>
      <c r="I7326" t="s">
        <v>22</v>
      </c>
      <c r="J7326" t="s">
        <v>20</v>
      </c>
      <c r="K7326" s="2">
        <v>42828</v>
      </c>
      <c r="L7326" t="s">
        <v>15</v>
      </c>
      <c r="M7326">
        <f t="shared" si="114"/>
        <v>3</v>
      </c>
    </row>
    <row r="7327" spans="1:13" hidden="1" x14ac:dyDescent="0.35">
      <c r="A7327">
        <v>35986819</v>
      </c>
      <c r="B7327">
        <v>6484487375</v>
      </c>
      <c r="C7327" s="2">
        <v>44041</v>
      </c>
      <c r="D7327">
        <v>100000</v>
      </c>
      <c r="E7327">
        <v>12</v>
      </c>
      <c r="G7327">
        <v>2000</v>
      </c>
      <c r="H7327" t="s">
        <v>19</v>
      </c>
      <c r="I7327" t="s">
        <v>22</v>
      </c>
      <c r="J7327" t="s">
        <v>20</v>
      </c>
      <c r="K7327" s="2">
        <v>44020</v>
      </c>
      <c r="L7327" t="s">
        <v>25</v>
      </c>
      <c r="M7327">
        <f t="shared" si="114"/>
        <v>3</v>
      </c>
    </row>
    <row r="7328" spans="1:13" hidden="1" x14ac:dyDescent="0.35">
      <c r="A7328">
        <v>40787586</v>
      </c>
      <c r="B7328">
        <v>6480100800</v>
      </c>
      <c r="C7328" s="2">
        <v>44041</v>
      </c>
      <c r="D7328">
        <v>50000</v>
      </c>
      <c r="E7328">
        <v>12</v>
      </c>
      <c r="G7328">
        <v>1000</v>
      </c>
      <c r="H7328" t="s">
        <v>23</v>
      </c>
      <c r="I7328" t="s">
        <v>22</v>
      </c>
      <c r="J7328" t="s">
        <v>20</v>
      </c>
      <c r="K7328" s="2">
        <v>43514</v>
      </c>
      <c r="L7328" t="s">
        <v>15</v>
      </c>
      <c r="M7328">
        <f t="shared" si="114"/>
        <v>3</v>
      </c>
    </row>
    <row r="7329" spans="1:13" hidden="1" x14ac:dyDescent="0.35">
      <c r="A7329">
        <v>48621857</v>
      </c>
      <c r="B7329">
        <v>6480649966</v>
      </c>
      <c r="C7329" s="2">
        <v>44041</v>
      </c>
      <c r="D7329">
        <v>10000</v>
      </c>
      <c r="E7329">
        <v>12</v>
      </c>
      <c r="G7329">
        <v>200</v>
      </c>
      <c r="H7329" t="s">
        <v>16</v>
      </c>
      <c r="I7329" t="s">
        <v>13</v>
      </c>
      <c r="J7329" t="s">
        <v>17</v>
      </c>
      <c r="K7329" s="2">
        <v>43860</v>
      </c>
      <c r="L7329" t="s">
        <v>15</v>
      </c>
      <c r="M7329">
        <f t="shared" si="114"/>
        <v>3</v>
      </c>
    </row>
    <row r="7330" spans="1:13" hidden="1" x14ac:dyDescent="0.35">
      <c r="A7330">
        <v>23638634</v>
      </c>
      <c r="B7330">
        <v>6478126603</v>
      </c>
      <c r="C7330" s="2">
        <v>44041</v>
      </c>
      <c r="D7330">
        <v>10000</v>
      </c>
      <c r="E7330">
        <v>13</v>
      </c>
      <c r="G7330">
        <v>300</v>
      </c>
      <c r="H7330" t="s">
        <v>16</v>
      </c>
      <c r="I7330" t="s">
        <v>13</v>
      </c>
      <c r="J7330" t="s">
        <v>17</v>
      </c>
      <c r="K7330" s="2">
        <v>43246</v>
      </c>
      <c r="L7330" t="s">
        <v>15</v>
      </c>
      <c r="M7330">
        <f t="shared" si="114"/>
        <v>3</v>
      </c>
    </row>
    <row r="7331" spans="1:13" hidden="1" x14ac:dyDescent="0.35">
      <c r="A7331">
        <v>47857445</v>
      </c>
      <c r="B7331">
        <v>6148128023</v>
      </c>
      <c r="C7331" s="2">
        <v>44041</v>
      </c>
      <c r="D7331">
        <v>30000</v>
      </c>
      <c r="E7331">
        <v>14</v>
      </c>
      <c r="G7331">
        <v>1200</v>
      </c>
      <c r="H7331" t="s">
        <v>12</v>
      </c>
      <c r="I7331" t="s">
        <v>13</v>
      </c>
      <c r="J7331" t="s">
        <v>14</v>
      </c>
      <c r="K7331" s="2">
        <v>43647</v>
      </c>
      <c r="L7331" t="s">
        <v>15</v>
      </c>
      <c r="M7331">
        <f t="shared" si="114"/>
        <v>3</v>
      </c>
    </row>
    <row r="7332" spans="1:13" hidden="1" x14ac:dyDescent="0.35">
      <c r="A7332">
        <v>38230180</v>
      </c>
      <c r="B7332">
        <v>6149904617</v>
      </c>
      <c r="C7332" s="2">
        <v>44041</v>
      </c>
      <c r="D7332">
        <v>10000</v>
      </c>
      <c r="E7332">
        <v>14</v>
      </c>
      <c r="G7332">
        <v>400</v>
      </c>
      <c r="H7332" t="s">
        <v>24</v>
      </c>
      <c r="I7332" t="s">
        <v>22</v>
      </c>
      <c r="J7332" t="s">
        <v>17</v>
      </c>
      <c r="K7332" s="2">
        <v>42800</v>
      </c>
      <c r="L7332" t="s">
        <v>15</v>
      </c>
      <c r="M7332">
        <f t="shared" si="114"/>
        <v>3</v>
      </c>
    </row>
    <row r="7333" spans="1:13" hidden="1" x14ac:dyDescent="0.35">
      <c r="A7333">
        <v>47315966</v>
      </c>
      <c r="B7333">
        <v>6475854957</v>
      </c>
      <c r="C7333" s="2">
        <v>44041</v>
      </c>
      <c r="D7333">
        <v>10000</v>
      </c>
      <c r="E7333">
        <v>13</v>
      </c>
      <c r="F7333" t="s">
        <v>21</v>
      </c>
      <c r="G7333">
        <v>300</v>
      </c>
      <c r="H7333" t="s">
        <v>23</v>
      </c>
      <c r="I7333" t="s">
        <v>22</v>
      </c>
      <c r="J7333" t="s">
        <v>17</v>
      </c>
      <c r="K7333" s="2">
        <v>43614</v>
      </c>
      <c r="L7333" t="s">
        <v>15</v>
      </c>
      <c r="M7333">
        <f t="shared" si="114"/>
        <v>3</v>
      </c>
    </row>
    <row r="7334" spans="1:13" hidden="1" x14ac:dyDescent="0.35">
      <c r="A7334">
        <v>46174182</v>
      </c>
      <c r="B7334">
        <v>6149594681</v>
      </c>
      <c r="C7334" s="2">
        <v>44041</v>
      </c>
      <c r="D7334">
        <v>20000</v>
      </c>
      <c r="E7334">
        <v>14</v>
      </c>
      <c r="G7334">
        <v>800</v>
      </c>
      <c r="H7334" t="s">
        <v>24</v>
      </c>
      <c r="I7334" t="s">
        <v>13</v>
      </c>
      <c r="J7334" t="s">
        <v>17</v>
      </c>
      <c r="K7334" s="2">
        <v>43763</v>
      </c>
      <c r="L7334" t="s">
        <v>15</v>
      </c>
      <c r="M7334">
        <f t="shared" si="114"/>
        <v>3</v>
      </c>
    </row>
    <row r="7335" spans="1:13" hidden="1" x14ac:dyDescent="0.35">
      <c r="A7335">
        <v>50003436</v>
      </c>
      <c r="B7335">
        <v>6483447186</v>
      </c>
      <c r="C7335" s="2">
        <v>44041</v>
      </c>
      <c r="D7335">
        <v>20000</v>
      </c>
      <c r="E7335">
        <v>13</v>
      </c>
      <c r="F7335" t="s">
        <v>21</v>
      </c>
      <c r="G7335">
        <v>600</v>
      </c>
      <c r="H7335" t="s">
        <v>12</v>
      </c>
      <c r="I7335" t="s">
        <v>13</v>
      </c>
      <c r="J7335" t="s">
        <v>17</v>
      </c>
      <c r="K7335" s="2">
        <v>43819</v>
      </c>
      <c r="L7335" t="s">
        <v>15</v>
      </c>
      <c r="M7335">
        <f t="shared" si="114"/>
        <v>3</v>
      </c>
    </row>
    <row r="7336" spans="1:13" hidden="1" x14ac:dyDescent="0.35">
      <c r="A7336">
        <v>34993359</v>
      </c>
      <c r="B7336">
        <v>6457799610</v>
      </c>
      <c r="C7336" s="2">
        <v>44041</v>
      </c>
      <c r="D7336">
        <v>20000</v>
      </c>
      <c r="E7336">
        <v>12</v>
      </c>
      <c r="G7336">
        <v>400</v>
      </c>
      <c r="H7336" t="s">
        <v>16</v>
      </c>
      <c r="I7336" t="s">
        <v>22</v>
      </c>
      <c r="J7336" t="s">
        <v>14</v>
      </c>
      <c r="K7336" s="2">
        <v>43139</v>
      </c>
      <c r="L7336" t="s">
        <v>15</v>
      </c>
      <c r="M7336">
        <f t="shared" si="114"/>
        <v>3</v>
      </c>
    </row>
    <row r="7337" spans="1:13" hidden="1" x14ac:dyDescent="0.35">
      <c r="A7337">
        <v>40775760</v>
      </c>
      <c r="B7337">
        <v>6468722678</v>
      </c>
      <c r="C7337" s="2">
        <v>44041</v>
      </c>
      <c r="D7337">
        <v>50000</v>
      </c>
      <c r="E7337">
        <v>13</v>
      </c>
      <c r="G7337">
        <v>1500</v>
      </c>
      <c r="H7337" t="s">
        <v>19</v>
      </c>
      <c r="I7337" t="s">
        <v>22</v>
      </c>
      <c r="J7337" t="s">
        <v>14</v>
      </c>
      <c r="K7337" s="2">
        <v>43141</v>
      </c>
      <c r="L7337" t="s">
        <v>15</v>
      </c>
      <c r="M7337">
        <f t="shared" si="114"/>
        <v>3</v>
      </c>
    </row>
    <row r="7338" spans="1:13" hidden="1" x14ac:dyDescent="0.35">
      <c r="A7338">
        <v>50747265</v>
      </c>
      <c r="B7338">
        <v>6473490442</v>
      </c>
      <c r="C7338" s="2">
        <v>44041</v>
      </c>
      <c r="D7338">
        <v>10000</v>
      </c>
      <c r="E7338">
        <v>12</v>
      </c>
      <c r="G7338">
        <v>200</v>
      </c>
      <c r="H7338" t="s">
        <v>19</v>
      </c>
      <c r="I7338" t="s">
        <v>22</v>
      </c>
      <c r="J7338" t="s">
        <v>26</v>
      </c>
      <c r="K7338" s="2">
        <v>43980</v>
      </c>
      <c r="L7338" t="s">
        <v>15</v>
      </c>
      <c r="M7338">
        <f t="shared" si="114"/>
        <v>3</v>
      </c>
    </row>
    <row r="7339" spans="1:13" hidden="1" x14ac:dyDescent="0.35">
      <c r="A7339">
        <v>31803366</v>
      </c>
      <c r="B7339">
        <v>6481039501</v>
      </c>
      <c r="C7339" s="2">
        <v>44041</v>
      </c>
      <c r="D7339">
        <v>10000</v>
      </c>
      <c r="E7339">
        <v>12</v>
      </c>
      <c r="G7339">
        <v>200</v>
      </c>
      <c r="H7339" t="s">
        <v>24</v>
      </c>
      <c r="I7339" t="s">
        <v>13</v>
      </c>
      <c r="J7339" t="s">
        <v>14</v>
      </c>
      <c r="K7339" s="2">
        <v>43599</v>
      </c>
      <c r="L7339" t="s">
        <v>15</v>
      </c>
      <c r="M7339">
        <f t="shared" si="114"/>
        <v>3</v>
      </c>
    </row>
    <row r="7340" spans="1:13" hidden="1" x14ac:dyDescent="0.35">
      <c r="A7340">
        <v>54184564</v>
      </c>
      <c r="B7340">
        <v>6482709977</v>
      </c>
      <c r="C7340" s="2">
        <v>44041</v>
      </c>
      <c r="D7340">
        <v>10000</v>
      </c>
      <c r="E7340">
        <v>14</v>
      </c>
      <c r="G7340">
        <v>400</v>
      </c>
      <c r="H7340" t="s">
        <v>24</v>
      </c>
      <c r="I7340" t="s">
        <v>22</v>
      </c>
      <c r="J7340" t="s">
        <v>26</v>
      </c>
      <c r="K7340" s="2">
        <v>43904</v>
      </c>
      <c r="L7340" t="s">
        <v>15</v>
      </c>
      <c r="M7340">
        <f t="shared" si="114"/>
        <v>3</v>
      </c>
    </row>
    <row r="7341" spans="1:13" hidden="1" x14ac:dyDescent="0.35">
      <c r="A7341">
        <v>26805377</v>
      </c>
      <c r="B7341">
        <v>6477202595</v>
      </c>
      <c r="C7341" s="2">
        <v>44041</v>
      </c>
      <c r="D7341">
        <v>20000</v>
      </c>
      <c r="E7341">
        <v>12</v>
      </c>
      <c r="G7341">
        <v>400</v>
      </c>
      <c r="H7341" t="s">
        <v>16</v>
      </c>
      <c r="I7341" t="s">
        <v>22</v>
      </c>
      <c r="J7341" t="s">
        <v>26</v>
      </c>
      <c r="K7341" s="2">
        <v>44032</v>
      </c>
      <c r="L7341" t="s">
        <v>25</v>
      </c>
      <c r="M7341">
        <f t="shared" si="114"/>
        <v>3</v>
      </c>
    </row>
    <row r="7342" spans="1:13" hidden="1" x14ac:dyDescent="0.35">
      <c r="A7342">
        <v>51268986</v>
      </c>
      <c r="B7342">
        <v>6485034953</v>
      </c>
      <c r="C7342" s="2">
        <v>44041</v>
      </c>
      <c r="D7342">
        <v>10000</v>
      </c>
      <c r="E7342">
        <v>12</v>
      </c>
      <c r="G7342">
        <v>200</v>
      </c>
      <c r="H7342" t="s">
        <v>16</v>
      </c>
      <c r="I7342" t="s">
        <v>13</v>
      </c>
      <c r="J7342" t="s">
        <v>14</v>
      </c>
      <c r="K7342" s="2">
        <v>43799</v>
      </c>
      <c r="L7342" t="s">
        <v>15</v>
      </c>
      <c r="M7342">
        <f t="shared" si="114"/>
        <v>3</v>
      </c>
    </row>
    <row r="7343" spans="1:13" hidden="1" x14ac:dyDescent="0.35">
      <c r="A7343">
        <v>47016887</v>
      </c>
      <c r="B7343">
        <v>6480653040</v>
      </c>
      <c r="C7343" s="2">
        <v>44041</v>
      </c>
      <c r="D7343">
        <v>10000</v>
      </c>
      <c r="E7343">
        <v>12</v>
      </c>
      <c r="G7343">
        <v>200</v>
      </c>
      <c r="H7343" t="s">
        <v>18</v>
      </c>
      <c r="I7343" t="s">
        <v>13</v>
      </c>
      <c r="J7343" t="s">
        <v>14</v>
      </c>
      <c r="K7343" s="2">
        <v>44041</v>
      </c>
      <c r="L7343" t="s">
        <v>25</v>
      </c>
      <c r="M7343">
        <f t="shared" si="114"/>
        <v>3</v>
      </c>
    </row>
    <row r="7344" spans="1:13" hidden="1" x14ac:dyDescent="0.35">
      <c r="A7344">
        <v>40391607</v>
      </c>
      <c r="B7344">
        <v>6482624496</v>
      </c>
      <c r="C7344" s="2">
        <v>44041</v>
      </c>
      <c r="D7344">
        <v>100000</v>
      </c>
      <c r="E7344">
        <v>12</v>
      </c>
      <c r="G7344">
        <v>2000</v>
      </c>
      <c r="H7344" t="s">
        <v>19</v>
      </c>
      <c r="I7344" t="s">
        <v>22</v>
      </c>
      <c r="J7344" t="s">
        <v>14</v>
      </c>
      <c r="K7344" s="2">
        <v>43086</v>
      </c>
      <c r="L7344" t="s">
        <v>15</v>
      </c>
      <c r="M7344">
        <f t="shared" si="114"/>
        <v>3</v>
      </c>
    </row>
    <row r="7345" spans="1:13" hidden="1" x14ac:dyDescent="0.35">
      <c r="A7345">
        <v>47121810</v>
      </c>
      <c r="B7345">
        <v>6479986890</v>
      </c>
      <c r="C7345" s="2">
        <v>44041</v>
      </c>
      <c r="D7345">
        <v>50000</v>
      </c>
      <c r="E7345">
        <v>12</v>
      </c>
      <c r="F7345" t="s">
        <v>21</v>
      </c>
      <c r="G7345">
        <v>1000</v>
      </c>
      <c r="H7345" t="s">
        <v>18</v>
      </c>
      <c r="I7345" t="s">
        <v>22</v>
      </c>
      <c r="J7345" t="s">
        <v>17</v>
      </c>
      <c r="K7345" s="2">
        <v>43887</v>
      </c>
      <c r="L7345" t="s">
        <v>15</v>
      </c>
      <c r="M7345">
        <f t="shared" si="114"/>
        <v>3</v>
      </c>
    </row>
    <row r="7346" spans="1:13" hidden="1" x14ac:dyDescent="0.35">
      <c r="A7346">
        <v>52484003</v>
      </c>
      <c r="B7346">
        <v>6456100269</v>
      </c>
      <c r="C7346" s="2">
        <v>44041</v>
      </c>
      <c r="D7346">
        <v>10000</v>
      </c>
      <c r="E7346">
        <v>14</v>
      </c>
      <c r="G7346">
        <v>400</v>
      </c>
      <c r="H7346" t="s">
        <v>24</v>
      </c>
      <c r="I7346" t="s">
        <v>13</v>
      </c>
      <c r="J7346" t="s">
        <v>17</v>
      </c>
      <c r="K7346" s="2">
        <v>43841</v>
      </c>
      <c r="L7346" t="s">
        <v>15</v>
      </c>
      <c r="M7346">
        <f t="shared" si="114"/>
        <v>3</v>
      </c>
    </row>
    <row r="7347" spans="1:13" hidden="1" x14ac:dyDescent="0.35">
      <c r="A7347">
        <v>50463724</v>
      </c>
      <c r="B7347">
        <v>6452754892</v>
      </c>
      <c r="C7347" s="2">
        <v>44041</v>
      </c>
      <c r="D7347">
        <v>300000</v>
      </c>
      <c r="E7347">
        <v>12</v>
      </c>
      <c r="G7347">
        <v>6000</v>
      </c>
      <c r="H7347" t="s">
        <v>16</v>
      </c>
      <c r="I7347" t="s">
        <v>22</v>
      </c>
      <c r="J7347" t="s">
        <v>17</v>
      </c>
      <c r="K7347" s="2">
        <v>43947</v>
      </c>
      <c r="L7347" t="s">
        <v>15</v>
      </c>
      <c r="M7347">
        <f t="shared" si="114"/>
        <v>3</v>
      </c>
    </row>
    <row r="7348" spans="1:13" hidden="1" x14ac:dyDescent="0.35">
      <c r="A7348">
        <v>53832524</v>
      </c>
      <c r="B7348">
        <v>6452633616</v>
      </c>
      <c r="C7348" s="2">
        <v>44041</v>
      </c>
      <c r="D7348">
        <v>30000</v>
      </c>
      <c r="E7348">
        <v>14</v>
      </c>
      <c r="G7348">
        <v>1200</v>
      </c>
      <c r="H7348" t="s">
        <v>16</v>
      </c>
      <c r="I7348" t="s">
        <v>22</v>
      </c>
      <c r="J7348" t="s">
        <v>17</v>
      </c>
      <c r="K7348" s="2">
        <v>43902</v>
      </c>
      <c r="L7348" t="s">
        <v>15</v>
      </c>
      <c r="M7348">
        <f t="shared" si="114"/>
        <v>3</v>
      </c>
    </row>
    <row r="7349" spans="1:13" hidden="1" x14ac:dyDescent="0.35">
      <c r="A7349">
        <v>38978607</v>
      </c>
      <c r="B7349">
        <v>6481407835</v>
      </c>
      <c r="C7349" s="2">
        <v>44041</v>
      </c>
      <c r="D7349">
        <v>20000</v>
      </c>
      <c r="E7349">
        <v>14</v>
      </c>
      <c r="G7349">
        <v>800</v>
      </c>
      <c r="H7349" t="s">
        <v>12</v>
      </c>
      <c r="I7349" t="s">
        <v>22</v>
      </c>
      <c r="J7349" t="s">
        <v>17</v>
      </c>
      <c r="K7349" s="2">
        <v>42879</v>
      </c>
      <c r="L7349" t="s">
        <v>15</v>
      </c>
      <c r="M7349">
        <f t="shared" si="114"/>
        <v>3</v>
      </c>
    </row>
    <row r="7350" spans="1:13" hidden="1" x14ac:dyDescent="0.35">
      <c r="A7350">
        <v>44791796</v>
      </c>
      <c r="B7350">
        <v>6479429563</v>
      </c>
      <c r="C7350" s="2">
        <v>44041</v>
      </c>
      <c r="D7350">
        <v>20000</v>
      </c>
      <c r="E7350">
        <v>12</v>
      </c>
      <c r="G7350">
        <v>400</v>
      </c>
      <c r="H7350" t="s">
        <v>12</v>
      </c>
      <c r="I7350" t="s">
        <v>22</v>
      </c>
      <c r="J7350" t="s">
        <v>17</v>
      </c>
      <c r="K7350" s="2">
        <v>43677</v>
      </c>
      <c r="L7350" t="s">
        <v>15</v>
      </c>
      <c r="M7350">
        <f t="shared" si="114"/>
        <v>3</v>
      </c>
    </row>
    <row r="7351" spans="1:13" hidden="1" x14ac:dyDescent="0.35">
      <c r="A7351">
        <v>31299624</v>
      </c>
      <c r="B7351">
        <v>6479744364</v>
      </c>
      <c r="C7351" s="2">
        <v>44041</v>
      </c>
      <c r="D7351">
        <v>20000</v>
      </c>
      <c r="E7351">
        <v>13</v>
      </c>
      <c r="G7351">
        <v>600</v>
      </c>
      <c r="H7351" t="s">
        <v>12</v>
      </c>
      <c r="I7351" t="s">
        <v>22</v>
      </c>
      <c r="J7351" t="s">
        <v>17</v>
      </c>
      <c r="K7351" s="2">
        <v>43376</v>
      </c>
      <c r="L7351" t="s">
        <v>15</v>
      </c>
      <c r="M7351">
        <f t="shared" si="114"/>
        <v>3</v>
      </c>
    </row>
    <row r="7352" spans="1:13" hidden="1" x14ac:dyDescent="0.35">
      <c r="A7352">
        <v>24766865</v>
      </c>
      <c r="B7352">
        <v>6484003241</v>
      </c>
      <c r="C7352" s="2">
        <v>44041</v>
      </c>
      <c r="D7352">
        <v>20000</v>
      </c>
      <c r="E7352">
        <v>14</v>
      </c>
      <c r="G7352">
        <v>800</v>
      </c>
      <c r="H7352" t="s">
        <v>24</v>
      </c>
      <c r="I7352" t="s">
        <v>13</v>
      </c>
      <c r="J7352" t="s">
        <v>17</v>
      </c>
      <c r="K7352" s="2">
        <v>43565</v>
      </c>
      <c r="L7352" t="s">
        <v>15</v>
      </c>
      <c r="M7352">
        <f t="shared" si="114"/>
        <v>3</v>
      </c>
    </row>
    <row r="7353" spans="1:13" hidden="1" x14ac:dyDescent="0.35">
      <c r="A7353">
        <v>44010202</v>
      </c>
      <c r="B7353">
        <v>6476488829</v>
      </c>
      <c r="C7353" s="2">
        <v>44041</v>
      </c>
      <c r="D7353">
        <v>50000</v>
      </c>
      <c r="E7353">
        <v>12</v>
      </c>
      <c r="G7353">
        <v>1000</v>
      </c>
      <c r="H7353" t="s">
        <v>18</v>
      </c>
      <c r="I7353" t="s">
        <v>13</v>
      </c>
      <c r="J7353" t="s">
        <v>17</v>
      </c>
      <c r="K7353" s="2">
        <v>43408</v>
      </c>
      <c r="L7353" t="s">
        <v>15</v>
      </c>
      <c r="M7353">
        <f t="shared" si="114"/>
        <v>3</v>
      </c>
    </row>
    <row r="7354" spans="1:13" hidden="1" x14ac:dyDescent="0.35">
      <c r="A7354">
        <v>41718640</v>
      </c>
      <c r="B7354">
        <v>6475757666</v>
      </c>
      <c r="C7354" s="2">
        <v>44041</v>
      </c>
      <c r="D7354">
        <v>100000</v>
      </c>
      <c r="E7354">
        <v>12</v>
      </c>
      <c r="G7354">
        <v>2000</v>
      </c>
      <c r="H7354" t="s">
        <v>18</v>
      </c>
      <c r="I7354" t="s">
        <v>13</v>
      </c>
      <c r="J7354" t="s">
        <v>17</v>
      </c>
      <c r="K7354" s="2">
        <v>43851</v>
      </c>
      <c r="L7354" t="s">
        <v>15</v>
      </c>
      <c r="M7354">
        <f t="shared" si="114"/>
        <v>3</v>
      </c>
    </row>
    <row r="7355" spans="1:13" hidden="1" x14ac:dyDescent="0.35">
      <c r="A7355">
        <v>35019988</v>
      </c>
      <c r="B7355">
        <v>6475478803</v>
      </c>
      <c r="C7355" s="2">
        <v>44041</v>
      </c>
      <c r="D7355">
        <v>50000</v>
      </c>
      <c r="E7355">
        <v>12</v>
      </c>
      <c r="G7355">
        <v>1000</v>
      </c>
      <c r="H7355" t="s">
        <v>18</v>
      </c>
      <c r="I7355" t="s">
        <v>22</v>
      </c>
      <c r="J7355" t="s">
        <v>17</v>
      </c>
      <c r="K7355" s="2">
        <v>43113</v>
      </c>
      <c r="L7355" t="s">
        <v>15</v>
      </c>
      <c r="M7355">
        <f t="shared" si="114"/>
        <v>3</v>
      </c>
    </row>
    <row r="7356" spans="1:13" hidden="1" x14ac:dyDescent="0.35">
      <c r="A7356">
        <v>32732182</v>
      </c>
      <c r="B7356">
        <v>6484203162</v>
      </c>
      <c r="C7356" s="2">
        <v>44041</v>
      </c>
      <c r="D7356">
        <v>10000</v>
      </c>
      <c r="E7356">
        <v>12</v>
      </c>
      <c r="G7356">
        <v>200</v>
      </c>
      <c r="H7356" t="s">
        <v>18</v>
      </c>
      <c r="I7356" t="s">
        <v>22</v>
      </c>
      <c r="J7356" t="s">
        <v>17</v>
      </c>
      <c r="K7356" s="2">
        <v>43763</v>
      </c>
      <c r="L7356" t="s">
        <v>15</v>
      </c>
      <c r="M7356">
        <f t="shared" si="114"/>
        <v>3</v>
      </c>
    </row>
    <row r="7357" spans="1:13" hidden="1" x14ac:dyDescent="0.35">
      <c r="A7357">
        <v>48827563</v>
      </c>
      <c r="B7357">
        <v>6480405674</v>
      </c>
      <c r="C7357" s="2">
        <v>44041</v>
      </c>
      <c r="D7357">
        <v>100000</v>
      </c>
      <c r="E7357">
        <v>12</v>
      </c>
      <c r="G7357">
        <v>2000</v>
      </c>
      <c r="H7357" t="s">
        <v>18</v>
      </c>
      <c r="I7357" t="s">
        <v>13</v>
      </c>
      <c r="J7357" t="s">
        <v>17</v>
      </c>
      <c r="K7357" s="2">
        <v>43720</v>
      </c>
      <c r="L7357" t="s">
        <v>15</v>
      </c>
      <c r="M7357">
        <f t="shared" si="114"/>
        <v>3</v>
      </c>
    </row>
    <row r="7358" spans="1:13" hidden="1" x14ac:dyDescent="0.35">
      <c r="A7358">
        <v>46931704</v>
      </c>
      <c r="B7358">
        <v>6484398621</v>
      </c>
      <c r="C7358" s="2">
        <v>44041</v>
      </c>
      <c r="D7358">
        <v>20000</v>
      </c>
      <c r="E7358">
        <v>14</v>
      </c>
      <c r="G7358">
        <v>800</v>
      </c>
      <c r="H7358" t="s">
        <v>18</v>
      </c>
      <c r="I7358" t="s">
        <v>22</v>
      </c>
      <c r="J7358" t="s">
        <v>17</v>
      </c>
      <c r="K7358" s="2">
        <v>43611</v>
      </c>
      <c r="L7358" t="s">
        <v>15</v>
      </c>
      <c r="M7358">
        <f t="shared" si="114"/>
        <v>3</v>
      </c>
    </row>
    <row r="7359" spans="1:13" hidden="1" x14ac:dyDescent="0.35">
      <c r="A7359">
        <v>18788212</v>
      </c>
      <c r="B7359">
        <v>6482842374</v>
      </c>
      <c r="C7359" s="2">
        <v>44041</v>
      </c>
      <c r="D7359">
        <v>50000</v>
      </c>
      <c r="E7359">
        <v>13</v>
      </c>
      <c r="G7359">
        <v>1500</v>
      </c>
      <c r="H7359" t="s">
        <v>19</v>
      </c>
      <c r="I7359" t="s">
        <v>22</v>
      </c>
      <c r="J7359" t="s">
        <v>17</v>
      </c>
      <c r="K7359" s="2">
        <v>43522</v>
      </c>
      <c r="L7359" t="s">
        <v>15</v>
      </c>
      <c r="M7359">
        <f t="shared" si="114"/>
        <v>3</v>
      </c>
    </row>
    <row r="7360" spans="1:13" hidden="1" x14ac:dyDescent="0.35">
      <c r="A7360">
        <v>21074976</v>
      </c>
      <c r="B7360">
        <v>6481080755</v>
      </c>
      <c r="C7360" s="2">
        <v>44041</v>
      </c>
      <c r="D7360">
        <v>20000</v>
      </c>
      <c r="E7360">
        <v>12</v>
      </c>
      <c r="G7360">
        <v>400</v>
      </c>
      <c r="H7360" t="s">
        <v>19</v>
      </c>
      <c r="I7360" t="s">
        <v>22</v>
      </c>
      <c r="J7360" t="s">
        <v>17</v>
      </c>
      <c r="K7360" s="2">
        <v>43568</v>
      </c>
      <c r="L7360" t="s">
        <v>15</v>
      </c>
      <c r="M7360">
        <f t="shared" si="114"/>
        <v>3</v>
      </c>
    </row>
    <row r="7361" spans="1:13" hidden="1" x14ac:dyDescent="0.35">
      <c r="A7361">
        <v>52996565</v>
      </c>
      <c r="B7361">
        <v>6476411757</v>
      </c>
      <c r="C7361" s="2">
        <v>44041</v>
      </c>
      <c r="D7361">
        <v>100000</v>
      </c>
      <c r="E7361">
        <v>14</v>
      </c>
      <c r="F7361" t="s">
        <v>21</v>
      </c>
      <c r="G7361">
        <v>4000</v>
      </c>
      <c r="H7361" t="s">
        <v>19</v>
      </c>
      <c r="I7361" t="s">
        <v>13</v>
      </c>
      <c r="J7361" t="s">
        <v>17</v>
      </c>
      <c r="K7361" s="2">
        <v>44027</v>
      </c>
      <c r="L7361" t="s">
        <v>25</v>
      </c>
      <c r="M7361">
        <f t="shared" si="114"/>
        <v>3</v>
      </c>
    </row>
    <row r="7362" spans="1:13" hidden="1" x14ac:dyDescent="0.35">
      <c r="A7362">
        <v>46447137</v>
      </c>
      <c r="B7362">
        <v>6476557428</v>
      </c>
      <c r="C7362" s="2">
        <v>44041</v>
      </c>
      <c r="D7362">
        <v>10000</v>
      </c>
      <c r="E7362">
        <v>12</v>
      </c>
      <c r="G7362">
        <v>200</v>
      </c>
      <c r="H7362" t="s">
        <v>19</v>
      </c>
      <c r="I7362" t="s">
        <v>22</v>
      </c>
      <c r="J7362" t="s">
        <v>17</v>
      </c>
      <c r="K7362" s="2">
        <v>43546</v>
      </c>
      <c r="L7362" t="s">
        <v>15</v>
      </c>
      <c r="M7362">
        <f t="shared" si="114"/>
        <v>3</v>
      </c>
    </row>
    <row r="7363" spans="1:13" hidden="1" x14ac:dyDescent="0.35">
      <c r="A7363">
        <v>52730166</v>
      </c>
      <c r="B7363">
        <v>6480706092</v>
      </c>
      <c r="C7363" s="2">
        <v>44041</v>
      </c>
      <c r="D7363">
        <v>50000</v>
      </c>
      <c r="E7363">
        <v>13</v>
      </c>
      <c r="G7363">
        <v>1500</v>
      </c>
      <c r="H7363" t="s">
        <v>24</v>
      </c>
      <c r="I7363" t="s">
        <v>13</v>
      </c>
      <c r="J7363" t="s">
        <v>17</v>
      </c>
      <c r="K7363" s="2">
        <v>43856</v>
      </c>
      <c r="L7363" t="s">
        <v>15</v>
      </c>
      <c r="M7363">
        <f t="shared" ref="M7363:M7426" si="115">WEEKDAY(C7363,2)</f>
        <v>3</v>
      </c>
    </row>
    <row r="7364" spans="1:13" hidden="1" x14ac:dyDescent="0.35">
      <c r="A7364">
        <v>56053004</v>
      </c>
      <c r="B7364">
        <v>6483891939</v>
      </c>
      <c r="C7364" s="2">
        <v>44041</v>
      </c>
      <c r="D7364">
        <v>20000</v>
      </c>
      <c r="E7364">
        <v>12</v>
      </c>
      <c r="G7364">
        <v>400</v>
      </c>
      <c r="H7364" t="s">
        <v>18</v>
      </c>
      <c r="I7364" t="s">
        <v>22</v>
      </c>
      <c r="J7364" t="s">
        <v>17</v>
      </c>
      <c r="K7364" s="2">
        <v>44032</v>
      </c>
      <c r="L7364" t="s">
        <v>25</v>
      </c>
      <c r="M7364">
        <f t="shared" si="115"/>
        <v>3</v>
      </c>
    </row>
    <row r="7365" spans="1:13" hidden="1" x14ac:dyDescent="0.35">
      <c r="A7365">
        <v>54248680</v>
      </c>
      <c r="B7365">
        <v>6473835710</v>
      </c>
      <c r="C7365" s="2">
        <v>44041</v>
      </c>
      <c r="D7365">
        <v>30000</v>
      </c>
      <c r="E7365">
        <v>14</v>
      </c>
      <c r="G7365">
        <v>1200</v>
      </c>
      <c r="H7365" t="s">
        <v>18</v>
      </c>
      <c r="I7365" t="s">
        <v>22</v>
      </c>
      <c r="J7365" t="s">
        <v>17</v>
      </c>
      <c r="K7365" s="2">
        <v>43899</v>
      </c>
      <c r="L7365" t="s">
        <v>15</v>
      </c>
      <c r="M7365">
        <f t="shared" si="115"/>
        <v>3</v>
      </c>
    </row>
    <row r="7366" spans="1:13" hidden="1" x14ac:dyDescent="0.35">
      <c r="A7366">
        <v>55096342</v>
      </c>
      <c r="B7366">
        <v>6475135641</v>
      </c>
      <c r="C7366" s="2">
        <v>44041</v>
      </c>
      <c r="D7366">
        <v>10000</v>
      </c>
      <c r="E7366">
        <v>13</v>
      </c>
      <c r="G7366">
        <v>300</v>
      </c>
      <c r="H7366" t="s">
        <v>24</v>
      </c>
      <c r="I7366" t="s">
        <v>13</v>
      </c>
      <c r="J7366" t="s">
        <v>17</v>
      </c>
      <c r="K7366" s="2">
        <v>44006</v>
      </c>
      <c r="L7366" t="s">
        <v>15</v>
      </c>
      <c r="M7366">
        <f t="shared" si="115"/>
        <v>3</v>
      </c>
    </row>
    <row r="7367" spans="1:13" hidden="1" x14ac:dyDescent="0.35">
      <c r="A7367">
        <v>52588016</v>
      </c>
      <c r="B7367">
        <v>6494166807</v>
      </c>
      <c r="C7367" s="2">
        <v>44042</v>
      </c>
      <c r="D7367">
        <v>10000</v>
      </c>
      <c r="E7367">
        <v>13</v>
      </c>
      <c r="F7367" t="s">
        <v>21</v>
      </c>
      <c r="G7367">
        <v>300</v>
      </c>
      <c r="H7367" t="s">
        <v>24</v>
      </c>
      <c r="I7367" t="s">
        <v>13</v>
      </c>
      <c r="J7367" t="s">
        <v>17</v>
      </c>
      <c r="K7367" s="2">
        <v>43845</v>
      </c>
      <c r="L7367" t="s">
        <v>15</v>
      </c>
      <c r="M7367">
        <f t="shared" si="115"/>
        <v>4</v>
      </c>
    </row>
    <row r="7368" spans="1:13" hidden="1" x14ac:dyDescent="0.35">
      <c r="A7368">
        <v>41125936</v>
      </c>
      <c r="B7368">
        <v>6353047637</v>
      </c>
      <c r="C7368" s="2">
        <v>44042</v>
      </c>
      <c r="D7368">
        <v>20000</v>
      </c>
      <c r="E7368">
        <v>12</v>
      </c>
      <c r="G7368">
        <v>400</v>
      </c>
      <c r="H7368" t="s">
        <v>12</v>
      </c>
      <c r="I7368" t="s">
        <v>22</v>
      </c>
      <c r="J7368" t="s">
        <v>20</v>
      </c>
      <c r="K7368" s="2">
        <v>43233</v>
      </c>
      <c r="L7368" t="s">
        <v>15</v>
      </c>
      <c r="M7368">
        <f t="shared" si="115"/>
        <v>4</v>
      </c>
    </row>
    <row r="7369" spans="1:13" hidden="1" x14ac:dyDescent="0.35">
      <c r="A7369">
        <v>53739971</v>
      </c>
      <c r="B7369">
        <v>6353987389</v>
      </c>
      <c r="C7369" s="2">
        <v>44042</v>
      </c>
      <c r="D7369">
        <v>20000</v>
      </c>
      <c r="E7369">
        <v>14</v>
      </c>
      <c r="G7369">
        <v>800</v>
      </c>
      <c r="H7369" t="s">
        <v>18</v>
      </c>
      <c r="I7369" t="s">
        <v>13</v>
      </c>
      <c r="J7369" t="s">
        <v>20</v>
      </c>
      <c r="K7369" s="2">
        <v>43941</v>
      </c>
      <c r="L7369" t="s">
        <v>15</v>
      </c>
      <c r="M7369">
        <f t="shared" si="115"/>
        <v>4</v>
      </c>
    </row>
    <row r="7370" spans="1:13" hidden="1" x14ac:dyDescent="0.35">
      <c r="A7370">
        <v>48194603</v>
      </c>
      <c r="B7370">
        <v>6420499870</v>
      </c>
      <c r="C7370" s="2">
        <v>44042</v>
      </c>
      <c r="D7370">
        <v>50000</v>
      </c>
      <c r="E7370">
        <v>12</v>
      </c>
      <c r="G7370">
        <v>1000</v>
      </c>
      <c r="H7370" t="s">
        <v>18</v>
      </c>
      <c r="I7370" t="s">
        <v>22</v>
      </c>
      <c r="J7370" t="s">
        <v>20</v>
      </c>
      <c r="K7370" s="2">
        <v>43931</v>
      </c>
      <c r="L7370" t="s">
        <v>15</v>
      </c>
      <c r="M7370">
        <f t="shared" si="115"/>
        <v>4</v>
      </c>
    </row>
    <row r="7371" spans="1:13" hidden="1" x14ac:dyDescent="0.35">
      <c r="A7371">
        <v>20907317</v>
      </c>
      <c r="B7371">
        <v>6490019215</v>
      </c>
      <c r="C7371" s="2">
        <v>44042</v>
      </c>
      <c r="D7371">
        <v>50000</v>
      </c>
      <c r="E7371">
        <v>15</v>
      </c>
      <c r="F7371" t="s">
        <v>21</v>
      </c>
      <c r="G7371">
        <v>2000</v>
      </c>
      <c r="H7371" t="s">
        <v>12</v>
      </c>
      <c r="I7371" t="s">
        <v>13</v>
      </c>
      <c r="J7371" t="s">
        <v>20</v>
      </c>
      <c r="K7371" s="2">
        <v>43497</v>
      </c>
      <c r="L7371" t="s">
        <v>15</v>
      </c>
      <c r="M7371">
        <f t="shared" si="115"/>
        <v>4</v>
      </c>
    </row>
    <row r="7372" spans="1:13" hidden="1" x14ac:dyDescent="0.35">
      <c r="A7372">
        <v>5123834</v>
      </c>
      <c r="B7372">
        <v>6500822118</v>
      </c>
      <c r="C7372" s="2">
        <v>44042</v>
      </c>
      <c r="D7372">
        <v>10000</v>
      </c>
      <c r="E7372">
        <v>12</v>
      </c>
      <c r="G7372">
        <v>200</v>
      </c>
      <c r="H7372" t="s">
        <v>12</v>
      </c>
      <c r="I7372" t="s">
        <v>13</v>
      </c>
      <c r="J7372" t="s">
        <v>20</v>
      </c>
      <c r="K7372" s="2">
        <v>43488</v>
      </c>
      <c r="L7372" t="s">
        <v>15</v>
      </c>
      <c r="M7372">
        <f t="shared" si="115"/>
        <v>4</v>
      </c>
    </row>
    <row r="7373" spans="1:13" hidden="1" x14ac:dyDescent="0.35">
      <c r="A7373">
        <v>10583189</v>
      </c>
      <c r="B7373">
        <v>6489255464</v>
      </c>
      <c r="C7373" s="2">
        <v>44042</v>
      </c>
      <c r="D7373">
        <v>10000</v>
      </c>
      <c r="E7373">
        <v>12</v>
      </c>
      <c r="G7373">
        <v>200</v>
      </c>
      <c r="H7373" t="s">
        <v>24</v>
      </c>
      <c r="I7373" t="s">
        <v>13</v>
      </c>
      <c r="J7373" t="s">
        <v>20</v>
      </c>
      <c r="K7373" s="2">
        <v>43644</v>
      </c>
      <c r="L7373" t="s">
        <v>15</v>
      </c>
      <c r="M7373">
        <f t="shared" si="115"/>
        <v>4</v>
      </c>
    </row>
    <row r="7374" spans="1:13" hidden="1" x14ac:dyDescent="0.35">
      <c r="A7374">
        <v>45692564</v>
      </c>
      <c r="B7374">
        <v>6500054705</v>
      </c>
      <c r="C7374" s="2">
        <v>44042</v>
      </c>
      <c r="D7374">
        <v>10000</v>
      </c>
      <c r="E7374">
        <v>14</v>
      </c>
      <c r="G7374">
        <v>400</v>
      </c>
      <c r="H7374" t="s">
        <v>16</v>
      </c>
      <c r="I7374" t="s">
        <v>22</v>
      </c>
      <c r="J7374" t="s">
        <v>20</v>
      </c>
      <c r="K7374" s="2">
        <v>43811</v>
      </c>
      <c r="L7374" t="s">
        <v>15</v>
      </c>
      <c r="M7374">
        <f t="shared" si="115"/>
        <v>4</v>
      </c>
    </row>
    <row r="7375" spans="1:13" hidden="1" x14ac:dyDescent="0.35">
      <c r="A7375">
        <v>38999302</v>
      </c>
      <c r="B7375">
        <v>6496450196</v>
      </c>
      <c r="C7375" s="2">
        <v>44042</v>
      </c>
      <c r="D7375">
        <v>10000</v>
      </c>
      <c r="E7375">
        <v>13</v>
      </c>
      <c r="G7375">
        <v>300</v>
      </c>
      <c r="H7375" t="s">
        <v>18</v>
      </c>
      <c r="I7375" t="s">
        <v>22</v>
      </c>
      <c r="J7375" t="s">
        <v>20</v>
      </c>
      <c r="K7375" s="2">
        <v>43957</v>
      </c>
      <c r="L7375" t="s">
        <v>15</v>
      </c>
      <c r="M7375">
        <f t="shared" si="115"/>
        <v>4</v>
      </c>
    </row>
    <row r="7376" spans="1:13" hidden="1" x14ac:dyDescent="0.35">
      <c r="A7376">
        <v>3134943</v>
      </c>
      <c r="B7376">
        <v>6491974758</v>
      </c>
      <c r="C7376" s="2">
        <v>44042</v>
      </c>
      <c r="D7376">
        <v>100000</v>
      </c>
      <c r="E7376">
        <v>12</v>
      </c>
      <c r="G7376">
        <v>2000</v>
      </c>
      <c r="H7376" t="s">
        <v>18</v>
      </c>
      <c r="I7376" t="s">
        <v>13</v>
      </c>
      <c r="J7376" t="s">
        <v>20</v>
      </c>
      <c r="K7376" s="2">
        <v>43487</v>
      </c>
      <c r="L7376" t="s">
        <v>15</v>
      </c>
      <c r="M7376">
        <f t="shared" si="115"/>
        <v>4</v>
      </c>
    </row>
    <row r="7377" spans="1:13" hidden="1" x14ac:dyDescent="0.35">
      <c r="A7377">
        <v>55619384</v>
      </c>
      <c r="B7377">
        <v>6497899988</v>
      </c>
      <c r="C7377" s="2">
        <v>44042</v>
      </c>
      <c r="D7377">
        <v>10000</v>
      </c>
      <c r="E7377">
        <v>12</v>
      </c>
      <c r="G7377">
        <v>200</v>
      </c>
      <c r="H7377" t="s">
        <v>18</v>
      </c>
      <c r="I7377" t="s">
        <v>13</v>
      </c>
      <c r="J7377" t="s">
        <v>20</v>
      </c>
      <c r="K7377" s="2">
        <v>44042</v>
      </c>
      <c r="L7377" t="s">
        <v>25</v>
      </c>
      <c r="M7377">
        <f t="shared" si="115"/>
        <v>4</v>
      </c>
    </row>
    <row r="7378" spans="1:13" hidden="1" x14ac:dyDescent="0.35">
      <c r="A7378">
        <v>42330017</v>
      </c>
      <c r="B7378">
        <v>6496684122</v>
      </c>
      <c r="C7378" s="2">
        <v>44042</v>
      </c>
      <c r="D7378">
        <v>10000</v>
      </c>
      <c r="E7378">
        <v>12</v>
      </c>
      <c r="G7378">
        <v>200</v>
      </c>
      <c r="H7378" t="s">
        <v>18</v>
      </c>
      <c r="I7378" t="s">
        <v>13</v>
      </c>
      <c r="J7378" t="s">
        <v>20</v>
      </c>
      <c r="K7378" s="2">
        <v>43286</v>
      </c>
      <c r="L7378" t="s">
        <v>15</v>
      </c>
      <c r="M7378">
        <f t="shared" si="115"/>
        <v>4</v>
      </c>
    </row>
    <row r="7379" spans="1:13" hidden="1" x14ac:dyDescent="0.35">
      <c r="A7379">
        <v>7434971</v>
      </c>
      <c r="B7379">
        <v>6487269678</v>
      </c>
      <c r="C7379" s="2">
        <v>44042</v>
      </c>
      <c r="D7379">
        <v>100000</v>
      </c>
      <c r="E7379">
        <v>12</v>
      </c>
      <c r="G7379">
        <v>2000</v>
      </c>
      <c r="H7379" t="s">
        <v>18</v>
      </c>
      <c r="I7379" t="s">
        <v>22</v>
      </c>
      <c r="J7379" t="s">
        <v>20</v>
      </c>
      <c r="K7379" s="2">
        <v>43360</v>
      </c>
      <c r="L7379" t="s">
        <v>15</v>
      </c>
      <c r="M7379">
        <f t="shared" si="115"/>
        <v>4</v>
      </c>
    </row>
    <row r="7380" spans="1:13" hidden="1" x14ac:dyDescent="0.35">
      <c r="A7380">
        <v>15837902</v>
      </c>
      <c r="B7380">
        <v>6493052146</v>
      </c>
      <c r="C7380" s="2">
        <v>44042</v>
      </c>
      <c r="D7380">
        <v>200000</v>
      </c>
      <c r="E7380">
        <v>12</v>
      </c>
      <c r="G7380">
        <v>4000</v>
      </c>
      <c r="H7380" t="s">
        <v>19</v>
      </c>
      <c r="I7380" t="s">
        <v>22</v>
      </c>
      <c r="J7380" t="s">
        <v>20</v>
      </c>
      <c r="K7380" s="2">
        <v>43862</v>
      </c>
      <c r="L7380" t="s">
        <v>15</v>
      </c>
      <c r="M7380">
        <f t="shared" si="115"/>
        <v>4</v>
      </c>
    </row>
    <row r="7381" spans="1:13" hidden="1" x14ac:dyDescent="0.35">
      <c r="A7381">
        <v>19561398</v>
      </c>
      <c r="B7381">
        <v>6489751676</v>
      </c>
      <c r="C7381" s="2">
        <v>44042</v>
      </c>
      <c r="D7381">
        <v>100000</v>
      </c>
      <c r="E7381">
        <v>13</v>
      </c>
      <c r="F7381" t="s">
        <v>21</v>
      </c>
      <c r="G7381">
        <v>3000</v>
      </c>
      <c r="H7381" t="s">
        <v>24</v>
      </c>
      <c r="I7381" t="s">
        <v>22</v>
      </c>
      <c r="J7381" t="s">
        <v>20</v>
      </c>
      <c r="K7381" s="2">
        <v>42909</v>
      </c>
      <c r="L7381" t="s">
        <v>15</v>
      </c>
      <c r="M7381">
        <f t="shared" si="115"/>
        <v>4</v>
      </c>
    </row>
    <row r="7382" spans="1:13" hidden="1" x14ac:dyDescent="0.35">
      <c r="A7382">
        <v>56504672</v>
      </c>
      <c r="B7382">
        <v>6494699968</v>
      </c>
      <c r="C7382" s="2">
        <v>44042</v>
      </c>
      <c r="D7382">
        <v>50000</v>
      </c>
      <c r="E7382">
        <v>13</v>
      </c>
      <c r="G7382">
        <v>1500</v>
      </c>
      <c r="H7382" t="s">
        <v>18</v>
      </c>
      <c r="I7382" t="s">
        <v>13</v>
      </c>
      <c r="J7382" t="s">
        <v>17</v>
      </c>
      <c r="K7382" s="2">
        <v>44002</v>
      </c>
      <c r="L7382" t="s">
        <v>15</v>
      </c>
      <c r="M7382">
        <f t="shared" si="115"/>
        <v>4</v>
      </c>
    </row>
    <row r="7383" spans="1:13" hidden="1" x14ac:dyDescent="0.35">
      <c r="A7383">
        <v>39381501</v>
      </c>
      <c r="B7383">
        <v>6485868378</v>
      </c>
      <c r="C7383" s="2">
        <v>44042</v>
      </c>
      <c r="D7383">
        <v>30000</v>
      </c>
      <c r="E7383">
        <v>13</v>
      </c>
      <c r="G7383">
        <v>900</v>
      </c>
      <c r="H7383" t="s">
        <v>23</v>
      </c>
      <c r="I7383" t="s">
        <v>22</v>
      </c>
      <c r="J7383" t="s">
        <v>17</v>
      </c>
      <c r="K7383" s="2">
        <v>42917</v>
      </c>
      <c r="L7383" t="s">
        <v>15</v>
      </c>
      <c r="M7383">
        <f t="shared" si="115"/>
        <v>4</v>
      </c>
    </row>
    <row r="7384" spans="1:13" hidden="1" x14ac:dyDescent="0.35">
      <c r="A7384">
        <v>48698530</v>
      </c>
      <c r="B7384">
        <v>6417727869</v>
      </c>
      <c r="C7384" s="2">
        <v>44042</v>
      </c>
      <c r="D7384">
        <v>10000</v>
      </c>
      <c r="E7384">
        <v>13</v>
      </c>
      <c r="G7384">
        <v>300</v>
      </c>
      <c r="H7384" t="s">
        <v>24</v>
      </c>
      <c r="I7384" t="s">
        <v>22</v>
      </c>
      <c r="J7384" t="s">
        <v>17</v>
      </c>
      <c r="K7384" s="2">
        <v>43866</v>
      </c>
      <c r="L7384" t="s">
        <v>15</v>
      </c>
      <c r="M7384">
        <f t="shared" si="115"/>
        <v>4</v>
      </c>
    </row>
    <row r="7385" spans="1:13" hidden="1" x14ac:dyDescent="0.35">
      <c r="A7385">
        <v>24452305</v>
      </c>
      <c r="B7385">
        <v>6351452435</v>
      </c>
      <c r="C7385" s="2">
        <v>44042</v>
      </c>
      <c r="D7385">
        <v>100000</v>
      </c>
      <c r="E7385">
        <v>12</v>
      </c>
      <c r="G7385">
        <v>2000</v>
      </c>
      <c r="H7385" t="s">
        <v>24</v>
      </c>
      <c r="I7385" t="s">
        <v>13</v>
      </c>
      <c r="J7385" t="s">
        <v>26</v>
      </c>
      <c r="K7385" s="2">
        <v>43747</v>
      </c>
      <c r="L7385" t="s">
        <v>15</v>
      </c>
      <c r="M7385">
        <f t="shared" si="115"/>
        <v>4</v>
      </c>
    </row>
    <row r="7386" spans="1:13" hidden="1" x14ac:dyDescent="0.35">
      <c r="A7386">
        <v>43586288</v>
      </c>
      <c r="B7386">
        <v>6345807174</v>
      </c>
      <c r="C7386" s="2">
        <v>44042</v>
      </c>
      <c r="D7386">
        <v>100000</v>
      </c>
      <c r="E7386">
        <v>12</v>
      </c>
      <c r="G7386">
        <v>2000</v>
      </c>
      <c r="H7386" t="s">
        <v>16</v>
      </c>
      <c r="I7386" t="s">
        <v>22</v>
      </c>
      <c r="J7386" t="s">
        <v>14</v>
      </c>
      <c r="K7386" s="2">
        <v>43699</v>
      </c>
      <c r="L7386" t="s">
        <v>15</v>
      </c>
      <c r="M7386">
        <f t="shared" si="115"/>
        <v>4</v>
      </c>
    </row>
    <row r="7387" spans="1:13" hidden="1" x14ac:dyDescent="0.35">
      <c r="A7387">
        <v>52150562</v>
      </c>
      <c r="B7387">
        <v>6347429840</v>
      </c>
      <c r="C7387" s="2">
        <v>44042</v>
      </c>
      <c r="D7387">
        <v>10000</v>
      </c>
      <c r="E7387">
        <v>12</v>
      </c>
      <c r="G7387">
        <v>200</v>
      </c>
      <c r="H7387" t="s">
        <v>16</v>
      </c>
      <c r="I7387" t="s">
        <v>22</v>
      </c>
      <c r="J7387" t="s">
        <v>14</v>
      </c>
      <c r="K7387" s="2">
        <v>43926</v>
      </c>
      <c r="L7387" t="s">
        <v>15</v>
      </c>
      <c r="M7387">
        <f t="shared" si="115"/>
        <v>4</v>
      </c>
    </row>
    <row r="7388" spans="1:13" hidden="1" x14ac:dyDescent="0.35">
      <c r="A7388">
        <v>52263176</v>
      </c>
      <c r="B7388">
        <v>6344002452</v>
      </c>
      <c r="C7388" s="2">
        <v>44042</v>
      </c>
      <c r="D7388">
        <v>30000</v>
      </c>
      <c r="E7388">
        <v>12</v>
      </c>
      <c r="G7388">
        <v>600</v>
      </c>
      <c r="H7388" t="s">
        <v>16</v>
      </c>
      <c r="I7388" t="s">
        <v>13</v>
      </c>
      <c r="J7388" t="s">
        <v>14</v>
      </c>
      <c r="K7388" s="2">
        <v>43832</v>
      </c>
      <c r="L7388" t="s">
        <v>15</v>
      </c>
      <c r="M7388">
        <f t="shared" si="115"/>
        <v>4</v>
      </c>
    </row>
    <row r="7389" spans="1:13" hidden="1" x14ac:dyDescent="0.35">
      <c r="A7389">
        <v>32432233</v>
      </c>
      <c r="B7389">
        <v>6351039649</v>
      </c>
      <c r="C7389" s="2">
        <v>44042</v>
      </c>
      <c r="D7389">
        <v>30000</v>
      </c>
      <c r="E7389">
        <v>12</v>
      </c>
      <c r="G7389">
        <v>600</v>
      </c>
      <c r="H7389" t="s">
        <v>19</v>
      </c>
      <c r="I7389" t="s">
        <v>13</v>
      </c>
      <c r="J7389" t="s">
        <v>14</v>
      </c>
      <c r="K7389" s="2">
        <v>43550</v>
      </c>
      <c r="L7389" t="s">
        <v>15</v>
      </c>
      <c r="M7389">
        <f t="shared" si="115"/>
        <v>4</v>
      </c>
    </row>
    <row r="7390" spans="1:13" hidden="1" x14ac:dyDescent="0.35">
      <c r="A7390">
        <v>55681341</v>
      </c>
      <c r="B7390">
        <v>6346484875</v>
      </c>
      <c r="C7390" s="2">
        <v>44042</v>
      </c>
      <c r="D7390">
        <v>10000</v>
      </c>
      <c r="E7390">
        <v>13</v>
      </c>
      <c r="G7390">
        <v>300</v>
      </c>
      <c r="H7390" t="s">
        <v>19</v>
      </c>
      <c r="I7390" t="s">
        <v>13</v>
      </c>
      <c r="J7390" t="s">
        <v>26</v>
      </c>
      <c r="K7390" s="2">
        <v>43951</v>
      </c>
      <c r="L7390" t="s">
        <v>15</v>
      </c>
      <c r="M7390">
        <f t="shared" si="115"/>
        <v>4</v>
      </c>
    </row>
    <row r="7391" spans="1:13" hidden="1" x14ac:dyDescent="0.35">
      <c r="A7391">
        <v>52184931</v>
      </c>
      <c r="B7391">
        <v>6487960413</v>
      </c>
      <c r="C7391" s="2">
        <v>44042</v>
      </c>
      <c r="D7391">
        <v>50000</v>
      </c>
      <c r="E7391">
        <v>12</v>
      </c>
      <c r="F7391" t="s">
        <v>21</v>
      </c>
      <c r="G7391">
        <v>1000</v>
      </c>
      <c r="H7391" t="s">
        <v>23</v>
      </c>
      <c r="I7391" t="s">
        <v>22</v>
      </c>
      <c r="J7391" t="s">
        <v>14</v>
      </c>
      <c r="K7391" s="2">
        <v>43919</v>
      </c>
      <c r="L7391" t="s">
        <v>15</v>
      </c>
      <c r="M7391">
        <f t="shared" si="115"/>
        <v>4</v>
      </c>
    </row>
    <row r="7392" spans="1:13" hidden="1" x14ac:dyDescent="0.35">
      <c r="A7392">
        <v>51733688</v>
      </c>
      <c r="B7392">
        <v>6415118919</v>
      </c>
      <c r="C7392" s="2">
        <v>44042</v>
      </c>
      <c r="D7392">
        <v>100000</v>
      </c>
      <c r="E7392">
        <v>13</v>
      </c>
      <c r="G7392">
        <v>3000</v>
      </c>
      <c r="H7392" t="s">
        <v>16</v>
      </c>
      <c r="I7392" t="s">
        <v>13</v>
      </c>
      <c r="J7392" t="s">
        <v>14</v>
      </c>
      <c r="K7392" s="2">
        <v>43858</v>
      </c>
      <c r="L7392" t="s">
        <v>15</v>
      </c>
      <c r="M7392">
        <f t="shared" si="115"/>
        <v>4</v>
      </c>
    </row>
    <row r="7393" spans="1:13" hidden="1" x14ac:dyDescent="0.35">
      <c r="A7393">
        <v>42094025</v>
      </c>
      <c r="B7393">
        <v>6420110957</v>
      </c>
      <c r="C7393" s="2">
        <v>44042</v>
      </c>
      <c r="D7393">
        <v>20000</v>
      </c>
      <c r="E7393">
        <v>14</v>
      </c>
      <c r="G7393">
        <v>800</v>
      </c>
      <c r="H7393" t="s">
        <v>19</v>
      </c>
      <c r="I7393" t="s">
        <v>22</v>
      </c>
      <c r="J7393" t="s">
        <v>14</v>
      </c>
      <c r="K7393" s="2">
        <v>43881</v>
      </c>
      <c r="L7393" t="s">
        <v>15</v>
      </c>
      <c r="M7393">
        <f t="shared" si="115"/>
        <v>4</v>
      </c>
    </row>
    <row r="7394" spans="1:13" hidden="1" x14ac:dyDescent="0.35">
      <c r="A7394">
        <v>29704725</v>
      </c>
      <c r="B7394">
        <v>6346646161</v>
      </c>
      <c r="C7394" s="2">
        <v>44042</v>
      </c>
      <c r="D7394">
        <v>50000</v>
      </c>
      <c r="E7394">
        <v>13</v>
      </c>
      <c r="G7394">
        <v>1500</v>
      </c>
      <c r="H7394" t="s">
        <v>12</v>
      </c>
      <c r="I7394" t="s">
        <v>13</v>
      </c>
      <c r="J7394" t="s">
        <v>17</v>
      </c>
      <c r="K7394" s="2">
        <v>43980</v>
      </c>
      <c r="L7394" t="s">
        <v>15</v>
      </c>
      <c r="M7394">
        <f t="shared" si="115"/>
        <v>4</v>
      </c>
    </row>
    <row r="7395" spans="1:13" hidden="1" x14ac:dyDescent="0.35">
      <c r="A7395">
        <v>32034948</v>
      </c>
      <c r="B7395">
        <v>6350384881</v>
      </c>
      <c r="C7395" s="2">
        <v>44042</v>
      </c>
      <c r="D7395">
        <v>100000</v>
      </c>
      <c r="E7395">
        <v>14</v>
      </c>
      <c r="G7395">
        <v>4000</v>
      </c>
      <c r="H7395" t="s">
        <v>24</v>
      </c>
      <c r="I7395" t="s">
        <v>13</v>
      </c>
      <c r="J7395" t="s">
        <v>17</v>
      </c>
      <c r="K7395" s="2">
        <v>43378</v>
      </c>
      <c r="L7395" t="s">
        <v>15</v>
      </c>
      <c r="M7395">
        <f t="shared" si="115"/>
        <v>4</v>
      </c>
    </row>
    <row r="7396" spans="1:13" hidden="1" x14ac:dyDescent="0.35">
      <c r="A7396">
        <v>56208484</v>
      </c>
      <c r="B7396">
        <v>6353267315</v>
      </c>
      <c r="C7396" s="2">
        <v>44042</v>
      </c>
      <c r="D7396">
        <v>20000</v>
      </c>
      <c r="E7396">
        <v>12</v>
      </c>
      <c r="G7396">
        <v>400</v>
      </c>
      <c r="L7396" t="s">
        <v>15</v>
      </c>
      <c r="M7396">
        <f t="shared" si="115"/>
        <v>4</v>
      </c>
    </row>
    <row r="7397" spans="1:13" hidden="1" x14ac:dyDescent="0.35">
      <c r="A7397">
        <v>5470718</v>
      </c>
      <c r="B7397">
        <v>6421372102</v>
      </c>
      <c r="C7397" s="2">
        <v>44042</v>
      </c>
      <c r="D7397">
        <v>10000</v>
      </c>
      <c r="E7397">
        <v>12</v>
      </c>
      <c r="G7397">
        <v>200</v>
      </c>
      <c r="H7397" t="s">
        <v>24</v>
      </c>
      <c r="I7397" t="s">
        <v>13</v>
      </c>
      <c r="J7397" t="s">
        <v>17</v>
      </c>
      <c r="K7397" s="2">
        <v>43523</v>
      </c>
      <c r="L7397" t="s">
        <v>15</v>
      </c>
      <c r="M7397">
        <f t="shared" si="115"/>
        <v>4</v>
      </c>
    </row>
    <row r="7398" spans="1:13" hidden="1" x14ac:dyDescent="0.35">
      <c r="A7398">
        <v>55872244</v>
      </c>
      <c r="B7398">
        <v>6418918815</v>
      </c>
      <c r="C7398" s="2">
        <v>44042</v>
      </c>
      <c r="D7398">
        <v>10000</v>
      </c>
      <c r="E7398">
        <v>14</v>
      </c>
      <c r="G7398">
        <v>400</v>
      </c>
      <c r="H7398" t="s">
        <v>16</v>
      </c>
      <c r="I7398" t="s">
        <v>13</v>
      </c>
      <c r="J7398" t="s">
        <v>17</v>
      </c>
      <c r="K7398" s="2">
        <v>43998</v>
      </c>
      <c r="L7398" t="s">
        <v>15</v>
      </c>
      <c r="M7398">
        <f t="shared" si="115"/>
        <v>4</v>
      </c>
    </row>
    <row r="7399" spans="1:13" hidden="1" x14ac:dyDescent="0.35">
      <c r="A7399">
        <v>5033430</v>
      </c>
      <c r="B7399">
        <v>6493776918</v>
      </c>
      <c r="C7399" s="2">
        <v>44042</v>
      </c>
      <c r="D7399">
        <v>10000</v>
      </c>
      <c r="E7399">
        <v>12</v>
      </c>
      <c r="G7399">
        <v>200</v>
      </c>
      <c r="H7399" t="s">
        <v>24</v>
      </c>
      <c r="I7399" t="s">
        <v>13</v>
      </c>
      <c r="J7399" t="s">
        <v>14</v>
      </c>
      <c r="K7399" s="2">
        <v>43754</v>
      </c>
      <c r="L7399" t="s">
        <v>15</v>
      </c>
      <c r="M7399">
        <f t="shared" si="115"/>
        <v>4</v>
      </c>
    </row>
    <row r="7400" spans="1:13" hidden="1" x14ac:dyDescent="0.35">
      <c r="A7400">
        <v>44535025</v>
      </c>
      <c r="B7400">
        <v>6493226654</v>
      </c>
      <c r="C7400" s="2">
        <v>44042</v>
      </c>
      <c r="D7400">
        <v>10000</v>
      </c>
      <c r="E7400">
        <v>12</v>
      </c>
      <c r="G7400">
        <v>200</v>
      </c>
      <c r="H7400" t="s">
        <v>24</v>
      </c>
      <c r="I7400" t="s">
        <v>13</v>
      </c>
      <c r="J7400" t="s">
        <v>26</v>
      </c>
      <c r="K7400" s="2">
        <v>43582</v>
      </c>
      <c r="L7400" t="s">
        <v>15</v>
      </c>
      <c r="M7400">
        <f t="shared" si="115"/>
        <v>4</v>
      </c>
    </row>
    <row r="7401" spans="1:13" hidden="1" x14ac:dyDescent="0.35">
      <c r="A7401">
        <v>30027225</v>
      </c>
      <c r="B7401">
        <v>6414189411</v>
      </c>
      <c r="C7401" s="2">
        <v>44042</v>
      </c>
      <c r="D7401">
        <v>100000</v>
      </c>
      <c r="E7401">
        <v>12</v>
      </c>
      <c r="G7401">
        <v>2000</v>
      </c>
      <c r="H7401" t="s">
        <v>19</v>
      </c>
      <c r="I7401" t="s">
        <v>22</v>
      </c>
      <c r="J7401" t="s">
        <v>17</v>
      </c>
      <c r="K7401" s="2">
        <v>43519</v>
      </c>
      <c r="L7401" t="s">
        <v>15</v>
      </c>
      <c r="M7401">
        <f t="shared" si="115"/>
        <v>4</v>
      </c>
    </row>
    <row r="7402" spans="1:13" hidden="1" x14ac:dyDescent="0.35">
      <c r="A7402">
        <v>32612593</v>
      </c>
      <c r="B7402">
        <v>6413700159</v>
      </c>
      <c r="C7402" s="2">
        <v>44042</v>
      </c>
      <c r="D7402">
        <v>100000</v>
      </c>
      <c r="E7402">
        <v>13</v>
      </c>
      <c r="G7402">
        <v>3000</v>
      </c>
      <c r="H7402" t="s">
        <v>19</v>
      </c>
      <c r="I7402" t="s">
        <v>13</v>
      </c>
      <c r="J7402" t="s">
        <v>17</v>
      </c>
      <c r="K7402" s="2">
        <v>43567</v>
      </c>
      <c r="L7402" t="s">
        <v>15</v>
      </c>
      <c r="M7402">
        <f t="shared" si="115"/>
        <v>4</v>
      </c>
    </row>
    <row r="7403" spans="1:13" hidden="1" x14ac:dyDescent="0.35">
      <c r="A7403">
        <v>47175585</v>
      </c>
      <c r="B7403">
        <v>6487200887</v>
      </c>
      <c r="C7403" s="2">
        <v>44042</v>
      </c>
      <c r="D7403">
        <v>50000</v>
      </c>
      <c r="E7403">
        <v>14</v>
      </c>
      <c r="G7403">
        <v>2000</v>
      </c>
      <c r="H7403" t="s">
        <v>18</v>
      </c>
      <c r="I7403" t="s">
        <v>22</v>
      </c>
      <c r="J7403" t="s">
        <v>14</v>
      </c>
      <c r="K7403" s="2">
        <v>43602</v>
      </c>
      <c r="L7403" t="s">
        <v>15</v>
      </c>
      <c r="M7403">
        <f t="shared" si="115"/>
        <v>4</v>
      </c>
    </row>
    <row r="7404" spans="1:13" hidden="1" x14ac:dyDescent="0.35">
      <c r="A7404">
        <v>45930486</v>
      </c>
      <c r="B7404">
        <v>6496383230</v>
      </c>
      <c r="C7404" s="2">
        <v>44042</v>
      </c>
      <c r="D7404">
        <v>10000</v>
      </c>
      <c r="E7404">
        <v>12</v>
      </c>
      <c r="G7404">
        <v>200</v>
      </c>
      <c r="H7404" t="s">
        <v>18</v>
      </c>
      <c r="I7404" t="s">
        <v>22</v>
      </c>
      <c r="J7404" t="s">
        <v>14</v>
      </c>
      <c r="K7404" s="2">
        <v>43661</v>
      </c>
      <c r="L7404" t="s">
        <v>15</v>
      </c>
      <c r="M7404">
        <f t="shared" si="115"/>
        <v>4</v>
      </c>
    </row>
    <row r="7405" spans="1:13" hidden="1" x14ac:dyDescent="0.35">
      <c r="A7405">
        <v>41008253</v>
      </c>
      <c r="B7405">
        <v>6500370688</v>
      </c>
      <c r="C7405" s="2">
        <v>44042</v>
      </c>
      <c r="D7405">
        <v>50000</v>
      </c>
      <c r="E7405">
        <v>12</v>
      </c>
      <c r="G7405">
        <v>1000</v>
      </c>
      <c r="H7405" t="s">
        <v>18</v>
      </c>
      <c r="I7405" t="s">
        <v>22</v>
      </c>
      <c r="J7405" t="s">
        <v>14</v>
      </c>
      <c r="K7405" s="2">
        <v>43900</v>
      </c>
      <c r="L7405" t="s">
        <v>15</v>
      </c>
      <c r="M7405">
        <f t="shared" si="115"/>
        <v>4</v>
      </c>
    </row>
    <row r="7406" spans="1:13" hidden="1" x14ac:dyDescent="0.35">
      <c r="A7406">
        <v>53533905</v>
      </c>
      <c r="B7406">
        <v>6496053080</v>
      </c>
      <c r="C7406" s="2">
        <v>44042</v>
      </c>
      <c r="D7406">
        <v>10000</v>
      </c>
      <c r="E7406">
        <v>12</v>
      </c>
      <c r="G7406">
        <v>200</v>
      </c>
      <c r="H7406" t="s">
        <v>19</v>
      </c>
      <c r="I7406" t="s">
        <v>22</v>
      </c>
      <c r="J7406" t="s">
        <v>26</v>
      </c>
      <c r="K7406" s="2">
        <v>43876</v>
      </c>
      <c r="L7406" t="s">
        <v>15</v>
      </c>
      <c r="M7406">
        <f t="shared" si="115"/>
        <v>4</v>
      </c>
    </row>
    <row r="7407" spans="1:13" hidden="1" x14ac:dyDescent="0.35">
      <c r="A7407">
        <v>40128801</v>
      </c>
      <c r="B7407">
        <v>6491439084</v>
      </c>
      <c r="C7407" s="2">
        <v>44042</v>
      </c>
      <c r="D7407">
        <v>20000</v>
      </c>
      <c r="E7407">
        <v>12</v>
      </c>
      <c r="G7407">
        <v>400</v>
      </c>
      <c r="H7407" t="s">
        <v>19</v>
      </c>
      <c r="I7407" t="s">
        <v>13</v>
      </c>
      <c r="J7407" t="s">
        <v>26</v>
      </c>
      <c r="K7407" s="2">
        <v>43076</v>
      </c>
      <c r="L7407" t="s">
        <v>15</v>
      </c>
      <c r="M7407">
        <f t="shared" si="115"/>
        <v>4</v>
      </c>
    </row>
    <row r="7408" spans="1:13" hidden="1" x14ac:dyDescent="0.35">
      <c r="A7408">
        <v>49161148</v>
      </c>
      <c r="B7408">
        <v>6493925536</v>
      </c>
      <c r="C7408" s="2">
        <v>44042</v>
      </c>
      <c r="D7408">
        <v>30000</v>
      </c>
      <c r="E7408">
        <v>12</v>
      </c>
      <c r="G7408">
        <v>600</v>
      </c>
      <c r="H7408" t="s">
        <v>19</v>
      </c>
      <c r="I7408" t="s">
        <v>22</v>
      </c>
      <c r="J7408" t="s">
        <v>26</v>
      </c>
      <c r="K7408" s="2">
        <v>43777</v>
      </c>
      <c r="L7408" t="s">
        <v>15</v>
      </c>
      <c r="M7408">
        <f t="shared" si="115"/>
        <v>4</v>
      </c>
    </row>
    <row r="7409" spans="1:13" hidden="1" x14ac:dyDescent="0.35">
      <c r="A7409">
        <v>39101451</v>
      </c>
      <c r="B7409">
        <v>6487139268</v>
      </c>
      <c r="C7409" s="2">
        <v>44042</v>
      </c>
      <c r="D7409">
        <v>10000</v>
      </c>
      <c r="E7409">
        <v>12</v>
      </c>
      <c r="G7409">
        <v>200</v>
      </c>
      <c r="H7409" t="s">
        <v>19</v>
      </c>
      <c r="I7409" t="s">
        <v>22</v>
      </c>
      <c r="J7409" t="s">
        <v>14</v>
      </c>
      <c r="K7409" s="2">
        <v>43241</v>
      </c>
      <c r="L7409" t="s">
        <v>15</v>
      </c>
      <c r="M7409">
        <f t="shared" si="115"/>
        <v>4</v>
      </c>
    </row>
    <row r="7410" spans="1:13" hidden="1" x14ac:dyDescent="0.35">
      <c r="A7410">
        <v>35701395</v>
      </c>
      <c r="B7410">
        <v>6499245181</v>
      </c>
      <c r="C7410" s="2">
        <v>44042</v>
      </c>
      <c r="D7410">
        <v>50000</v>
      </c>
      <c r="E7410">
        <v>13</v>
      </c>
      <c r="G7410">
        <v>1500</v>
      </c>
      <c r="H7410" t="s">
        <v>24</v>
      </c>
      <c r="I7410" t="s">
        <v>13</v>
      </c>
      <c r="J7410" t="s">
        <v>17</v>
      </c>
      <c r="K7410" s="2">
        <v>42695</v>
      </c>
      <c r="L7410" t="s">
        <v>15</v>
      </c>
      <c r="M7410">
        <f t="shared" si="115"/>
        <v>4</v>
      </c>
    </row>
    <row r="7411" spans="1:13" hidden="1" x14ac:dyDescent="0.35">
      <c r="A7411">
        <v>13975895</v>
      </c>
      <c r="B7411">
        <v>6488527862</v>
      </c>
      <c r="C7411" s="2">
        <v>44042</v>
      </c>
      <c r="D7411">
        <v>50000</v>
      </c>
      <c r="E7411">
        <v>12</v>
      </c>
      <c r="G7411">
        <v>1000</v>
      </c>
      <c r="H7411" t="s">
        <v>24</v>
      </c>
      <c r="I7411" t="s">
        <v>13</v>
      </c>
      <c r="J7411" t="s">
        <v>17</v>
      </c>
      <c r="K7411" s="2">
        <v>42794</v>
      </c>
      <c r="L7411" t="s">
        <v>15</v>
      </c>
      <c r="M7411">
        <f t="shared" si="115"/>
        <v>4</v>
      </c>
    </row>
    <row r="7412" spans="1:13" hidden="1" x14ac:dyDescent="0.35">
      <c r="A7412">
        <v>39581003</v>
      </c>
      <c r="B7412">
        <v>6498052866</v>
      </c>
      <c r="C7412" s="2">
        <v>44042</v>
      </c>
      <c r="D7412">
        <v>20000</v>
      </c>
      <c r="E7412">
        <v>12</v>
      </c>
      <c r="G7412">
        <v>400</v>
      </c>
      <c r="H7412" t="s">
        <v>24</v>
      </c>
      <c r="I7412" t="s">
        <v>13</v>
      </c>
      <c r="J7412" t="s">
        <v>17</v>
      </c>
      <c r="K7412" s="2">
        <v>43799</v>
      </c>
      <c r="L7412" t="s">
        <v>15</v>
      </c>
      <c r="M7412">
        <f t="shared" si="115"/>
        <v>4</v>
      </c>
    </row>
    <row r="7413" spans="1:13" hidden="1" x14ac:dyDescent="0.35">
      <c r="A7413">
        <v>47231076</v>
      </c>
      <c r="B7413">
        <v>6489598279</v>
      </c>
      <c r="C7413" s="2">
        <v>44042</v>
      </c>
      <c r="D7413">
        <v>10000</v>
      </c>
      <c r="E7413">
        <v>14</v>
      </c>
      <c r="G7413">
        <v>400</v>
      </c>
      <c r="H7413" t="s">
        <v>24</v>
      </c>
      <c r="I7413" t="s">
        <v>22</v>
      </c>
      <c r="J7413" t="s">
        <v>17</v>
      </c>
      <c r="K7413" s="2">
        <v>43633</v>
      </c>
      <c r="L7413" t="s">
        <v>15</v>
      </c>
      <c r="M7413">
        <f t="shared" si="115"/>
        <v>4</v>
      </c>
    </row>
    <row r="7414" spans="1:13" hidden="1" x14ac:dyDescent="0.35">
      <c r="A7414">
        <v>44480509</v>
      </c>
      <c r="B7414">
        <v>6500826929</v>
      </c>
      <c r="C7414" s="2">
        <v>44042</v>
      </c>
      <c r="D7414">
        <v>10000</v>
      </c>
      <c r="E7414">
        <v>12</v>
      </c>
      <c r="G7414">
        <v>200</v>
      </c>
      <c r="H7414" t="s">
        <v>16</v>
      </c>
      <c r="I7414" t="s">
        <v>13</v>
      </c>
      <c r="J7414" t="s">
        <v>17</v>
      </c>
      <c r="K7414" s="2">
        <v>43583</v>
      </c>
      <c r="L7414" t="s">
        <v>15</v>
      </c>
      <c r="M7414">
        <f t="shared" si="115"/>
        <v>4</v>
      </c>
    </row>
    <row r="7415" spans="1:13" hidden="1" x14ac:dyDescent="0.35">
      <c r="A7415">
        <v>50985476</v>
      </c>
      <c r="B7415">
        <v>6492967572</v>
      </c>
      <c r="C7415" s="2">
        <v>44042</v>
      </c>
      <c r="D7415">
        <v>10000</v>
      </c>
      <c r="E7415">
        <v>15</v>
      </c>
      <c r="G7415">
        <v>400</v>
      </c>
      <c r="H7415" t="s">
        <v>16</v>
      </c>
      <c r="I7415" t="s">
        <v>22</v>
      </c>
      <c r="J7415" t="s">
        <v>17</v>
      </c>
      <c r="K7415" s="2">
        <v>43816</v>
      </c>
      <c r="L7415" t="s">
        <v>15</v>
      </c>
      <c r="M7415">
        <f t="shared" si="115"/>
        <v>4</v>
      </c>
    </row>
    <row r="7416" spans="1:13" hidden="1" x14ac:dyDescent="0.35">
      <c r="A7416">
        <v>49779492</v>
      </c>
      <c r="B7416">
        <v>6494667172</v>
      </c>
      <c r="C7416" s="2">
        <v>44042</v>
      </c>
      <c r="D7416">
        <v>30000</v>
      </c>
      <c r="E7416">
        <v>12</v>
      </c>
      <c r="G7416">
        <v>600</v>
      </c>
      <c r="H7416" t="s">
        <v>16</v>
      </c>
      <c r="I7416" t="s">
        <v>22</v>
      </c>
      <c r="J7416" t="s">
        <v>17</v>
      </c>
      <c r="K7416" s="2">
        <v>43757</v>
      </c>
      <c r="L7416" t="s">
        <v>15</v>
      </c>
      <c r="M7416">
        <f t="shared" si="115"/>
        <v>4</v>
      </c>
    </row>
    <row r="7417" spans="1:13" hidden="1" x14ac:dyDescent="0.35">
      <c r="A7417">
        <v>51725275</v>
      </c>
      <c r="B7417">
        <v>6496049534</v>
      </c>
      <c r="C7417" s="2">
        <v>44042</v>
      </c>
      <c r="D7417">
        <v>10000</v>
      </c>
      <c r="E7417">
        <v>12</v>
      </c>
      <c r="G7417">
        <v>200</v>
      </c>
      <c r="H7417" t="s">
        <v>16</v>
      </c>
      <c r="I7417" t="s">
        <v>22</v>
      </c>
      <c r="J7417" t="s">
        <v>17</v>
      </c>
      <c r="K7417" s="2">
        <v>43815</v>
      </c>
      <c r="L7417" t="s">
        <v>15</v>
      </c>
      <c r="M7417">
        <f t="shared" si="115"/>
        <v>4</v>
      </c>
    </row>
    <row r="7418" spans="1:13" hidden="1" x14ac:dyDescent="0.35">
      <c r="A7418">
        <v>49179923</v>
      </c>
      <c r="B7418">
        <v>6492901964</v>
      </c>
      <c r="C7418" s="2">
        <v>44042</v>
      </c>
      <c r="D7418">
        <v>10000</v>
      </c>
      <c r="E7418">
        <v>12</v>
      </c>
      <c r="G7418">
        <v>200</v>
      </c>
      <c r="H7418" t="s">
        <v>16</v>
      </c>
      <c r="I7418" t="s">
        <v>13</v>
      </c>
      <c r="J7418" t="s">
        <v>17</v>
      </c>
      <c r="K7418" s="2">
        <v>43744</v>
      </c>
      <c r="L7418" t="s">
        <v>15</v>
      </c>
      <c r="M7418">
        <f t="shared" si="115"/>
        <v>4</v>
      </c>
    </row>
    <row r="7419" spans="1:13" hidden="1" x14ac:dyDescent="0.35">
      <c r="A7419">
        <v>48845329</v>
      </c>
      <c r="B7419">
        <v>6494523792</v>
      </c>
      <c r="C7419" s="2">
        <v>44042</v>
      </c>
      <c r="D7419">
        <v>10000</v>
      </c>
      <c r="E7419">
        <v>14</v>
      </c>
      <c r="G7419">
        <v>400</v>
      </c>
      <c r="H7419" t="s">
        <v>16</v>
      </c>
      <c r="I7419" t="s">
        <v>13</v>
      </c>
      <c r="J7419" t="s">
        <v>17</v>
      </c>
      <c r="K7419" s="2">
        <v>43705</v>
      </c>
      <c r="L7419" t="s">
        <v>15</v>
      </c>
      <c r="M7419">
        <f t="shared" si="115"/>
        <v>4</v>
      </c>
    </row>
    <row r="7420" spans="1:13" hidden="1" x14ac:dyDescent="0.35">
      <c r="A7420">
        <v>40881022</v>
      </c>
      <c r="B7420">
        <v>6488127456</v>
      </c>
      <c r="C7420" s="2">
        <v>44042</v>
      </c>
      <c r="D7420">
        <v>50000</v>
      </c>
      <c r="E7420">
        <v>13</v>
      </c>
      <c r="G7420">
        <v>1500</v>
      </c>
      <c r="H7420" t="s">
        <v>18</v>
      </c>
      <c r="I7420" t="s">
        <v>13</v>
      </c>
      <c r="J7420" t="s">
        <v>17</v>
      </c>
      <c r="K7420" s="2">
        <v>43704</v>
      </c>
      <c r="L7420" t="s">
        <v>15</v>
      </c>
      <c r="M7420">
        <f t="shared" si="115"/>
        <v>4</v>
      </c>
    </row>
    <row r="7421" spans="1:13" hidden="1" x14ac:dyDescent="0.35">
      <c r="A7421">
        <v>40912285</v>
      </c>
      <c r="B7421">
        <v>6493960475</v>
      </c>
      <c r="C7421" s="2">
        <v>44042</v>
      </c>
      <c r="D7421">
        <v>100000</v>
      </c>
      <c r="E7421">
        <v>13</v>
      </c>
      <c r="G7421">
        <v>3000</v>
      </c>
      <c r="H7421" t="s">
        <v>18</v>
      </c>
      <c r="I7421" t="s">
        <v>22</v>
      </c>
      <c r="J7421" t="s">
        <v>17</v>
      </c>
      <c r="K7421" s="2">
        <v>43707</v>
      </c>
      <c r="L7421" t="s">
        <v>15</v>
      </c>
      <c r="M7421">
        <f t="shared" si="115"/>
        <v>4</v>
      </c>
    </row>
    <row r="7422" spans="1:13" hidden="1" x14ac:dyDescent="0.35">
      <c r="A7422">
        <v>47120796</v>
      </c>
      <c r="B7422">
        <v>6487735788</v>
      </c>
      <c r="C7422" s="2">
        <v>44042</v>
      </c>
      <c r="D7422">
        <v>50000</v>
      </c>
      <c r="E7422">
        <v>12</v>
      </c>
      <c r="G7422">
        <v>1000</v>
      </c>
      <c r="H7422" t="s">
        <v>18</v>
      </c>
      <c r="I7422" t="s">
        <v>22</v>
      </c>
      <c r="J7422" t="s">
        <v>17</v>
      </c>
      <c r="K7422" s="2">
        <v>43596</v>
      </c>
      <c r="L7422" t="s">
        <v>15</v>
      </c>
      <c r="M7422">
        <f t="shared" si="115"/>
        <v>4</v>
      </c>
    </row>
    <row r="7423" spans="1:13" hidden="1" x14ac:dyDescent="0.35">
      <c r="A7423">
        <v>45866934</v>
      </c>
      <c r="B7423">
        <v>6497302530</v>
      </c>
      <c r="C7423" s="2">
        <v>44042</v>
      </c>
      <c r="D7423">
        <v>10000</v>
      </c>
      <c r="E7423">
        <v>12</v>
      </c>
      <c r="G7423">
        <v>200</v>
      </c>
      <c r="H7423" t="s">
        <v>18</v>
      </c>
      <c r="I7423" t="s">
        <v>13</v>
      </c>
      <c r="J7423" t="s">
        <v>17</v>
      </c>
      <c r="K7423" s="2">
        <v>43524</v>
      </c>
      <c r="L7423" t="s">
        <v>15</v>
      </c>
      <c r="M7423">
        <f t="shared" si="115"/>
        <v>4</v>
      </c>
    </row>
    <row r="7424" spans="1:13" hidden="1" x14ac:dyDescent="0.35">
      <c r="A7424">
        <v>44048944</v>
      </c>
      <c r="B7424">
        <v>6487910490</v>
      </c>
      <c r="C7424" s="2">
        <v>44042</v>
      </c>
      <c r="D7424">
        <v>100000</v>
      </c>
      <c r="E7424">
        <v>12</v>
      </c>
      <c r="G7424">
        <v>2000</v>
      </c>
      <c r="H7424" t="s">
        <v>18</v>
      </c>
      <c r="I7424" t="s">
        <v>22</v>
      </c>
      <c r="J7424" t="s">
        <v>17</v>
      </c>
      <c r="K7424" s="2">
        <v>43878</v>
      </c>
      <c r="L7424" t="s">
        <v>15</v>
      </c>
      <c r="M7424">
        <f t="shared" si="115"/>
        <v>4</v>
      </c>
    </row>
    <row r="7425" spans="1:13" hidden="1" x14ac:dyDescent="0.35">
      <c r="A7425">
        <v>40178839</v>
      </c>
      <c r="B7425">
        <v>6497534492</v>
      </c>
      <c r="C7425" s="2">
        <v>44042</v>
      </c>
      <c r="D7425">
        <v>20000</v>
      </c>
      <c r="E7425">
        <v>13</v>
      </c>
      <c r="G7425">
        <v>600</v>
      </c>
      <c r="H7425" t="s">
        <v>18</v>
      </c>
      <c r="I7425" t="s">
        <v>13</v>
      </c>
      <c r="J7425" t="s">
        <v>17</v>
      </c>
      <c r="K7425" s="2">
        <v>43693</v>
      </c>
      <c r="L7425" t="s">
        <v>15</v>
      </c>
      <c r="M7425">
        <f t="shared" si="115"/>
        <v>4</v>
      </c>
    </row>
    <row r="7426" spans="1:13" hidden="1" x14ac:dyDescent="0.35">
      <c r="A7426">
        <v>40467473</v>
      </c>
      <c r="B7426">
        <v>6499412411</v>
      </c>
      <c r="C7426" s="2">
        <v>44042</v>
      </c>
      <c r="D7426">
        <v>50000</v>
      </c>
      <c r="E7426">
        <v>12</v>
      </c>
      <c r="G7426">
        <v>1000</v>
      </c>
      <c r="H7426" t="s">
        <v>18</v>
      </c>
      <c r="I7426" t="s">
        <v>13</v>
      </c>
      <c r="J7426" t="s">
        <v>17</v>
      </c>
      <c r="K7426" s="2">
        <v>43772</v>
      </c>
      <c r="L7426" t="s">
        <v>15</v>
      </c>
      <c r="M7426">
        <f t="shared" si="115"/>
        <v>4</v>
      </c>
    </row>
    <row r="7427" spans="1:13" hidden="1" x14ac:dyDescent="0.35">
      <c r="A7427">
        <v>47593334</v>
      </c>
      <c r="B7427">
        <v>6495889839</v>
      </c>
      <c r="C7427" s="2">
        <v>44042</v>
      </c>
      <c r="D7427">
        <v>60000</v>
      </c>
      <c r="E7427">
        <v>12</v>
      </c>
      <c r="G7427">
        <v>1200</v>
      </c>
      <c r="H7427" t="s">
        <v>18</v>
      </c>
      <c r="I7427" t="s">
        <v>13</v>
      </c>
      <c r="J7427" t="s">
        <v>17</v>
      </c>
      <c r="K7427" s="2">
        <v>43894</v>
      </c>
      <c r="L7427" t="s">
        <v>15</v>
      </c>
      <c r="M7427">
        <f t="shared" ref="M7427:M7490" si="116">WEEKDAY(C7427,2)</f>
        <v>4</v>
      </c>
    </row>
    <row r="7428" spans="1:13" hidden="1" x14ac:dyDescent="0.35">
      <c r="A7428">
        <v>50178876</v>
      </c>
      <c r="B7428">
        <v>6487909770</v>
      </c>
      <c r="C7428" s="2">
        <v>44042</v>
      </c>
      <c r="D7428">
        <v>200000</v>
      </c>
      <c r="E7428">
        <v>12</v>
      </c>
      <c r="G7428">
        <v>4000</v>
      </c>
      <c r="H7428" t="s">
        <v>18</v>
      </c>
      <c r="I7428" t="s">
        <v>13</v>
      </c>
      <c r="J7428" t="s">
        <v>17</v>
      </c>
      <c r="K7428" s="2">
        <v>43762</v>
      </c>
      <c r="L7428" t="s">
        <v>15</v>
      </c>
      <c r="M7428">
        <f t="shared" si="116"/>
        <v>4</v>
      </c>
    </row>
    <row r="7429" spans="1:13" hidden="1" x14ac:dyDescent="0.35">
      <c r="A7429">
        <v>51645081</v>
      </c>
      <c r="B7429">
        <v>6493857843</v>
      </c>
      <c r="C7429" s="2">
        <v>44042</v>
      </c>
      <c r="D7429">
        <v>10000</v>
      </c>
      <c r="E7429">
        <v>13</v>
      </c>
      <c r="G7429">
        <v>300</v>
      </c>
      <c r="H7429" t="s">
        <v>18</v>
      </c>
      <c r="I7429" t="s">
        <v>13</v>
      </c>
      <c r="J7429" t="s">
        <v>17</v>
      </c>
      <c r="K7429" s="2">
        <v>43824</v>
      </c>
      <c r="L7429" t="s">
        <v>15</v>
      </c>
      <c r="M7429">
        <f t="shared" si="116"/>
        <v>4</v>
      </c>
    </row>
    <row r="7430" spans="1:13" hidden="1" x14ac:dyDescent="0.35">
      <c r="A7430">
        <v>36899707</v>
      </c>
      <c r="B7430">
        <v>6495769738</v>
      </c>
      <c r="C7430" s="2">
        <v>44042</v>
      </c>
      <c r="D7430">
        <v>50000</v>
      </c>
      <c r="E7430">
        <v>12</v>
      </c>
      <c r="G7430">
        <v>1000</v>
      </c>
      <c r="H7430" t="s">
        <v>18</v>
      </c>
      <c r="I7430" t="s">
        <v>22</v>
      </c>
      <c r="J7430" t="s">
        <v>17</v>
      </c>
      <c r="K7430" s="2">
        <v>43973</v>
      </c>
      <c r="L7430" t="s">
        <v>15</v>
      </c>
      <c r="M7430">
        <f t="shared" si="116"/>
        <v>4</v>
      </c>
    </row>
    <row r="7431" spans="1:13" hidden="1" x14ac:dyDescent="0.35">
      <c r="A7431">
        <v>48074201</v>
      </c>
      <c r="B7431">
        <v>6487853379</v>
      </c>
      <c r="C7431" s="2">
        <v>44042</v>
      </c>
      <c r="D7431">
        <v>100000</v>
      </c>
      <c r="E7431">
        <v>12</v>
      </c>
      <c r="G7431">
        <v>2000</v>
      </c>
      <c r="H7431" t="s">
        <v>19</v>
      </c>
      <c r="I7431" t="s">
        <v>13</v>
      </c>
      <c r="J7431" t="s">
        <v>17</v>
      </c>
      <c r="K7431" s="2">
        <v>43677</v>
      </c>
      <c r="L7431" t="s">
        <v>15</v>
      </c>
      <c r="M7431">
        <f t="shared" si="116"/>
        <v>4</v>
      </c>
    </row>
    <row r="7432" spans="1:13" hidden="1" x14ac:dyDescent="0.35">
      <c r="A7432">
        <v>48126154</v>
      </c>
      <c r="B7432">
        <v>6499594629</v>
      </c>
      <c r="C7432" s="2">
        <v>44042</v>
      </c>
      <c r="D7432">
        <v>10000</v>
      </c>
      <c r="E7432">
        <v>12</v>
      </c>
      <c r="G7432">
        <v>200</v>
      </c>
      <c r="H7432" t="s">
        <v>19</v>
      </c>
      <c r="I7432" t="s">
        <v>22</v>
      </c>
      <c r="J7432" t="s">
        <v>17</v>
      </c>
      <c r="K7432" s="2">
        <v>43659</v>
      </c>
      <c r="L7432" t="s">
        <v>15</v>
      </c>
      <c r="M7432">
        <f t="shared" si="116"/>
        <v>4</v>
      </c>
    </row>
    <row r="7433" spans="1:13" hidden="1" x14ac:dyDescent="0.35">
      <c r="A7433">
        <v>42605998</v>
      </c>
      <c r="B7433">
        <v>6494020629</v>
      </c>
      <c r="C7433" s="2">
        <v>44042</v>
      </c>
      <c r="D7433">
        <v>100000</v>
      </c>
      <c r="E7433">
        <v>12</v>
      </c>
      <c r="G7433">
        <v>2000</v>
      </c>
      <c r="H7433" t="s">
        <v>19</v>
      </c>
      <c r="I7433" t="s">
        <v>22</v>
      </c>
      <c r="J7433" t="s">
        <v>17</v>
      </c>
      <c r="K7433" s="2">
        <v>43300</v>
      </c>
      <c r="L7433" t="s">
        <v>15</v>
      </c>
      <c r="M7433">
        <f t="shared" si="116"/>
        <v>4</v>
      </c>
    </row>
    <row r="7434" spans="1:13" hidden="1" x14ac:dyDescent="0.35">
      <c r="A7434">
        <v>29615047</v>
      </c>
      <c r="B7434">
        <v>6497018571</v>
      </c>
      <c r="C7434" s="2">
        <v>44042</v>
      </c>
      <c r="D7434">
        <v>10000</v>
      </c>
      <c r="E7434">
        <v>12</v>
      </c>
      <c r="G7434">
        <v>200</v>
      </c>
      <c r="H7434" t="s">
        <v>19</v>
      </c>
      <c r="I7434" t="s">
        <v>13</v>
      </c>
      <c r="J7434" t="s">
        <v>17</v>
      </c>
      <c r="K7434" s="2">
        <v>43820</v>
      </c>
      <c r="L7434" t="s">
        <v>15</v>
      </c>
      <c r="M7434">
        <f t="shared" si="116"/>
        <v>4</v>
      </c>
    </row>
    <row r="7435" spans="1:13" hidden="1" x14ac:dyDescent="0.35">
      <c r="A7435">
        <v>28499767</v>
      </c>
      <c r="B7435">
        <v>6498804121</v>
      </c>
      <c r="C7435" s="2">
        <v>44042</v>
      </c>
      <c r="D7435">
        <v>100000</v>
      </c>
      <c r="E7435">
        <v>12</v>
      </c>
      <c r="G7435">
        <v>2000</v>
      </c>
      <c r="H7435" t="s">
        <v>23</v>
      </c>
      <c r="I7435" t="s">
        <v>22</v>
      </c>
      <c r="J7435" t="s">
        <v>17</v>
      </c>
      <c r="K7435" s="2">
        <v>43901</v>
      </c>
      <c r="L7435" t="s">
        <v>15</v>
      </c>
      <c r="M7435">
        <f t="shared" si="116"/>
        <v>4</v>
      </c>
    </row>
    <row r="7436" spans="1:13" hidden="1" x14ac:dyDescent="0.35">
      <c r="A7436">
        <v>47495764</v>
      </c>
      <c r="B7436">
        <v>6493497819</v>
      </c>
      <c r="C7436" s="2">
        <v>44042</v>
      </c>
      <c r="D7436">
        <v>100000</v>
      </c>
      <c r="E7436">
        <v>13</v>
      </c>
      <c r="F7436" t="s">
        <v>21</v>
      </c>
      <c r="G7436">
        <v>3000</v>
      </c>
      <c r="H7436" t="s">
        <v>19</v>
      </c>
      <c r="I7436" t="s">
        <v>22</v>
      </c>
      <c r="J7436" t="s">
        <v>17</v>
      </c>
      <c r="K7436" s="2">
        <v>43819</v>
      </c>
      <c r="L7436" t="s">
        <v>15</v>
      </c>
      <c r="M7436">
        <f t="shared" si="116"/>
        <v>4</v>
      </c>
    </row>
    <row r="7437" spans="1:13" hidden="1" x14ac:dyDescent="0.35">
      <c r="A7437">
        <v>52400836</v>
      </c>
      <c r="B7437">
        <v>6498714086</v>
      </c>
      <c r="C7437" s="2">
        <v>44042</v>
      </c>
      <c r="D7437">
        <v>200000</v>
      </c>
      <c r="E7437">
        <v>14</v>
      </c>
      <c r="F7437" t="s">
        <v>21</v>
      </c>
      <c r="G7437">
        <v>8000</v>
      </c>
      <c r="H7437" t="s">
        <v>16</v>
      </c>
      <c r="I7437" t="s">
        <v>22</v>
      </c>
      <c r="J7437" t="s">
        <v>17</v>
      </c>
      <c r="K7437" s="2">
        <v>43938</v>
      </c>
      <c r="L7437" t="s">
        <v>15</v>
      </c>
      <c r="M7437">
        <f t="shared" si="116"/>
        <v>4</v>
      </c>
    </row>
    <row r="7438" spans="1:13" hidden="1" x14ac:dyDescent="0.35">
      <c r="A7438">
        <v>27485530</v>
      </c>
      <c r="B7438">
        <v>6487864448</v>
      </c>
      <c r="C7438" s="2">
        <v>44042</v>
      </c>
      <c r="D7438">
        <v>300000</v>
      </c>
      <c r="E7438">
        <v>14</v>
      </c>
      <c r="F7438" t="s">
        <v>21</v>
      </c>
      <c r="G7438">
        <v>12000</v>
      </c>
      <c r="H7438" t="s">
        <v>19</v>
      </c>
      <c r="I7438" t="s">
        <v>22</v>
      </c>
      <c r="J7438" t="s">
        <v>17</v>
      </c>
      <c r="K7438" s="2">
        <v>43771</v>
      </c>
      <c r="L7438" t="s">
        <v>15</v>
      </c>
      <c r="M7438">
        <f t="shared" si="116"/>
        <v>4</v>
      </c>
    </row>
    <row r="7439" spans="1:13" hidden="1" x14ac:dyDescent="0.35">
      <c r="A7439">
        <v>54127002</v>
      </c>
      <c r="B7439">
        <v>6494662795</v>
      </c>
      <c r="C7439" s="2">
        <v>44042</v>
      </c>
      <c r="D7439">
        <v>20000</v>
      </c>
      <c r="E7439">
        <v>12</v>
      </c>
      <c r="G7439">
        <v>400</v>
      </c>
      <c r="H7439" t="s">
        <v>16</v>
      </c>
      <c r="I7439" t="s">
        <v>13</v>
      </c>
      <c r="J7439" t="s">
        <v>17</v>
      </c>
      <c r="K7439" s="2">
        <v>44042</v>
      </c>
      <c r="L7439" t="s">
        <v>25</v>
      </c>
      <c r="M7439">
        <f t="shared" si="116"/>
        <v>4</v>
      </c>
    </row>
    <row r="7440" spans="1:13" hidden="1" x14ac:dyDescent="0.35">
      <c r="A7440">
        <v>41470906</v>
      </c>
      <c r="B7440">
        <v>6495772611</v>
      </c>
      <c r="C7440" s="2">
        <v>44042</v>
      </c>
      <c r="D7440">
        <v>100000</v>
      </c>
      <c r="E7440">
        <v>12</v>
      </c>
      <c r="G7440">
        <v>2000</v>
      </c>
      <c r="H7440" t="s">
        <v>18</v>
      </c>
      <c r="I7440" t="s">
        <v>22</v>
      </c>
      <c r="J7440" t="s">
        <v>17</v>
      </c>
      <c r="K7440" s="2">
        <v>43214</v>
      </c>
      <c r="L7440" t="s">
        <v>15</v>
      </c>
      <c r="M7440">
        <f t="shared" si="116"/>
        <v>4</v>
      </c>
    </row>
    <row r="7441" spans="1:13" hidden="1" x14ac:dyDescent="0.35">
      <c r="A7441">
        <v>40551541</v>
      </c>
      <c r="B7441">
        <v>6492722590</v>
      </c>
      <c r="C7441" s="2">
        <v>44042</v>
      </c>
      <c r="D7441">
        <v>10000</v>
      </c>
      <c r="E7441">
        <v>12</v>
      </c>
      <c r="G7441">
        <v>200</v>
      </c>
      <c r="H7441" t="s">
        <v>18</v>
      </c>
      <c r="I7441" t="s">
        <v>22</v>
      </c>
      <c r="J7441" t="s">
        <v>17</v>
      </c>
      <c r="K7441" s="2">
        <v>43098</v>
      </c>
      <c r="L7441" t="s">
        <v>15</v>
      </c>
      <c r="M7441">
        <f t="shared" si="116"/>
        <v>4</v>
      </c>
    </row>
    <row r="7442" spans="1:13" hidden="1" x14ac:dyDescent="0.35">
      <c r="A7442">
        <v>16026980</v>
      </c>
      <c r="B7442">
        <v>6511999245</v>
      </c>
      <c r="C7442" s="2">
        <v>44043</v>
      </c>
      <c r="D7442">
        <v>10000</v>
      </c>
      <c r="E7442">
        <v>14</v>
      </c>
      <c r="G7442">
        <v>400</v>
      </c>
      <c r="H7442" t="s">
        <v>12</v>
      </c>
      <c r="I7442" t="s">
        <v>13</v>
      </c>
      <c r="J7442" t="s">
        <v>20</v>
      </c>
      <c r="K7442" s="2">
        <v>43327</v>
      </c>
      <c r="L7442" t="s">
        <v>15</v>
      </c>
      <c r="M7442">
        <f t="shared" si="116"/>
        <v>5</v>
      </c>
    </row>
    <row r="7443" spans="1:13" hidden="1" x14ac:dyDescent="0.35">
      <c r="A7443">
        <v>5803652</v>
      </c>
      <c r="B7443">
        <v>6504538499</v>
      </c>
      <c r="C7443" s="2">
        <v>44043</v>
      </c>
      <c r="D7443">
        <v>20000</v>
      </c>
      <c r="E7443">
        <v>13</v>
      </c>
      <c r="G7443">
        <v>600</v>
      </c>
      <c r="H7443" t="s">
        <v>24</v>
      </c>
      <c r="I7443" t="s">
        <v>13</v>
      </c>
      <c r="J7443" t="s">
        <v>20</v>
      </c>
      <c r="K7443" s="2">
        <v>44043</v>
      </c>
      <c r="L7443" t="s">
        <v>25</v>
      </c>
      <c r="M7443">
        <f t="shared" si="116"/>
        <v>5</v>
      </c>
    </row>
    <row r="7444" spans="1:13" hidden="1" x14ac:dyDescent="0.35">
      <c r="A7444">
        <v>47172389</v>
      </c>
      <c r="B7444">
        <v>6508335596</v>
      </c>
      <c r="C7444" s="2">
        <v>44043</v>
      </c>
      <c r="D7444">
        <v>20000</v>
      </c>
      <c r="E7444">
        <v>13</v>
      </c>
      <c r="G7444">
        <v>600</v>
      </c>
      <c r="H7444" t="s">
        <v>24</v>
      </c>
      <c r="I7444" t="s">
        <v>13</v>
      </c>
      <c r="J7444" t="s">
        <v>20</v>
      </c>
      <c r="K7444" s="2">
        <v>43598</v>
      </c>
      <c r="L7444" t="s">
        <v>15</v>
      </c>
      <c r="M7444">
        <f t="shared" si="116"/>
        <v>5</v>
      </c>
    </row>
    <row r="7445" spans="1:13" hidden="1" x14ac:dyDescent="0.35">
      <c r="A7445">
        <v>53406462</v>
      </c>
      <c r="B7445">
        <v>6509748695</v>
      </c>
      <c r="C7445" s="2">
        <v>44043</v>
      </c>
      <c r="D7445">
        <v>10000</v>
      </c>
      <c r="E7445">
        <v>12</v>
      </c>
      <c r="G7445">
        <v>200</v>
      </c>
      <c r="H7445" t="s">
        <v>24</v>
      </c>
      <c r="I7445" t="s">
        <v>13</v>
      </c>
      <c r="J7445" t="s">
        <v>20</v>
      </c>
      <c r="K7445" s="2">
        <v>43870</v>
      </c>
      <c r="L7445" t="s">
        <v>15</v>
      </c>
      <c r="M7445">
        <f t="shared" si="116"/>
        <v>5</v>
      </c>
    </row>
    <row r="7446" spans="1:13" hidden="1" x14ac:dyDescent="0.35">
      <c r="A7446">
        <v>35533929</v>
      </c>
      <c r="B7446">
        <v>6502032427</v>
      </c>
      <c r="C7446" s="2">
        <v>44043</v>
      </c>
      <c r="D7446">
        <v>50000</v>
      </c>
      <c r="E7446">
        <v>14</v>
      </c>
      <c r="G7446">
        <v>2000</v>
      </c>
      <c r="H7446" t="s">
        <v>18</v>
      </c>
      <c r="I7446" t="s">
        <v>13</v>
      </c>
      <c r="J7446" t="s">
        <v>20</v>
      </c>
      <c r="K7446" s="2">
        <v>43689</v>
      </c>
      <c r="L7446" t="s">
        <v>15</v>
      </c>
      <c r="M7446">
        <f t="shared" si="116"/>
        <v>5</v>
      </c>
    </row>
    <row r="7447" spans="1:13" hidden="1" x14ac:dyDescent="0.35">
      <c r="A7447">
        <v>50882919</v>
      </c>
      <c r="B7447">
        <v>6509583938</v>
      </c>
      <c r="C7447" s="2">
        <v>44043</v>
      </c>
      <c r="D7447">
        <v>10000</v>
      </c>
      <c r="E7447">
        <v>14</v>
      </c>
      <c r="G7447">
        <v>400</v>
      </c>
      <c r="H7447" t="s">
        <v>18</v>
      </c>
      <c r="I7447" t="s">
        <v>22</v>
      </c>
      <c r="J7447" t="s">
        <v>20</v>
      </c>
      <c r="K7447" s="2">
        <v>43786</v>
      </c>
      <c r="L7447" t="s">
        <v>15</v>
      </c>
      <c r="M7447">
        <f t="shared" si="116"/>
        <v>5</v>
      </c>
    </row>
    <row r="7448" spans="1:13" hidden="1" x14ac:dyDescent="0.35">
      <c r="A7448">
        <v>40671178</v>
      </c>
      <c r="B7448">
        <v>6509366187</v>
      </c>
      <c r="C7448" s="2">
        <v>44043</v>
      </c>
      <c r="D7448">
        <v>10000</v>
      </c>
      <c r="E7448">
        <v>12</v>
      </c>
      <c r="G7448">
        <v>200</v>
      </c>
      <c r="H7448" t="s">
        <v>18</v>
      </c>
      <c r="I7448" t="s">
        <v>22</v>
      </c>
      <c r="J7448" t="s">
        <v>20</v>
      </c>
      <c r="K7448" s="2">
        <v>43097</v>
      </c>
      <c r="L7448" t="s">
        <v>15</v>
      </c>
      <c r="M7448">
        <f t="shared" si="116"/>
        <v>5</v>
      </c>
    </row>
    <row r="7449" spans="1:13" hidden="1" x14ac:dyDescent="0.35">
      <c r="A7449">
        <v>48840085</v>
      </c>
      <c r="B7449">
        <v>6502845973</v>
      </c>
      <c r="C7449" s="2">
        <v>44043</v>
      </c>
      <c r="D7449">
        <v>10000</v>
      </c>
      <c r="E7449">
        <v>12</v>
      </c>
      <c r="G7449">
        <v>200</v>
      </c>
      <c r="H7449" t="s">
        <v>18</v>
      </c>
      <c r="I7449" t="s">
        <v>22</v>
      </c>
      <c r="J7449" t="s">
        <v>20</v>
      </c>
      <c r="K7449" s="2">
        <v>43712</v>
      </c>
      <c r="L7449" t="s">
        <v>15</v>
      </c>
      <c r="M7449">
        <f t="shared" si="116"/>
        <v>5</v>
      </c>
    </row>
    <row r="7450" spans="1:13" hidden="1" x14ac:dyDescent="0.35">
      <c r="A7450">
        <v>41103726</v>
      </c>
      <c r="B7450">
        <v>6515098556</v>
      </c>
      <c r="C7450" s="2">
        <v>44043</v>
      </c>
      <c r="D7450">
        <v>10000</v>
      </c>
      <c r="E7450">
        <v>13</v>
      </c>
      <c r="G7450">
        <v>300</v>
      </c>
      <c r="H7450" t="s">
        <v>19</v>
      </c>
      <c r="I7450" t="s">
        <v>22</v>
      </c>
      <c r="J7450" t="s">
        <v>20</v>
      </c>
      <c r="K7450" s="2">
        <v>43791</v>
      </c>
      <c r="L7450" t="s">
        <v>15</v>
      </c>
      <c r="M7450">
        <f t="shared" si="116"/>
        <v>5</v>
      </c>
    </row>
    <row r="7451" spans="1:13" hidden="1" x14ac:dyDescent="0.35">
      <c r="A7451">
        <v>18859673</v>
      </c>
      <c r="B7451">
        <v>6506012885</v>
      </c>
      <c r="C7451" s="2">
        <v>44043</v>
      </c>
      <c r="D7451">
        <v>10000</v>
      </c>
      <c r="E7451">
        <v>12</v>
      </c>
      <c r="G7451">
        <v>200</v>
      </c>
      <c r="H7451" t="s">
        <v>19</v>
      </c>
      <c r="I7451" t="s">
        <v>22</v>
      </c>
      <c r="J7451" t="s">
        <v>20</v>
      </c>
      <c r="K7451" s="2">
        <v>43639</v>
      </c>
      <c r="L7451" t="s">
        <v>15</v>
      </c>
      <c r="M7451">
        <f t="shared" si="116"/>
        <v>5</v>
      </c>
    </row>
    <row r="7452" spans="1:13" hidden="1" x14ac:dyDescent="0.35">
      <c r="A7452">
        <v>13646611</v>
      </c>
      <c r="B7452">
        <v>6503245969</v>
      </c>
      <c r="C7452" s="2">
        <v>44043</v>
      </c>
      <c r="D7452">
        <v>50000</v>
      </c>
      <c r="E7452">
        <v>13</v>
      </c>
      <c r="G7452">
        <v>1500</v>
      </c>
      <c r="H7452" t="s">
        <v>23</v>
      </c>
      <c r="I7452" t="s">
        <v>22</v>
      </c>
      <c r="J7452" t="s">
        <v>20</v>
      </c>
      <c r="K7452" s="2">
        <v>43078</v>
      </c>
      <c r="L7452" t="s">
        <v>15</v>
      </c>
      <c r="M7452">
        <f t="shared" si="116"/>
        <v>5</v>
      </c>
    </row>
    <row r="7453" spans="1:13" hidden="1" x14ac:dyDescent="0.35">
      <c r="A7453">
        <v>53974275</v>
      </c>
      <c r="B7453">
        <v>6512948493</v>
      </c>
      <c r="C7453" s="2">
        <v>44043</v>
      </c>
      <c r="D7453">
        <v>100000</v>
      </c>
      <c r="E7453">
        <v>13</v>
      </c>
      <c r="G7453">
        <v>3000</v>
      </c>
      <c r="H7453" t="s">
        <v>23</v>
      </c>
      <c r="I7453" t="s">
        <v>13</v>
      </c>
      <c r="J7453" t="s">
        <v>20</v>
      </c>
      <c r="K7453" s="2">
        <v>43894</v>
      </c>
      <c r="L7453" t="s">
        <v>15</v>
      </c>
      <c r="M7453">
        <f t="shared" si="116"/>
        <v>5</v>
      </c>
    </row>
    <row r="7454" spans="1:13" hidden="1" x14ac:dyDescent="0.35">
      <c r="A7454">
        <v>35598085</v>
      </c>
      <c r="B7454">
        <v>6509716543</v>
      </c>
      <c r="C7454" s="2">
        <v>44043</v>
      </c>
      <c r="D7454">
        <v>10000</v>
      </c>
      <c r="E7454">
        <v>13</v>
      </c>
      <c r="G7454">
        <v>300</v>
      </c>
      <c r="H7454" t="s">
        <v>23</v>
      </c>
      <c r="I7454" t="s">
        <v>22</v>
      </c>
      <c r="J7454" t="s">
        <v>20</v>
      </c>
      <c r="K7454" s="2">
        <v>42546</v>
      </c>
      <c r="L7454" t="s">
        <v>15</v>
      </c>
      <c r="M7454">
        <f t="shared" si="116"/>
        <v>5</v>
      </c>
    </row>
    <row r="7455" spans="1:13" hidden="1" x14ac:dyDescent="0.35">
      <c r="A7455">
        <v>10797525</v>
      </c>
      <c r="B7455">
        <v>6502871007</v>
      </c>
      <c r="C7455" s="2">
        <v>44043</v>
      </c>
      <c r="D7455">
        <v>100000</v>
      </c>
      <c r="E7455">
        <v>13</v>
      </c>
      <c r="F7455" t="s">
        <v>21</v>
      </c>
      <c r="G7455">
        <v>3000</v>
      </c>
      <c r="H7455" t="s">
        <v>12</v>
      </c>
      <c r="I7455" t="s">
        <v>13</v>
      </c>
      <c r="J7455" t="s">
        <v>20</v>
      </c>
      <c r="K7455" s="2">
        <v>43732</v>
      </c>
      <c r="L7455" t="s">
        <v>15</v>
      </c>
      <c r="M7455">
        <f t="shared" si="116"/>
        <v>5</v>
      </c>
    </row>
    <row r="7456" spans="1:13" hidden="1" x14ac:dyDescent="0.35">
      <c r="A7456">
        <v>3931691</v>
      </c>
      <c r="B7456">
        <v>6507160674</v>
      </c>
      <c r="C7456" s="2">
        <v>44043</v>
      </c>
      <c r="D7456">
        <v>20000</v>
      </c>
      <c r="E7456">
        <v>14</v>
      </c>
      <c r="F7456" t="s">
        <v>21</v>
      </c>
      <c r="G7456">
        <v>800</v>
      </c>
      <c r="H7456" t="s">
        <v>24</v>
      </c>
      <c r="I7456" t="s">
        <v>22</v>
      </c>
      <c r="J7456" t="s">
        <v>26</v>
      </c>
      <c r="K7456" s="2">
        <v>43827</v>
      </c>
      <c r="L7456" t="s">
        <v>15</v>
      </c>
      <c r="M7456">
        <f t="shared" si="116"/>
        <v>5</v>
      </c>
    </row>
    <row r="7457" spans="1:13" hidden="1" x14ac:dyDescent="0.35">
      <c r="A7457">
        <v>44538403</v>
      </c>
      <c r="B7457">
        <v>6515936391</v>
      </c>
      <c r="C7457" s="2">
        <v>44043</v>
      </c>
      <c r="D7457">
        <v>50000</v>
      </c>
      <c r="E7457">
        <v>12</v>
      </c>
      <c r="G7457">
        <v>1000</v>
      </c>
      <c r="H7457" t="s">
        <v>24</v>
      </c>
      <c r="I7457" t="s">
        <v>13</v>
      </c>
      <c r="J7457" t="s">
        <v>17</v>
      </c>
      <c r="K7457" s="2">
        <v>43660</v>
      </c>
      <c r="L7457" t="s">
        <v>15</v>
      </c>
      <c r="M7457">
        <f t="shared" si="116"/>
        <v>5</v>
      </c>
    </row>
    <row r="7458" spans="1:13" hidden="1" x14ac:dyDescent="0.35">
      <c r="A7458">
        <v>46869057</v>
      </c>
      <c r="B7458">
        <v>6513883621</v>
      </c>
      <c r="C7458" s="2">
        <v>44043</v>
      </c>
      <c r="D7458">
        <v>20000</v>
      </c>
      <c r="E7458">
        <v>15</v>
      </c>
      <c r="F7458" t="s">
        <v>21</v>
      </c>
      <c r="G7458">
        <v>800</v>
      </c>
      <c r="H7458" t="s">
        <v>16</v>
      </c>
      <c r="I7458" t="s">
        <v>13</v>
      </c>
      <c r="J7458" t="s">
        <v>17</v>
      </c>
      <c r="K7458" s="2">
        <v>43597</v>
      </c>
      <c r="L7458" t="s">
        <v>15</v>
      </c>
      <c r="M7458">
        <f t="shared" si="116"/>
        <v>5</v>
      </c>
    </row>
    <row r="7459" spans="1:13" hidden="1" x14ac:dyDescent="0.35">
      <c r="A7459">
        <v>7835003</v>
      </c>
      <c r="B7459">
        <v>6512624078</v>
      </c>
      <c r="C7459" s="2">
        <v>44043</v>
      </c>
      <c r="D7459">
        <v>30000</v>
      </c>
      <c r="E7459">
        <v>13</v>
      </c>
      <c r="F7459" t="s">
        <v>21</v>
      </c>
      <c r="G7459">
        <v>900</v>
      </c>
      <c r="H7459" t="s">
        <v>24</v>
      </c>
      <c r="I7459" t="s">
        <v>22</v>
      </c>
      <c r="J7459" t="s">
        <v>17</v>
      </c>
      <c r="K7459" s="2">
        <v>43661</v>
      </c>
      <c r="L7459" t="s">
        <v>15</v>
      </c>
      <c r="M7459">
        <f t="shared" si="116"/>
        <v>5</v>
      </c>
    </row>
    <row r="7460" spans="1:13" hidden="1" x14ac:dyDescent="0.35">
      <c r="A7460">
        <v>8252734</v>
      </c>
      <c r="B7460">
        <v>6509924324</v>
      </c>
      <c r="C7460" s="2">
        <v>44043</v>
      </c>
      <c r="D7460">
        <v>10000</v>
      </c>
      <c r="E7460">
        <v>12</v>
      </c>
      <c r="G7460">
        <v>200</v>
      </c>
      <c r="H7460" t="s">
        <v>24</v>
      </c>
      <c r="I7460" t="s">
        <v>13</v>
      </c>
      <c r="J7460" t="s">
        <v>26</v>
      </c>
      <c r="K7460" s="2">
        <v>43447</v>
      </c>
      <c r="L7460" t="s">
        <v>15</v>
      </c>
      <c r="M7460">
        <f t="shared" si="116"/>
        <v>5</v>
      </c>
    </row>
    <row r="7461" spans="1:13" hidden="1" x14ac:dyDescent="0.35">
      <c r="A7461">
        <v>43530699</v>
      </c>
      <c r="B7461">
        <v>6504529117</v>
      </c>
      <c r="C7461" s="2">
        <v>44043</v>
      </c>
      <c r="D7461">
        <v>30000</v>
      </c>
      <c r="E7461">
        <v>12</v>
      </c>
      <c r="G7461">
        <v>600</v>
      </c>
      <c r="H7461" t="s">
        <v>16</v>
      </c>
      <c r="I7461" t="s">
        <v>13</v>
      </c>
      <c r="J7461" t="s">
        <v>14</v>
      </c>
      <c r="K7461" s="2">
        <v>43372</v>
      </c>
      <c r="L7461" t="s">
        <v>15</v>
      </c>
      <c r="M7461">
        <f t="shared" si="116"/>
        <v>5</v>
      </c>
    </row>
    <row r="7462" spans="1:13" hidden="1" x14ac:dyDescent="0.35">
      <c r="A7462">
        <v>42999467</v>
      </c>
      <c r="B7462">
        <v>6510336154</v>
      </c>
      <c r="C7462" s="2">
        <v>44043</v>
      </c>
      <c r="D7462">
        <v>20000</v>
      </c>
      <c r="E7462">
        <v>12</v>
      </c>
      <c r="G7462">
        <v>400</v>
      </c>
      <c r="H7462" t="s">
        <v>16</v>
      </c>
      <c r="I7462" t="s">
        <v>13</v>
      </c>
      <c r="J7462" t="s">
        <v>14</v>
      </c>
      <c r="K7462" s="2">
        <v>43333</v>
      </c>
      <c r="L7462" t="s">
        <v>15</v>
      </c>
      <c r="M7462">
        <f t="shared" si="116"/>
        <v>5</v>
      </c>
    </row>
    <row r="7463" spans="1:13" hidden="1" x14ac:dyDescent="0.35">
      <c r="A7463">
        <v>42831511</v>
      </c>
      <c r="B7463">
        <v>6516772112</v>
      </c>
      <c r="C7463" s="2">
        <v>44043</v>
      </c>
      <c r="D7463">
        <v>10000</v>
      </c>
      <c r="E7463">
        <v>14</v>
      </c>
      <c r="G7463">
        <v>400</v>
      </c>
      <c r="H7463" t="s">
        <v>18</v>
      </c>
      <c r="I7463" t="s">
        <v>22</v>
      </c>
      <c r="J7463" t="s">
        <v>14</v>
      </c>
      <c r="K7463" s="2">
        <v>43390</v>
      </c>
      <c r="L7463" t="s">
        <v>15</v>
      </c>
      <c r="M7463">
        <f t="shared" si="116"/>
        <v>5</v>
      </c>
    </row>
    <row r="7464" spans="1:13" hidden="1" x14ac:dyDescent="0.35">
      <c r="A7464">
        <v>36525141</v>
      </c>
      <c r="B7464">
        <v>6515070467</v>
      </c>
      <c r="C7464" s="2">
        <v>44043</v>
      </c>
      <c r="D7464">
        <v>300000</v>
      </c>
      <c r="E7464">
        <v>12</v>
      </c>
      <c r="G7464">
        <v>6000</v>
      </c>
      <c r="H7464" t="s">
        <v>18</v>
      </c>
      <c r="I7464" t="s">
        <v>22</v>
      </c>
      <c r="J7464" t="s">
        <v>14</v>
      </c>
      <c r="K7464" s="2">
        <v>44023</v>
      </c>
      <c r="L7464" t="s">
        <v>25</v>
      </c>
      <c r="M7464">
        <f t="shared" si="116"/>
        <v>5</v>
      </c>
    </row>
    <row r="7465" spans="1:13" hidden="1" x14ac:dyDescent="0.35">
      <c r="A7465">
        <v>50974089</v>
      </c>
      <c r="B7465">
        <v>6506941577</v>
      </c>
      <c r="C7465" s="2">
        <v>44043</v>
      </c>
      <c r="D7465">
        <v>10000</v>
      </c>
      <c r="E7465">
        <v>14</v>
      </c>
      <c r="G7465">
        <v>400</v>
      </c>
      <c r="H7465" t="s">
        <v>18</v>
      </c>
      <c r="I7465" t="s">
        <v>22</v>
      </c>
      <c r="J7465" t="s">
        <v>26</v>
      </c>
      <c r="K7465" s="2">
        <v>44043</v>
      </c>
      <c r="L7465" t="s">
        <v>25</v>
      </c>
      <c r="M7465">
        <f t="shared" si="116"/>
        <v>5</v>
      </c>
    </row>
    <row r="7466" spans="1:13" hidden="1" x14ac:dyDescent="0.35">
      <c r="A7466">
        <v>53358396</v>
      </c>
      <c r="B7466">
        <v>6511636908</v>
      </c>
      <c r="C7466" s="2">
        <v>44043</v>
      </c>
      <c r="D7466">
        <v>10000</v>
      </c>
      <c r="E7466">
        <v>12</v>
      </c>
      <c r="G7466">
        <v>200</v>
      </c>
      <c r="H7466" t="s">
        <v>19</v>
      </c>
      <c r="I7466" t="s">
        <v>13</v>
      </c>
      <c r="J7466" t="s">
        <v>14</v>
      </c>
      <c r="K7466" s="2">
        <v>44043</v>
      </c>
      <c r="L7466" t="s">
        <v>25</v>
      </c>
      <c r="M7466">
        <f t="shared" si="116"/>
        <v>5</v>
      </c>
    </row>
    <row r="7467" spans="1:13" hidden="1" x14ac:dyDescent="0.35">
      <c r="A7467">
        <v>49498631</v>
      </c>
      <c r="B7467">
        <v>6506509169</v>
      </c>
      <c r="C7467" s="2">
        <v>44043</v>
      </c>
      <c r="D7467">
        <v>20000</v>
      </c>
      <c r="E7467">
        <v>12</v>
      </c>
      <c r="G7467">
        <v>400</v>
      </c>
      <c r="H7467" t="s">
        <v>23</v>
      </c>
      <c r="I7467" t="s">
        <v>22</v>
      </c>
      <c r="J7467" t="s">
        <v>14</v>
      </c>
      <c r="K7467" s="2">
        <v>43730</v>
      </c>
      <c r="L7467" t="s">
        <v>15</v>
      </c>
      <c r="M7467">
        <f t="shared" si="116"/>
        <v>5</v>
      </c>
    </row>
    <row r="7468" spans="1:13" hidden="1" x14ac:dyDescent="0.35">
      <c r="A7468">
        <v>43276922</v>
      </c>
      <c r="B7468">
        <v>6517409584</v>
      </c>
      <c r="C7468" s="2">
        <v>44043</v>
      </c>
      <c r="D7468">
        <v>100000</v>
      </c>
      <c r="E7468">
        <v>14</v>
      </c>
      <c r="F7468" t="s">
        <v>21</v>
      </c>
      <c r="G7468">
        <v>4000</v>
      </c>
      <c r="H7468" t="s">
        <v>24</v>
      </c>
      <c r="I7468" t="s">
        <v>13</v>
      </c>
      <c r="J7468" t="s">
        <v>14</v>
      </c>
      <c r="K7468" s="2">
        <v>43354</v>
      </c>
      <c r="L7468" t="s">
        <v>15</v>
      </c>
      <c r="M7468">
        <f t="shared" si="116"/>
        <v>5</v>
      </c>
    </row>
    <row r="7469" spans="1:13" hidden="1" x14ac:dyDescent="0.35">
      <c r="A7469">
        <v>50634167</v>
      </c>
      <c r="B7469">
        <v>6502099701</v>
      </c>
      <c r="C7469" s="2">
        <v>44043</v>
      </c>
      <c r="D7469">
        <v>20000</v>
      </c>
      <c r="E7469">
        <v>15</v>
      </c>
      <c r="G7469">
        <v>800</v>
      </c>
      <c r="H7469" t="s">
        <v>24</v>
      </c>
      <c r="I7469" t="s">
        <v>13</v>
      </c>
      <c r="J7469" t="s">
        <v>17</v>
      </c>
      <c r="K7469" s="2">
        <v>43818</v>
      </c>
      <c r="L7469" t="s">
        <v>15</v>
      </c>
      <c r="M7469">
        <f t="shared" si="116"/>
        <v>5</v>
      </c>
    </row>
    <row r="7470" spans="1:13" hidden="1" x14ac:dyDescent="0.35">
      <c r="A7470">
        <v>42964502</v>
      </c>
      <c r="B7470">
        <v>6511553557</v>
      </c>
      <c r="C7470" s="2">
        <v>44043</v>
      </c>
      <c r="D7470">
        <v>100000</v>
      </c>
      <c r="E7470">
        <v>12</v>
      </c>
      <c r="G7470">
        <v>2000</v>
      </c>
      <c r="H7470" t="s">
        <v>24</v>
      </c>
      <c r="I7470" t="s">
        <v>22</v>
      </c>
      <c r="J7470" t="s">
        <v>17</v>
      </c>
      <c r="K7470" s="2">
        <v>43922</v>
      </c>
      <c r="L7470" t="s">
        <v>15</v>
      </c>
      <c r="M7470">
        <f t="shared" si="116"/>
        <v>5</v>
      </c>
    </row>
    <row r="7471" spans="1:13" hidden="1" x14ac:dyDescent="0.35">
      <c r="A7471">
        <v>32334686</v>
      </c>
      <c r="B7471">
        <v>6505121080</v>
      </c>
      <c r="C7471" s="2">
        <v>44043</v>
      </c>
      <c r="D7471">
        <v>100000</v>
      </c>
      <c r="E7471">
        <v>12</v>
      </c>
      <c r="G7471">
        <v>2000</v>
      </c>
      <c r="H7471" t="s">
        <v>24</v>
      </c>
      <c r="I7471" t="s">
        <v>22</v>
      </c>
      <c r="J7471" t="s">
        <v>17</v>
      </c>
      <c r="K7471" s="2">
        <v>43622</v>
      </c>
      <c r="L7471" t="s">
        <v>15</v>
      </c>
      <c r="M7471">
        <f t="shared" si="116"/>
        <v>5</v>
      </c>
    </row>
    <row r="7472" spans="1:13" hidden="1" x14ac:dyDescent="0.35">
      <c r="A7472">
        <v>54762291</v>
      </c>
      <c r="B7472">
        <v>6501519003</v>
      </c>
      <c r="C7472" s="2">
        <v>44043</v>
      </c>
      <c r="D7472">
        <v>100000</v>
      </c>
      <c r="E7472">
        <v>14</v>
      </c>
      <c r="G7472">
        <v>4000</v>
      </c>
      <c r="H7472" t="s">
        <v>24</v>
      </c>
      <c r="I7472" t="s">
        <v>22</v>
      </c>
      <c r="J7472" t="s">
        <v>17</v>
      </c>
      <c r="K7472" s="2">
        <v>43914</v>
      </c>
      <c r="L7472" t="s">
        <v>15</v>
      </c>
      <c r="M7472">
        <f t="shared" si="116"/>
        <v>5</v>
      </c>
    </row>
    <row r="7473" spans="1:13" hidden="1" x14ac:dyDescent="0.35">
      <c r="A7473">
        <v>51825712</v>
      </c>
      <c r="B7473">
        <v>6505166861</v>
      </c>
      <c r="C7473" s="2">
        <v>44043</v>
      </c>
      <c r="D7473">
        <v>10000</v>
      </c>
      <c r="E7473">
        <v>12</v>
      </c>
      <c r="G7473">
        <v>200</v>
      </c>
      <c r="H7473" t="s">
        <v>24</v>
      </c>
      <c r="I7473" t="s">
        <v>22</v>
      </c>
      <c r="J7473" t="s">
        <v>17</v>
      </c>
      <c r="K7473" s="2">
        <v>43818</v>
      </c>
      <c r="L7473" t="s">
        <v>15</v>
      </c>
      <c r="M7473">
        <f t="shared" si="116"/>
        <v>5</v>
      </c>
    </row>
    <row r="7474" spans="1:13" hidden="1" x14ac:dyDescent="0.35">
      <c r="A7474">
        <v>50896425</v>
      </c>
      <c r="B7474">
        <v>6501868458</v>
      </c>
      <c r="C7474" s="2">
        <v>44043</v>
      </c>
      <c r="D7474">
        <v>50000</v>
      </c>
      <c r="E7474">
        <v>13</v>
      </c>
      <c r="G7474">
        <v>1500</v>
      </c>
      <c r="H7474" t="s">
        <v>24</v>
      </c>
      <c r="I7474" t="s">
        <v>22</v>
      </c>
      <c r="J7474" t="s">
        <v>17</v>
      </c>
      <c r="K7474" s="2">
        <v>43786</v>
      </c>
      <c r="L7474" t="s">
        <v>15</v>
      </c>
      <c r="M7474">
        <f t="shared" si="116"/>
        <v>5</v>
      </c>
    </row>
    <row r="7475" spans="1:13" hidden="1" x14ac:dyDescent="0.35">
      <c r="A7475">
        <v>44243246</v>
      </c>
      <c r="B7475">
        <v>6516381094</v>
      </c>
      <c r="C7475" s="2">
        <v>44043</v>
      </c>
      <c r="D7475">
        <v>10000</v>
      </c>
      <c r="E7475">
        <v>13</v>
      </c>
      <c r="G7475">
        <v>300</v>
      </c>
      <c r="H7475" t="s">
        <v>16</v>
      </c>
      <c r="I7475" t="s">
        <v>22</v>
      </c>
      <c r="J7475" t="s">
        <v>17</v>
      </c>
      <c r="K7475" s="2">
        <v>43468</v>
      </c>
      <c r="L7475" t="s">
        <v>15</v>
      </c>
      <c r="M7475">
        <f t="shared" si="116"/>
        <v>5</v>
      </c>
    </row>
    <row r="7476" spans="1:13" hidden="1" x14ac:dyDescent="0.35">
      <c r="A7476">
        <v>54094240</v>
      </c>
      <c r="B7476">
        <v>6502521596</v>
      </c>
      <c r="C7476" s="2">
        <v>44043</v>
      </c>
      <c r="D7476">
        <v>50000</v>
      </c>
      <c r="E7476">
        <v>12</v>
      </c>
      <c r="G7476">
        <v>1000</v>
      </c>
      <c r="H7476" t="s">
        <v>16</v>
      </c>
      <c r="I7476" t="s">
        <v>22</v>
      </c>
      <c r="J7476" t="s">
        <v>17</v>
      </c>
      <c r="K7476" s="2">
        <v>43912</v>
      </c>
      <c r="L7476" t="s">
        <v>15</v>
      </c>
      <c r="M7476">
        <f t="shared" si="116"/>
        <v>5</v>
      </c>
    </row>
    <row r="7477" spans="1:13" hidden="1" x14ac:dyDescent="0.35">
      <c r="A7477">
        <v>42172275</v>
      </c>
      <c r="B7477">
        <v>6505108528</v>
      </c>
      <c r="C7477" s="2">
        <v>44043</v>
      </c>
      <c r="D7477">
        <v>200000</v>
      </c>
      <c r="E7477">
        <v>14</v>
      </c>
      <c r="G7477">
        <v>8000</v>
      </c>
      <c r="H7477" t="s">
        <v>16</v>
      </c>
      <c r="I7477" t="s">
        <v>13</v>
      </c>
      <c r="J7477" t="s">
        <v>17</v>
      </c>
      <c r="K7477" s="2">
        <v>43338</v>
      </c>
      <c r="L7477" t="s">
        <v>15</v>
      </c>
      <c r="M7477">
        <f t="shared" si="116"/>
        <v>5</v>
      </c>
    </row>
    <row r="7478" spans="1:13" hidden="1" x14ac:dyDescent="0.35">
      <c r="A7478">
        <v>53395925</v>
      </c>
      <c r="B7478">
        <v>6514792099</v>
      </c>
      <c r="C7478" s="2">
        <v>44043</v>
      </c>
      <c r="D7478">
        <v>10000</v>
      </c>
      <c r="E7478">
        <v>12</v>
      </c>
      <c r="G7478">
        <v>200</v>
      </c>
      <c r="H7478" t="s">
        <v>18</v>
      </c>
      <c r="I7478" t="s">
        <v>13</v>
      </c>
      <c r="J7478" t="s">
        <v>17</v>
      </c>
      <c r="K7478" s="2">
        <v>43895</v>
      </c>
      <c r="L7478" t="s">
        <v>15</v>
      </c>
      <c r="M7478">
        <f t="shared" si="116"/>
        <v>5</v>
      </c>
    </row>
    <row r="7479" spans="1:13" hidden="1" x14ac:dyDescent="0.35">
      <c r="A7479">
        <v>44712009</v>
      </c>
      <c r="B7479">
        <v>6512463522</v>
      </c>
      <c r="C7479" s="2">
        <v>44043</v>
      </c>
      <c r="D7479">
        <v>10000</v>
      </c>
      <c r="E7479">
        <v>13</v>
      </c>
      <c r="G7479">
        <v>300</v>
      </c>
      <c r="H7479" t="s">
        <v>19</v>
      </c>
      <c r="I7479" t="s">
        <v>22</v>
      </c>
      <c r="J7479" t="s">
        <v>17</v>
      </c>
      <c r="K7479" s="2">
        <v>43845</v>
      </c>
      <c r="L7479" t="s">
        <v>15</v>
      </c>
      <c r="M7479">
        <f t="shared" si="116"/>
        <v>5</v>
      </c>
    </row>
    <row r="7480" spans="1:13" hidden="1" x14ac:dyDescent="0.35">
      <c r="A7480">
        <v>48577092</v>
      </c>
      <c r="B7480">
        <v>6513015551</v>
      </c>
      <c r="C7480" s="2">
        <v>44043</v>
      </c>
      <c r="D7480">
        <v>50000</v>
      </c>
      <c r="E7480">
        <v>12</v>
      </c>
      <c r="G7480">
        <v>1000</v>
      </c>
      <c r="H7480" t="s">
        <v>19</v>
      </c>
      <c r="I7480" t="s">
        <v>13</v>
      </c>
      <c r="J7480" t="s">
        <v>17</v>
      </c>
      <c r="K7480" s="2">
        <v>43933</v>
      </c>
      <c r="L7480" t="s">
        <v>15</v>
      </c>
      <c r="M7480">
        <f t="shared" si="116"/>
        <v>5</v>
      </c>
    </row>
    <row r="7481" spans="1:13" hidden="1" x14ac:dyDescent="0.35">
      <c r="A7481">
        <v>31813595</v>
      </c>
      <c r="B7481">
        <v>6503645864</v>
      </c>
      <c r="C7481" s="2">
        <v>44043</v>
      </c>
      <c r="D7481">
        <v>200000</v>
      </c>
      <c r="E7481">
        <v>13</v>
      </c>
      <c r="F7481" t="s">
        <v>21</v>
      </c>
      <c r="G7481">
        <v>6000</v>
      </c>
      <c r="H7481" t="s">
        <v>12</v>
      </c>
      <c r="I7481" t="s">
        <v>22</v>
      </c>
      <c r="J7481" t="s">
        <v>17</v>
      </c>
      <c r="K7481" s="2">
        <v>42797</v>
      </c>
      <c r="L7481" t="s">
        <v>15</v>
      </c>
      <c r="M7481">
        <f t="shared" si="116"/>
        <v>5</v>
      </c>
    </row>
    <row r="7482" spans="1:13" hidden="1" x14ac:dyDescent="0.35">
      <c r="A7482">
        <v>48557007</v>
      </c>
      <c r="B7482">
        <v>6510935124</v>
      </c>
      <c r="C7482" s="2">
        <v>44043</v>
      </c>
      <c r="D7482">
        <v>10000</v>
      </c>
      <c r="E7482">
        <v>12</v>
      </c>
      <c r="G7482">
        <v>200</v>
      </c>
      <c r="H7482" t="s">
        <v>24</v>
      </c>
      <c r="I7482" t="s">
        <v>13</v>
      </c>
      <c r="J7482" t="s">
        <v>14</v>
      </c>
      <c r="K7482" s="2">
        <v>43684</v>
      </c>
      <c r="L7482" t="s">
        <v>15</v>
      </c>
      <c r="M7482">
        <f t="shared" si="116"/>
        <v>5</v>
      </c>
    </row>
    <row r="7483" spans="1:13" hidden="1" x14ac:dyDescent="0.35">
      <c r="A7483">
        <v>35614477</v>
      </c>
      <c r="B7483">
        <v>6502643805</v>
      </c>
      <c r="C7483" s="2">
        <v>44043</v>
      </c>
      <c r="D7483">
        <v>10000</v>
      </c>
      <c r="E7483">
        <v>14</v>
      </c>
      <c r="G7483">
        <v>400</v>
      </c>
      <c r="H7483" t="s">
        <v>24</v>
      </c>
      <c r="I7483" t="s">
        <v>22</v>
      </c>
      <c r="J7483" t="s">
        <v>17</v>
      </c>
      <c r="K7483" s="2">
        <v>44009</v>
      </c>
      <c r="L7483" t="s">
        <v>15</v>
      </c>
      <c r="M7483">
        <f t="shared" si="116"/>
        <v>5</v>
      </c>
    </row>
    <row r="7484" spans="1:13" hidden="1" x14ac:dyDescent="0.35">
      <c r="A7484">
        <v>55671442</v>
      </c>
      <c r="B7484">
        <v>6502100112</v>
      </c>
      <c r="C7484" s="2">
        <v>44043</v>
      </c>
      <c r="D7484">
        <v>500000</v>
      </c>
      <c r="E7484">
        <v>12</v>
      </c>
      <c r="G7484">
        <v>10000</v>
      </c>
      <c r="H7484" t="s">
        <v>24</v>
      </c>
      <c r="I7484" t="s">
        <v>22</v>
      </c>
      <c r="J7484" t="s">
        <v>17</v>
      </c>
      <c r="K7484" s="2">
        <v>44019</v>
      </c>
      <c r="L7484" t="s">
        <v>25</v>
      </c>
      <c r="M7484">
        <f t="shared" si="116"/>
        <v>5</v>
      </c>
    </row>
    <row r="7485" spans="1:13" hidden="1" x14ac:dyDescent="0.35">
      <c r="A7485">
        <v>46911059</v>
      </c>
      <c r="B7485">
        <v>6513589163</v>
      </c>
      <c r="C7485" s="2">
        <v>44043</v>
      </c>
      <c r="D7485">
        <v>100000</v>
      </c>
      <c r="E7485">
        <v>14</v>
      </c>
      <c r="G7485">
        <v>4000</v>
      </c>
      <c r="H7485" t="s">
        <v>24</v>
      </c>
      <c r="I7485" t="s">
        <v>13</v>
      </c>
      <c r="J7485" t="s">
        <v>17</v>
      </c>
      <c r="K7485" s="2">
        <v>43580</v>
      </c>
      <c r="L7485" t="s">
        <v>15</v>
      </c>
      <c r="M7485">
        <f t="shared" si="116"/>
        <v>5</v>
      </c>
    </row>
    <row r="7486" spans="1:13" hidden="1" x14ac:dyDescent="0.35">
      <c r="A7486">
        <v>53637518</v>
      </c>
      <c r="B7486">
        <v>6507607521</v>
      </c>
      <c r="C7486" s="2">
        <v>44043</v>
      </c>
      <c r="D7486">
        <v>20000</v>
      </c>
      <c r="E7486">
        <v>15</v>
      </c>
      <c r="G7486">
        <v>800</v>
      </c>
      <c r="H7486" t="s">
        <v>16</v>
      </c>
      <c r="I7486" t="s">
        <v>13</v>
      </c>
      <c r="J7486" t="s">
        <v>17</v>
      </c>
      <c r="K7486" s="2">
        <v>43901</v>
      </c>
      <c r="L7486" t="s">
        <v>15</v>
      </c>
      <c r="M7486">
        <f t="shared" si="116"/>
        <v>5</v>
      </c>
    </row>
    <row r="7487" spans="1:13" hidden="1" x14ac:dyDescent="0.35">
      <c r="A7487">
        <v>36147584</v>
      </c>
      <c r="B7487">
        <v>6506516099</v>
      </c>
      <c r="C7487" s="2">
        <v>44043</v>
      </c>
      <c r="D7487">
        <v>10000</v>
      </c>
      <c r="E7487">
        <v>12</v>
      </c>
      <c r="G7487">
        <v>200</v>
      </c>
      <c r="H7487" t="s">
        <v>16</v>
      </c>
      <c r="I7487" t="s">
        <v>22</v>
      </c>
      <c r="J7487" t="s">
        <v>17</v>
      </c>
      <c r="K7487" s="2">
        <v>43837</v>
      </c>
      <c r="L7487" t="s">
        <v>15</v>
      </c>
      <c r="M7487">
        <f t="shared" si="116"/>
        <v>5</v>
      </c>
    </row>
    <row r="7488" spans="1:13" hidden="1" x14ac:dyDescent="0.35">
      <c r="A7488">
        <v>53448333</v>
      </c>
      <c r="B7488">
        <v>6513161529</v>
      </c>
      <c r="C7488" s="2">
        <v>44043</v>
      </c>
      <c r="D7488">
        <v>10000</v>
      </c>
      <c r="E7488">
        <v>15</v>
      </c>
      <c r="G7488">
        <v>400</v>
      </c>
      <c r="H7488" t="s">
        <v>24</v>
      </c>
      <c r="I7488" t="s">
        <v>13</v>
      </c>
      <c r="J7488" t="s">
        <v>17</v>
      </c>
      <c r="K7488" s="2">
        <v>43872</v>
      </c>
      <c r="L7488" t="s">
        <v>15</v>
      </c>
      <c r="M7488">
        <f t="shared" si="116"/>
        <v>5</v>
      </c>
    </row>
    <row r="7489" spans="1:13" hidden="1" x14ac:dyDescent="0.35">
      <c r="A7489">
        <v>47916088</v>
      </c>
      <c r="B7489">
        <v>6507394442</v>
      </c>
      <c r="C7489" s="2">
        <v>44043</v>
      </c>
      <c r="D7489">
        <v>100000</v>
      </c>
      <c r="E7489">
        <v>13</v>
      </c>
      <c r="G7489">
        <v>3000</v>
      </c>
      <c r="H7489" t="s">
        <v>16</v>
      </c>
      <c r="I7489" t="s">
        <v>22</v>
      </c>
      <c r="J7489" t="s">
        <v>14</v>
      </c>
      <c r="K7489" s="2">
        <v>43663</v>
      </c>
      <c r="L7489" t="s">
        <v>15</v>
      </c>
      <c r="M7489">
        <f t="shared" si="116"/>
        <v>5</v>
      </c>
    </row>
    <row r="7490" spans="1:13" hidden="1" x14ac:dyDescent="0.35">
      <c r="A7490">
        <v>20155300</v>
      </c>
      <c r="B7490">
        <v>6505337654</v>
      </c>
      <c r="C7490" s="2">
        <v>44043</v>
      </c>
      <c r="D7490">
        <v>10000</v>
      </c>
      <c r="E7490">
        <v>12</v>
      </c>
      <c r="G7490">
        <v>200</v>
      </c>
      <c r="H7490" t="s">
        <v>19</v>
      </c>
      <c r="I7490" t="s">
        <v>13</v>
      </c>
      <c r="J7490" t="s">
        <v>17</v>
      </c>
      <c r="K7490" s="2">
        <v>43040</v>
      </c>
      <c r="L7490" t="s">
        <v>15</v>
      </c>
      <c r="M7490">
        <f t="shared" si="116"/>
        <v>5</v>
      </c>
    </row>
    <row r="7491" spans="1:13" hidden="1" x14ac:dyDescent="0.35">
      <c r="A7491">
        <v>49526196</v>
      </c>
      <c r="B7491">
        <v>6533205934</v>
      </c>
      <c r="C7491" s="2">
        <v>44044</v>
      </c>
      <c r="D7491">
        <v>10000</v>
      </c>
      <c r="E7491">
        <v>12</v>
      </c>
      <c r="G7491">
        <v>200</v>
      </c>
      <c r="H7491" t="s">
        <v>16</v>
      </c>
      <c r="I7491" t="s">
        <v>13</v>
      </c>
      <c r="J7491" t="s">
        <v>17</v>
      </c>
      <c r="K7491" s="2">
        <v>43841</v>
      </c>
      <c r="L7491" t="s">
        <v>15</v>
      </c>
      <c r="M7491">
        <f t="shared" ref="M7491:M7554" si="117">WEEKDAY(C7491,2)</f>
        <v>6</v>
      </c>
    </row>
    <row r="7492" spans="1:13" hidden="1" x14ac:dyDescent="0.35">
      <c r="A7492">
        <v>53553579</v>
      </c>
      <c r="B7492">
        <v>6532988165</v>
      </c>
      <c r="C7492" s="2">
        <v>44044</v>
      </c>
      <c r="D7492">
        <v>20000</v>
      </c>
      <c r="E7492">
        <v>12</v>
      </c>
      <c r="G7492">
        <v>400</v>
      </c>
      <c r="H7492" t="s">
        <v>16</v>
      </c>
      <c r="I7492" t="s">
        <v>13</v>
      </c>
      <c r="J7492" t="s">
        <v>17</v>
      </c>
      <c r="K7492" s="2">
        <v>43875</v>
      </c>
      <c r="L7492" t="s">
        <v>15</v>
      </c>
      <c r="M7492">
        <f t="shared" si="117"/>
        <v>6</v>
      </c>
    </row>
    <row r="7493" spans="1:13" hidden="1" x14ac:dyDescent="0.35">
      <c r="A7493">
        <v>42101117</v>
      </c>
      <c r="B7493">
        <v>6573382299</v>
      </c>
      <c r="C7493" s="2">
        <v>44044</v>
      </c>
      <c r="D7493">
        <v>20000</v>
      </c>
      <c r="E7493">
        <v>13</v>
      </c>
      <c r="G7493">
        <v>600</v>
      </c>
      <c r="H7493" t="s">
        <v>18</v>
      </c>
      <c r="I7493" t="s">
        <v>22</v>
      </c>
      <c r="J7493" t="s">
        <v>20</v>
      </c>
      <c r="K7493" s="2">
        <v>43866</v>
      </c>
      <c r="L7493" t="s">
        <v>15</v>
      </c>
      <c r="M7493">
        <f t="shared" si="117"/>
        <v>6</v>
      </c>
    </row>
    <row r="7494" spans="1:13" hidden="1" x14ac:dyDescent="0.35">
      <c r="A7494">
        <v>40342156</v>
      </c>
      <c r="B7494">
        <v>6581235247</v>
      </c>
      <c r="C7494" s="2">
        <v>44044</v>
      </c>
      <c r="D7494">
        <v>20000</v>
      </c>
      <c r="E7494">
        <v>12</v>
      </c>
      <c r="G7494">
        <v>400</v>
      </c>
      <c r="H7494" t="s">
        <v>18</v>
      </c>
      <c r="I7494" t="s">
        <v>13</v>
      </c>
      <c r="J7494" t="s">
        <v>20</v>
      </c>
      <c r="K7494" s="2">
        <v>43377</v>
      </c>
      <c r="L7494" t="s">
        <v>15</v>
      </c>
      <c r="M7494">
        <f t="shared" si="117"/>
        <v>6</v>
      </c>
    </row>
    <row r="7495" spans="1:13" hidden="1" x14ac:dyDescent="0.35">
      <c r="A7495">
        <v>43509794</v>
      </c>
      <c r="B7495">
        <v>6526911576</v>
      </c>
      <c r="C7495" s="2">
        <v>44044</v>
      </c>
      <c r="D7495">
        <v>40000</v>
      </c>
      <c r="E7495">
        <v>12</v>
      </c>
      <c r="G7495">
        <v>800</v>
      </c>
      <c r="H7495" t="s">
        <v>19</v>
      </c>
      <c r="I7495" t="s">
        <v>13</v>
      </c>
      <c r="J7495" t="s">
        <v>17</v>
      </c>
      <c r="K7495" s="2">
        <v>43787</v>
      </c>
      <c r="L7495" t="s">
        <v>15</v>
      </c>
      <c r="M7495">
        <f t="shared" si="117"/>
        <v>6</v>
      </c>
    </row>
    <row r="7496" spans="1:13" hidden="1" x14ac:dyDescent="0.35">
      <c r="A7496">
        <v>41239734</v>
      </c>
      <c r="B7496">
        <v>6532154629</v>
      </c>
      <c r="C7496" s="2">
        <v>44044</v>
      </c>
      <c r="D7496">
        <v>50000</v>
      </c>
      <c r="E7496">
        <v>14</v>
      </c>
      <c r="F7496" t="s">
        <v>21</v>
      </c>
      <c r="G7496">
        <v>2000</v>
      </c>
      <c r="H7496" t="s">
        <v>12</v>
      </c>
      <c r="I7496" t="s">
        <v>13</v>
      </c>
      <c r="J7496" t="s">
        <v>20</v>
      </c>
      <c r="K7496" s="2">
        <v>43811</v>
      </c>
      <c r="L7496" t="s">
        <v>15</v>
      </c>
      <c r="M7496">
        <f t="shared" si="117"/>
        <v>6</v>
      </c>
    </row>
    <row r="7497" spans="1:13" hidden="1" x14ac:dyDescent="0.35">
      <c r="A7497">
        <v>47529799</v>
      </c>
      <c r="B7497">
        <v>6531082829</v>
      </c>
      <c r="C7497" s="2">
        <v>44044</v>
      </c>
      <c r="D7497">
        <v>50000</v>
      </c>
      <c r="E7497">
        <v>13</v>
      </c>
      <c r="F7497" t="s">
        <v>21</v>
      </c>
      <c r="G7497">
        <v>1500</v>
      </c>
      <c r="H7497" t="s">
        <v>16</v>
      </c>
      <c r="I7497" t="s">
        <v>22</v>
      </c>
      <c r="J7497" t="s">
        <v>20</v>
      </c>
      <c r="K7497" s="2">
        <v>43635</v>
      </c>
      <c r="L7497" t="s">
        <v>15</v>
      </c>
      <c r="M7497">
        <f t="shared" si="117"/>
        <v>6</v>
      </c>
    </row>
    <row r="7498" spans="1:13" hidden="1" x14ac:dyDescent="0.35">
      <c r="A7498">
        <v>41843225</v>
      </c>
      <c r="B7498">
        <v>6584708828</v>
      </c>
      <c r="C7498" s="2">
        <v>44044</v>
      </c>
      <c r="D7498">
        <v>10000</v>
      </c>
      <c r="E7498">
        <v>13</v>
      </c>
      <c r="G7498">
        <v>300</v>
      </c>
      <c r="H7498" t="s">
        <v>16</v>
      </c>
      <c r="I7498" t="s">
        <v>22</v>
      </c>
      <c r="J7498" t="s">
        <v>14</v>
      </c>
      <c r="K7498" s="2">
        <v>43315</v>
      </c>
      <c r="L7498" t="s">
        <v>15</v>
      </c>
      <c r="M7498">
        <f t="shared" si="117"/>
        <v>6</v>
      </c>
    </row>
    <row r="7499" spans="1:13" hidden="1" x14ac:dyDescent="0.35">
      <c r="A7499">
        <v>43592584</v>
      </c>
      <c r="B7499">
        <v>6580546670</v>
      </c>
      <c r="C7499" s="2">
        <v>44044</v>
      </c>
      <c r="D7499">
        <v>50000</v>
      </c>
      <c r="E7499">
        <v>14</v>
      </c>
      <c r="G7499">
        <v>2000</v>
      </c>
      <c r="H7499" t="s">
        <v>18</v>
      </c>
      <c r="I7499" t="s">
        <v>22</v>
      </c>
      <c r="J7499" t="s">
        <v>14</v>
      </c>
      <c r="K7499" s="2">
        <v>43384</v>
      </c>
      <c r="L7499" t="s">
        <v>15</v>
      </c>
      <c r="M7499">
        <f t="shared" si="117"/>
        <v>6</v>
      </c>
    </row>
    <row r="7500" spans="1:13" hidden="1" x14ac:dyDescent="0.35">
      <c r="A7500">
        <v>52146026</v>
      </c>
      <c r="B7500">
        <v>6522263578</v>
      </c>
      <c r="C7500" s="2">
        <v>44044</v>
      </c>
      <c r="D7500">
        <v>200000</v>
      </c>
      <c r="E7500">
        <v>14</v>
      </c>
      <c r="F7500" t="s">
        <v>21</v>
      </c>
      <c r="G7500">
        <v>8000</v>
      </c>
      <c r="H7500" t="s">
        <v>12</v>
      </c>
      <c r="I7500" t="s">
        <v>22</v>
      </c>
      <c r="J7500" t="s">
        <v>17</v>
      </c>
      <c r="K7500" s="2">
        <v>43837</v>
      </c>
      <c r="L7500" t="s">
        <v>15</v>
      </c>
      <c r="M7500">
        <f t="shared" si="117"/>
        <v>6</v>
      </c>
    </row>
    <row r="7501" spans="1:13" hidden="1" x14ac:dyDescent="0.35">
      <c r="A7501">
        <v>36627908</v>
      </c>
      <c r="B7501">
        <v>6532840327</v>
      </c>
      <c r="C7501" s="2">
        <v>44044</v>
      </c>
      <c r="D7501">
        <v>20000</v>
      </c>
      <c r="E7501">
        <v>13</v>
      </c>
      <c r="G7501">
        <v>600</v>
      </c>
      <c r="H7501" t="s">
        <v>19</v>
      </c>
      <c r="I7501" t="s">
        <v>13</v>
      </c>
      <c r="J7501" t="s">
        <v>17</v>
      </c>
      <c r="K7501" s="2">
        <v>42796</v>
      </c>
      <c r="L7501" t="s">
        <v>15</v>
      </c>
      <c r="M7501">
        <f t="shared" si="117"/>
        <v>6</v>
      </c>
    </row>
    <row r="7502" spans="1:13" hidden="1" x14ac:dyDescent="0.35">
      <c r="A7502">
        <v>49760250</v>
      </c>
      <c r="B7502">
        <v>6533529673</v>
      </c>
      <c r="C7502" s="2">
        <v>44044</v>
      </c>
      <c r="D7502">
        <v>100000</v>
      </c>
      <c r="E7502">
        <v>12</v>
      </c>
      <c r="F7502" t="s">
        <v>21</v>
      </c>
      <c r="G7502">
        <v>2000</v>
      </c>
      <c r="H7502" t="s">
        <v>18</v>
      </c>
      <c r="I7502" t="s">
        <v>22</v>
      </c>
      <c r="J7502" t="s">
        <v>20</v>
      </c>
      <c r="K7502" s="2">
        <v>43743</v>
      </c>
      <c r="L7502" t="s">
        <v>15</v>
      </c>
      <c r="M7502">
        <f t="shared" si="117"/>
        <v>6</v>
      </c>
    </row>
    <row r="7503" spans="1:13" hidden="1" x14ac:dyDescent="0.35">
      <c r="A7503">
        <v>38362164</v>
      </c>
      <c r="B7503">
        <v>6525339552</v>
      </c>
      <c r="C7503" s="2">
        <v>44044</v>
      </c>
      <c r="D7503">
        <v>10000</v>
      </c>
      <c r="E7503">
        <v>13</v>
      </c>
      <c r="G7503">
        <v>300</v>
      </c>
      <c r="H7503" t="s">
        <v>19</v>
      </c>
      <c r="I7503" t="s">
        <v>22</v>
      </c>
      <c r="J7503" t="s">
        <v>20</v>
      </c>
      <c r="K7503" s="2">
        <v>43868</v>
      </c>
      <c r="L7503" t="s">
        <v>15</v>
      </c>
      <c r="M7503">
        <f t="shared" si="117"/>
        <v>6</v>
      </c>
    </row>
    <row r="7504" spans="1:13" hidden="1" x14ac:dyDescent="0.35">
      <c r="A7504">
        <v>56415198</v>
      </c>
      <c r="B7504">
        <v>6577409380</v>
      </c>
      <c r="C7504" s="2">
        <v>44044</v>
      </c>
      <c r="D7504">
        <v>20000</v>
      </c>
      <c r="E7504">
        <v>13</v>
      </c>
      <c r="G7504">
        <v>600</v>
      </c>
      <c r="H7504" t="s">
        <v>16</v>
      </c>
      <c r="I7504" t="s">
        <v>13</v>
      </c>
      <c r="J7504" t="s">
        <v>17</v>
      </c>
      <c r="K7504" s="2">
        <v>44007</v>
      </c>
      <c r="L7504" t="s">
        <v>15</v>
      </c>
      <c r="M7504">
        <f t="shared" si="117"/>
        <v>6</v>
      </c>
    </row>
    <row r="7505" spans="1:13" hidden="1" x14ac:dyDescent="0.35">
      <c r="A7505">
        <v>50434232</v>
      </c>
      <c r="B7505">
        <v>6574029972</v>
      </c>
      <c r="C7505" s="2">
        <v>44044</v>
      </c>
      <c r="D7505">
        <v>50000</v>
      </c>
      <c r="E7505">
        <v>12</v>
      </c>
      <c r="G7505">
        <v>1000</v>
      </c>
      <c r="H7505" t="s">
        <v>16</v>
      </c>
      <c r="I7505" t="s">
        <v>13</v>
      </c>
      <c r="J7505" t="s">
        <v>17</v>
      </c>
      <c r="K7505" s="2">
        <v>43808</v>
      </c>
      <c r="L7505" t="s">
        <v>15</v>
      </c>
      <c r="M7505">
        <f t="shared" si="117"/>
        <v>6</v>
      </c>
    </row>
    <row r="7506" spans="1:13" hidden="1" x14ac:dyDescent="0.35">
      <c r="A7506">
        <v>49087974</v>
      </c>
      <c r="B7506">
        <v>6574749527</v>
      </c>
      <c r="C7506" s="2">
        <v>44044</v>
      </c>
      <c r="D7506">
        <v>100000</v>
      </c>
      <c r="E7506">
        <v>12</v>
      </c>
      <c r="F7506" t="s">
        <v>21</v>
      </c>
      <c r="G7506">
        <v>2000</v>
      </c>
      <c r="H7506" t="s">
        <v>18</v>
      </c>
      <c r="I7506" t="s">
        <v>13</v>
      </c>
      <c r="J7506" t="s">
        <v>17</v>
      </c>
      <c r="K7506" s="2">
        <v>43718</v>
      </c>
      <c r="L7506" t="s">
        <v>15</v>
      </c>
      <c r="M7506">
        <f t="shared" si="117"/>
        <v>6</v>
      </c>
    </row>
    <row r="7507" spans="1:13" hidden="1" x14ac:dyDescent="0.35">
      <c r="A7507">
        <v>18932747</v>
      </c>
      <c r="B7507">
        <v>6582105674</v>
      </c>
      <c r="C7507" s="2">
        <v>44044</v>
      </c>
      <c r="D7507">
        <v>50000</v>
      </c>
      <c r="E7507">
        <v>13</v>
      </c>
      <c r="G7507">
        <v>1500</v>
      </c>
      <c r="H7507" t="s">
        <v>18</v>
      </c>
      <c r="I7507" t="s">
        <v>22</v>
      </c>
      <c r="J7507" t="s">
        <v>17</v>
      </c>
      <c r="K7507" s="2">
        <v>44038</v>
      </c>
      <c r="L7507" t="s">
        <v>15</v>
      </c>
      <c r="M7507">
        <f t="shared" si="117"/>
        <v>6</v>
      </c>
    </row>
    <row r="7508" spans="1:13" hidden="1" x14ac:dyDescent="0.35">
      <c r="A7508">
        <v>47047692</v>
      </c>
      <c r="B7508">
        <v>6530037156</v>
      </c>
      <c r="C7508" s="2">
        <v>44044</v>
      </c>
      <c r="D7508">
        <v>50000</v>
      </c>
      <c r="E7508">
        <v>14</v>
      </c>
      <c r="F7508" t="s">
        <v>21</v>
      </c>
      <c r="G7508">
        <v>2000</v>
      </c>
      <c r="H7508" t="s">
        <v>19</v>
      </c>
      <c r="I7508" t="s">
        <v>22</v>
      </c>
      <c r="J7508" t="s">
        <v>17</v>
      </c>
      <c r="K7508" s="2">
        <v>43621</v>
      </c>
      <c r="L7508" t="s">
        <v>15</v>
      </c>
      <c r="M7508">
        <f t="shared" si="117"/>
        <v>6</v>
      </c>
    </row>
    <row r="7509" spans="1:13" hidden="1" x14ac:dyDescent="0.35">
      <c r="A7509">
        <v>33041342</v>
      </c>
      <c r="B7509">
        <v>6524438426</v>
      </c>
      <c r="C7509" s="2">
        <v>44044</v>
      </c>
      <c r="D7509">
        <v>20000</v>
      </c>
      <c r="E7509">
        <v>13</v>
      </c>
      <c r="G7509">
        <v>600</v>
      </c>
      <c r="H7509" t="s">
        <v>23</v>
      </c>
      <c r="I7509" t="s">
        <v>13</v>
      </c>
      <c r="J7509" t="s">
        <v>17</v>
      </c>
      <c r="K7509" s="2">
        <v>43675</v>
      </c>
      <c r="L7509" t="s">
        <v>15</v>
      </c>
      <c r="M7509">
        <f t="shared" si="117"/>
        <v>6</v>
      </c>
    </row>
    <row r="7510" spans="1:13" hidden="1" x14ac:dyDescent="0.35">
      <c r="A7510">
        <v>57113871</v>
      </c>
      <c r="B7510">
        <v>6523878036</v>
      </c>
      <c r="C7510" s="2">
        <v>44044</v>
      </c>
      <c r="D7510">
        <v>50000</v>
      </c>
      <c r="E7510">
        <v>12</v>
      </c>
      <c r="F7510" t="s">
        <v>21</v>
      </c>
      <c r="G7510">
        <v>1000</v>
      </c>
      <c r="H7510" t="s">
        <v>24</v>
      </c>
      <c r="I7510" t="s">
        <v>22</v>
      </c>
      <c r="J7510" t="s">
        <v>17</v>
      </c>
      <c r="K7510" s="2">
        <v>44026</v>
      </c>
      <c r="L7510" t="s">
        <v>15</v>
      </c>
      <c r="M7510">
        <f t="shared" si="117"/>
        <v>6</v>
      </c>
    </row>
    <row r="7511" spans="1:13" hidden="1" x14ac:dyDescent="0.35">
      <c r="A7511">
        <v>49109094</v>
      </c>
      <c r="B7511">
        <v>6527903683</v>
      </c>
      <c r="C7511" s="2">
        <v>44044</v>
      </c>
      <c r="D7511">
        <v>10000</v>
      </c>
      <c r="E7511">
        <v>12</v>
      </c>
      <c r="G7511">
        <v>200</v>
      </c>
      <c r="H7511" t="s">
        <v>18</v>
      </c>
      <c r="I7511" t="s">
        <v>13</v>
      </c>
      <c r="J7511" t="s">
        <v>17</v>
      </c>
      <c r="K7511" s="2">
        <v>43722</v>
      </c>
      <c r="L7511" t="s">
        <v>15</v>
      </c>
      <c r="M7511">
        <f t="shared" si="117"/>
        <v>6</v>
      </c>
    </row>
    <row r="7512" spans="1:13" hidden="1" x14ac:dyDescent="0.35">
      <c r="A7512">
        <v>55131740</v>
      </c>
      <c r="B7512">
        <v>6578178381</v>
      </c>
      <c r="C7512" s="2">
        <v>44044</v>
      </c>
      <c r="D7512">
        <v>50000</v>
      </c>
      <c r="E7512">
        <v>12</v>
      </c>
      <c r="G7512">
        <v>1000</v>
      </c>
      <c r="H7512" t="s">
        <v>16</v>
      </c>
      <c r="I7512" t="s">
        <v>13</v>
      </c>
      <c r="J7512" t="s">
        <v>17</v>
      </c>
      <c r="K7512" s="2">
        <v>43934</v>
      </c>
      <c r="L7512" t="s">
        <v>15</v>
      </c>
      <c r="M7512">
        <f t="shared" si="117"/>
        <v>6</v>
      </c>
    </row>
    <row r="7513" spans="1:13" hidden="1" x14ac:dyDescent="0.35">
      <c r="A7513">
        <v>45125922</v>
      </c>
      <c r="B7513">
        <v>6523108952</v>
      </c>
      <c r="C7513" s="2">
        <v>44044</v>
      </c>
      <c r="D7513">
        <v>50000</v>
      </c>
      <c r="E7513">
        <v>12</v>
      </c>
      <c r="F7513" t="s">
        <v>21</v>
      </c>
      <c r="G7513">
        <v>1000</v>
      </c>
      <c r="H7513" t="s">
        <v>18</v>
      </c>
      <c r="I7513" t="s">
        <v>22</v>
      </c>
      <c r="J7513" t="s">
        <v>17</v>
      </c>
      <c r="K7513" s="2">
        <v>43484</v>
      </c>
      <c r="L7513" t="s">
        <v>15</v>
      </c>
      <c r="M7513">
        <f t="shared" si="117"/>
        <v>6</v>
      </c>
    </row>
    <row r="7514" spans="1:13" hidden="1" x14ac:dyDescent="0.35">
      <c r="A7514">
        <v>5053704</v>
      </c>
      <c r="B7514">
        <v>6537877676</v>
      </c>
      <c r="C7514" s="2">
        <v>44045</v>
      </c>
      <c r="D7514">
        <v>10000</v>
      </c>
      <c r="E7514">
        <v>13</v>
      </c>
      <c r="G7514">
        <v>300</v>
      </c>
      <c r="H7514" t="s">
        <v>12</v>
      </c>
      <c r="I7514" t="s">
        <v>13</v>
      </c>
      <c r="J7514" t="s">
        <v>17</v>
      </c>
      <c r="K7514" s="2">
        <v>43955</v>
      </c>
      <c r="L7514" t="s">
        <v>15</v>
      </c>
      <c r="M7514">
        <f t="shared" si="117"/>
        <v>7</v>
      </c>
    </row>
    <row r="7515" spans="1:13" hidden="1" x14ac:dyDescent="0.35">
      <c r="A7515">
        <v>38803111</v>
      </c>
      <c r="B7515">
        <v>6544471067</v>
      </c>
      <c r="C7515" s="2">
        <v>44045</v>
      </c>
      <c r="D7515">
        <v>20000</v>
      </c>
      <c r="E7515">
        <v>13</v>
      </c>
      <c r="G7515">
        <v>600</v>
      </c>
      <c r="H7515" t="s">
        <v>19</v>
      </c>
      <c r="I7515" t="s">
        <v>13</v>
      </c>
      <c r="J7515" t="s">
        <v>17</v>
      </c>
      <c r="K7515" s="2">
        <v>43320</v>
      </c>
      <c r="L7515" t="s">
        <v>15</v>
      </c>
      <c r="M7515">
        <f t="shared" si="117"/>
        <v>7</v>
      </c>
    </row>
    <row r="7516" spans="1:13" hidden="1" x14ac:dyDescent="0.35">
      <c r="A7516">
        <v>4627620</v>
      </c>
      <c r="B7516">
        <v>6546692477</v>
      </c>
      <c r="C7516" s="2">
        <v>44045</v>
      </c>
      <c r="D7516">
        <v>20000</v>
      </c>
      <c r="E7516">
        <v>12</v>
      </c>
      <c r="G7516">
        <v>400</v>
      </c>
      <c r="H7516" t="s">
        <v>19</v>
      </c>
      <c r="I7516" t="s">
        <v>13</v>
      </c>
      <c r="J7516" t="s">
        <v>17</v>
      </c>
      <c r="K7516" s="2">
        <v>42800</v>
      </c>
      <c r="L7516" t="s">
        <v>15</v>
      </c>
      <c r="M7516">
        <f t="shared" si="117"/>
        <v>7</v>
      </c>
    </row>
    <row r="7517" spans="1:13" hidden="1" x14ac:dyDescent="0.35">
      <c r="A7517">
        <v>15642129</v>
      </c>
      <c r="B7517">
        <v>6535748480</v>
      </c>
      <c r="C7517" s="2">
        <v>44045</v>
      </c>
      <c r="D7517">
        <v>20000</v>
      </c>
      <c r="E7517">
        <v>13</v>
      </c>
      <c r="G7517">
        <v>600</v>
      </c>
      <c r="H7517" t="s">
        <v>18</v>
      </c>
      <c r="I7517" t="s">
        <v>13</v>
      </c>
      <c r="J7517" t="s">
        <v>17</v>
      </c>
      <c r="K7517" s="2">
        <v>43544</v>
      </c>
      <c r="L7517" t="s">
        <v>15</v>
      </c>
      <c r="M7517">
        <f t="shared" si="117"/>
        <v>7</v>
      </c>
    </row>
    <row r="7518" spans="1:13" hidden="1" x14ac:dyDescent="0.35">
      <c r="A7518">
        <v>39471252</v>
      </c>
      <c r="B7518">
        <v>6544438713</v>
      </c>
      <c r="C7518" s="2">
        <v>44045</v>
      </c>
      <c r="D7518">
        <v>20000</v>
      </c>
      <c r="E7518">
        <v>14</v>
      </c>
      <c r="G7518">
        <v>800</v>
      </c>
      <c r="H7518" t="s">
        <v>19</v>
      </c>
      <c r="I7518" t="s">
        <v>13</v>
      </c>
      <c r="J7518" t="s">
        <v>17</v>
      </c>
      <c r="K7518" s="2">
        <v>42930</v>
      </c>
      <c r="L7518" t="s">
        <v>15</v>
      </c>
      <c r="M7518">
        <f t="shared" si="117"/>
        <v>7</v>
      </c>
    </row>
    <row r="7519" spans="1:13" hidden="1" x14ac:dyDescent="0.35">
      <c r="A7519">
        <v>51684654</v>
      </c>
      <c r="B7519">
        <v>6541661826</v>
      </c>
      <c r="C7519" s="2">
        <v>44045</v>
      </c>
      <c r="D7519">
        <v>50000</v>
      </c>
      <c r="E7519">
        <v>12</v>
      </c>
      <c r="F7519" t="s">
        <v>21</v>
      </c>
      <c r="G7519">
        <v>1000</v>
      </c>
      <c r="H7519" t="s">
        <v>12</v>
      </c>
      <c r="I7519" t="s">
        <v>22</v>
      </c>
      <c r="J7519" t="s">
        <v>20</v>
      </c>
      <c r="K7519" s="2">
        <v>43824</v>
      </c>
      <c r="L7519" t="s">
        <v>15</v>
      </c>
      <c r="M7519">
        <f t="shared" si="117"/>
        <v>7</v>
      </c>
    </row>
    <row r="7520" spans="1:13" hidden="1" x14ac:dyDescent="0.35">
      <c r="A7520">
        <v>15668193</v>
      </c>
      <c r="B7520">
        <v>6541429833</v>
      </c>
      <c r="C7520" s="2">
        <v>44045</v>
      </c>
      <c r="D7520">
        <v>10000</v>
      </c>
      <c r="E7520">
        <v>13</v>
      </c>
      <c r="G7520">
        <v>300</v>
      </c>
      <c r="H7520" t="s">
        <v>19</v>
      </c>
      <c r="I7520" t="s">
        <v>13</v>
      </c>
      <c r="J7520" t="s">
        <v>17</v>
      </c>
      <c r="K7520" s="2">
        <v>43775</v>
      </c>
      <c r="L7520" t="s">
        <v>15</v>
      </c>
      <c r="M7520">
        <f t="shared" si="117"/>
        <v>7</v>
      </c>
    </row>
    <row r="7521" spans="1:13" hidden="1" x14ac:dyDescent="0.35">
      <c r="A7521">
        <v>25168959</v>
      </c>
      <c r="B7521">
        <v>6536527105</v>
      </c>
      <c r="C7521" s="2">
        <v>44045</v>
      </c>
      <c r="D7521">
        <v>10000</v>
      </c>
      <c r="E7521">
        <v>12</v>
      </c>
      <c r="G7521">
        <v>200</v>
      </c>
      <c r="H7521" t="s">
        <v>19</v>
      </c>
      <c r="I7521" t="s">
        <v>13</v>
      </c>
      <c r="J7521" t="s">
        <v>14</v>
      </c>
      <c r="K7521" s="2">
        <v>43860</v>
      </c>
      <c r="L7521" t="s">
        <v>15</v>
      </c>
      <c r="M7521">
        <f t="shared" si="117"/>
        <v>7</v>
      </c>
    </row>
    <row r="7522" spans="1:13" hidden="1" x14ac:dyDescent="0.35">
      <c r="A7522">
        <v>1311045</v>
      </c>
      <c r="B7522">
        <v>6534071503</v>
      </c>
      <c r="C7522" s="2">
        <v>44045</v>
      </c>
      <c r="D7522">
        <v>50000</v>
      </c>
      <c r="E7522">
        <v>13</v>
      </c>
      <c r="G7522">
        <v>1500</v>
      </c>
      <c r="H7522" t="s">
        <v>12</v>
      </c>
      <c r="I7522" t="s">
        <v>22</v>
      </c>
      <c r="J7522" t="s">
        <v>20</v>
      </c>
      <c r="K7522" s="2">
        <v>43939</v>
      </c>
      <c r="L7522" t="s">
        <v>15</v>
      </c>
      <c r="M7522">
        <f t="shared" si="117"/>
        <v>7</v>
      </c>
    </row>
    <row r="7523" spans="1:13" hidden="1" x14ac:dyDescent="0.35">
      <c r="A7523">
        <v>56410960</v>
      </c>
      <c r="B7523">
        <v>6545630725</v>
      </c>
      <c r="C7523" s="2">
        <v>44045</v>
      </c>
      <c r="D7523">
        <v>30000</v>
      </c>
      <c r="E7523">
        <v>12</v>
      </c>
      <c r="G7523">
        <v>600</v>
      </c>
      <c r="H7523" t="s">
        <v>18</v>
      </c>
      <c r="I7523" t="s">
        <v>13</v>
      </c>
      <c r="J7523" t="s">
        <v>17</v>
      </c>
      <c r="K7523" s="2">
        <v>44045</v>
      </c>
      <c r="L7523" t="s">
        <v>25</v>
      </c>
      <c r="M7523">
        <f t="shared" si="117"/>
        <v>7</v>
      </c>
    </row>
    <row r="7524" spans="1:13" hidden="1" x14ac:dyDescent="0.35">
      <c r="A7524">
        <v>52805557</v>
      </c>
      <c r="B7524">
        <v>6539724307</v>
      </c>
      <c r="C7524" s="2">
        <v>44045</v>
      </c>
      <c r="D7524">
        <v>10000</v>
      </c>
      <c r="E7524">
        <v>14</v>
      </c>
      <c r="G7524">
        <v>400</v>
      </c>
      <c r="H7524" t="s">
        <v>18</v>
      </c>
      <c r="I7524" t="s">
        <v>13</v>
      </c>
      <c r="J7524" t="s">
        <v>17</v>
      </c>
      <c r="K7524" s="2">
        <v>43966</v>
      </c>
      <c r="L7524" t="s">
        <v>15</v>
      </c>
      <c r="M7524">
        <f t="shared" si="117"/>
        <v>7</v>
      </c>
    </row>
    <row r="7525" spans="1:13" hidden="1" x14ac:dyDescent="0.35">
      <c r="A7525">
        <v>53126025</v>
      </c>
      <c r="B7525">
        <v>6540487794</v>
      </c>
      <c r="C7525" s="2">
        <v>44045</v>
      </c>
      <c r="D7525">
        <v>20000</v>
      </c>
      <c r="E7525">
        <v>12</v>
      </c>
      <c r="G7525">
        <v>400</v>
      </c>
      <c r="H7525" t="s">
        <v>18</v>
      </c>
      <c r="I7525" t="s">
        <v>13</v>
      </c>
      <c r="J7525" t="s">
        <v>17</v>
      </c>
      <c r="K7525" s="2">
        <v>43910</v>
      </c>
      <c r="L7525" t="s">
        <v>15</v>
      </c>
      <c r="M7525">
        <f t="shared" si="117"/>
        <v>7</v>
      </c>
    </row>
    <row r="7526" spans="1:13" hidden="1" x14ac:dyDescent="0.35">
      <c r="A7526">
        <v>14709758</v>
      </c>
      <c r="B7526">
        <v>6541180727</v>
      </c>
      <c r="C7526" s="2">
        <v>44045</v>
      </c>
      <c r="D7526">
        <v>50000</v>
      </c>
      <c r="E7526">
        <v>12</v>
      </c>
      <c r="G7526">
        <v>1000</v>
      </c>
      <c r="H7526" t="s">
        <v>12</v>
      </c>
      <c r="I7526" t="s">
        <v>13</v>
      </c>
      <c r="J7526" t="s">
        <v>26</v>
      </c>
      <c r="K7526" s="2">
        <v>43944</v>
      </c>
      <c r="L7526" t="s">
        <v>15</v>
      </c>
      <c r="M7526">
        <f t="shared" si="117"/>
        <v>7</v>
      </c>
    </row>
    <row r="7527" spans="1:13" hidden="1" x14ac:dyDescent="0.35">
      <c r="A7527">
        <v>19943548</v>
      </c>
      <c r="B7527">
        <v>6545620117</v>
      </c>
      <c r="C7527" s="2">
        <v>44045</v>
      </c>
      <c r="D7527">
        <v>50000</v>
      </c>
      <c r="E7527">
        <v>12</v>
      </c>
      <c r="F7527" t="s">
        <v>21</v>
      </c>
      <c r="G7527">
        <v>1000</v>
      </c>
      <c r="H7527" t="s">
        <v>19</v>
      </c>
      <c r="I7527" t="s">
        <v>13</v>
      </c>
      <c r="J7527" t="s">
        <v>14</v>
      </c>
      <c r="K7527" s="2">
        <v>43581</v>
      </c>
      <c r="L7527" t="s">
        <v>15</v>
      </c>
      <c r="M7527">
        <f t="shared" si="117"/>
        <v>7</v>
      </c>
    </row>
    <row r="7528" spans="1:13" hidden="1" x14ac:dyDescent="0.35">
      <c r="A7528">
        <v>27961833</v>
      </c>
      <c r="B7528">
        <v>6540744376</v>
      </c>
      <c r="C7528" s="2">
        <v>44045</v>
      </c>
      <c r="D7528">
        <v>20000</v>
      </c>
      <c r="E7528">
        <v>12</v>
      </c>
      <c r="G7528">
        <v>400</v>
      </c>
      <c r="H7528" t="s">
        <v>23</v>
      </c>
      <c r="I7528" t="s">
        <v>13</v>
      </c>
      <c r="J7528" t="s">
        <v>17</v>
      </c>
      <c r="K7528" s="2">
        <v>43309</v>
      </c>
      <c r="L7528" t="s">
        <v>15</v>
      </c>
      <c r="M7528">
        <f t="shared" si="117"/>
        <v>7</v>
      </c>
    </row>
    <row r="7529" spans="1:13" hidden="1" x14ac:dyDescent="0.35">
      <c r="A7529">
        <v>27903716</v>
      </c>
      <c r="B7529">
        <v>6535613136</v>
      </c>
      <c r="C7529" s="2">
        <v>44045</v>
      </c>
      <c r="D7529">
        <v>100000</v>
      </c>
      <c r="E7529">
        <v>12</v>
      </c>
      <c r="F7529" t="s">
        <v>21</v>
      </c>
      <c r="G7529">
        <v>2000</v>
      </c>
      <c r="H7529" t="s">
        <v>18</v>
      </c>
      <c r="I7529" t="s">
        <v>22</v>
      </c>
      <c r="J7529" t="s">
        <v>20</v>
      </c>
      <c r="K7529" s="2">
        <v>42935</v>
      </c>
      <c r="L7529" t="s">
        <v>15</v>
      </c>
      <c r="M7529">
        <f t="shared" si="117"/>
        <v>7</v>
      </c>
    </row>
    <row r="7530" spans="1:13" hidden="1" x14ac:dyDescent="0.35">
      <c r="A7530">
        <v>30697702</v>
      </c>
      <c r="B7530">
        <v>6539823028</v>
      </c>
      <c r="C7530" s="2">
        <v>44045</v>
      </c>
      <c r="D7530">
        <v>50000</v>
      </c>
      <c r="E7530">
        <v>15</v>
      </c>
      <c r="F7530" t="s">
        <v>21</v>
      </c>
      <c r="G7530">
        <v>2000</v>
      </c>
      <c r="H7530" t="s">
        <v>23</v>
      </c>
      <c r="I7530" t="s">
        <v>22</v>
      </c>
      <c r="J7530" t="s">
        <v>17</v>
      </c>
      <c r="K7530" s="2">
        <v>43958</v>
      </c>
      <c r="L7530" t="s">
        <v>15</v>
      </c>
      <c r="M7530">
        <f t="shared" si="117"/>
        <v>7</v>
      </c>
    </row>
    <row r="7531" spans="1:13" hidden="1" x14ac:dyDescent="0.35">
      <c r="A7531">
        <v>51474787</v>
      </c>
      <c r="B7531">
        <v>6534355995</v>
      </c>
      <c r="C7531" s="2">
        <v>44045</v>
      </c>
      <c r="D7531">
        <v>20000</v>
      </c>
      <c r="E7531">
        <v>12</v>
      </c>
      <c r="G7531">
        <v>400</v>
      </c>
      <c r="H7531" t="s">
        <v>18</v>
      </c>
      <c r="I7531" t="s">
        <v>22</v>
      </c>
      <c r="J7531" t="s">
        <v>20</v>
      </c>
      <c r="K7531" s="2">
        <v>43851</v>
      </c>
      <c r="L7531" t="s">
        <v>15</v>
      </c>
      <c r="M7531">
        <f t="shared" si="117"/>
        <v>7</v>
      </c>
    </row>
    <row r="7532" spans="1:13" hidden="1" x14ac:dyDescent="0.35">
      <c r="A7532">
        <v>52945741</v>
      </c>
      <c r="B7532">
        <v>6544664827</v>
      </c>
      <c r="C7532" s="2">
        <v>44045</v>
      </c>
      <c r="D7532">
        <v>50000</v>
      </c>
      <c r="E7532">
        <v>12</v>
      </c>
      <c r="F7532" t="s">
        <v>21</v>
      </c>
      <c r="G7532">
        <v>1000</v>
      </c>
      <c r="H7532" t="s">
        <v>23</v>
      </c>
      <c r="I7532" t="s">
        <v>22</v>
      </c>
      <c r="J7532" t="s">
        <v>17</v>
      </c>
      <c r="K7532" s="2">
        <v>44022</v>
      </c>
      <c r="L7532" t="s">
        <v>15</v>
      </c>
      <c r="M7532">
        <f t="shared" si="117"/>
        <v>7</v>
      </c>
    </row>
    <row r="7533" spans="1:13" hidden="1" x14ac:dyDescent="0.35">
      <c r="A7533">
        <v>52099213</v>
      </c>
      <c r="B7533">
        <v>6536498138</v>
      </c>
      <c r="C7533" s="2">
        <v>44045</v>
      </c>
      <c r="D7533">
        <v>30000</v>
      </c>
      <c r="E7533">
        <v>14</v>
      </c>
      <c r="G7533">
        <v>1200</v>
      </c>
      <c r="H7533" t="s">
        <v>12</v>
      </c>
      <c r="I7533" t="s">
        <v>13</v>
      </c>
      <c r="J7533" t="s">
        <v>17</v>
      </c>
      <c r="K7533" s="2">
        <v>43923</v>
      </c>
      <c r="L7533" t="s">
        <v>15</v>
      </c>
      <c r="M7533">
        <f t="shared" si="117"/>
        <v>7</v>
      </c>
    </row>
    <row r="7534" spans="1:13" hidden="1" x14ac:dyDescent="0.35">
      <c r="A7534">
        <v>41731361</v>
      </c>
      <c r="B7534">
        <v>6537865804</v>
      </c>
      <c r="C7534" s="2">
        <v>44045</v>
      </c>
      <c r="D7534">
        <v>30000</v>
      </c>
      <c r="E7534">
        <v>12</v>
      </c>
      <c r="G7534">
        <v>600</v>
      </c>
      <c r="H7534" t="s">
        <v>12</v>
      </c>
      <c r="I7534" t="s">
        <v>13</v>
      </c>
      <c r="J7534" t="s">
        <v>14</v>
      </c>
      <c r="K7534" s="2">
        <v>43218</v>
      </c>
      <c r="L7534" t="s">
        <v>15</v>
      </c>
      <c r="M7534">
        <f t="shared" si="117"/>
        <v>7</v>
      </c>
    </row>
    <row r="7535" spans="1:13" hidden="1" x14ac:dyDescent="0.35">
      <c r="A7535">
        <v>55814279</v>
      </c>
      <c r="B7535">
        <v>6537974339</v>
      </c>
      <c r="C7535" s="2">
        <v>44045</v>
      </c>
      <c r="D7535">
        <v>50000</v>
      </c>
      <c r="E7535">
        <v>15</v>
      </c>
      <c r="F7535" t="s">
        <v>21</v>
      </c>
      <c r="G7535">
        <v>2000</v>
      </c>
      <c r="H7535" t="s">
        <v>23</v>
      </c>
      <c r="I7535" t="s">
        <v>13</v>
      </c>
      <c r="J7535" t="s">
        <v>20</v>
      </c>
      <c r="K7535" s="2">
        <v>43959</v>
      </c>
      <c r="L7535" t="s">
        <v>15</v>
      </c>
      <c r="M7535">
        <f t="shared" si="117"/>
        <v>7</v>
      </c>
    </row>
    <row r="7536" spans="1:13" hidden="1" x14ac:dyDescent="0.35">
      <c r="A7536">
        <v>54080371</v>
      </c>
      <c r="B7536">
        <v>6546054527</v>
      </c>
      <c r="C7536" s="2">
        <v>44045</v>
      </c>
      <c r="D7536">
        <v>100000</v>
      </c>
      <c r="E7536">
        <v>13</v>
      </c>
      <c r="F7536" t="s">
        <v>21</v>
      </c>
      <c r="G7536">
        <v>3000</v>
      </c>
      <c r="H7536" t="s">
        <v>18</v>
      </c>
      <c r="I7536" t="s">
        <v>13</v>
      </c>
      <c r="J7536" t="s">
        <v>17</v>
      </c>
      <c r="K7536" s="2">
        <v>43931</v>
      </c>
      <c r="L7536" t="s">
        <v>15</v>
      </c>
      <c r="M7536">
        <f t="shared" si="117"/>
        <v>7</v>
      </c>
    </row>
    <row r="7537" spans="1:13" hidden="1" x14ac:dyDescent="0.35">
      <c r="A7537">
        <v>46640319</v>
      </c>
      <c r="B7537">
        <v>6540986417</v>
      </c>
      <c r="C7537" s="2">
        <v>44045</v>
      </c>
      <c r="D7537">
        <v>100000</v>
      </c>
      <c r="E7537">
        <v>12</v>
      </c>
      <c r="F7537" t="s">
        <v>21</v>
      </c>
      <c r="G7537">
        <v>2000</v>
      </c>
      <c r="H7537" t="s">
        <v>19</v>
      </c>
      <c r="I7537" t="s">
        <v>22</v>
      </c>
      <c r="J7537" t="s">
        <v>17</v>
      </c>
      <c r="K7537" s="2">
        <v>43698</v>
      </c>
      <c r="L7537" t="s">
        <v>15</v>
      </c>
      <c r="M7537">
        <f t="shared" si="117"/>
        <v>7</v>
      </c>
    </row>
    <row r="7538" spans="1:13" hidden="1" x14ac:dyDescent="0.35">
      <c r="A7538">
        <v>36646936</v>
      </c>
      <c r="B7538">
        <v>6539542908</v>
      </c>
      <c r="C7538" s="2">
        <v>44045</v>
      </c>
      <c r="D7538">
        <v>100000</v>
      </c>
      <c r="E7538">
        <v>14</v>
      </c>
      <c r="F7538" t="s">
        <v>21</v>
      </c>
      <c r="G7538">
        <v>4000</v>
      </c>
      <c r="H7538" t="s">
        <v>19</v>
      </c>
      <c r="I7538" t="s">
        <v>22</v>
      </c>
      <c r="J7538" t="s">
        <v>17</v>
      </c>
      <c r="K7538" s="2">
        <v>42977</v>
      </c>
      <c r="L7538" t="s">
        <v>15</v>
      </c>
      <c r="M7538">
        <f t="shared" si="117"/>
        <v>7</v>
      </c>
    </row>
    <row r="7539" spans="1:13" hidden="1" x14ac:dyDescent="0.35">
      <c r="A7539">
        <v>52704696</v>
      </c>
      <c r="B7539">
        <v>6534441857</v>
      </c>
      <c r="C7539" s="2">
        <v>44045</v>
      </c>
      <c r="D7539">
        <v>100000</v>
      </c>
      <c r="E7539">
        <v>12</v>
      </c>
      <c r="F7539" t="s">
        <v>21</v>
      </c>
      <c r="G7539">
        <v>2000</v>
      </c>
      <c r="H7539" t="s">
        <v>19</v>
      </c>
      <c r="I7539" t="s">
        <v>22</v>
      </c>
      <c r="J7539" t="s">
        <v>17</v>
      </c>
      <c r="K7539" s="2">
        <v>43932</v>
      </c>
      <c r="L7539" t="s">
        <v>15</v>
      </c>
      <c r="M7539">
        <f t="shared" si="117"/>
        <v>7</v>
      </c>
    </row>
    <row r="7540" spans="1:13" hidden="1" x14ac:dyDescent="0.35">
      <c r="A7540">
        <v>1913011</v>
      </c>
      <c r="B7540">
        <v>6546743357</v>
      </c>
      <c r="C7540" s="2">
        <v>44045</v>
      </c>
      <c r="D7540">
        <v>100000</v>
      </c>
      <c r="E7540">
        <v>12</v>
      </c>
      <c r="F7540" t="s">
        <v>21</v>
      </c>
      <c r="G7540">
        <v>2000</v>
      </c>
      <c r="H7540" t="s">
        <v>19</v>
      </c>
      <c r="I7540" t="s">
        <v>22</v>
      </c>
      <c r="J7540" t="s">
        <v>17</v>
      </c>
      <c r="K7540" s="2">
        <v>43742</v>
      </c>
      <c r="L7540" t="s">
        <v>15</v>
      </c>
      <c r="M7540">
        <f t="shared" si="117"/>
        <v>7</v>
      </c>
    </row>
    <row r="7541" spans="1:13" hidden="1" x14ac:dyDescent="0.35">
      <c r="A7541">
        <v>52159655</v>
      </c>
      <c r="B7541">
        <v>6545821635</v>
      </c>
      <c r="C7541" s="2">
        <v>44045</v>
      </c>
      <c r="D7541">
        <v>100000</v>
      </c>
      <c r="E7541">
        <v>13</v>
      </c>
      <c r="F7541" t="s">
        <v>21</v>
      </c>
      <c r="G7541">
        <v>3000</v>
      </c>
      <c r="H7541" t="s">
        <v>19</v>
      </c>
      <c r="I7541" t="s">
        <v>22</v>
      </c>
      <c r="J7541" t="s">
        <v>17</v>
      </c>
      <c r="K7541" s="2">
        <v>43828</v>
      </c>
      <c r="L7541" t="s">
        <v>15</v>
      </c>
      <c r="M7541">
        <f t="shared" si="117"/>
        <v>7</v>
      </c>
    </row>
    <row r="7542" spans="1:13" hidden="1" x14ac:dyDescent="0.35">
      <c r="A7542">
        <v>48191489</v>
      </c>
      <c r="B7542">
        <v>6541865438</v>
      </c>
      <c r="C7542" s="2">
        <v>44045</v>
      </c>
      <c r="D7542">
        <v>100000</v>
      </c>
      <c r="E7542">
        <v>12</v>
      </c>
      <c r="F7542" t="s">
        <v>21</v>
      </c>
      <c r="G7542">
        <v>2000</v>
      </c>
      <c r="H7542" t="s">
        <v>24</v>
      </c>
      <c r="I7542" t="s">
        <v>13</v>
      </c>
      <c r="J7542" t="s">
        <v>14</v>
      </c>
      <c r="K7542" s="2">
        <v>43712</v>
      </c>
      <c r="L7542" t="s">
        <v>15</v>
      </c>
      <c r="M7542">
        <f t="shared" si="117"/>
        <v>7</v>
      </c>
    </row>
    <row r="7543" spans="1:13" hidden="1" x14ac:dyDescent="0.35">
      <c r="A7543">
        <v>35904400</v>
      </c>
      <c r="B7543">
        <v>6546050898</v>
      </c>
      <c r="C7543" s="2">
        <v>44045</v>
      </c>
      <c r="D7543">
        <v>20000</v>
      </c>
      <c r="E7543">
        <v>13</v>
      </c>
      <c r="G7543">
        <v>600</v>
      </c>
      <c r="H7543" t="s">
        <v>19</v>
      </c>
      <c r="I7543" t="s">
        <v>22</v>
      </c>
      <c r="J7543" t="s">
        <v>17</v>
      </c>
      <c r="K7543" s="2">
        <v>42828</v>
      </c>
      <c r="L7543" t="s">
        <v>15</v>
      </c>
      <c r="M7543">
        <f t="shared" si="117"/>
        <v>7</v>
      </c>
    </row>
    <row r="7544" spans="1:13" hidden="1" x14ac:dyDescent="0.35">
      <c r="A7544">
        <v>50561258</v>
      </c>
      <c r="B7544">
        <v>6543739251</v>
      </c>
      <c r="C7544" s="2">
        <v>44045</v>
      </c>
      <c r="D7544">
        <v>30000</v>
      </c>
      <c r="E7544">
        <v>12</v>
      </c>
      <c r="G7544">
        <v>600</v>
      </c>
      <c r="H7544" t="s">
        <v>16</v>
      </c>
      <c r="I7544" t="s">
        <v>13</v>
      </c>
      <c r="J7544" t="s">
        <v>17</v>
      </c>
      <c r="K7544" s="2">
        <v>43818</v>
      </c>
      <c r="L7544" t="s">
        <v>15</v>
      </c>
      <c r="M7544">
        <f t="shared" si="117"/>
        <v>7</v>
      </c>
    </row>
    <row r="7545" spans="1:13" hidden="1" x14ac:dyDescent="0.35">
      <c r="A7545">
        <v>45687640</v>
      </c>
      <c r="B7545">
        <v>6537339185</v>
      </c>
      <c r="C7545" s="2">
        <v>44045</v>
      </c>
      <c r="D7545">
        <v>50000</v>
      </c>
      <c r="E7545">
        <v>12</v>
      </c>
      <c r="G7545">
        <v>1000</v>
      </c>
      <c r="H7545" t="s">
        <v>16</v>
      </c>
      <c r="I7545" t="s">
        <v>13</v>
      </c>
      <c r="J7545" t="s">
        <v>14</v>
      </c>
      <c r="K7545" s="2">
        <v>44045</v>
      </c>
      <c r="L7545" t="s">
        <v>25</v>
      </c>
      <c r="M7545">
        <f t="shared" si="117"/>
        <v>7</v>
      </c>
    </row>
    <row r="7546" spans="1:13" hidden="1" x14ac:dyDescent="0.35">
      <c r="A7546">
        <v>48615885</v>
      </c>
      <c r="B7546">
        <v>6545185920</v>
      </c>
      <c r="C7546" s="2">
        <v>44045</v>
      </c>
      <c r="D7546">
        <v>20000</v>
      </c>
      <c r="E7546">
        <v>12</v>
      </c>
      <c r="G7546">
        <v>400</v>
      </c>
      <c r="H7546" t="s">
        <v>24</v>
      </c>
      <c r="I7546" t="s">
        <v>13</v>
      </c>
      <c r="J7546" t="s">
        <v>17</v>
      </c>
      <c r="K7546" s="2">
        <v>43687</v>
      </c>
      <c r="L7546" t="s">
        <v>15</v>
      </c>
      <c r="M7546">
        <f t="shared" si="117"/>
        <v>7</v>
      </c>
    </row>
    <row r="7547" spans="1:13" hidden="1" x14ac:dyDescent="0.35">
      <c r="A7547">
        <v>54215598</v>
      </c>
      <c r="B7547">
        <v>6541768398</v>
      </c>
      <c r="C7547" s="2">
        <v>44045</v>
      </c>
      <c r="D7547">
        <v>10000</v>
      </c>
      <c r="E7547">
        <v>15</v>
      </c>
      <c r="G7547">
        <v>400</v>
      </c>
      <c r="H7547" t="s">
        <v>24</v>
      </c>
      <c r="I7547" t="s">
        <v>13</v>
      </c>
      <c r="J7547" t="s">
        <v>17</v>
      </c>
      <c r="K7547" s="2">
        <v>43909</v>
      </c>
      <c r="L7547" t="s">
        <v>15</v>
      </c>
      <c r="M7547">
        <f t="shared" si="117"/>
        <v>7</v>
      </c>
    </row>
    <row r="7548" spans="1:13" hidden="1" x14ac:dyDescent="0.35">
      <c r="A7548">
        <v>54431302</v>
      </c>
      <c r="B7548">
        <v>6537204090</v>
      </c>
      <c r="C7548" s="2">
        <v>44045</v>
      </c>
      <c r="D7548">
        <v>30000</v>
      </c>
      <c r="E7548">
        <v>12</v>
      </c>
      <c r="G7548">
        <v>600</v>
      </c>
      <c r="H7548" t="s">
        <v>24</v>
      </c>
      <c r="I7548" t="s">
        <v>13</v>
      </c>
      <c r="J7548" t="s">
        <v>17</v>
      </c>
      <c r="K7548" s="2">
        <v>43904</v>
      </c>
      <c r="L7548" t="s">
        <v>15</v>
      </c>
      <c r="M7548">
        <f t="shared" si="117"/>
        <v>7</v>
      </c>
    </row>
    <row r="7549" spans="1:13" hidden="1" x14ac:dyDescent="0.35">
      <c r="A7549">
        <v>7490079</v>
      </c>
      <c r="B7549">
        <v>6535308875</v>
      </c>
      <c r="C7549" s="2">
        <v>44045</v>
      </c>
      <c r="D7549">
        <v>50000</v>
      </c>
      <c r="E7549">
        <v>14</v>
      </c>
      <c r="F7549" t="s">
        <v>21</v>
      </c>
      <c r="G7549">
        <v>2000</v>
      </c>
      <c r="H7549" t="s">
        <v>18</v>
      </c>
      <c r="I7549" t="s">
        <v>13</v>
      </c>
      <c r="J7549" t="s">
        <v>17</v>
      </c>
      <c r="K7549" s="2">
        <v>44020</v>
      </c>
      <c r="L7549" t="s">
        <v>15</v>
      </c>
      <c r="M7549">
        <f t="shared" si="117"/>
        <v>7</v>
      </c>
    </row>
    <row r="7550" spans="1:13" x14ac:dyDescent="0.35">
      <c r="A7550">
        <v>55789348</v>
      </c>
      <c r="B7550">
        <v>6547678721</v>
      </c>
      <c r="C7550" s="2">
        <v>44046</v>
      </c>
      <c r="D7550">
        <v>20000</v>
      </c>
      <c r="E7550">
        <v>12</v>
      </c>
      <c r="G7550">
        <v>400</v>
      </c>
      <c r="H7550" t="s">
        <v>18</v>
      </c>
      <c r="I7550" t="s">
        <v>22</v>
      </c>
      <c r="J7550" t="s">
        <v>20</v>
      </c>
      <c r="K7550" s="2">
        <v>43957</v>
      </c>
      <c r="L7550" t="s">
        <v>15</v>
      </c>
      <c r="M7550">
        <f t="shared" si="117"/>
        <v>1</v>
      </c>
    </row>
    <row r="7551" spans="1:13" x14ac:dyDescent="0.35">
      <c r="A7551">
        <v>55789348</v>
      </c>
      <c r="B7551">
        <v>6547678721</v>
      </c>
      <c r="C7551" s="2">
        <v>44046</v>
      </c>
      <c r="D7551">
        <v>20000</v>
      </c>
      <c r="E7551">
        <v>12</v>
      </c>
      <c r="G7551">
        <v>400</v>
      </c>
      <c r="H7551" t="s">
        <v>18</v>
      </c>
      <c r="I7551" t="s">
        <v>13</v>
      </c>
      <c r="J7551" t="s">
        <v>20</v>
      </c>
      <c r="K7551" s="2">
        <v>43957</v>
      </c>
      <c r="L7551" t="s">
        <v>15</v>
      </c>
      <c r="M7551">
        <f t="shared" si="117"/>
        <v>1</v>
      </c>
    </row>
    <row r="7552" spans="1:13" x14ac:dyDescent="0.35">
      <c r="A7552">
        <v>52932104</v>
      </c>
      <c r="B7552">
        <v>6552958949</v>
      </c>
      <c r="C7552" s="2">
        <v>44046</v>
      </c>
      <c r="D7552">
        <v>50000</v>
      </c>
      <c r="E7552">
        <v>13</v>
      </c>
      <c r="F7552" t="s">
        <v>21</v>
      </c>
      <c r="G7552">
        <v>1500</v>
      </c>
      <c r="H7552" t="s">
        <v>16</v>
      </c>
      <c r="I7552" t="s">
        <v>13</v>
      </c>
      <c r="J7552" t="s">
        <v>20</v>
      </c>
      <c r="K7552" s="2">
        <v>43916</v>
      </c>
      <c r="L7552" t="s">
        <v>15</v>
      </c>
      <c r="M7552">
        <f t="shared" si="117"/>
        <v>1</v>
      </c>
    </row>
    <row r="7553" spans="1:13" x14ac:dyDescent="0.35">
      <c r="A7553">
        <v>22788062</v>
      </c>
      <c r="B7553">
        <v>6558159262</v>
      </c>
      <c r="C7553" s="2">
        <v>44046</v>
      </c>
      <c r="D7553">
        <v>200000</v>
      </c>
      <c r="E7553">
        <v>12</v>
      </c>
      <c r="F7553" t="s">
        <v>21</v>
      </c>
      <c r="G7553">
        <v>4000</v>
      </c>
      <c r="H7553" t="s">
        <v>12</v>
      </c>
      <c r="I7553" t="s">
        <v>13</v>
      </c>
      <c r="J7553" t="s">
        <v>26</v>
      </c>
      <c r="K7553" s="2">
        <v>44010</v>
      </c>
      <c r="L7553" t="s">
        <v>15</v>
      </c>
      <c r="M7553">
        <f t="shared" si="117"/>
        <v>1</v>
      </c>
    </row>
    <row r="7554" spans="1:13" x14ac:dyDescent="0.35">
      <c r="A7554">
        <v>40498707</v>
      </c>
      <c r="B7554">
        <v>6556527784</v>
      </c>
      <c r="C7554" s="2">
        <v>44046</v>
      </c>
      <c r="D7554">
        <v>50000</v>
      </c>
      <c r="E7554">
        <v>12</v>
      </c>
      <c r="F7554" t="s">
        <v>21</v>
      </c>
      <c r="G7554">
        <v>1000</v>
      </c>
      <c r="H7554" t="s">
        <v>23</v>
      </c>
      <c r="I7554" t="s">
        <v>13</v>
      </c>
      <c r="J7554" t="s">
        <v>20</v>
      </c>
      <c r="K7554" s="2">
        <v>43104</v>
      </c>
      <c r="L7554" t="s">
        <v>15</v>
      </c>
      <c r="M7554">
        <f t="shared" si="117"/>
        <v>1</v>
      </c>
    </row>
    <row r="7555" spans="1:13" x14ac:dyDescent="0.35">
      <c r="A7555">
        <v>44033308</v>
      </c>
      <c r="B7555">
        <v>6552545870</v>
      </c>
      <c r="C7555" s="2">
        <v>44046</v>
      </c>
      <c r="D7555">
        <v>10000</v>
      </c>
      <c r="E7555">
        <v>13</v>
      </c>
      <c r="G7555">
        <v>300</v>
      </c>
      <c r="H7555" t="s">
        <v>16</v>
      </c>
      <c r="I7555" t="s">
        <v>13</v>
      </c>
      <c r="J7555" t="s">
        <v>17</v>
      </c>
      <c r="K7555" s="2">
        <v>43812</v>
      </c>
      <c r="L7555" t="s">
        <v>15</v>
      </c>
      <c r="M7555">
        <f t="shared" ref="M7555:M7618" si="118">WEEKDAY(C7555,2)</f>
        <v>1</v>
      </c>
    </row>
    <row r="7556" spans="1:13" x14ac:dyDescent="0.35">
      <c r="A7556">
        <v>50738874</v>
      </c>
      <c r="B7556">
        <v>6555945950</v>
      </c>
      <c r="C7556" s="2">
        <v>44046</v>
      </c>
      <c r="D7556">
        <v>10000</v>
      </c>
      <c r="E7556">
        <v>13</v>
      </c>
      <c r="G7556">
        <v>300</v>
      </c>
      <c r="H7556" t="s">
        <v>16</v>
      </c>
      <c r="I7556" t="s">
        <v>13</v>
      </c>
      <c r="J7556" t="s">
        <v>17</v>
      </c>
      <c r="K7556" s="2">
        <v>43783</v>
      </c>
      <c r="L7556" t="s">
        <v>15</v>
      </c>
      <c r="M7556">
        <f t="shared" si="118"/>
        <v>1</v>
      </c>
    </row>
    <row r="7557" spans="1:13" x14ac:dyDescent="0.35">
      <c r="A7557">
        <v>56549529</v>
      </c>
      <c r="B7557">
        <v>6549694655</v>
      </c>
      <c r="C7557" s="2">
        <v>44046</v>
      </c>
      <c r="D7557">
        <v>20000</v>
      </c>
      <c r="E7557">
        <v>14</v>
      </c>
      <c r="G7557">
        <v>800</v>
      </c>
      <c r="H7557" t="s">
        <v>19</v>
      </c>
      <c r="I7557" t="s">
        <v>13</v>
      </c>
      <c r="J7557" t="s">
        <v>17</v>
      </c>
      <c r="K7557" s="2">
        <v>43997</v>
      </c>
      <c r="L7557" t="s">
        <v>15</v>
      </c>
      <c r="M7557">
        <f t="shared" si="118"/>
        <v>1</v>
      </c>
    </row>
    <row r="7558" spans="1:13" x14ac:dyDescent="0.35">
      <c r="A7558">
        <v>46459365</v>
      </c>
      <c r="B7558">
        <v>6553801889</v>
      </c>
      <c r="C7558" s="2">
        <v>44046</v>
      </c>
      <c r="D7558">
        <v>10000</v>
      </c>
      <c r="E7558">
        <v>12</v>
      </c>
      <c r="G7558">
        <v>200</v>
      </c>
      <c r="H7558" t="s">
        <v>19</v>
      </c>
      <c r="I7558" t="s">
        <v>13</v>
      </c>
      <c r="J7558" t="s">
        <v>17</v>
      </c>
      <c r="K7558" s="2">
        <v>43679</v>
      </c>
      <c r="L7558" t="s">
        <v>15</v>
      </c>
      <c r="M7558">
        <f t="shared" si="118"/>
        <v>1</v>
      </c>
    </row>
    <row r="7559" spans="1:13" x14ac:dyDescent="0.35">
      <c r="A7559">
        <v>41170940</v>
      </c>
      <c r="B7559">
        <v>6553504955</v>
      </c>
      <c r="C7559" s="2">
        <v>44046</v>
      </c>
      <c r="D7559">
        <v>100000</v>
      </c>
      <c r="E7559">
        <v>12</v>
      </c>
      <c r="F7559" t="s">
        <v>21</v>
      </c>
      <c r="G7559">
        <v>2000</v>
      </c>
      <c r="H7559" t="s">
        <v>18</v>
      </c>
      <c r="I7559" t="s">
        <v>22</v>
      </c>
      <c r="J7559" t="s">
        <v>20</v>
      </c>
      <c r="K7559" s="2">
        <v>43299</v>
      </c>
      <c r="L7559" t="s">
        <v>15</v>
      </c>
      <c r="M7559">
        <f t="shared" si="118"/>
        <v>1</v>
      </c>
    </row>
    <row r="7560" spans="1:13" x14ac:dyDescent="0.35">
      <c r="A7560">
        <v>53635273</v>
      </c>
      <c r="B7560">
        <v>6549683502</v>
      </c>
      <c r="C7560" s="2">
        <v>44046</v>
      </c>
      <c r="D7560">
        <v>200000</v>
      </c>
      <c r="E7560">
        <v>14</v>
      </c>
      <c r="F7560" t="s">
        <v>21</v>
      </c>
      <c r="G7560">
        <v>8000</v>
      </c>
      <c r="H7560" t="s">
        <v>18</v>
      </c>
      <c r="I7560" t="s">
        <v>22</v>
      </c>
      <c r="J7560" t="s">
        <v>20</v>
      </c>
      <c r="K7560" s="2">
        <v>44014</v>
      </c>
      <c r="L7560" t="s">
        <v>15</v>
      </c>
      <c r="M7560">
        <f t="shared" si="118"/>
        <v>1</v>
      </c>
    </row>
    <row r="7561" spans="1:13" x14ac:dyDescent="0.35">
      <c r="A7561">
        <v>41380320</v>
      </c>
      <c r="B7561">
        <v>6552246685</v>
      </c>
      <c r="C7561" s="2">
        <v>44046</v>
      </c>
      <c r="D7561">
        <v>100000</v>
      </c>
      <c r="E7561">
        <v>12</v>
      </c>
      <c r="F7561" t="s">
        <v>21</v>
      </c>
      <c r="G7561">
        <v>2000</v>
      </c>
      <c r="H7561" t="s">
        <v>23</v>
      </c>
      <c r="I7561" t="s">
        <v>22</v>
      </c>
      <c r="J7561" t="s">
        <v>14</v>
      </c>
      <c r="K7561" s="2">
        <v>43218</v>
      </c>
      <c r="L7561" t="s">
        <v>15</v>
      </c>
      <c r="M7561">
        <f t="shared" si="118"/>
        <v>1</v>
      </c>
    </row>
    <row r="7562" spans="1:13" x14ac:dyDescent="0.35">
      <c r="A7562">
        <v>39418398</v>
      </c>
      <c r="B7562">
        <v>6551706950</v>
      </c>
      <c r="C7562" s="2">
        <v>44046</v>
      </c>
      <c r="D7562">
        <v>100000</v>
      </c>
      <c r="E7562">
        <v>12</v>
      </c>
      <c r="F7562" t="s">
        <v>21</v>
      </c>
      <c r="G7562">
        <v>2000</v>
      </c>
      <c r="H7562" t="s">
        <v>23</v>
      </c>
      <c r="I7562" t="s">
        <v>22</v>
      </c>
      <c r="J7562" t="s">
        <v>17</v>
      </c>
      <c r="K7562" s="2">
        <v>44000</v>
      </c>
      <c r="L7562" t="s">
        <v>15</v>
      </c>
      <c r="M7562">
        <f t="shared" si="118"/>
        <v>1</v>
      </c>
    </row>
    <row r="7563" spans="1:13" x14ac:dyDescent="0.35">
      <c r="A7563">
        <v>47046357</v>
      </c>
      <c r="B7563">
        <v>6557435695</v>
      </c>
      <c r="C7563" s="2">
        <v>44046</v>
      </c>
      <c r="D7563">
        <v>100000</v>
      </c>
      <c r="E7563">
        <v>14</v>
      </c>
      <c r="G7563">
        <v>4000</v>
      </c>
      <c r="H7563" t="s">
        <v>23</v>
      </c>
      <c r="I7563" t="s">
        <v>13</v>
      </c>
      <c r="J7563" t="s">
        <v>26</v>
      </c>
      <c r="K7563" s="2">
        <v>43658</v>
      </c>
      <c r="L7563" t="s">
        <v>15</v>
      </c>
      <c r="M7563">
        <f t="shared" si="118"/>
        <v>1</v>
      </c>
    </row>
    <row r="7564" spans="1:13" x14ac:dyDescent="0.35">
      <c r="A7564">
        <v>56160478</v>
      </c>
      <c r="B7564">
        <v>6547617813</v>
      </c>
      <c r="C7564" s="2">
        <v>44046</v>
      </c>
      <c r="D7564">
        <v>20000</v>
      </c>
      <c r="E7564">
        <v>14</v>
      </c>
      <c r="G7564">
        <v>800</v>
      </c>
      <c r="H7564" t="s">
        <v>12</v>
      </c>
      <c r="I7564" t="s">
        <v>13</v>
      </c>
      <c r="J7564" t="s">
        <v>20</v>
      </c>
      <c r="K7564" s="2">
        <v>44016</v>
      </c>
      <c r="L7564" t="s">
        <v>15</v>
      </c>
      <c r="M7564">
        <f t="shared" si="118"/>
        <v>1</v>
      </c>
    </row>
    <row r="7565" spans="1:13" x14ac:dyDescent="0.35">
      <c r="A7565">
        <v>36933480</v>
      </c>
      <c r="B7565">
        <v>6550291608</v>
      </c>
      <c r="C7565" s="2">
        <v>44046</v>
      </c>
      <c r="D7565">
        <v>10000</v>
      </c>
      <c r="E7565">
        <v>12</v>
      </c>
      <c r="G7565">
        <v>200</v>
      </c>
      <c r="H7565" t="s">
        <v>12</v>
      </c>
      <c r="I7565" t="s">
        <v>13</v>
      </c>
      <c r="J7565" t="s">
        <v>20</v>
      </c>
      <c r="K7565" s="2">
        <v>42731</v>
      </c>
      <c r="L7565" t="s">
        <v>15</v>
      </c>
      <c r="M7565">
        <f t="shared" si="118"/>
        <v>1</v>
      </c>
    </row>
    <row r="7566" spans="1:13" x14ac:dyDescent="0.35">
      <c r="A7566">
        <v>49655333</v>
      </c>
      <c r="B7566">
        <v>6555148358</v>
      </c>
      <c r="C7566" s="2">
        <v>44046</v>
      </c>
      <c r="D7566">
        <v>10000</v>
      </c>
      <c r="E7566">
        <v>12</v>
      </c>
      <c r="G7566">
        <v>200</v>
      </c>
      <c r="H7566" t="s">
        <v>12</v>
      </c>
      <c r="I7566" t="s">
        <v>13</v>
      </c>
      <c r="J7566" t="s">
        <v>20</v>
      </c>
      <c r="K7566" s="2">
        <v>43750</v>
      </c>
      <c r="L7566" t="s">
        <v>15</v>
      </c>
      <c r="M7566">
        <f t="shared" si="118"/>
        <v>1</v>
      </c>
    </row>
    <row r="7567" spans="1:13" x14ac:dyDescent="0.35">
      <c r="A7567">
        <v>48839359</v>
      </c>
      <c r="B7567">
        <v>6554461453</v>
      </c>
      <c r="C7567" s="2">
        <v>44046</v>
      </c>
      <c r="D7567">
        <v>50000</v>
      </c>
      <c r="E7567">
        <v>14</v>
      </c>
      <c r="F7567" t="s">
        <v>21</v>
      </c>
      <c r="G7567">
        <v>2000</v>
      </c>
      <c r="H7567" t="s">
        <v>18</v>
      </c>
      <c r="I7567" t="s">
        <v>22</v>
      </c>
      <c r="J7567" t="s">
        <v>17</v>
      </c>
      <c r="K7567" s="2">
        <v>44031</v>
      </c>
      <c r="L7567" t="s">
        <v>15</v>
      </c>
      <c r="M7567">
        <f t="shared" si="118"/>
        <v>1</v>
      </c>
    </row>
    <row r="7568" spans="1:13" x14ac:dyDescent="0.35">
      <c r="A7568">
        <v>56659594</v>
      </c>
      <c r="B7568">
        <v>6559851266</v>
      </c>
      <c r="C7568" s="2">
        <v>44046</v>
      </c>
      <c r="D7568">
        <v>10000</v>
      </c>
      <c r="E7568">
        <v>14</v>
      </c>
      <c r="G7568">
        <v>400</v>
      </c>
      <c r="H7568" t="s">
        <v>12</v>
      </c>
      <c r="I7568" t="s">
        <v>13</v>
      </c>
      <c r="J7568" t="s">
        <v>17</v>
      </c>
      <c r="K7568" s="2">
        <v>44042</v>
      </c>
      <c r="L7568" t="s">
        <v>15</v>
      </c>
      <c r="M7568">
        <f t="shared" si="118"/>
        <v>1</v>
      </c>
    </row>
    <row r="7569" spans="1:13" x14ac:dyDescent="0.35">
      <c r="A7569">
        <v>53451852</v>
      </c>
      <c r="B7569">
        <v>6550701370</v>
      </c>
      <c r="C7569" s="2">
        <v>44046</v>
      </c>
      <c r="D7569">
        <v>100000</v>
      </c>
      <c r="E7569">
        <v>12</v>
      </c>
      <c r="F7569" t="s">
        <v>21</v>
      </c>
      <c r="G7569">
        <v>2000</v>
      </c>
      <c r="H7569" t="s">
        <v>23</v>
      </c>
      <c r="I7569" t="s">
        <v>13</v>
      </c>
      <c r="J7569" t="s">
        <v>20</v>
      </c>
      <c r="K7569" s="2">
        <v>43929</v>
      </c>
      <c r="L7569" t="s">
        <v>15</v>
      </c>
      <c r="M7569">
        <f t="shared" si="118"/>
        <v>1</v>
      </c>
    </row>
    <row r="7570" spans="1:13" x14ac:dyDescent="0.35">
      <c r="A7570">
        <v>38498305</v>
      </c>
      <c r="B7570">
        <v>6551801082</v>
      </c>
      <c r="C7570" s="2">
        <v>44046</v>
      </c>
      <c r="D7570">
        <v>100000</v>
      </c>
      <c r="E7570">
        <v>12</v>
      </c>
      <c r="F7570" t="s">
        <v>21</v>
      </c>
      <c r="G7570">
        <v>2000</v>
      </c>
      <c r="H7570" t="s">
        <v>24</v>
      </c>
      <c r="I7570" t="s">
        <v>13</v>
      </c>
      <c r="J7570" t="s">
        <v>14</v>
      </c>
      <c r="K7570" s="2">
        <v>42833</v>
      </c>
      <c r="L7570" t="s">
        <v>15</v>
      </c>
      <c r="M7570">
        <f t="shared" si="118"/>
        <v>1</v>
      </c>
    </row>
    <row r="7571" spans="1:13" x14ac:dyDescent="0.35">
      <c r="A7571">
        <v>278826</v>
      </c>
      <c r="B7571">
        <v>6554864168</v>
      </c>
      <c r="C7571" s="2">
        <v>44046</v>
      </c>
      <c r="D7571">
        <v>100000</v>
      </c>
      <c r="E7571">
        <v>12</v>
      </c>
      <c r="F7571" t="s">
        <v>21</v>
      </c>
      <c r="G7571">
        <v>2000</v>
      </c>
      <c r="H7571" t="s">
        <v>24</v>
      </c>
      <c r="I7571" t="s">
        <v>22</v>
      </c>
      <c r="J7571" t="s">
        <v>17</v>
      </c>
      <c r="K7571" s="2">
        <v>43996</v>
      </c>
      <c r="L7571" t="s">
        <v>15</v>
      </c>
      <c r="M7571">
        <f t="shared" si="118"/>
        <v>1</v>
      </c>
    </row>
    <row r="7572" spans="1:13" x14ac:dyDescent="0.35">
      <c r="A7572">
        <v>38461228</v>
      </c>
      <c r="B7572">
        <v>6559788398</v>
      </c>
      <c r="C7572" s="2">
        <v>44046</v>
      </c>
      <c r="D7572">
        <v>20000</v>
      </c>
      <c r="E7572">
        <v>13</v>
      </c>
      <c r="G7572">
        <v>600</v>
      </c>
      <c r="H7572" t="s">
        <v>18</v>
      </c>
      <c r="I7572" t="s">
        <v>13</v>
      </c>
      <c r="J7572" t="s">
        <v>17</v>
      </c>
      <c r="K7572" s="2">
        <v>43955</v>
      </c>
      <c r="L7572" t="s">
        <v>15</v>
      </c>
      <c r="M7572">
        <f t="shared" si="118"/>
        <v>1</v>
      </c>
    </row>
    <row r="7573" spans="1:13" x14ac:dyDescent="0.35">
      <c r="A7573">
        <v>44764227</v>
      </c>
      <c r="B7573">
        <v>6550842363</v>
      </c>
      <c r="C7573" s="2">
        <v>44046</v>
      </c>
      <c r="D7573">
        <v>20000</v>
      </c>
      <c r="E7573">
        <v>12</v>
      </c>
      <c r="G7573">
        <v>400</v>
      </c>
      <c r="H7573" t="s">
        <v>16</v>
      </c>
      <c r="I7573" t="s">
        <v>22</v>
      </c>
      <c r="J7573" t="s">
        <v>14</v>
      </c>
      <c r="K7573" s="2">
        <v>43463</v>
      </c>
      <c r="L7573" t="s">
        <v>15</v>
      </c>
      <c r="M7573">
        <f t="shared" si="118"/>
        <v>1</v>
      </c>
    </row>
    <row r="7574" spans="1:13" x14ac:dyDescent="0.35">
      <c r="A7574">
        <v>40414283</v>
      </c>
      <c r="B7574">
        <v>6549717764</v>
      </c>
      <c r="C7574" s="2">
        <v>44046</v>
      </c>
      <c r="D7574">
        <v>50000</v>
      </c>
      <c r="E7574">
        <v>12</v>
      </c>
      <c r="G7574">
        <v>1000</v>
      </c>
      <c r="H7574" t="s">
        <v>24</v>
      </c>
      <c r="I7574" t="s">
        <v>13</v>
      </c>
      <c r="J7574" t="s">
        <v>17</v>
      </c>
      <c r="K7574" s="2">
        <v>44007</v>
      </c>
      <c r="L7574" t="s">
        <v>15</v>
      </c>
      <c r="M7574">
        <f t="shared" si="118"/>
        <v>1</v>
      </c>
    </row>
    <row r="7575" spans="1:13" x14ac:dyDescent="0.35">
      <c r="A7575">
        <v>35650752</v>
      </c>
      <c r="B7575">
        <v>6557249831</v>
      </c>
      <c r="C7575" s="2">
        <v>44046</v>
      </c>
      <c r="D7575">
        <v>20000</v>
      </c>
      <c r="E7575">
        <v>13</v>
      </c>
      <c r="G7575">
        <v>600</v>
      </c>
      <c r="H7575" t="s">
        <v>24</v>
      </c>
      <c r="I7575" t="s">
        <v>22</v>
      </c>
      <c r="J7575" t="s">
        <v>17</v>
      </c>
      <c r="K7575" s="2">
        <v>42566</v>
      </c>
      <c r="L7575" t="s">
        <v>15</v>
      </c>
      <c r="M7575">
        <f t="shared" si="118"/>
        <v>1</v>
      </c>
    </row>
    <row r="7576" spans="1:13" x14ac:dyDescent="0.35">
      <c r="A7576">
        <v>48764026</v>
      </c>
      <c r="B7576">
        <v>6549317100</v>
      </c>
      <c r="C7576" s="2">
        <v>44046</v>
      </c>
      <c r="D7576">
        <v>20000</v>
      </c>
      <c r="E7576">
        <v>14</v>
      </c>
      <c r="G7576">
        <v>800</v>
      </c>
      <c r="H7576" t="s">
        <v>16</v>
      </c>
      <c r="I7576" t="s">
        <v>13</v>
      </c>
      <c r="J7576" t="s">
        <v>17</v>
      </c>
      <c r="K7576" s="2">
        <v>43988</v>
      </c>
      <c r="L7576" t="s">
        <v>15</v>
      </c>
      <c r="M7576">
        <f t="shared" si="118"/>
        <v>1</v>
      </c>
    </row>
    <row r="7577" spans="1:13" x14ac:dyDescent="0.35">
      <c r="A7577">
        <v>41759880</v>
      </c>
      <c r="B7577">
        <v>6557393258</v>
      </c>
      <c r="C7577" s="2">
        <v>44046</v>
      </c>
      <c r="D7577">
        <v>50000</v>
      </c>
      <c r="E7577">
        <v>13</v>
      </c>
      <c r="F7577" t="s">
        <v>21</v>
      </c>
      <c r="G7577">
        <v>1500</v>
      </c>
      <c r="H7577" t="s">
        <v>24</v>
      </c>
      <c r="I7577" t="s">
        <v>13</v>
      </c>
      <c r="J7577" t="s">
        <v>26</v>
      </c>
      <c r="K7577" s="2">
        <v>43221</v>
      </c>
      <c r="L7577" t="s">
        <v>15</v>
      </c>
      <c r="M7577">
        <f t="shared" si="118"/>
        <v>1</v>
      </c>
    </row>
    <row r="7578" spans="1:13" x14ac:dyDescent="0.35">
      <c r="A7578">
        <v>48524499</v>
      </c>
      <c r="B7578">
        <v>6550556037</v>
      </c>
      <c r="C7578" s="2">
        <v>44046</v>
      </c>
      <c r="D7578">
        <v>200000</v>
      </c>
      <c r="E7578">
        <v>12</v>
      </c>
      <c r="F7578" t="s">
        <v>21</v>
      </c>
      <c r="G7578">
        <v>4000</v>
      </c>
      <c r="H7578" t="s">
        <v>24</v>
      </c>
      <c r="I7578" t="s">
        <v>22</v>
      </c>
      <c r="J7578" t="s">
        <v>26</v>
      </c>
      <c r="K7578" s="2">
        <v>43720</v>
      </c>
      <c r="L7578" t="s">
        <v>15</v>
      </c>
      <c r="M7578">
        <f t="shared" si="118"/>
        <v>1</v>
      </c>
    </row>
    <row r="7579" spans="1:13" hidden="1" x14ac:dyDescent="0.35">
      <c r="A7579">
        <v>9243487</v>
      </c>
      <c r="B7579">
        <v>6566754121</v>
      </c>
      <c r="C7579" s="2">
        <v>44047</v>
      </c>
      <c r="D7579">
        <v>20000</v>
      </c>
      <c r="E7579">
        <v>13</v>
      </c>
      <c r="F7579" t="s">
        <v>21</v>
      </c>
      <c r="G7579">
        <v>600</v>
      </c>
      <c r="H7579" t="s">
        <v>12</v>
      </c>
      <c r="I7579" t="s">
        <v>22</v>
      </c>
      <c r="J7579" t="s">
        <v>20</v>
      </c>
      <c r="K7579" s="2">
        <v>42853</v>
      </c>
      <c r="L7579" t="s">
        <v>15</v>
      </c>
      <c r="M7579">
        <f t="shared" si="118"/>
        <v>2</v>
      </c>
    </row>
    <row r="7580" spans="1:13" hidden="1" x14ac:dyDescent="0.35">
      <c r="A7580">
        <v>22914772</v>
      </c>
      <c r="B7580">
        <v>6571194112</v>
      </c>
      <c r="C7580" s="2">
        <v>44047</v>
      </c>
      <c r="D7580">
        <v>100000</v>
      </c>
      <c r="E7580">
        <v>13</v>
      </c>
      <c r="F7580" t="s">
        <v>21</v>
      </c>
      <c r="G7580">
        <v>3000</v>
      </c>
      <c r="H7580" t="s">
        <v>18</v>
      </c>
      <c r="I7580" t="s">
        <v>22</v>
      </c>
      <c r="J7580" t="s">
        <v>17</v>
      </c>
      <c r="K7580" s="2">
        <v>43320</v>
      </c>
      <c r="L7580" t="s">
        <v>15</v>
      </c>
      <c r="M7580">
        <f t="shared" si="118"/>
        <v>2</v>
      </c>
    </row>
    <row r="7581" spans="1:13" hidden="1" x14ac:dyDescent="0.35">
      <c r="A7581">
        <v>29158453</v>
      </c>
      <c r="B7581">
        <v>6567183700</v>
      </c>
      <c r="C7581" s="2">
        <v>44047</v>
      </c>
      <c r="D7581">
        <v>50000</v>
      </c>
      <c r="E7581">
        <v>13</v>
      </c>
      <c r="G7581">
        <v>1500</v>
      </c>
      <c r="H7581" t="s">
        <v>19</v>
      </c>
      <c r="I7581" t="s">
        <v>22</v>
      </c>
      <c r="J7581" t="s">
        <v>17</v>
      </c>
      <c r="K7581" s="2">
        <v>43300</v>
      </c>
      <c r="L7581" t="s">
        <v>15</v>
      </c>
      <c r="M7581">
        <f t="shared" si="118"/>
        <v>2</v>
      </c>
    </row>
    <row r="7582" spans="1:13" hidden="1" x14ac:dyDescent="0.35">
      <c r="A7582">
        <v>35911781</v>
      </c>
      <c r="B7582">
        <v>6561843084</v>
      </c>
      <c r="C7582" s="2">
        <v>44047</v>
      </c>
      <c r="D7582">
        <v>100000</v>
      </c>
      <c r="E7582">
        <v>12</v>
      </c>
      <c r="F7582" t="s">
        <v>21</v>
      </c>
      <c r="G7582">
        <v>2000</v>
      </c>
      <c r="H7582" t="s">
        <v>19</v>
      </c>
      <c r="I7582" t="s">
        <v>13</v>
      </c>
      <c r="J7582" t="s">
        <v>17</v>
      </c>
      <c r="K7582" s="2">
        <v>42594</v>
      </c>
      <c r="L7582" t="s">
        <v>15</v>
      </c>
      <c r="M7582">
        <f t="shared" si="118"/>
        <v>2</v>
      </c>
    </row>
    <row r="7583" spans="1:13" hidden="1" x14ac:dyDescent="0.35">
      <c r="A7583">
        <v>45556288</v>
      </c>
      <c r="B7583">
        <v>6567321925</v>
      </c>
      <c r="C7583" s="2">
        <v>44047</v>
      </c>
      <c r="D7583">
        <v>20000</v>
      </c>
      <c r="E7583">
        <v>12</v>
      </c>
      <c r="G7583">
        <v>400</v>
      </c>
      <c r="H7583" t="s">
        <v>18</v>
      </c>
      <c r="I7583" t="s">
        <v>13</v>
      </c>
      <c r="J7583" t="s">
        <v>20</v>
      </c>
      <c r="K7583" s="2">
        <v>43898</v>
      </c>
      <c r="L7583" t="s">
        <v>15</v>
      </c>
      <c r="M7583">
        <f t="shared" si="118"/>
        <v>2</v>
      </c>
    </row>
    <row r="7584" spans="1:13" hidden="1" x14ac:dyDescent="0.35">
      <c r="A7584">
        <v>30410130</v>
      </c>
      <c r="B7584">
        <v>6569292472</v>
      </c>
      <c r="C7584" s="2">
        <v>44047</v>
      </c>
      <c r="D7584">
        <v>100000</v>
      </c>
      <c r="E7584">
        <v>12</v>
      </c>
      <c r="F7584" t="s">
        <v>21</v>
      </c>
      <c r="G7584">
        <v>2000</v>
      </c>
      <c r="H7584" t="s">
        <v>18</v>
      </c>
      <c r="I7584" t="s">
        <v>13</v>
      </c>
      <c r="J7584" t="s">
        <v>20</v>
      </c>
      <c r="K7584" s="2">
        <v>44015</v>
      </c>
      <c r="L7584" t="s">
        <v>15</v>
      </c>
      <c r="M7584">
        <f t="shared" si="118"/>
        <v>2</v>
      </c>
    </row>
    <row r="7585" spans="1:13" hidden="1" x14ac:dyDescent="0.35">
      <c r="A7585">
        <v>39691214</v>
      </c>
      <c r="B7585">
        <v>6568590964</v>
      </c>
      <c r="C7585" s="2">
        <v>44047</v>
      </c>
      <c r="D7585">
        <v>20000</v>
      </c>
      <c r="E7585">
        <v>14</v>
      </c>
      <c r="G7585">
        <v>800</v>
      </c>
      <c r="H7585" t="s">
        <v>16</v>
      </c>
      <c r="I7585" t="s">
        <v>13</v>
      </c>
      <c r="J7585" t="s">
        <v>14</v>
      </c>
      <c r="K7585" s="2">
        <v>43376</v>
      </c>
      <c r="L7585" t="s">
        <v>15</v>
      </c>
      <c r="M7585">
        <f t="shared" si="118"/>
        <v>2</v>
      </c>
    </row>
    <row r="7586" spans="1:13" hidden="1" x14ac:dyDescent="0.35">
      <c r="A7586">
        <v>42258667</v>
      </c>
      <c r="B7586">
        <v>6566630240</v>
      </c>
      <c r="C7586" s="2">
        <v>44047</v>
      </c>
      <c r="D7586">
        <v>50000</v>
      </c>
      <c r="E7586">
        <v>13</v>
      </c>
      <c r="F7586" t="s">
        <v>21</v>
      </c>
      <c r="G7586">
        <v>1500</v>
      </c>
      <c r="H7586" t="s">
        <v>18</v>
      </c>
      <c r="I7586" t="s">
        <v>13</v>
      </c>
      <c r="J7586" t="s">
        <v>20</v>
      </c>
      <c r="K7586" s="2">
        <v>43357</v>
      </c>
      <c r="L7586" t="s">
        <v>15</v>
      </c>
      <c r="M7586">
        <f t="shared" si="118"/>
        <v>2</v>
      </c>
    </row>
    <row r="7587" spans="1:13" hidden="1" x14ac:dyDescent="0.35">
      <c r="A7587">
        <v>47841233</v>
      </c>
      <c r="B7587">
        <v>6567303049</v>
      </c>
      <c r="C7587" s="2">
        <v>44047</v>
      </c>
      <c r="D7587">
        <v>20000</v>
      </c>
      <c r="E7587">
        <v>14</v>
      </c>
      <c r="G7587">
        <v>800</v>
      </c>
      <c r="H7587" t="s">
        <v>18</v>
      </c>
      <c r="I7587" t="s">
        <v>13</v>
      </c>
      <c r="J7587" t="s">
        <v>17</v>
      </c>
      <c r="K7587" s="2">
        <v>43931</v>
      </c>
      <c r="L7587" t="s">
        <v>15</v>
      </c>
      <c r="M7587">
        <f t="shared" si="118"/>
        <v>2</v>
      </c>
    </row>
    <row r="7588" spans="1:13" hidden="1" x14ac:dyDescent="0.35">
      <c r="A7588">
        <v>32565551</v>
      </c>
      <c r="B7588">
        <v>6561871570</v>
      </c>
      <c r="C7588" s="2">
        <v>44047</v>
      </c>
      <c r="D7588">
        <v>20000</v>
      </c>
      <c r="E7588">
        <v>13</v>
      </c>
      <c r="G7588">
        <v>600</v>
      </c>
      <c r="H7588" t="s">
        <v>19</v>
      </c>
      <c r="I7588" t="s">
        <v>13</v>
      </c>
      <c r="J7588" t="s">
        <v>17</v>
      </c>
      <c r="K7588" s="2">
        <v>43619</v>
      </c>
      <c r="L7588" t="s">
        <v>15</v>
      </c>
      <c r="M7588">
        <f t="shared" si="118"/>
        <v>2</v>
      </c>
    </row>
    <row r="7589" spans="1:13" hidden="1" x14ac:dyDescent="0.35">
      <c r="A7589">
        <v>41382212</v>
      </c>
      <c r="B7589">
        <v>6569934509</v>
      </c>
      <c r="C7589" s="2">
        <v>44047</v>
      </c>
      <c r="D7589">
        <v>500000</v>
      </c>
      <c r="E7589">
        <v>12</v>
      </c>
      <c r="F7589" t="s">
        <v>21</v>
      </c>
      <c r="G7589">
        <v>10000</v>
      </c>
      <c r="H7589" t="s">
        <v>23</v>
      </c>
      <c r="I7589" t="s">
        <v>22</v>
      </c>
      <c r="J7589" t="s">
        <v>20</v>
      </c>
      <c r="K7589" s="2">
        <v>43355</v>
      </c>
      <c r="L7589" t="s">
        <v>15</v>
      </c>
      <c r="M7589">
        <f t="shared" si="118"/>
        <v>2</v>
      </c>
    </row>
    <row r="7590" spans="1:13" hidden="1" x14ac:dyDescent="0.35">
      <c r="A7590">
        <v>17743967</v>
      </c>
      <c r="B7590">
        <v>6562667207</v>
      </c>
      <c r="C7590" s="2">
        <v>44047</v>
      </c>
      <c r="D7590">
        <v>200000</v>
      </c>
      <c r="E7590">
        <v>13</v>
      </c>
      <c r="F7590" t="s">
        <v>21</v>
      </c>
      <c r="G7590">
        <v>6000</v>
      </c>
      <c r="H7590" t="s">
        <v>18</v>
      </c>
      <c r="I7590" t="s">
        <v>22</v>
      </c>
      <c r="J7590" t="s">
        <v>20</v>
      </c>
      <c r="K7590" s="2">
        <v>43899</v>
      </c>
      <c r="L7590" t="s">
        <v>15</v>
      </c>
      <c r="M7590">
        <f t="shared" si="118"/>
        <v>2</v>
      </c>
    </row>
    <row r="7591" spans="1:13" hidden="1" x14ac:dyDescent="0.35">
      <c r="A7591">
        <v>36991886</v>
      </c>
      <c r="B7591">
        <v>6565893070</v>
      </c>
      <c r="C7591" s="2">
        <v>44047</v>
      </c>
      <c r="D7591">
        <v>200000</v>
      </c>
      <c r="E7591">
        <v>13</v>
      </c>
      <c r="F7591" t="s">
        <v>21</v>
      </c>
      <c r="G7591">
        <v>6000</v>
      </c>
      <c r="H7591" t="s">
        <v>19</v>
      </c>
      <c r="I7591" t="s">
        <v>22</v>
      </c>
      <c r="J7591" t="s">
        <v>20</v>
      </c>
      <c r="K7591" s="2">
        <v>43828</v>
      </c>
      <c r="L7591" t="s">
        <v>15</v>
      </c>
      <c r="M7591">
        <f t="shared" si="118"/>
        <v>2</v>
      </c>
    </row>
    <row r="7592" spans="1:13" hidden="1" x14ac:dyDescent="0.35">
      <c r="A7592">
        <v>18736821</v>
      </c>
      <c r="B7592">
        <v>6562007563</v>
      </c>
      <c r="C7592" s="2">
        <v>44047</v>
      </c>
      <c r="D7592">
        <v>20000</v>
      </c>
      <c r="E7592">
        <v>12</v>
      </c>
      <c r="G7592">
        <v>400</v>
      </c>
      <c r="H7592" t="s">
        <v>16</v>
      </c>
      <c r="I7592" t="s">
        <v>13</v>
      </c>
      <c r="J7592" t="s">
        <v>17</v>
      </c>
      <c r="K7592" s="2">
        <v>43970</v>
      </c>
      <c r="L7592" t="s">
        <v>15</v>
      </c>
      <c r="M7592">
        <f t="shared" si="118"/>
        <v>2</v>
      </c>
    </row>
    <row r="7593" spans="1:13" hidden="1" x14ac:dyDescent="0.35">
      <c r="A7593">
        <v>46831644</v>
      </c>
      <c r="B7593">
        <v>6569612800</v>
      </c>
      <c r="C7593" s="2">
        <v>44047</v>
      </c>
      <c r="D7593">
        <v>50000</v>
      </c>
      <c r="E7593">
        <v>14</v>
      </c>
      <c r="G7593">
        <v>2000</v>
      </c>
      <c r="H7593" t="s">
        <v>18</v>
      </c>
      <c r="I7593" t="s">
        <v>13</v>
      </c>
      <c r="J7593" t="s">
        <v>17</v>
      </c>
      <c r="K7593" s="2">
        <v>43574</v>
      </c>
      <c r="L7593" t="s">
        <v>15</v>
      </c>
      <c r="M7593">
        <f t="shared" si="118"/>
        <v>2</v>
      </c>
    </row>
    <row r="7594" spans="1:13" hidden="1" x14ac:dyDescent="0.35">
      <c r="A7594">
        <v>46724049</v>
      </c>
      <c r="B7594">
        <v>6572158010</v>
      </c>
      <c r="C7594" s="2">
        <v>44047</v>
      </c>
      <c r="D7594">
        <v>20000</v>
      </c>
      <c r="E7594">
        <v>13</v>
      </c>
      <c r="G7594">
        <v>600</v>
      </c>
      <c r="H7594" t="s">
        <v>18</v>
      </c>
      <c r="I7594" t="s">
        <v>22</v>
      </c>
      <c r="J7594" t="s">
        <v>17</v>
      </c>
      <c r="K7594" s="2">
        <v>44047</v>
      </c>
      <c r="L7594" t="s">
        <v>25</v>
      </c>
      <c r="M7594">
        <f t="shared" si="118"/>
        <v>2</v>
      </c>
    </row>
    <row r="7595" spans="1:13" hidden="1" x14ac:dyDescent="0.35">
      <c r="A7595">
        <v>56858548</v>
      </c>
      <c r="B7595">
        <v>6564229831</v>
      </c>
      <c r="C7595" s="2">
        <v>44047</v>
      </c>
      <c r="D7595">
        <v>100000</v>
      </c>
      <c r="E7595">
        <v>13</v>
      </c>
      <c r="F7595" t="s">
        <v>21</v>
      </c>
      <c r="G7595">
        <v>3000</v>
      </c>
      <c r="H7595" t="s">
        <v>18</v>
      </c>
      <c r="I7595" t="s">
        <v>13</v>
      </c>
      <c r="J7595" t="s">
        <v>17</v>
      </c>
      <c r="K7595" s="2">
        <v>44044</v>
      </c>
      <c r="L7595" t="s">
        <v>25</v>
      </c>
      <c r="M7595">
        <f t="shared" si="118"/>
        <v>2</v>
      </c>
    </row>
    <row r="7596" spans="1:13" hidden="1" x14ac:dyDescent="0.35">
      <c r="A7596">
        <v>42168102</v>
      </c>
      <c r="B7596">
        <v>6560420172</v>
      </c>
      <c r="C7596" s="2">
        <v>44047</v>
      </c>
      <c r="D7596">
        <v>30000</v>
      </c>
      <c r="E7596">
        <v>12</v>
      </c>
      <c r="G7596">
        <v>600</v>
      </c>
      <c r="H7596" t="s">
        <v>18</v>
      </c>
      <c r="I7596" t="s">
        <v>13</v>
      </c>
      <c r="J7596" t="s">
        <v>17</v>
      </c>
      <c r="K7596" s="2">
        <v>43672</v>
      </c>
      <c r="L7596" t="s">
        <v>15</v>
      </c>
      <c r="M7596">
        <f t="shared" si="118"/>
        <v>2</v>
      </c>
    </row>
    <row r="7597" spans="1:13" hidden="1" x14ac:dyDescent="0.35">
      <c r="A7597">
        <v>47311344</v>
      </c>
      <c r="B7597">
        <v>6570743165</v>
      </c>
      <c r="C7597" s="2">
        <v>44047</v>
      </c>
      <c r="D7597">
        <v>50000</v>
      </c>
      <c r="E7597">
        <v>12</v>
      </c>
      <c r="G7597">
        <v>1000</v>
      </c>
      <c r="H7597" t="s">
        <v>18</v>
      </c>
      <c r="I7597" t="s">
        <v>22</v>
      </c>
      <c r="J7597" t="s">
        <v>17</v>
      </c>
      <c r="K7597" s="2">
        <v>43857</v>
      </c>
      <c r="L7597" t="s">
        <v>15</v>
      </c>
      <c r="M7597">
        <f t="shared" si="118"/>
        <v>2</v>
      </c>
    </row>
    <row r="7598" spans="1:13" hidden="1" x14ac:dyDescent="0.35">
      <c r="A7598">
        <v>29917410</v>
      </c>
      <c r="B7598">
        <v>6571812705</v>
      </c>
      <c r="C7598" s="2">
        <v>44047</v>
      </c>
      <c r="D7598">
        <v>50000</v>
      </c>
      <c r="E7598">
        <v>12</v>
      </c>
      <c r="G7598">
        <v>1000</v>
      </c>
      <c r="H7598" t="s">
        <v>19</v>
      </c>
      <c r="I7598" t="s">
        <v>22</v>
      </c>
      <c r="J7598" t="s">
        <v>17</v>
      </c>
      <c r="K7598" s="2">
        <v>43869</v>
      </c>
      <c r="L7598" t="s">
        <v>15</v>
      </c>
      <c r="M7598">
        <f t="shared" si="118"/>
        <v>2</v>
      </c>
    </row>
    <row r="7599" spans="1:13" hidden="1" x14ac:dyDescent="0.35">
      <c r="A7599">
        <v>49495135</v>
      </c>
      <c r="B7599">
        <v>6566490652</v>
      </c>
      <c r="C7599" s="2">
        <v>44047</v>
      </c>
      <c r="D7599">
        <v>100000</v>
      </c>
      <c r="E7599">
        <v>14</v>
      </c>
      <c r="F7599" t="s">
        <v>21</v>
      </c>
      <c r="G7599">
        <v>4000</v>
      </c>
      <c r="H7599" t="s">
        <v>19</v>
      </c>
      <c r="I7599" t="s">
        <v>22</v>
      </c>
      <c r="J7599" t="s">
        <v>17</v>
      </c>
      <c r="K7599" s="2">
        <v>43737</v>
      </c>
      <c r="L7599" t="s">
        <v>15</v>
      </c>
      <c r="M7599">
        <f t="shared" si="118"/>
        <v>2</v>
      </c>
    </row>
    <row r="7600" spans="1:13" hidden="1" x14ac:dyDescent="0.35">
      <c r="A7600">
        <v>6225153</v>
      </c>
      <c r="B7600">
        <v>6565881692</v>
      </c>
      <c r="C7600" s="2">
        <v>44047</v>
      </c>
      <c r="D7600">
        <v>10000</v>
      </c>
      <c r="E7600">
        <v>14</v>
      </c>
      <c r="G7600">
        <v>400</v>
      </c>
      <c r="H7600" t="s">
        <v>12</v>
      </c>
      <c r="I7600" t="s">
        <v>13</v>
      </c>
      <c r="J7600" t="s">
        <v>17</v>
      </c>
      <c r="K7600" s="2">
        <v>43619</v>
      </c>
      <c r="L7600" t="s">
        <v>15</v>
      </c>
      <c r="M7600">
        <f t="shared" si="118"/>
        <v>2</v>
      </c>
    </row>
    <row r="7601" spans="1:13" hidden="1" x14ac:dyDescent="0.35">
      <c r="A7601">
        <v>43323692</v>
      </c>
      <c r="B7601">
        <v>6569058666</v>
      </c>
      <c r="C7601" s="2">
        <v>44047</v>
      </c>
      <c r="D7601">
        <v>100000</v>
      </c>
      <c r="E7601">
        <v>15</v>
      </c>
      <c r="F7601" t="s">
        <v>21</v>
      </c>
      <c r="G7601">
        <v>4000</v>
      </c>
      <c r="H7601" t="s">
        <v>23</v>
      </c>
      <c r="I7601" t="s">
        <v>22</v>
      </c>
      <c r="J7601" t="s">
        <v>20</v>
      </c>
      <c r="K7601" s="2">
        <v>43457</v>
      </c>
      <c r="L7601" t="s">
        <v>15</v>
      </c>
      <c r="M7601">
        <f t="shared" si="118"/>
        <v>2</v>
      </c>
    </row>
    <row r="7602" spans="1:13" hidden="1" x14ac:dyDescent="0.35">
      <c r="A7602">
        <v>49342830</v>
      </c>
      <c r="B7602">
        <v>6563255502</v>
      </c>
      <c r="C7602" s="2">
        <v>44047</v>
      </c>
      <c r="D7602">
        <v>50000</v>
      </c>
      <c r="E7602">
        <v>14</v>
      </c>
      <c r="G7602">
        <v>2000</v>
      </c>
      <c r="H7602" t="s">
        <v>23</v>
      </c>
      <c r="I7602" t="s">
        <v>13</v>
      </c>
      <c r="J7602" t="s">
        <v>17</v>
      </c>
      <c r="K7602" s="2">
        <v>43724</v>
      </c>
      <c r="L7602" t="s">
        <v>15</v>
      </c>
      <c r="M7602">
        <f t="shared" si="118"/>
        <v>2</v>
      </c>
    </row>
    <row r="7603" spans="1:13" hidden="1" x14ac:dyDescent="0.35">
      <c r="A7603">
        <v>52528252</v>
      </c>
      <c r="B7603">
        <v>6570745161</v>
      </c>
      <c r="C7603" s="2">
        <v>44047</v>
      </c>
      <c r="D7603">
        <v>50000</v>
      </c>
      <c r="E7603">
        <v>12</v>
      </c>
      <c r="G7603">
        <v>1000</v>
      </c>
      <c r="H7603" t="s">
        <v>23</v>
      </c>
      <c r="I7603" t="s">
        <v>13</v>
      </c>
      <c r="J7603" t="s">
        <v>17</v>
      </c>
      <c r="K7603" s="2">
        <v>43862</v>
      </c>
      <c r="L7603" t="s">
        <v>15</v>
      </c>
      <c r="M7603">
        <f t="shared" si="118"/>
        <v>2</v>
      </c>
    </row>
    <row r="7604" spans="1:13" hidden="1" x14ac:dyDescent="0.35">
      <c r="A7604">
        <v>16372374</v>
      </c>
      <c r="B7604">
        <v>6569116645</v>
      </c>
      <c r="C7604" s="2">
        <v>44047</v>
      </c>
      <c r="D7604">
        <v>50000</v>
      </c>
      <c r="E7604">
        <v>13</v>
      </c>
      <c r="G7604">
        <v>1500</v>
      </c>
      <c r="H7604" t="s">
        <v>23</v>
      </c>
      <c r="I7604" t="s">
        <v>13</v>
      </c>
      <c r="J7604" t="s">
        <v>17</v>
      </c>
      <c r="K7604" s="2">
        <v>44008</v>
      </c>
      <c r="L7604" t="s">
        <v>15</v>
      </c>
      <c r="M7604">
        <f t="shared" si="118"/>
        <v>2</v>
      </c>
    </row>
    <row r="7605" spans="1:13" hidden="1" x14ac:dyDescent="0.35">
      <c r="A7605">
        <v>46222729</v>
      </c>
      <c r="B7605">
        <v>6566023114</v>
      </c>
      <c r="C7605" s="2">
        <v>44047</v>
      </c>
      <c r="D7605">
        <v>200000</v>
      </c>
      <c r="E7605">
        <v>12</v>
      </c>
      <c r="F7605" t="s">
        <v>21</v>
      </c>
      <c r="G7605">
        <v>4000</v>
      </c>
      <c r="H7605" t="s">
        <v>18</v>
      </c>
      <c r="I7605" t="s">
        <v>22</v>
      </c>
      <c r="J7605" t="s">
        <v>17</v>
      </c>
      <c r="K7605" s="2">
        <v>43759</v>
      </c>
      <c r="L7605" t="s">
        <v>15</v>
      </c>
      <c r="M7605">
        <f t="shared" si="118"/>
        <v>2</v>
      </c>
    </row>
    <row r="7606" spans="1:13" hidden="1" x14ac:dyDescent="0.35">
      <c r="A7606">
        <v>55124307</v>
      </c>
      <c r="B7606">
        <v>6565170310</v>
      </c>
      <c r="C7606" s="2">
        <v>44047</v>
      </c>
      <c r="D7606">
        <v>20000</v>
      </c>
      <c r="E7606">
        <v>15</v>
      </c>
      <c r="G7606">
        <v>800</v>
      </c>
      <c r="H7606" t="s">
        <v>18</v>
      </c>
      <c r="I7606" t="s">
        <v>22</v>
      </c>
      <c r="J7606" t="s">
        <v>17</v>
      </c>
      <c r="K7606" s="2">
        <v>44028</v>
      </c>
      <c r="L7606" t="s">
        <v>15</v>
      </c>
      <c r="M7606">
        <f t="shared" si="118"/>
        <v>2</v>
      </c>
    </row>
    <row r="7607" spans="1:13" hidden="1" x14ac:dyDescent="0.35">
      <c r="A7607">
        <v>57146774</v>
      </c>
      <c r="B7607">
        <v>6570240005</v>
      </c>
      <c r="C7607" s="2">
        <v>44047</v>
      </c>
      <c r="D7607">
        <v>10000</v>
      </c>
      <c r="E7607">
        <v>12</v>
      </c>
      <c r="G7607">
        <v>200</v>
      </c>
      <c r="H7607" t="s">
        <v>19</v>
      </c>
      <c r="I7607" t="s">
        <v>22</v>
      </c>
      <c r="J7607" t="s">
        <v>17</v>
      </c>
      <c r="K7607" s="2">
        <v>44027</v>
      </c>
      <c r="L7607" t="s">
        <v>15</v>
      </c>
      <c r="M7607">
        <f t="shared" si="118"/>
        <v>2</v>
      </c>
    </row>
    <row r="7608" spans="1:13" hidden="1" x14ac:dyDescent="0.35">
      <c r="A7608">
        <v>45379712</v>
      </c>
      <c r="B7608">
        <v>6569152960</v>
      </c>
      <c r="C7608" s="2">
        <v>44047</v>
      </c>
      <c r="D7608">
        <v>20000</v>
      </c>
      <c r="E7608">
        <v>12</v>
      </c>
      <c r="G7608">
        <v>400</v>
      </c>
      <c r="H7608" t="s">
        <v>18</v>
      </c>
      <c r="I7608" t="s">
        <v>22</v>
      </c>
      <c r="J7608" t="s">
        <v>17</v>
      </c>
      <c r="K7608" s="2">
        <v>43527</v>
      </c>
      <c r="L7608" t="s">
        <v>15</v>
      </c>
      <c r="M7608">
        <f t="shared" si="118"/>
        <v>2</v>
      </c>
    </row>
    <row r="7609" spans="1:13" hidden="1" x14ac:dyDescent="0.35">
      <c r="A7609">
        <v>39470217</v>
      </c>
      <c r="B7609">
        <v>6569611983</v>
      </c>
      <c r="C7609" s="2">
        <v>44047</v>
      </c>
      <c r="D7609">
        <v>20000</v>
      </c>
      <c r="E7609">
        <v>12</v>
      </c>
      <c r="G7609">
        <v>400</v>
      </c>
      <c r="H7609" t="s">
        <v>24</v>
      </c>
      <c r="I7609" t="s">
        <v>13</v>
      </c>
      <c r="J7609" t="s">
        <v>17</v>
      </c>
      <c r="K7609" s="2">
        <v>43133</v>
      </c>
      <c r="L7609" t="s">
        <v>15</v>
      </c>
      <c r="M7609">
        <f t="shared" si="118"/>
        <v>2</v>
      </c>
    </row>
    <row r="7610" spans="1:13" hidden="1" x14ac:dyDescent="0.35">
      <c r="A7610">
        <v>56589804</v>
      </c>
      <c r="B7610">
        <v>6562318944</v>
      </c>
      <c r="C7610" s="2">
        <v>44047</v>
      </c>
      <c r="D7610">
        <v>10000</v>
      </c>
      <c r="E7610">
        <v>14</v>
      </c>
      <c r="G7610">
        <v>400</v>
      </c>
      <c r="H7610" t="s">
        <v>24</v>
      </c>
      <c r="I7610" t="s">
        <v>13</v>
      </c>
      <c r="J7610" t="s">
        <v>17</v>
      </c>
      <c r="K7610" s="2">
        <v>43999</v>
      </c>
      <c r="L7610" t="s">
        <v>15</v>
      </c>
      <c r="M7610">
        <f t="shared" si="118"/>
        <v>2</v>
      </c>
    </row>
    <row r="7611" spans="1:13" hidden="1" x14ac:dyDescent="0.35">
      <c r="A7611">
        <v>40914832</v>
      </c>
      <c r="B7611">
        <v>6571191331</v>
      </c>
      <c r="C7611" s="2">
        <v>44047</v>
      </c>
      <c r="D7611">
        <v>10000</v>
      </c>
      <c r="E7611">
        <v>15</v>
      </c>
      <c r="G7611">
        <v>400</v>
      </c>
      <c r="H7611" t="s">
        <v>24</v>
      </c>
      <c r="I7611" t="s">
        <v>13</v>
      </c>
      <c r="J7611" t="s">
        <v>26</v>
      </c>
      <c r="K7611" s="2">
        <v>43130</v>
      </c>
      <c r="L7611" t="s">
        <v>15</v>
      </c>
      <c r="M7611">
        <f t="shared" si="118"/>
        <v>2</v>
      </c>
    </row>
    <row r="7612" spans="1:13" hidden="1" x14ac:dyDescent="0.35">
      <c r="A7612">
        <v>6382959</v>
      </c>
      <c r="B7612">
        <v>6565888991</v>
      </c>
      <c r="C7612" s="2">
        <v>44047</v>
      </c>
      <c r="D7612">
        <v>100000</v>
      </c>
      <c r="E7612">
        <v>12</v>
      </c>
      <c r="G7612">
        <v>2000</v>
      </c>
      <c r="H7612" t="s">
        <v>24</v>
      </c>
      <c r="I7612" t="s">
        <v>13</v>
      </c>
      <c r="J7612" t="s">
        <v>26</v>
      </c>
      <c r="K7612" s="2">
        <v>43830</v>
      </c>
      <c r="L7612" t="s">
        <v>15</v>
      </c>
      <c r="M7612">
        <f t="shared" si="118"/>
        <v>2</v>
      </c>
    </row>
    <row r="7613" spans="1:13" hidden="1" x14ac:dyDescent="0.35">
      <c r="A7613">
        <v>37853890</v>
      </c>
      <c r="B7613">
        <v>6574669395</v>
      </c>
      <c r="C7613" s="2">
        <v>44048</v>
      </c>
      <c r="D7613">
        <v>30000</v>
      </c>
      <c r="E7613">
        <v>14</v>
      </c>
      <c r="G7613">
        <v>1200</v>
      </c>
      <c r="H7613" t="s">
        <v>12</v>
      </c>
      <c r="I7613" t="s">
        <v>22</v>
      </c>
      <c r="J7613" t="s">
        <v>17</v>
      </c>
      <c r="K7613" s="2">
        <v>43168</v>
      </c>
      <c r="L7613" t="s">
        <v>15</v>
      </c>
      <c r="M7613">
        <f t="shared" si="118"/>
        <v>3</v>
      </c>
    </row>
    <row r="7614" spans="1:13" hidden="1" x14ac:dyDescent="0.35">
      <c r="A7614">
        <v>33322498</v>
      </c>
      <c r="B7614">
        <v>6581204695</v>
      </c>
      <c r="C7614" s="2">
        <v>44048</v>
      </c>
      <c r="D7614">
        <v>100000</v>
      </c>
      <c r="E7614">
        <v>12</v>
      </c>
      <c r="F7614" t="s">
        <v>21</v>
      </c>
      <c r="G7614">
        <v>2000</v>
      </c>
      <c r="H7614" t="s">
        <v>12</v>
      </c>
      <c r="I7614" t="s">
        <v>13</v>
      </c>
      <c r="J7614" t="s">
        <v>17</v>
      </c>
      <c r="K7614" s="2">
        <v>43397</v>
      </c>
      <c r="L7614" t="s">
        <v>15</v>
      </c>
      <c r="M7614">
        <f t="shared" si="118"/>
        <v>3</v>
      </c>
    </row>
    <row r="7615" spans="1:13" hidden="1" x14ac:dyDescent="0.35">
      <c r="A7615">
        <v>35363481</v>
      </c>
      <c r="B7615">
        <v>6577197965</v>
      </c>
      <c r="C7615" s="2">
        <v>44048</v>
      </c>
      <c r="D7615">
        <v>50000</v>
      </c>
      <c r="E7615">
        <v>13</v>
      </c>
      <c r="F7615" t="s">
        <v>21</v>
      </c>
      <c r="G7615">
        <v>1500</v>
      </c>
      <c r="H7615" t="s">
        <v>12</v>
      </c>
      <c r="I7615" t="s">
        <v>13</v>
      </c>
      <c r="J7615" t="s">
        <v>20</v>
      </c>
      <c r="K7615" s="2">
        <v>42551</v>
      </c>
      <c r="L7615" t="s">
        <v>15</v>
      </c>
      <c r="M7615">
        <f t="shared" si="118"/>
        <v>3</v>
      </c>
    </row>
    <row r="7616" spans="1:13" hidden="1" x14ac:dyDescent="0.35">
      <c r="A7616">
        <v>42664938</v>
      </c>
      <c r="B7616">
        <v>6582895433</v>
      </c>
      <c r="C7616" s="2">
        <v>44048</v>
      </c>
      <c r="D7616">
        <v>10000</v>
      </c>
      <c r="E7616">
        <v>12</v>
      </c>
      <c r="G7616">
        <v>200</v>
      </c>
      <c r="H7616" t="s">
        <v>18</v>
      </c>
      <c r="I7616" t="s">
        <v>22</v>
      </c>
      <c r="J7616" t="s">
        <v>20</v>
      </c>
      <c r="K7616" s="2">
        <v>43441</v>
      </c>
      <c r="L7616" t="s">
        <v>15</v>
      </c>
      <c r="M7616">
        <f t="shared" si="118"/>
        <v>3</v>
      </c>
    </row>
    <row r="7617" spans="1:13" hidden="1" x14ac:dyDescent="0.35">
      <c r="A7617">
        <v>45754357</v>
      </c>
      <c r="B7617">
        <v>6584391531</v>
      </c>
      <c r="C7617" s="2">
        <v>44048</v>
      </c>
      <c r="D7617">
        <v>50000</v>
      </c>
      <c r="E7617">
        <v>13</v>
      </c>
      <c r="G7617">
        <v>1500</v>
      </c>
      <c r="H7617" t="s">
        <v>18</v>
      </c>
      <c r="I7617" t="s">
        <v>22</v>
      </c>
      <c r="J7617" t="s">
        <v>20</v>
      </c>
      <c r="K7617" s="2">
        <v>43581</v>
      </c>
      <c r="L7617" t="s">
        <v>15</v>
      </c>
      <c r="M7617">
        <f t="shared" si="118"/>
        <v>3</v>
      </c>
    </row>
    <row r="7618" spans="1:13" hidden="1" x14ac:dyDescent="0.35">
      <c r="A7618">
        <v>41096011</v>
      </c>
      <c r="B7618">
        <v>6581605531</v>
      </c>
      <c r="C7618" s="2">
        <v>44048</v>
      </c>
      <c r="D7618">
        <v>50000</v>
      </c>
      <c r="E7618">
        <v>12</v>
      </c>
      <c r="G7618">
        <v>1000</v>
      </c>
      <c r="H7618" t="s">
        <v>18</v>
      </c>
      <c r="I7618" t="s">
        <v>22</v>
      </c>
      <c r="J7618" t="s">
        <v>20</v>
      </c>
      <c r="K7618" s="2">
        <v>43146</v>
      </c>
      <c r="L7618" t="s">
        <v>15</v>
      </c>
      <c r="M7618">
        <f t="shared" si="118"/>
        <v>3</v>
      </c>
    </row>
    <row r="7619" spans="1:13" hidden="1" x14ac:dyDescent="0.35">
      <c r="A7619">
        <v>40656332</v>
      </c>
      <c r="B7619">
        <v>6575671529</v>
      </c>
      <c r="C7619" s="2">
        <v>44048</v>
      </c>
      <c r="D7619">
        <v>50000</v>
      </c>
      <c r="E7619">
        <v>13</v>
      </c>
      <c r="G7619">
        <v>1500</v>
      </c>
      <c r="H7619" t="s">
        <v>18</v>
      </c>
      <c r="I7619" t="s">
        <v>22</v>
      </c>
      <c r="J7619" t="s">
        <v>20</v>
      </c>
      <c r="K7619" s="2">
        <v>43096</v>
      </c>
      <c r="L7619" t="s">
        <v>15</v>
      </c>
      <c r="M7619">
        <f t="shared" ref="M7619:M7682" si="119">WEEKDAY(C7619,2)</f>
        <v>3</v>
      </c>
    </row>
    <row r="7620" spans="1:13" hidden="1" x14ac:dyDescent="0.35">
      <c r="A7620">
        <v>18474376</v>
      </c>
      <c r="B7620">
        <v>6576456490</v>
      </c>
      <c r="C7620" s="2">
        <v>44048</v>
      </c>
      <c r="D7620">
        <v>50000</v>
      </c>
      <c r="E7620">
        <v>13</v>
      </c>
      <c r="G7620">
        <v>1500</v>
      </c>
      <c r="H7620" t="s">
        <v>19</v>
      </c>
      <c r="I7620" t="s">
        <v>22</v>
      </c>
      <c r="J7620" t="s">
        <v>20</v>
      </c>
      <c r="K7620" s="2">
        <v>42414</v>
      </c>
      <c r="L7620" t="s">
        <v>15</v>
      </c>
      <c r="M7620">
        <f t="shared" si="119"/>
        <v>3</v>
      </c>
    </row>
    <row r="7621" spans="1:13" hidden="1" x14ac:dyDescent="0.35">
      <c r="A7621">
        <v>45810776</v>
      </c>
      <c r="B7621">
        <v>6579112416</v>
      </c>
      <c r="C7621" s="2">
        <v>44048</v>
      </c>
      <c r="D7621">
        <v>50000</v>
      </c>
      <c r="E7621">
        <v>12</v>
      </c>
      <c r="F7621" t="s">
        <v>21</v>
      </c>
      <c r="G7621">
        <v>1000</v>
      </c>
      <c r="H7621" t="s">
        <v>18</v>
      </c>
      <c r="I7621" t="s">
        <v>22</v>
      </c>
      <c r="J7621" t="s">
        <v>20</v>
      </c>
      <c r="K7621" s="2">
        <v>43520</v>
      </c>
      <c r="L7621" t="s">
        <v>15</v>
      </c>
      <c r="M7621">
        <f t="shared" si="119"/>
        <v>3</v>
      </c>
    </row>
    <row r="7622" spans="1:13" hidden="1" x14ac:dyDescent="0.35">
      <c r="A7622">
        <v>54960624</v>
      </c>
      <c r="B7622">
        <v>6572416585</v>
      </c>
      <c r="C7622" s="2">
        <v>44048</v>
      </c>
      <c r="D7622">
        <v>100000</v>
      </c>
      <c r="E7622">
        <v>12</v>
      </c>
      <c r="F7622" t="s">
        <v>21</v>
      </c>
      <c r="G7622">
        <v>2000</v>
      </c>
      <c r="H7622" t="s">
        <v>23</v>
      </c>
      <c r="I7622" t="s">
        <v>13</v>
      </c>
      <c r="J7622" t="s">
        <v>20</v>
      </c>
      <c r="K7622" s="2">
        <v>43923</v>
      </c>
      <c r="L7622" t="s">
        <v>15</v>
      </c>
      <c r="M7622">
        <f t="shared" si="119"/>
        <v>3</v>
      </c>
    </row>
    <row r="7623" spans="1:13" hidden="1" x14ac:dyDescent="0.35">
      <c r="A7623">
        <v>41943810</v>
      </c>
      <c r="B7623">
        <v>6575703307</v>
      </c>
      <c r="C7623" s="2">
        <v>44048</v>
      </c>
      <c r="D7623">
        <v>20000</v>
      </c>
      <c r="E7623">
        <v>14</v>
      </c>
      <c r="G7623">
        <v>800</v>
      </c>
      <c r="H7623" t="s">
        <v>18</v>
      </c>
      <c r="I7623" t="s">
        <v>13</v>
      </c>
      <c r="J7623" t="s">
        <v>17</v>
      </c>
      <c r="K7623" s="2">
        <v>43277</v>
      </c>
      <c r="L7623" t="s">
        <v>15</v>
      </c>
      <c r="M7623">
        <f t="shared" si="119"/>
        <v>3</v>
      </c>
    </row>
    <row r="7624" spans="1:13" hidden="1" x14ac:dyDescent="0.35">
      <c r="A7624">
        <v>20139314</v>
      </c>
      <c r="B7624">
        <v>6584392795</v>
      </c>
      <c r="C7624" s="2">
        <v>44048</v>
      </c>
      <c r="D7624">
        <v>10000</v>
      </c>
      <c r="E7624">
        <v>13</v>
      </c>
      <c r="G7624">
        <v>300</v>
      </c>
      <c r="H7624" t="s">
        <v>23</v>
      </c>
      <c r="I7624" t="s">
        <v>22</v>
      </c>
      <c r="J7624" t="s">
        <v>17</v>
      </c>
      <c r="K7624" s="2">
        <v>43837</v>
      </c>
      <c r="L7624" t="s">
        <v>15</v>
      </c>
      <c r="M7624">
        <f t="shared" si="119"/>
        <v>3</v>
      </c>
    </row>
    <row r="7625" spans="1:13" hidden="1" x14ac:dyDescent="0.35">
      <c r="A7625">
        <v>31771125</v>
      </c>
      <c r="B7625">
        <v>6580729844</v>
      </c>
      <c r="C7625" s="2">
        <v>44048</v>
      </c>
      <c r="D7625">
        <v>100000</v>
      </c>
      <c r="E7625">
        <v>13</v>
      </c>
      <c r="F7625" t="s">
        <v>21</v>
      </c>
      <c r="G7625">
        <v>3000</v>
      </c>
      <c r="H7625" t="s">
        <v>23</v>
      </c>
      <c r="I7625" t="s">
        <v>22</v>
      </c>
      <c r="J7625" t="s">
        <v>17</v>
      </c>
      <c r="K7625" s="2">
        <v>43222</v>
      </c>
      <c r="L7625" t="s">
        <v>15</v>
      </c>
      <c r="M7625">
        <f t="shared" si="119"/>
        <v>3</v>
      </c>
    </row>
    <row r="7626" spans="1:13" hidden="1" x14ac:dyDescent="0.35">
      <c r="A7626">
        <v>56470769</v>
      </c>
      <c r="B7626">
        <v>6575195278</v>
      </c>
      <c r="C7626" s="2">
        <v>44048</v>
      </c>
      <c r="D7626">
        <v>10000</v>
      </c>
      <c r="E7626">
        <v>12</v>
      </c>
      <c r="G7626">
        <v>200</v>
      </c>
      <c r="H7626" t="s">
        <v>23</v>
      </c>
      <c r="I7626" t="s">
        <v>22</v>
      </c>
      <c r="J7626" t="s">
        <v>17</v>
      </c>
      <c r="K7626" s="2">
        <v>44008</v>
      </c>
      <c r="L7626" t="s">
        <v>15</v>
      </c>
      <c r="M7626">
        <f t="shared" si="119"/>
        <v>3</v>
      </c>
    </row>
    <row r="7627" spans="1:13" hidden="1" x14ac:dyDescent="0.35">
      <c r="A7627">
        <v>40376887</v>
      </c>
      <c r="B7627">
        <v>6578460326</v>
      </c>
      <c r="C7627" s="2">
        <v>44048</v>
      </c>
      <c r="D7627">
        <v>20000</v>
      </c>
      <c r="E7627">
        <v>13</v>
      </c>
      <c r="F7627" t="s">
        <v>21</v>
      </c>
      <c r="G7627">
        <v>600</v>
      </c>
      <c r="H7627" t="s">
        <v>19</v>
      </c>
      <c r="I7627" t="s">
        <v>22</v>
      </c>
      <c r="J7627" t="s">
        <v>17</v>
      </c>
      <c r="K7627" s="2">
        <v>43241</v>
      </c>
      <c r="L7627" t="s">
        <v>15</v>
      </c>
      <c r="M7627">
        <f t="shared" si="119"/>
        <v>3</v>
      </c>
    </row>
    <row r="7628" spans="1:13" hidden="1" x14ac:dyDescent="0.35">
      <c r="A7628">
        <v>57331379</v>
      </c>
      <c r="B7628">
        <v>6574070480</v>
      </c>
      <c r="C7628" s="2">
        <v>44048</v>
      </c>
      <c r="D7628">
        <v>10000</v>
      </c>
      <c r="E7628">
        <v>12</v>
      </c>
      <c r="G7628">
        <v>200</v>
      </c>
      <c r="H7628" t="s">
        <v>19</v>
      </c>
      <c r="I7628" t="s">
        <v>13</v>
      </c>
      <c r="J7628" t="s">
        <v>17</v>
      </c>
      <c r="K7628" s="2">
        <v>44036</v>
      </c>
      <c r="L7628" t="s">
        <v>15</v>
      </c>
      <c r="M7628">
        <f t="shared" si="119"/>
        <v>3</v>
      </c>
    </row>
    <row r="7629" spans="1:13" hidden="1" x14ac:dyDescent="0.35">
      <c r="A7629">
        <v>55346198</v>
      </c>
      <c r="B7629">
        <v>6578051793</v>
      </c>
      <c r="C7629" s="2">
        <v>44048</v>
      </c>
      <c r="D7629">
        <v>50000</v>
      </c>
      <c r="E7629">
        <v>13</v>
      </c>
      <c r="G7629">
        <v>1500</v>
      </c>
      <c r="H7629" t="s">
        <v>19</v>
      </c>
      <c r="I7629" t="s">
        <v>22</v>
      </c>
      <c r="J7629" t="s">
        <v>17</v>
      </c>
      <c r="K7629" s="2">
        <v>43945</v>
      </c>
      <c r="L7629" t="s">
        <v>15</v>
      </c>
      <c r="M7629">
        <f t="shared" si="119"/>
        <v>3</v>
      </c>
    </row>
    <row r="7630" spans="1:13" hidden="1" x14ac:dyDescent="0.35">
      <c r="A7630">
        <v>41158815</v>
      </c>
      <c r="B7630">
        <v>6579673889</v>
      </c>
      <c r="C7630" s="2">
        <v>44048</v>
      </c>
      <c r="D7630">
        <v>20000</v>
      </c>
      <c r="E7630">
        <v>15</v>
      </c>
      <c r="G7630">
        <v>800</v>
      </c>
      <c r="H7630" t="s">
        <v>19</v>
      </c>
      <c r="I7630" t="s">
        <v>22</v>
      </c>
      <c r="J7630" t="s">
        <v>17</v>
      </c>
      <c r="K7630" s="2">
        <v>43168</v>
      </c>
      <c r="L7630" t="s">
        <v>15</v>
      </c>
      <c r="M7630">
        <f t="shared" si="119"/>
        <v>3</v>
      </c>
    </row>
    <row r="7631" spans="1:13" hidden="1" x14ac:dyDescent="0.35">
      <c r="A7631">
        <v>53073955</v>
      </c>
      <c r="B7631">
        <v>6574671626</v>
      </c>
      <c r="C7631" s="2">
        <v>44048</v>
      </c>
      <c r="D7631">
        <v>30000</v>
      </c>
      <c r="E7631">
        <v>13</v>
      </c>
      <c r="G7631">
        <v>900</v>
      </c>
      <c r="H7631" t="s">
        <v>18</v>
      </c>
      <c r="I7631" t="s">
        <v>13</v>
      </c>
      <c r="J7631" t="s">
        <v>17</v>
      </c>
      <c r="K7631" s="2">
        <v>43861</v>
      </c>
      <c r="L7631" t="s">
        <v>15</v>
      </c>
      <c r="M7631">
        <f t="shared" si="119"/>
        <v>3</v>
      </c>
    </row>
    <row r="7632" spans="1:13" hidden="1" x14ac:dyDescent="0.35">
      <c r="A7632">
        <v>53552639</v>
      </c>
      <c r="B7632">
        <v>6580328771</v>
      </c>
      <c r="C7632" s="2">
        <v>44048</v>
      </c>
      <c r="D7632">
        <v>100000</v>
      </c>
      <c r="E7632">
        <v>12</v>
      </c>
      <c r="F7632" t="s">
        <v>21</v>
      </c>
      <c r="G7632">
        <v>2000</v>
      </c>
      <c r="H7632" t="s">
        <v>12</v>
      </c>
      <c r="I7632" t="s">
        <v>22</v>
      </c>
      <c r="J7632" t="s">
        <v>17</v>
      </c>
      <c r="K7632" s="2">
        <v>44032</v>
      </c>
      <c r="L7632" t="s">
        <v>15</v>
      </c>
      <c r="M7632">
        <f t="shared" si="119"/>
        <v>3</v>
      </c>
    </row>
    <row r="7633" spans="1:13" hidden="1" x14ac:dyDescent="0.35">
      <c r="A7633">
        <v>41618431</v>
      </c>
      <c r="B7633">
        <v>6579223138</v>
      </c>
      <c r="C7633" s="2">
        <v>44048</v>
      </c>
      <c r="D7633">
        <v>10000</v>
      </c>
      <c r="E7633">
        <v>13</v>
      </c>
      <c r="G7633">
        <v>300</v>
      </c>
      <c r="H7633" t="s">
        <v>12</v>
      </c>
      <c r="I7633" t="s">
        <v>13</v>
      </c>
      <c r="J7633" t="s">
        <v>17</v>
      </c>
      <c r="K7633" s="2">
        <v>43230</v>
      </c>
      <c r="L7633" t="s">
        <v>15</v>
      </c>
      <c r="M7633">
        <f t="shared" si="119"/>
        <v>3</v>
      </c>
    </row>
    <row r="7634" spans="1:13" hidden="1" x14ac:dyDescent="0.35">
      <c r="A7634">
        <v>51960706</v>
      </c>
      <c r="B7634">
        <v>6583185717</v>
      </c>
      <c r="C7634" s="2">
        <v>44048</v>
      </c>
      <c r="D7634">
        <v>10000</v>
      </c>
      <c r="E7634">
        <v>12</v>
      </c>
      <c r="G7634">
        <v>200</v>
      </c>
      <c r="H7634" t="s">
        <v>23</v>
      </c>
      <c r="I7634" t="s">
        <v>22</v>
      </c>
      <c r="J7634" t="s">
        <v>14</v>
      </c>
      <c r="K7634" s="2">
        <v>43845</v>
      </c>
      <c r="L7634" t="s">
        <v>15</v>
      </c>
      <c r="M7634">
        <f t="shared" si="119"/>
        <v>3</v>
      </c>
    </row>
    <row r="7635" spans="1:13" hidden="1" x14ac:dyDescent="0.35">
      <c r="A7635">
        <v>45654648</v>
      </c>
      <c r="B7635">
        <v>6573557564</v>
      </c>
      <c r="C7635" s="2">
        <v>44048</v>
      </c>
      <c r="D7635">
        <v>100000</v>
      </c>
      <c r="E7635">
        <v>13</v>
      </c>
      <c r="F7635" t="s">
        <v>21</v>
      </c>
      <c r="G7635">
        <v>3000</v>
      </c>
      <c r="H7635" t="s">
        <v>23</v>
      </c>
      <c r="I7635" t="s">
        <v>22</v>
      </c>
      <c r="J7635" t="s">
        <v>14</v>
      </c>
      <c r="K7635" s="2">
        <v>43726</v>
      </c>
      <c r="L7635" t="s">
        <v>15</v>
      </c>
      <c r="M7635">
        <f t="shared" si="119"/>
        <v>3</v>
      </c>
    </row>
    <row r="7636" spans="1:13" hidden="1" x14ac:dyDescent="0.35">
      <c r="A7636">
        <v>52280119</v>
      </c>
      <c r="B7636">
        <v>6582264094</v>
      </c>
      <c r="C7636" s="2">
        <v>44048</v>
      </c>
      <c r="D7636">
        <v>50000</v>
      </c>
      <c r="E7636">
        <v>13</v>
      </c>
      <c r="F7636" t="s">
        <v>21</v>
      </c>
      <c r="G7636">
        <v>1500</v>
      </c>
      <c r="H7636" t="s">
        <v>18</v>
      </c>
      <c r="I7636" t="s">
        <v>22</v>
      </c>
      <c r="J7636" t="s">
        <v>17</v>
      </c>
      <c r="K7636" s="2">
        <v>43833</v>
      </c>
      <c r="L7636" t="s">
        <v>15</v>
      </c>
      <c r="M7636">
        <f t="shared" si="119"/>
        <v>3</v>
      </c>
    </row>
    <row r="7637" spans="1:13" hidden="1" x14ac:dyDescent="0.35">
      <c r="A7637">
        <v>18102431</v>
      </c>
      <c r="B7637">
        <v>6581709612</v>
      </c>
      <c r="C7637" s="2">
        <v>44048</v>
      </c>
      <c r="D7637">
        <v>200000</v>
      </c>
      <c r="E7637">
        <v>12</v>
      </c>
      <c r="F7637" t="s">
        <v>21</v>
      </c>
      <c r="G7637">
        <v>4000</v>
      </c>
      <c r="H7637" t="s">
        <v>24</v>
      </c>
      <c r="I7637" t="s">
        <v>22</v>
      </c>
      <c r="J7637" t="s">
        <v>20</v>
      </c>
      <c r="K7637" s="2">
        <v>43741</v>
      </c>
      <c r="L7637" t="s">
        <v>15</v>
      </c>
      <c r="M7637">
        <f t="shared" si="119"/>
        <v>3</v>
      </c>
    </row>
    <row r="7638" spans="1:13" hidden="1" x14ac:dyDescent="0.35">
      <c r="A7638">
        <v>51239141</v>
      </c>
      <c r="B7638">
        <v>6572313090</v>
      </c>
      <c r="C7638" s="2">
        <v>44048</v>
      </c>
      <c r="D7638">
        <v>10000</v>
      </c>
      <c r="E7638">
        <v>12</v>
      </c>
      <c r="G7638">
        <v>200</v>
      </c>
      <c r="H7638" t="s">
        <v>24</v>
      </c>
      <c r="I7638" t="s">
        <v>22</v>
      </c>
      <c r="J7638" t="s">
        <v>17</v>
      </c>
      <c r="K7638" s="2">
        <v>43799</v>
      </c>
      <c r="L7638" t="s">
        <v>15</v>
      </c>
      <c r="M7638">
        <f t="shared" si="119"/>
        <v>3</v>
      </c>
    </row>
    <row r="7639" spans="1:13" hidden="1" x14ac:dyDescent="0.35">
      <c r="A7639">
        <v>19224636</v>
      </c>
      <c r="B7639">
        <v>6572038095</v>
      </c>
      <c r="C7639" s="2">
        <v>44048</v>
      </c>
      <c r="D7639">
        <v>100000</v>
      </c>
      <c r="E7639">
        <v>14</v>
      </c>
      <c r="F7639" t="s">
        <v>21</v>
      </c>
      <c r="G7639">
        <v>4000</v>
      </c>
      <c r="H7639" t="s">
        <v>18</v>
      </c>
      <c r="I7639" t="s">
        <v>22</v>
      </c>
      <c r="J7639" t="s">
        <v>17</v>
      </c>
      <c r="K7639" s="2">
        <v>44009</v>
      </c>
      <c r="L7639" t="s">
        <v>15</v>
      </c>
      <c r="M7639">
        <f t="shared" si="119"/>
        <v>3</v>
      </c>
    </row>
    <row r="7640" spans="1:13" hidden="1" x14ac:dyDescent="0.35">
      <c r="A7640">
        <v>46015724</v>
      </c>
      <c r="B7640">
        <v>6584871956</v>
      </c>
      <c r="C7640" s="2">
        <v>44048</v>
      </c>
      <c r="D7640">
        <v>300000</v>
      </c>
      <c r="E7640">
        <v>12</v>
      </c>
      <c r="F7640" t="s">
        <v>21</v>
      </c>
      <c r="G7640">
        <v>6000</v>
      </c>
      <c r="H7640" t="s">
        <v>19</v>
      </c>
      <c r="I7640" t="s">
        <v>13</v>
      </c>
      <c r="J7640" t="s">
        <v>17</v>
      </c>
      <c r="K7640" s="2">
        <v>43944</v>
      </c>
      <c r="L7640" t="s">
        <v>15</v>
      </c>
      <c r="M7640">
        <f t="shared" si="119"/>
        <v>3</v>
      </c>
    </row>
    <row r="7641" spans="1:13" hidden="1" x14ac:dyDescent="0.35">
      <c r="A7641">
        <v>57174032</v>
      </c>
      <c r="B7641">
        <v>6583696096</v>
      </c>
      <c r="C7641" s="2">
        <v>44048</v>
      </c>
      <c r="D7641">
        <v>500000</v>
      </c>
      <c r="E7641">
        <v>12</v>
      </c>
      <c r="F7641" t="s">
        <v>21</v>
      </c>
      <c r="G7641">
        <v>10000</v>
      </c>
      <c r="H7641" t="s">
        <v>24</v>
      </c>
      <c r="I7641" t="s">
        <v>22</v>
      </c>
      <c r="J7641" t="s">
        <v>17</v>
      </c>
      <c r="K7641" s="2">
        <v>44029</v>
      </c>
      <c r="L7641" t="s">
        <v>15</v>
      </c>
      <c r="M7641">
        <f t="shared" si="119"/>
        <v>3</v>
      </c>
    </row>
    <row r="7642" spans="1:13" hidden="1" x14ac:dyDescent="0.35">
      <c r="A7642">
        <v>26671321</v>
      </c>
      <c r="B7642">
        <v>6583541335</v>
      </c>
      <c r="C7642" s="2">
        <v>44048</v>
      </c>
      <c r="D7642">
        <v>50000</v>
      </c>
      <c r="E7642">
        <v>13</v>
      </c>
      <c r="F7642" t="s">
        <v>21</v>
      </c>
      <c r="G7642">
        <v>1500</v>
      </c>
      <c r="H7642" t="s">
        <v>19</v>
      </c>
      <c r="I7642" t="s">
        <v>22</v>
      </c>
      <c r="J7642" t="s">
        <v>26</v>
      </c>
      <c r="K7642" s="2">
        <v>43565</v>
      </c>
      <c r="L7642" t="s">
        <v>15</v>
      </c>
      <c r="M7642">
        <f t="shared" si="119"/>
        <v>3</v>
      </c>
    </row>
    <row r="7643" spans="1:13" hidden="1" x14ac:dyDescent="0.35">
      <c r="A7643">
        <v>49008946</v>
      </c>
      <c r="B7643">
        <v>6586888935</v>
      </c>
      <c r="C7643" s="2">
        <v>44049</v>
      </c>
      <c r="D7643">
        <v>10000</v>
      </c>
      <c r="E7643">
        <v>14</v>
      </c>
      <c r="G7643">
        <v>400</v>
      </c>
      <c r="H7643" t="s">
        <v>16</v>
      </c>
      <c r="I7643" t="s">
        <v>13</v>
      </c>
      <c r="J7643" t="s">
        <v>17</v>
      </c>
      <c r="K7643" s="2">
        <v>43809</v>
      </c>
      <c r="L7643" t="s">
        <v>15</v>
      </c>
      <c r="M7643">
        <f t="shared" si="119"/>
        <v>4</v>
      </c>
    </row>
    <row r="7644" spans="1:13" hidden="1" x14ac:dyDescent="0.35">
      <c r="A7644">
        <v>37372742</v>
      </c>
      <c r="B7644">
        <v>6588680418</v>
      </c>
      <c r="C7644" s="2">
        <v>44049</v>
      </c>
      <c r="D7644">
        <v>20000</v>
      </c>
      <c r="E7644">
        <v>15</v>
      </c>
      <c r="G7644">
        <v>800</v>
      </c>
      <c r="H7644" t="s">
        <v>12</v>
      </c>
      <c r="I7644" t="s">
        <v>13</v>
      </c>
      <c r="J7644" t="s">
        <v>20</v>
      </c>
      <c r="K7644" s="2">
        <v>42936</v>
      </c>
      <c r="L7644" t="s">
        <v>15</v>
      </c>
      <c r="M7644">
        <f t="shared" si="119"/>
        <v>4</v>
      </c>
    </row>
    <row r="7645" spans="1:13" hidden="1" x14ac:dyDescent="0.35">
      <c r="A7645">
        <v>56504768</v>
      </c>
      <c r="B7645">
        <v>6596687671</v>
      </c>
      <c r="C7645" s="2">
        <v>44049</v>
      </c>
      <c r="D7645">
        <v>100000</v>
      </c>
      <c r="E7645">
        <v>12</v>
      </c>
      <c r="F7645" t="s">
        <v>21</v>
      </c>
      <c r="G7645">
        <v>2000</v>
      </c>
      <c r="H7645" t="s">
        <v>12</v>
      </c>
      <c r="I7645" t="s">
        <v>22</v>
      </c>
      <c r="J7645" t="s">
        <v>20</v>
      </c>
      <c r="K7645" s="2">
        <v>44038</v>
      </c>
      <c r="L7645" t="s">
        <v>15</v>
      </c>
      <c r="M7645">
        <f t="shared" si="119"/>
        <v>4</v>
      </c>
    </row>
    <row r="7646" spans="1:13" hidden="1" x14ac:dyDescent="0.35">
      <c r="A7646">
        <v>8483310</v>
      </c>
      <c r="B7646">
        <v>6586986192</v>
      </c>
      <c r="C7646" s="2">
        <v>44049</v>
      </c>
      <c r="D7646">
        <v>20000</v>
      </c>
      <c r="E7646">
        <v>14</v>
      </c>
      <c r="G7646">
        <v>800</v>
      </c>
      <c r="H7646" t="s">
        <v>12</v>
      </c>
      <c r="I7646" t="s">
        <v>13</v>
      </c>
      <c r="J7646" t="s">
        <v>20</v>
      </c>
      <c r="K7646" s="2">
        <v>43865</v>
      </c>
      <c r="L7646" t="s">
        <v>15</v>
      </c>
      <c r="M7646">
        <f t="shared" si="119"/>
        <v>4</v>
      </c>
    </row>
    <row r="7647" spans="1:13" hidden="1" x14ac:dyDescent="0.35">
      <c r="A7647">
        <v>31803695</v>
      </c>
      <c r="B7647">
        <v>6595706904</v>
      </c>
      <c r="C7647" s="2">
        <v>44049</v>
      </c>
      <c r="D7647">
        <v>10000</v>
      </c>
      <c r="E7647">
        <v>13</v>
      </c>
      <c r="G7647">
        <v>300</v>
      </c>
      <c r="H7647" t="s">
        <v>12</v>
      </c>
      <c r="I7647" t="s">
        <v>22</v>
      </c>
      <c r="J7647" t="s">
        <v>20</v>
      </c>
      <c r="K7647" s="2">
        <v>43447</v>
      </c>
      <c r="L7647" t="s">
        <v>15</v>
      </c>
      <c r="M7647">
        <f t="shared" si="119"/>
        <v>4</v>
      </c>
    </row>
    <row r="7648" spans="1:13" hidden="1" x14ac:dyDescent="0.35">
      <c r="A7648">
        <v>56696279</v>
      </c>
      <c r="B7648">
        <v>6587128183</v>
      </c>
      <c r="C7648" s="2">
        <v>44049</v>
      </c>
      <c r="D7648">
        <v>50000</v>
      </c>
      <c r="E7648">
        <v>12</v>
      </c>
      <c r="G7648">
        <v>1000</v>
      </c>
      <c r="H7648" t="s">
        <v>12</v>
      </c>
      <c r="I7648" t="s">
        <v>13</v>
      </c>
      <c r="J7648" t="s">
        <v>14</v>
      </c>
      <c r="K7648" s="2">
        <v>44005</v>
      </c>
      <c r="L7648" t="s">
        <v>15</v>
      </c>
      <c r="M7648">
        <f t="shared" si="119"/>
        <v>4</v>
      </c>
    </row>
    <row r="7649" spans="1:13" hidden="1" x14ac:dyDescent="0.35">
      <c r="A7649">
        <v>36133710</v>
      </c>
      <c r="B7649">
        <v>6593923565</v>
      </c>
      <c r="C7649" s="2">
        <v>44049</v>
      </c>
      <c r="D7649">
        <v>30000</v>
      </c>
      <c r="E7649">
        <v>12</v>
      </c>
      <c r="G7649">
        <v>600</v>
      </c>
      <c r="H7649" t="s">
        <v>18</v>
      </c>
      <c r="I7649" t="s">
        <v>13</v>
      </c>
      <c r="J7649" t="s">
        <v>20</v>
      </c>
      <c r="K7649" s="2">
        <v>43694</v>
      </c>
      <c r="L7649" t="s">
        <v>15</v>
      </c>
      <c r="M7649">
        <f t="shared" si="119"/>
        <v>4</v>
      </c>
    </row>
    <row r="7650" spans="1:13" hidden="1" x14ac:dyDescent="0.35">
      <c r="A7650">
        <v>47989527</v>
      </c>
      <c r="B7650">
        <v>6588681603</v>
      </c>
      <c r="C7650" s="2">
        <v>44049</v>
      </c>
      <c r="D7650">
        <v>20000</v>
      </c>
      <c r="E7650">
        <v>12</v>
      </c>
      <c r="G7650">
        <v>400</v>
      </c>
      <c r="H7650" t="s">
        <v>19</v>
      </c>
      <c r="I7650" t="s">
        <v>22</v>
      </c>
      <c r="J7650" t="s">
        <v>20</v>
      </c>
      <c r="K7650" s="2">
        <v>43654</v>
      </c>
      <c r="L7650" t="s">
        <v>15</v>
      </c>
      <c r="M7650">
        <f t="shared" si="119"/>
        <v>4</v>
      </c>
    </row>
    <row r="7651" spans="1:13" hidden="1" x14ac:dyDescent="0.35">
      <c r="A7651">
        <v>43835287</v>
      </c>
      <c r="B7651">
        <v>6589880690</v>
      </c>
      <c r="C7651" s="2">
        <v>44049</v>
      </c>
      <c r="D7651">
        <v>100000</v>
      </c>
      <c r="E7651">
        <v>15</v>
      </c>
      <c r="F7651" t="s">
        <v>21</v>
      </c>
      <c r="G7651">
        <v>4000</v>
      </c>
      <c r="H7651" t="s">
        <v>19</v>
      </c>
      <c r="I7651" t="s">
        <v>22</v>
      </c>
      <c r="J7651" t="s">
        <v>20</v>
      </c>
      <c r="K7651" s="2">
        <v>43846</v>
      </c>
      <c r="L7651" t="s">
        <v>15</v>
      </c>
      <c r="M7651">
        <f t="shared" si="119"/>
        <v>4</v>
      </c>
    </row>
    <row r="7652" spans="1:13" hidden="1" x14ac:dyDescent="0.35">
      <c r="A7652">
        <v>42359061</v>
      </c>
      <c r="B7652">
        <v>6586537944</v>
      </c>
      <c r="C7652" s="2">
        <v>44049</v>
      </c>
      <c r="D7652">
        <v>10000</v>
      </c>
      <c r="E7652">
        <v>14</v>
      </c>
      <c r="G7652">
        <v>400</v>
      </c>
      <c r="H7652" t="s">
        <v>19</v>
      </c>
      <c r="I7652" t="s">
        <v>22</v>
      </c>
      <c r="J7652" t="s">
        <v>20</v>
      </c>
      <c r="K7652" s="2">
        <v>43848</v>
      </c>
      <c r="L7652" t="s">
        <v>15</v>
      </c>
      <c r="M7652">
        <f t="shared" si="119"/>
        <v>4</v>
      </c>
    </row>
    <row r="7653" spans="1:13" hidden="1" x14ac:dyDescent="0.35">
      <c r="A7653">
        <v>56962429</v>
      </c>
      <c r="B7653">
        <v>6587220470</v>
      </c>
      <c r="C7653" s="2">
        <v>44049</v>
      </c>
      <c r="D7653">
        <v>20000</v>
      </c>
      <c r="E7653">
        <v>12</v>
      </c>
      <c r="G7653">
        <v>400</v>
      </c>
      <c r="H7653" t="s">
        <v>18</v>
      </c>
      <c r="I7653" t="s">
        <v>22</v>
      </c>
      <c r="J7653" t="s">
        <v>14</v>
      </c>
      <c r="K7653" s="2">
        <v>44049</v>
      </c>
      <c r="L7653" t="s">
        <v>25</v>
      </c>
      <c r="M7653">
        <f t="shared" si="119"/>
        <v>4</v>
      </c>
    </row>
    <row r="7654" spans="1:13" hidden="1" x14ac:dyDescent="0.35">
      <c r="A7654">
        <v>47337980</v>
      </c>
      <c r="B7654">
        <v>6594444412</v>
      </c>
      <c r="C7654" s="2">
        <v>44049</v>
      </c>
      <c r="D7654">
        <v>100000</v>
      </c>
      <c r="E7654">
        <v>12</v>
      </c>
      <c r="F7654" t="s">
        <v>21</v>
      </c>
      <c r="G7654">
        <v>2000</v>
      </c>
      <c r="H7654" t="s">
        <v>18</v>
      </c>
      <c r="I7654" t="s">
        <v>13</v>
      </c>
      <c r="J7654" t="s">
        <v>14</v>
      </c>
      <c r="K7654" s="2">
        <v>43608</v>
      </c>
      <c r="L7654" t="s">
        <v>15</v>
      </c>
      <c r="M7654">
        <f t="shared" si="119"/>
        <v>4</v>
      </c>
    </row>
    <row r="7655" spans="1:13" hidden="1" x14ac:dyDescent="0.35">
      <c r="A7655">
        <v>36308078</v>
      </c>
      <c r="B7655">
        <v>6591959371</v>
      </c>
      <c r="C7655" s="2">
        <v>44049</v>
      </c>
      <c r="D7655">
        <v>20000</v>
      </c>
      <c r="E7655">
        <v>12</v>
      </c>
      <c r="G7655">
        <v>400</v>
      </c>
      <c r="H7655" t="s">
        <v>19</v>
      </c>
      <c r="I7655" t="s">
        <v>22</v>
      </c>
      <c r="J7655" t="s">
        <v>14</v>
      </c>
      <c r="K7655" s="2">
        <v>42963</v>
      </c>
      <c r="L7655" t="s">
        <v>15</v>
      </c>
      <c r="M7655">
        <f t="shared" si="119"/>
        <v>4</v>
      </c>
    </row>
    <row r="7656" spans="1:13" hidden="1" x14ac:dyDescent="0.35">
      <c r="A7656">
        <v>42342221</v>
      </c>
      <c r="B7656">
        <v>6596821193</v>
      </c>
      <c r="C7656" s="2">
        <v>44049</v>
      </c>
      <c r="D7656">
        <v>30000</v>
      </c>
      <c r="E7656">
        <v>14</v>
      </c>
      <c r="G7656">
        <v>1200</v>
      </c>
      <c r="H7656" t="s">
        <v>23</v>
      </c>
      <c r="I7656" t="s">
        <v>22</v>
      </c>
      <c r="J7656" t="s">
        <v>20</v>
      </c>
      <c r="K7656" s="2">
        <v>43373</v>
      </c>
      <c r="L7656" t="s">
        <v>15</v>
      </c>
      <c r="M7656">
        <f t="shared" si="119"/>
        <v>4</v>
      </c>
    </row>
    <row r="7657" spans="1:13" hidden="1" x14ac:dyDescent="0.35">
      <c r="A7657">
        <v>52694810</v>
      </c>
      <c r="B7657">
        <v>6594704835</v>
      </c>
      <c r="C7657" s="2">
        <v>44049</v>
      </c>
      <c r="D7657">
        <v>20000</v>
      </c>
      <c r="E7657">
        <v>13</v>
      </c>
      <c r="G7657">
        <v>600</v>
      </c>
      <c r="H7657" t="s">
        <v>23</v>
      </c>
      <c r="I7657" t="s">
        <v>22</v>
      </c>
      <c r="J7657" t="s">
        <v>20</v>
      </c>
      <c r="K7657" s="2">
        <v>43853</v>
      </c>
      <c r="L7657" t="s">
        <v>15</v>
      </c>
      <c r="M7657">
        <f t="shared" si="119"/>
        <v>4</v>
      </c>
    </row>
    <row r="7658" spans="1:13" hidden="1" x14ac:dyDescent="0.35">
      <c r="A7658">
        <v>27213122</v>
      </c>
      <c r="B7658">
        <v>6590254959</v>
      </c>
      <c r="C7658" s="2">
        <v>44049</v>
      </c>
      <c r="D7658">
        <v>100000</v>
      </c>
      <c r="E7658">
        <v>12</v>
      </c>
      <c r="F7658" t="s">
        <v>21</v>
      </c>
      <c r="G7658">
        <v>2000</v>
      </c>
      <c r="H7658" t="s">
        <v>23</v>
      </c>
      <c r="I7658" t="s">
        <v>22</v>
      </c>
      <c r="J7658" t="s">
        <v>20</v>
      </c>
      <c r="K7658" s="2">
        <v>42386</v>
      </c>
      <c r="L7658" t="s">
        <v>15</v>
      </c>
      <c r="M7658">
        <f t="shared" si="119"/>
        <v>4</v>
      </c>
    </row>
    <row r="7659" spans="1:13" hidden="1" x14ac:dyDescent="0.35">
      <c r="A7659">
        <v>43721956</v>
      </c>
      <c r="B7659">
        <v>6587241974</v>
      </c>
      <c r="C7659" s="2">
        <v>44049</v>
      </c>
      <c r="D7659">
        <v>20000</v>
      </c>
      <c r="E7659">
        <v>13</v>
      </c>
      <c r="G7659">
        <v>600</v>
      </c>
      <c r="H7659" t="s">
        <v>23</v>
      </c>
      <c r="I7659" t="s">
        <v>13</v>
      </c>
      <c r="J7659" t="s">
        <v>17</v>
      </c>
      <c r="K7659" s="2">
        <v>43537</v>
      </c>
      <c r="L7659" t="s">
        <v>15</v>
      </c>
      <c r="M7659">
        <f t="shared" si="119"/>
        <v>4</v>
      </c>
    </row>
    <row r="7660" spans="1:13" hidden="1" x14ac:dyDescent="0.35">
      <c r="A7660">
        <v>32651753</v>
      </c>
      <c r="B7660">
        <v>6594442576</v>
      </c>
      <c r="C7660" s="2">
        <v>44049</v>
      </c>
      <c r="D7660">
        <v>300000</v>
      </c>
      <c r="E7660">
        <v>13</v>
      </c>
      <c r="F7660" t="s">
        <v>21</v>
      </c>
      <c r="G7660">
        <v>9000</v>
      </c>
      <c r="H7660" t="s">
        <v>23</v>
      </c>
      <c r="I7660" t="s">
        <v>13</v>
      </c>
      <c r="J7660" t="s">
        <v>20</v>
      </c>
      <c r="K7660" s="2">
        <v>43502</v>
      </c>
      <c r="L7660" t="s">
        <v>15</v>
      </c>
      <c r="M7660">
        <f t="shared" si="119"/>
        <v>4</v>
      </c>
    </row>
    <row r="7661" spans="1:13" hidden="1" x14ac:dyDescent="0.35">
      <c r="A7661">
        <v>19066834</v>
      </c>
      <c r="B7661">
        <v>6588460222</v>
      </c>
      <c r="C7661" s="2">
        <v>44049</v>
      </c>
      <c r="D7661">
        <v>10000</v>
      </c>
      <c r="E7661">
        <v>12</v>
      </c>
      <c r="G7661">
        <v>200</v>
      </c>
      <c r="H7661" t="s">
        <v>23</v>
      </c>
      <c r="I7661" t="s">
        <v>22</v>
      </c>
      <c r="J7661" t="s">
        <v>17</v>
      </c>
      <c r="K7661" s="2">
        <v>43878</v>
      </c>
      <c r="L7661" t="s">
        <v>15</v>
      </c>
      <c r="M7661">
        <f t="shared" si="119"/>
        <v>4</v>
      </c>
    </row>
    <row r="7662" spans="1:13" hidden="1" x14ac:dyDescent="0.35">
      <c r="A7662">
        <v>53691748</v>
      </c>
      <c r="B7662">
        <v>6597060194</v>
      </c>
      <c r="C7662" s="2">
        <v>44049</v>
      </c>
      <c r="D7662">
        <v>30000</v>
      </c>
      <c r="E7662">
        <v>12</v>
      </c>
      <c r="G7662">
        <v>600</v>
      </c>
      <c r="H7662" t="s">
        <v>19</v>
      </c>
      <c r="I7662" t="s">
        <v>13</v>
      </c>
      <c r="J7662" t="s">
        <v>20</v>
      </c>
      <c r="K7662" s="2">
        <v>43920</v>
      </c>
      <c r="L7662" t="s">
        <v>15</v>
      </c>
      <c r="M7662">
        <f t="shared" si="119"/>
        <v>4</v>
      </c>
    </row>
    <row r="7663" spans="1:13" hidden="1" x14ac:dyDescent="0.35">
      <c r="A7663">
        <v>43923421</v>
      </c>
      <c r="B7663">
        <v>6596810714</v>
      </c>
      <c r="C7663" s="2">
        <v>44049</v>
      </c>
      <c r="D7663">
        <v>100000</v>
      </c>
      <c r="E7663">
        <v>13</v>
      </c>
      <c r="F7663" t="s">
        <v>21</v>
      </c>
      <c r="G7663">
        <v>3000</v>
      </c>
      <c r="H7663" t="s">
        <v>18</v>
      </c>
      <c r="I7663" t="s">
        <v>13</v>
      </c>
      <c r="J7663" t="s">
        <v>17</v>
      </c>
      <c r="K7663" s="2">
        <v>43585</v>
      </c>
      <c r="L7663" t="s">
        <v>15</v>
      </c>
      <c r="M7663">
        <f t="shared" si="119"/>
        <v>4</v>
      </c>
    </row>
    <row r="7664" spans="1:13" hidden="1" x14ac:dyDescent="0.35">
      <c r="A7664">
        <v>51753959</v>
      </c>
      <c r="B7664">
        <v>6596827369</v>
      </c>
      <c r="C7664" s="2">
        <v>44049</v>
      </c>
      <c r="D7664">
        <v>100000</v>
      </c>
      <c r="E7664">
        <v>12</v>
      </c>
      <c r="F7664" t="s">
        <v>21</v>
      </c>
      <c r="G7664">
        <v>2000</v>
      </c>
      <c r="H7664" t="s">
        <v>18</v>
      </c>
      <c r="I7664" t="s">
        <v>22</v>
      </c>
      <c r="J7664" t="s">
        <v>17</v>
      </c>
      <c r="K7664" s="2">
        <v>43933</v>
      </c>
      <c r="L7664" t="s">
        <v>15</v>
      </c>
      <c r="M7664">
        <f t="shared" si="119"/>
        <v>4</v>
      </c>
    </row>
    <row r="7665" spans="1:13" hidden="1" x14ac:dyDescent="0.35">
      <c r="A7665">
        <v>41571011</v>
      </c>
      <c r="B7665">
        <v>6591537610</v>
      </c>
      <c r="C7665" s="2">
        <v>44049</v>
      </c>
      <c r="D7665">
        <v>50000</v>
      </c>
      <c r="E7665">
        <v>12</v>
      </c>
      <c r="G7665">
        <v>1000</v>
      </c>
      <c r="H7665" t="s">
        <v>18</v>
      </c>
      <c r="I7665" t="s">
        <v>13</v>
      </c>
      <c r="J7665" t="s">
        <v>17</v>
      </c>
      <c r="K7665" s="2">
        <v>43201</v>
      </c>
      <c r="L7665" t="s">
        <v>15</v>
      </c>
      <c r="M7665">
        <f t="shared" si="119"/>
        <v>4</v>
      </c>
    </row>
    <row r="7666" spans="1:13" hidden="1" x14ac:dyDescent="0.35">
      <c r="A7666">
        <v>36810257</v>
      </c>
      <c r="B7666">
        <v>6593590710</v>
      </c>
      <c r="C7666" s="2">
        <v>44049</v>
      </c>
      <c r="D7666">
        <v>20000</v>
      </c>
      <c r="E7666">
        <v>12</v>
      </c>
      <c r="G7666">
        <v>400</v>
      </c>
      <c r="H7666" t="s">
        <v>18</v>
      </c>
      <c r="I7666" t="s">
        <v>22</v>
      </c>
      <c r="J7666" t="s">
        <v>17</v>
      </c>
      <c r="K7666" s="2">
        <v>42719</v>
      </c>
      <c r="L7666" t="s">
        <v>15</v>
      </c>
      <c r="M7666">
        <f t="shared" si="119"/>
        <v>4</v>
      </c>
    </row>
    <row r="7667" spans="1:13" hidden="1" x14ac:dyDescent="0.35">
      <c r="A7667">
        <v>51058556</v>
      </c>
      <c r="B7667">
        <v>6590130500</v>
      </c>
      <c r="C7667" s="2">
        <v>44049</v>
      </c>
      <c r="D7667">
        <v>50000</v>
      </c>
      <c r="E7667">
        <v>12</v>
      </c>
      <c r="G7667">
        <v>1000</v>
      </c>
      <c r="H7667" t="s">
        <v>19</v>
      </c>
      <c r="I7667" t="s">
        <v>22</v>
      </c>
      <c r="J7667" t="s">
        <v>17</v>
      </c>
      <c r="K7667" s="2">
        <v>43931</v>
      </c>
      <c r="L7667" t="s">
        <v>15</v>
      </c>
      <c r="M7667">
        <f t="shared" si="119"/>
        <v>4</v>
      </c>
    </row>
    <row r="7668" spans="1:13" hidden="1" x14ac:dyDescent="0.35">
      <c r="A7668">
        <v>41674661</v>
      </c>
      <c r="B7668">
        <v>6590772722</v>
      </c>
      <c r="C7668" s="2">
        <v>44049</v>
      </c>
      <c r="D7668">
        <v>50000</v>
      </c>
      <c r="E7668">
        <v>14</v>
      </c>
      <c r="G7668">
        <v>2000</v>
      </c>
      <c r="H7668" t="s">
        <v>19</v>
      </c>
      <c r="I7668" t="s">
        <v>13</v>
      </c>
      <c r="J7668" t="s">
        <v>17</v>
      </c>
      <c r="K7668" s="2">
        <v>43295</v>
      </c>
      <c r="L7668" t="s">
        <v>15</v>
      </c>
      <c r="M7668">
        <f t="shared" si="119"/>
        <v>4</v>
      </c>
    </row>
    <row r="7669" spans="1:13" hidden="1" x14ac:dyDescent="0.35">
      <c r="A7669">
        <v>55636200</v>
      </c>
      <c r="B7669">
        <v>6591066315</v>
      </c>
      <c r="C7669" s="2">
        <v>44049</v>
      </c>
      <c r="D7669">
        <v>20000</v>
      </c>
      <c r="E7669">
        <v>12</v>
      </c>
      <c r="G7669">
        <v>400</v>
      </c>
      <c r="H7669" t="s">
        <v>19</v>
      </c>
      <c r="I7669" t="s">
        <v>13</v>
      </c>
      <c r="J7669" t="s">
        <v>17</v>
      </c>
      <c r="K7669" s="2">
        <v>43950</v>
      </c>
      <c r="L7669" t="s">
        <v>15</v>
      </c>
      <c r="M7669">
        <f t="shared" si="119"/>
        <v>4</v>
      </c>
    </row>
    <row r="7670" spans="1:13" hidden="1" x14ac:dyDescent="0.35">
      <c r="A7670">
        <v>29099871</v>
      </c>
      <c r="B7670">
        <v>6587793475</v>
      </c>
      <c r="C7670" s="2">
        <v>44049</v>
      </c>
      <c r="D7670">
        <v>100000</v>
      </c>
      <c r="E7670">
        <v>14</v>
      </c>
      <c r="F7670" t="s">
        <v>21</v>
      </c>
      <c r="G7670">
        <v>4000</v>
      </c>
      <c r="H7670" t="s">
        <v>19</v>
      </c>
      <c r="I7670" t="s">
        <v>13</v>
      </c>
      <c r="J7670" t="s">
        <v>17</v>
      </c>
      <c r="K7670" s="2">
        <v>43953</v>
      </c>
      <c r="L7670" t="s">
        <v>15</v>
      </c>
      <c r="M7670">
        <f t="shared" si="119"/>
        <v>4</v>
      </c>
    </row>
    <row r="7671" spans="1:13" hidden="1" x14ac:dyDescent="0.35">
      <c r="A7671">
        <v>42355531</v>
      </c>
      <c r="B7671">
        <v>6594096967</v>
      </c>
      <c r="C7671" s="2">
        <v>44049</v>
      </c>
      <c r="D7671">
        <v>200000</v>
      </c>
      <c r="E7671">
        <v>14</v>
      </c>
      <c r="F7671" t="s">
        <v>21</v>
      </c>
      <c r="G7671">
        <v>8000</v>
      </c>
      <c r="H7671" t="s">
        <v>23</v>
      </c>
      <c r="I7671" t="s">
        <v>22</v>
      </c>
      <c r="J7671" t="s">
        <v>14</v>
      </c>
      <c r="K7671" s="2">
        <v>43326</v>
      </c>
      <c r="L7671" t="s">
        <v>15</v>
      </c>
      <c r="M7671">
        <f t="shared" si="119"/>
        <v>4</v>
      </c>
    </row>
    <row r="7672" spans="1:13" hidden="1" x14ac:dyDescent="0.35">
      <c r="A7672">
        <v>23012796</v>
      </c>
      <c r="B7672">
        <v>6587933256</v>
      </c>
      <c r="C7672" s="2">
        <v>44049</v>
      </c>
      <c r="D7672">
        <v>50000</v>
      </c>
      <c r="E7672">
        <v>13</v>
      </c>
      <c r="G7672">
        <v>1500</v>
      </c>
      <c r="H7672" t="s">
        <v>24</v>
      </c>
      <c r="I7672" t="s">
        <v>13</v>
      </c>
      <c r="J7672" t="s">
        <v>17</v>
      </c>
      <c r="K7672" s="2">
        <v>43725</v>
      </c>
      <c r="L7672" t="s">
        <v>15</v>
      </c>
      <c r="M7672">
        <f t="shared" si="119"/>
        <v>4</v>
      </c>
    </row>
    <row r="7673" spans="1:13" hidden="1" x14ac:dyDescent="0.35">
      <c r="A7673">
        <v>41869284</v>
      </c>
      <c r="B7673">
        <v>6596279719</v>
      </c>
      <c r="C7673" s="2">
        <v>44049</v>
      </c>
      <c r="D7673">
        <v>200000</v>
      </c>
      <c r="E7673">
        <v>14</v>
      </c>
      <c r="F7673" t="s">
        <v>21</v>
      </c>
      <c r="G7673">
        <v>8000</v>
      </c>
      <c r="H7673" t="s">
        <v>19</v>
      </c>
      <c r="I7673" t="s">
        <v>22</v>
      </c>
      <c r="J7673" t="s">
        <v>14</v>
      </c>
      <c r="K7673" s="2">
        <v>43488</v>
      </c>
      <c r="L7673" t="s">
        <v>15</v>
      </c>
      <c r="M7673">
        <f t="shared" si="119"/>
        <v>4</v>
      </c>
    </row>
    <row r="7674" spans="1:13" hidden="1" x14ac:dyDescent="0.35">
      <c r="A7674">
        <v>56580034</v>
      </c>
      <c r="B7674">
        <v>6587414238</v>
      </c>
      <c r="C7674" s="2">
        <v>44049</v>
      </c>
      <c r="D7674">
        <v>50000</v>
      </c>
      <c r="E7674">
        <v>13</v>
      </c>
      <c r="G7674">
        <v>1500</v>
      </c>
      <c r="H7674" t="s">
        <v>24</v>
      </c>
      <c r="I7674" t="s">
        <v>22</v>
      </c>
      <c r="J7674" t="s">
        <v>17</v>
      </c>
      <c r="K7674" s="2">
        <v>43999</v>
      </c>
      <c r="L7674" t="s">
        <v>15</v>
      </c>
      <c r="M7674">
        <f t="shared" si="119"/>
        <v>4</v>
      </c>
    </row>
    <row r="7675" spans="1:13" hidden="1" x14ac:dyDescent="0.35">
      <c r="A7675">
        <v>17293673</v>
      </c>
      <c r="B7675">
        <v>6594015915</v>
      </c>
      <c r="C7675" s="2">
        <v>44049</v>
      </c>
      <c r="D7675">
        <v>20000</v>
      </c>
      <c r="E7675">
        <v>13</v>
      </c>
      <c r="G7675">
        <v>600</v>
      </c>
      <c r="H7675" t="s">
        <v>18</v>
      </c>
      <c r="I7675" t="s">
        <v>22</v>
      </c>
      <c r="J7675" t="s">
        <v>17</v>
      </c>
      <c r="K7675" s="2">
        <v>44049</v>
      </c>
      <c r="L7675" t="s">
        <v>25</v>
      </c>
      <c r="M7675">
        <f t="shared" si="119"/>
        <v>4</v>
      </c>
    </row>
    <row r="7676" spans="1:13" hidden="1" x14ac:dyDescent="0.35">
      <c r="A7676">
        <v>46455578</v>
      </c>
      <c r="B7676">
        <v>6588742168</v>
      </c>
      <c r="C7676" s="2">
        <v>44049</v>
      </c>
      <c r="D7676">
        <v>100000</v>
      </c>
      <c r="E7676">
        <v>13</v>
      </c>
      <c r="F7676" t="s">
        <v>21</v>
      </c>
      <c r="G7676">
        <v>3000</v>
      </c>
      <c r="H7676" t="s">
        <v>18</v>
      </c>
      <c r="I7676" t="s">
        <v>13</v>
      </c>
      <c r="J7676" t="s">
        <v>17</v>
      </c>
      <c r="K7676" s="2">
        <v>43752</v>
      </c>
      <c r="L7676" t="s">
        <v>15</v>
      </c>
      <c r="M7676">
        <f t="shared" si="119"/>
        <v>4</v>
      </c>
    </row>
    <row r="7677" spans="1:13" hidden="1" x14ac:dyDescent="0.35">
      <c r="A7677">
        <v>46948765</v>
      </c>
      <c r="B7677">
        <v>6601234642</v>
      </c>
      <c r="C7677" s="2">
        <v>44050</v>
      </c>
      <c r="D7677">
        <v>10000</v>
      </c>
      <c r="E7677">
        <v>14</v>
      </c>
      <c r="G7677">
        <v>400</v>
      </c>
      <c r="H7677" t="s">
        <v>12</v>
      </c>
      <c r="I7677" t="s">
        <v>13</v>
      </c>
      <c r="J7677" t="s">
        <v>20</v>
      </c>
      <c r="K7677" s="2">
        <v>43597</v>
      </c>
      <c r="L7677" t="s">
        <v>15</v>
      </c>
      <c r="M7677">
        <f t="shared" si="119"/>
        <v>5</v>
      </c>
    </row>
    <row r="7678" spans="1:13" hidden="1" x14ac:dyDescent="0.35">
      <c r="A7678">
        <v>47569099</v>
      </c>
      <c r="B7678">
        <v>6608087682</v>
      </c>
      <c r="C7678" s="2">
        <v>44050</v>
      </c>
      <c r="D7678">
        <v>20000</v>
      </c>
      <c r="E7678">
        <v>13</v>
      </c>
      <c r="G7678">
        <v>600</v>
      </c>
      <c r="H7678" t="s">
        <v>18</v>
      </c>
      <c r="I7678" t="s">
        <v>13</v>
      </c>
      <c r="J7678" t="s">
        <v>20</v>
      </c>
      <c r="K7678" s="2">
        <v>43632</v>
      </c>
      <c r="L7678" t="s">
        <v>15</v>
      </c>
      <c r="M7678">
        <f t="shared" si="119"/>
        <v>5</v>
      </c>
    </row>
    <row r="7679" spans="1:13" hidden="1" x14ac:dyDescent="0.35">
      <c r="A7679">
        <v>39983897</v>
      </c>
      <c r="B7679">
        <v>6607602266</v>
      </c>
      <c r="C7679" s="2">
        <v>44050</v>
      </c>
      <c r="D7679">
        <v>50000</v>
      </c>
      <c r="E7679">
        <v>13</v>
      </c>
      <c r="G7679">
        <v>1500</v>
      </c>
      <c r="H7679" t="s">
        <v>18</v>
      </c>
      <c r="I7679" t="s">
        <v>22</v>
      </c>
      <c r="J7679" t="s">
        <v>20</v>
      </c>
      <c r="K7679" s="2">
        <v>43516</v>
      </c>
      <c r="L7679" t="s">
        <v>15</v>
      </c>
      <c r="M7679">
        <f t="shared" si="119"/>
        <v>5</v>
      </c>
    </row>
    <row r="7680" spans="1:13" hidden="1" x14ac:dyDescent="0.35">
      <c r="A7680">
        <v>36938654</v>
      </c>
      <c r="B7680">
        <v>6605584698</v>
      </c>
      <c r="C7680" s="2">
        <v>44050</v>
      </c>
      <c r="D7680">
        <v>100000</v>
      </c>
      <c r="E7680">
        <v>13</v>
      </c>
      <c r="F7680" t="s">
        <v>21</v>
      </c>
      <c r="G7680">
        <v>3000</v>
      </c>
      <c r="H7680" t="s">
        <v>18</v>
      </c>
      <c r="I7680" t="s">
        <v>22</v>
      </c>
      <c r="J7680" t="s">
        <v>20</v>
      </c>
      <c r="K7680" s="2">
        <v>42732</v>
      </c>
      <c r="L7680" t="s">
        <v>15</v>
      </c>
      <c r="M7680">
        <f t="shared" si="119"/>
        <v>5</v>
      </c>
    </row>
    <row r="7681" spans="1:13" hidden="1" x14ac:dyDescent="0.35">
      <c r="A7681">
        <v>48781015</v>
      </c>
      <c r="B7681">
        <v>6605904213</v>
      </c>
      <c r="C7681" s="2">
        <v>44050</v>
      </c>
      <c r="D7681">
        <v>50000</v>
      </c>
      <c r="E7681">
        <v>13</v>
      </c>
      <c r="G7681">
        <v>1500</v>
      </c>
      <c r="H7681" t="s">
        <v>18</v>
      </c>
      <c r="I7681" t="s">
        <v>13</v>
      </c>
      <c r="J7681" t="s">
        <v>20</v>
      </c>
      <c r="K7681" s="2">
        <v>43693</v>
      </c>
      <c r="L7681" t="s">
        <v>15</v>
      </c>
      <c r="M7681">
        <f t="shared" si="119"/>
        <v>5</v>
      </c>
    </row>
    <row r="7682" spans="1:13" hidden="1" x14ac:dyDescent="0.35">
      <c r="A7682">
        <v>10626172</v>
      </c>
      <c r="B7682">
        <v>6607393463</v>
      </c>
      <c r="C7682" s="2">
        <v>44050</v>
      </c>
      <c r="D7682">
        <v>20000</v>
      </c>
      <c r="E7682">
        <v>12</v>
      </c>
      <c r="G7682">
        <v>400</v>
      </c>
      <c r="H7682" t="s">
        <v>18</v>
      </c>
      <c r="I7682" t="s">
        <v>22</v>
      </c>
      <c r="J7682" t="s">
        <v>20</v>
      </c>
      <c r="K7682" s="2">
        <v>43216</v>
      </c>
      <c r="L7682" t="s">
        <v>15</v>
      </c>
      <c r="M7682">
        <f t="shared" si="119"/>
        <v>5</v>
      </c>
    </row>
    <row r="7683" spans="1:13" hidden="1" x14ac:dyDescent="0.35">
      <c r="A7683">
        <v>52066411</v>
      </c>
      <c r="B7683">
        <v>6607429649</v>
      </c>
      <c r="C7683" s="2">
        <v>44050</v>
      </c>
      <c r="D7683">
        <v>100000</v>
      </c>
      <c r="E7683">
        <v>12</v>
      </c>
      <c r="F7683" t="s">
        <v>21</v>
      </c>
      <c r="G7683">
        <v>2000</v>
      </c>
      <c r="H7683" t="s">
        <v>18</v>
      </c>
      <c r="I7683" t="s">
        <v>22</v>
      </c>
      <c r="J7683" t="s">
        <v>20</v>
      </c>
      <c r="K7683" s="2">
        <v>43972</v>
      </c>
      <c r="L7683" t="s">
        <v>15</v>
      </c>
      <c r="M7683">
        <f t="shared" ref="M7683:M7746" si="120">WEEKDAY(C7683,2)</f>
        <v>5</v>
      </c>
    </row>
    <row r="7684" spans="1:13" hidden="1" x14ac:dyDescent="0.35">
      <c r="A7684">
        <v>45034216</v>
      </c>
      <c r="B7684">
        <v>6607532044</v>
      </c>
      <c r="C7684" s="2">
        <v>44050</v>
      </c>
      <c r="D7684">
        <v>10000</v>
      </c>
      <c r="E7684">
        <v>12</v>
      </c>
      <c r="G7684">
        <v>200</v>
      </c>
      <c r="H7684" t="s">
        <v>18</v>
      </c>
      <c r="I7684" t="s">
        <v>13</v>
      </c>
      <c r="J7684" t="s">
        <v>20</v>
      </c>
      <c r="K7684" s="2">
        <v>43763</v>
      </c>
      <c r="L7684" t="s">
        <v>15</v>
      </c>
      <c r="M7684">
        <f t="shared" si="120"/>
        <v>5</v>
      </c>
    </row>
    <row r="7685" spans="1:13" hidden="1" x14ac:dyDescent="0.35">
      <c r="A7685">
        <v>39847115</v>
      </c>
      <c r="B7685">
        <v>6601626453</v>
      </c>
      <c r="C7685" s="2">
        <v>44050</v>
      </c>
      <c r="D7685">
        <v>30000</v>
      </c>
      <c r="E7685">
        <v>13</v>
      </c>
      <c r="G7685">
        <v>900</v>
      </c>
      <c r="H7685" t="s">
        <v>19</v>
      </c>
      <c r="I7685" t="s">
        <v>22</v>
      </c>
      <c r="J7685" t="s">
        <v>20</v>
      </c>
      <c r="K7685" s="2">
        <v>42975</v>
      </c>
      <c r="L7685" t="s">
        <v>15</v>
      </c>
      <c r="M7685">
        <f t="shared" si="120"/>
        <v>5</v>
      </c>
    </row>
    <row r="7686" spans="1:13" hidden="1" x14ac:dyDescent="0.35">
      <c r="A7686">
        <v>40947765</v>
      </c>
      <c r="B7686">
        <v>6603573791</v>
      </c>
      <c r="C7686" s="2">
        <v>44050</v>
      </c>
      <c r="D7686">
        <v>50000</v>
      </c>
      <c r="E7686">
        <v>14</v>
      </c>
      <c r="G7686">
        <v>2000</v>
      </c>
      <c r="H7686" t="s">
        <v>12</v>
      </c>
      <c r="I7686" t="s">
        <v>22</v>
      </c>
      <c r="J7686" t="s">
        <v>17</v>
      </c>
      <c r="K7686" s="2">
        <v>43900</v>
      </c>
      <c r="L7686" t="s">
        <v>15</v>
      </c>
      <c r="M7686">
        <f t="shared" si="120"/>
        <v>5</v>
      </c>
    </row>
    <row r="7687" spans="1:13" hidden="1" x14ac:dyDescent="0.35">
      <c r="A7687">
        <v>54025003</v>
      </c>
      <c r="B7687">
        <v>6603575756</v>
      </c>
      <c r="C7687" s="2">
        <v>44050</v>
      </c>
      <c r="D7687">
        <v>100000</v>
      </c>
      <c r="E7687">
        <v>13</v>
      </c>
      <c r="F7687" t="s">
        <v>21</v>
      </c>
      <c r="G7687">
        <v>3000</v>
      </c>
      <c r="H7687" t="s">
        <v>12</v>
      </c>
      <c r="I7687" t="s">
        <v>22</v>
      </c>
      <c r="J7687" t="s">
        <v>17</v>
      </c>
      <c r="K7687" s="2">
        <v>43990</v>
      </c>
      <c r="L7687" t="s">
        <v>15</v>
      </c>
      <c r="M7687">
        <f t="shared" si="120"/>
        <v>5</v>
      </c>
    </row>
    <row r="7688" spans="1:13" hidden="1" x14ac:dyDescent="0.35">
      <c r="A7688">
        <v>49926027</v>
      </c>
      <c r="B7688">
        <v>6603020416</v>
      </c>
      <c r="C7688" s="2">
        <v>44050</v>
      </c>
      <c r="D7688">
        <v>100000</v>
      </c>
      <c r="E7688">
        <v>14</v>
      </c>
      <c r="F7688" t="s">
        <v>21</v>
      </c>
      <c r="G7688">
        <v>4000</v>
      </c>
      <c r="H7688" t="s">
        <v>23</v>
      </c>
      <c r="I7688" t="s">
        <v>22</v>
      </c>
      <c r="J7688" t="s">
        <v>20</v>
      </c>
      <c r="K7688" s="2">
        <v>43755</v>
      </c>
      <c r="L7688" t="s">
        <v>15</v>
      </c>
      <c r="M7688">
        <f t="shared" si="120"/>
        <v>5</v>
      </c>
    </row>
    <row r="7689" spans="1:13" hidden="1" x14ac:dyDescent="0.35">
      <c r="A7689">
        <v>8769677</v>
      </c>
      <c r="B7689">
        <v>6599121267</v>
      </c>
      <c r="C7689" s="2">
        <v>44050</v>
      </c>
      <c r="D7689">
        <v>10000</v>
      </c>
      <c r="E7689">
        <v>12</v>
      </c>
      <c r="G7689">
        <v>200</v>
      </c>
      <c r="H7689" t="s">
        <v>23</v>
      </c>
      <c r="I7689" t="s">
        <v>13</v>
      </c>
      <c r="J7689" t="s">
        <v>20</v>
      </c>
      <c r="K7689" s="2">
        <v>43779</v>
      </c>
      <c r="L7689" t="s">
        <v>15</v>
      </c>
      <c r="M7689">
        <f t="shared" si="120"/>
        <v>5</v>
      </c>
    </row>
    <row r="7690" spans="1:13" hidden="1" x14ac:dyDescent="0.35">
      <c r="A7690">
        <v>43895398</v>
      </c>
      <c r="B7690">
        <v>6599915228</v>
      </c>
      <c r="C7690" s="2">
        <v>44050</v>
      </c>
      <c r="D7690">
        <v>100000</v>
      </c>
      <c r="E7690">
        <v>14</v>
      </c>
      <c r="F7690" t="s">
        <v>21</v>
      </c>
      <c r="G7690">
        <v>4000</v>
      </c>
      <c r="H7690" t="s">
        <v>23</v>
      </c>
      <c r="I7690" t="s">
        <v>13</v>
      </c>
      <c r="J7690" t="s">
        <v>20</v>
      </c>
      <c r="K7690" s="2">
        <v>43576</v>
      </c>
      <c r="L7690" t="s">
        <v>15</v>
      </c>
      <c r="M7690">
        <f t="shared" si="120"/>
        <v>5</v>
      </c>
    </row>
    <row r="7691" spans="1:13" hidden="1" x14ac:dyDescent="0.35">
      <c r="A7691">
        <v>45953625</v>
      </c>
      <c r="B7691">
        <v>6601783886</v>
      </c>
      <c r="C7691" s="2">
        <v>44050</v>
      </c>
      <c r="D7691">
        <v>50000</v>
      </c>
      <c r="E7691">
        <v>12</v>
      </c>
      <c r="G7691">
        <v>1000</v>
      </c>
      <c r="H7691" t="s">
        <v>23</v>
      </c>
      <c r="I7691" t="s">
        <v>13</v>
      </c>
      <c r="J7691" t="s">
        <v>20</v>
      </c>
      <c r="K7691" s="2">
        <v>43596</v>
      </c>
      <c r="L7691" t="s">
        <v>15</v>
      </c>
      <c r="M7691">
        <f t="shared" si="120"/>
        <v>5</v>
      </c>
    </row>
    <row r="7692" spans="1:13" hidden="1" x14ac:dyDescent="0.35">
      <c r="A7692">
        <v>39912791</v>
      </c>
      <c r="B7692">
        <v>6606684275</v>
      </c>
      <c r="C7692" s="2">
        <v>44050</v>
      </c>
      <c r="D7692">
        <v>100000</v>
      </c>
      <c r="E7692">
        <v>14</v>
      </c>
      <c r="F7692" t="s">
        <v>21</v>
      </c>
      <c r="G7692">
        <v>4000</v>
      </c>
      <c r="H7692" t="s">
        <v>23</v>
      </c>
      <c r="I7692" t="s">
        <v>13</v>
      </c>
      <c r="J7692" t="s">
        <v>20</v>
      </c>
      <c r="K7692" s="2">
        <v>43032</v>
      </c>
      <c r="L7692" t="s">
        <v>15</v>
      </c>
      <c r="M7692">
        <f t="shared" si="120"/>
        <v>5</v>
      </c>
    </row>
    <row r="7693" spans="1:13" hidden="1" x14ac:dyDescent="0.35">
      <c r="A7693">
        <v>3282165</v>
      </c>
      <c r="B7693">
        <v>6602233678</v>
      </c>
      <c r="C7693" s="2">
        <v>44050</v>
      </c>
      <c r="D7693">
        <v>50000</v>
      </c>
      <c r="E7693">
        <v>12</v>
      </c>
      <c r="G7693">
        <v>1000</v>
      </c>
      <c r="H7693" t="s">
        <v>23</v>
      </c>
      <c r="I7693" t="s">
        <v>22</v>
      </c>
      <c r="J7693" t="s">
        <v>17</v>
      </c>
      <c r="K7693" s="2">
        <v>44027</v>
      </c>
      <c r="L7693" t="s">
        <v>15</v>
      </c>
      <c r="M7693">
        <f t="shared" si="120"/>
        <v>5</v>
      </c>
    </row>
    <row r="7694" spans="1:13" hidden="1" x14ac:dyDescent="0.35">
      <c r="A7694">
        <v>15881898</v>
      </c>
      <c r="B7694">
        <v>6599653585</v>
      </c>
      <c r="C7694" s="2">
        <v>44050</v>
      </c>
      <c r="D7694">
        <v>50000</v>
      </c>
      <c r="E7694">
        <v>12</v>
      </c>
      <c r="G7694">
        <v>1000</v>
      </c>
      <c r="H7694" t="s">
        <v>23</v>
      </c>
      <c r="I7694" t="s">
        <v>22</v>
      </c>
      <c r="J7694" t="s">
        <v>17</v>
      </c>
      <c r="K7694" s="2">
        <v>42903</v>
      </c>
      <c r="L7694" t="s">
        <v>15</v>
      </c>
      <c r="M7694">
        <f t="shared" si="120"/>
        <v>5</v>
      </c>
    </row>
    <row r="7695" spans="1:13" hidden="1" x14ac:dyDescent="0.35">
      <c r="A7695">
        <v>27958604</v>
      </c>
      <c r="B7695">
        <v>6607270598</v>
      </c>
      <c r="C7695" s="2">
        <v>44050</v>
      </c>
      <c r="D7695">
        <v>30000</v>
      </c>
      <c r="E7695">
        <v>12</v>
      </c>
      <c r="G7695">
        <v>600</v>
      </c>
      <c r="H7695" t="s">
        <v>23</v>
      </c>
      <c r="I7695" t="s">
        <v>22</v>
      </c>
      <c r="J7695" t="s">
        <v>17</v>
      </c>
      <c r="K7695" s="2">
        <v>44035</v>
      </c>
      <c r="L7695" t="s">
        <v>15</v>
      </c>
      <c r="M7695">
        <f t="shared" si="120"/>
        <v>5</v>
      </c>
    </row>
    <row r="7696" spans="1:13" hidden="1" x14ac:dyDescent="0.35">
      <c r="A7696">
        <v>53924590</v>
      </c>
      <c r="B7696">
        <v>6608941138</v>
      </c>
      <c r="C7696" s="2">
        <v>44050</v>
      </c>
      <c r="D7696">
        <v>20000</v>
      </c>
      <c r="E7696">
        <v>12</v>
      </c>
      <c r="G7696">
        <v>400</v>
      </c>
      <c r="H7696" t="s">
        <v>23</v>
      </c>
      <c r="I7696" t="s">
        <v>22</v>
      </c>
      <c r="J7696" t="s">
        <v>17</v>
      </c>
      <c r="K7696" s="2">
        <v>43929</v>
      </c>
      <c r="L7696" t="s">
        <v>15</v>
      </c>
      <c r="M7696">
        <f t="shared" si="120"/>
        <v>5</v>
      </c>
    </row>
    <row r="7697" spans="1:13" hidden="1" x14ac:dyDescent="0.35">
      <c r="A7697">
        <v>40322140</v>
      </c>
      <c r="B7697">
        <v>6600530732</v>
      </c>
      <c r="C7697" s="2">
        <v>44050</v>
      </c>
      <c r="D7697">
        <v>100000</v>
      </c>
      <c r="E7697">
        <v>12</v>
      </c>
      <c r="F7697" t="s">
        <v>21</v>
      </c>
      <c r="G7697">
        <v>2000</v>
      </c>
      <c r="H7697" t="s">
        <v>18</v>
      </c>
      <c r="I7697" t="s">
        <v>22</v>
      </c>
      <c r="J7697" t="s">
        <v>17</v>
      </c>
      <c r="K7697" s="2">
        <v>43059</v>
      </c>
      <c r="L7697" t="s">
        <v>15</v>
      </c>
      <c r="M7697">
        <f t="shared" si="120"/>
        <v>5</v>
      </c>
    </row>
    <row r="7698" spans="1:13" hidden="1" x14ac:dyDescent="0.35">
      <c r="A7698">
        <v>43866806</v>
      </c>
      <c r="B7698">
        <v>6605904627</v>
      </c>
      <c r="C7698" s="2">
        <v>44050</v>
      </c>
      <c r="D7698">
        <v>30000</v>
      </c>
      <c r="E7698">
        <v>14</v>
      </c>
      <c r="G7698">
        <v>1200</v>
      </c>
      <c r="H7698" t="s">
        <v>18</v>
      </c>
      <c r="I7698" t="s">
        <v>13</v>
      </c>
      <c r="J7698" t="s">
        <v>17</v>
      </c>
      <c r="K7698" s="2">
        <v>44050</v>
      </c>
      <c r="L7698" t="s">
        <v>25</v>
      </c>
      <c r="M7698">
        <f t="shared" si="120"/>
        <v>5</v>
      </c>
    </row>
    <row r="7699" spans="1:13" hidden="1" x14ac:dyDescent="0.35">
      <c r="A7699">
        <v>47480113</v>
      </c>
      <c r="B7699">
        <v>6598353559</v>
      </c>
      <c r="C7699" s="2">
        <v>44050</v>
      </c>
      <c r="D7699">
        <v>50000</v>
      </c>
      <c r="E7699">
        <v>12</v>
      </c>
      <c r="G7699">
        <v>1000</v>
      </c>
      <c r="H7699" t="s">
        <v>18</v>
      </c>
      <c r="I7699" t="s">
        <v>22</v>
      </c>
      <c r="J7699" t="s">
        <v>17</v>
      </c>
      <c r="K7699" s="2">
        <v>43625</v>
      </c>
      <c r="L7699" t="s">
        <v>15</v>
      </c>
      <c r="M7699">
        <f t="shared" si="120"/>
        <v>5</v>
      </c>
    </row>
    <row r="7700" spans="1:13" hidden="1" x14ac:dyDescent="0.35">
      <c r="A7700">
        <v>38242942</v>
      </c>
      <c r="B7700">
        <v>6601761845</v>
      </c>
      <c r="C7700" s="2">
        <v>44050</v>
      </c>
      <c r="D7700">
        <v>50000</v>
      </c>
      <c r="E7700">
        <v>14</v>
      </c>
      <c r="G7700">
        <v>2000</v>
      </c>
      <c r="H7700" t="s">
        <v>18</v>
      </c>
      <c r="I7700" t="s">
        <v>13</v>
      </c>
      <c r="J7700" t="s">
        <v>17</v>
      </c>
      <c r="K7700" s="2">
        <v>43203</v>
      </c>
      <c r="L7700" t="s">
        <v>15</v>
      </c>
      <c r="M7700">
        <f t="shared" si="120"/>
        <v>5</v>
      </c>
    </row>
    <row r="7701" spans="1:13" hidden="1" x14ac:dyDescent="0.35">
      <c r="A7701">
        <v>41104797</v>
      </c>
      <c r="B7701">
        <v>6598353456</v>
      </c>
      <c r="C7701" s="2">
        <v>44050</v>
      </c>
      <c r="D7701">
        <v>50000</v>
      </c>
      <c r="E7701">
        <v>12</v>
      </c>
      <c r="G7701">
        <v>1000</v>
      </c>
      <c r="H7701" t="s">
        <v>18</v>
      </c>
      <c r="I7701" t="s">
        <v>22</v>
      </c>
      <c r="J7701" t="s">
        <v>17</v>
      </c>
      <c r="K7701" s="2">
        <v>43400</v>
      </c>
      <c r="L7701" t="s">
        <v>15</v>
      </c>
      <c r="M7701">
        <f t="shared" si="120"/>
        <v>5</v>
      </c>
    </row>
    <row r="7702" spans="1:13" hidden="1" x14ac:dyDescent="0.35">
      <c r="A7702">
        <v>34470168</v>
      </c>
      <c r="B7702">
        <v>6602126320</v>
      </c>
      <c r="C7702" s="2">
        <v>44050</v>
      </c>
      <c r="D7702">
        <v>50000</v>
      </c>
      <c r="E7702">
        <v>14</v>
      </c>
      <c r="G7702">
        <v>2000</v>
      </c>
      <c r="H7702" t="s">
        <v>18</v>
      </c>
      <c r="I7702" t="s">
        <v>13</v>
      </c>
      <c r="J7702" t="s">
        <v>17</v>
      </c>
      <c r="K7702" s="2">
        <v>43368</v>
      </c>
      <c r="L7702" t="s">
        <v>15</v>
      </c>
      <c r="M7702">
        <f t="shared" si="120"/>
        <v>5</v>
      </c>
    </row>
    <row r="7703" spans="1:13" hidden="1" x14ac:dyDescent="0.35">
      <c r="A7703">
        <v>40731407</v>
      </c>
      <c r="B7703">
        <v>6600419832</v>
      </c>
      <c r="C7703" s="2">
        <v>44050</v>
      </c>
      <c r="D7703">
        <v>10000</v>
      </c>
      <c r="E7703">
        <v>12</v>
      </c>
      <c r="G7703">
        <v>200</v>
      </c>
      <c r="H7703" t="s">
        <v>18</v>
      </c>
      <c r="I7703" t="s">
        <v>22</v>
      </c>
      <c r="J7703" t="s">
        <v>17</v>
      </c>
      <c r="K7703" s="2">
        <v>44047</v>
      </c>
      <c r="L7703" t="s">
        <v>25</v>
      </c>
      <c r="M7703">
        <f t="shared" si="120"/>
        <v>5</v>
      </c>
    </row>
    <row r="7704" spans="1:13" hidden="1" x14ac:dyDescent="0.35">
      <c r="A7704">
        <v>28772475</v>
      </c>
      <c r="B7704">
        <v>6603145948</v>
      </c>
      <c r="C7704" s="2">
        <v>44050</v>
      </c>
      <c r="D7704">
        <v>100000</v>
      </c>
      <c r="E7704">
        <v>13</v>
      </c>
      <c r="F7704" t="s">
        <v>21</v>
      </c>
      <c r="G7704">
        <v>3000</v>
      </c>
      <c r="H7704" t="s">
        <v>19</v>
      </c>
      <c r="I7704" t="s">
        <v>22</v>
      </c>
      <c r="J7704" t="s">
        <v>17</v>
      </c>
      <c r="K7704" s="2">
        <v>43575</v>
      </c>
      <c r="L7704" t="s">
        <v>15</v>
      </c>
      <c r="M7704">
        <f t="shared" si="120"/>
        <v>5</v>
      </c>
    </row>
    <row r="7705" spans="1:13" hidden="1" x14ac:dyDescent="0.35">
      <c r="A7705">
        <v>43721078</v>
      </c>
      <c r="B7705">
        <v>6605872409</v>
      </c>
      <c r="C7705" s="2">
        <v>44050</v>
      </c>
      <c r="D7705">
        <v>20000</v>
      </c>
      <c r="E7705">
        <v>15</v>
      </c>
      <c r="G7705">
        <v>800</v>
      </c>
      <c r="H7705" t="s">
        <v>23</v>
      </c>
      <c r="I7705" t="s">
        <v>22</v>
      </c>
      <c r="J7705" t="s">
        <v>20</v>
      </c>
      <c r="K7705" s="2">
        <v>44010</v>
      </c>
      <c r="L7705" t="s">
        <v>15</v>
      </c>
      <c r="M7705">
        <f t="shared" si="120"/>
        <v>5</v>
      </c>
    </row>
    <row r="7706" spans="1:13" hidden="1" x14ac:dyDescent="0.35">
      <c r="A7706">
        <v>55678210</v>
      </c>
      <c r="B7706">
        <v>6607441822</v>
      </c>
      <c r="C7706" s="2">
        <v>44050</v>
      </c>
      <c r="D7706">
        <v>10000</v>
      </c>
      <c r="E7706">
        <v>13</v>
      </c>
      <c r="G7706">
        <v>300</v>
      </c>
      <c r="H7706" t="s">
        <v>23</v>
      </c>
      <c r="I7706" t="s">
        <v>13</v>
      </c>
      <c r="J7706" t="s">
        <v>20</v>
      </c>
      <c r="K7706" s="2">
        <v>44008</v>
      </c>
      <c r="L7706" t="s">
        <v>15</v>
      </c>
      <c r="M7706">
        <f t="shared" si="120"/>
        <v>5</v>
      </c>
    </row>
    <row r="7707" spans="1:13" hidden="1" x14ac:dyDescent="0.35">
      <c r="A7707">
        <v>56807367</v>
      </c>
      <c r="B7707">
        <v>6605785271</v>
      </c>
      <c r="C7707" s="2">
        <v>44050</v>
      </c>
      <c r="D7707">
        <v>50000</v>
      </c>
      <c r="E7707">
        <v>12</v>
      </c>
      <c r="G7707">
        <v>1000</v>
      </c>
      <c r="H7707" t="s">
        <v>12</v>
      </c>
      <c r="I7707" t="s">
        <v>22</v>
      </c>
      <c r="J7707" t="s">
        <v>14</v>
      </c>
      <c r="K7707" s="2">
        <v>44011</v>
      </c>
      <c r="L7707" t="s">
        <v>15</v>
      </c>
      <c r="M7707">
        <f t="shared" si="120"/>
        <v>5</v>
      </c>
    </row>
    <row r="7708" spans="1:13" hidden="1" x14ac:dyDescent="0.35">
      <c r="A7708">
        <v>30521024</v>
      </c>
      <c r="B7708">
        <v>6604207736</v>
      </c>
      <c r="C7708" s="2">
        <v>44050</v>
      </c>
      <c r="D7708">
        <v>30000</v>
      </c>
      <c r="E7708">
        <v>13</v>
      </c>
      <c r="G7708">
        <v>900</v>
      </c>
      <c r="H7708" t="s">
        <v>24</v>
      </c>
      <c r="I7708" t="s">
        <v>22</v>
      </c>
      <c r="J7708" t="s">
        <v>17</v>
      </c>
      <c r="K7708" s="2">
        <v>43753</v>
      </c>
      <c r="L7708" t="s">
        <v>15</v>
      </c>
      <c r="M7708">
        <f t="shared" si="120"/>
        <v>5</v>
      </c>
    </row>
    <row r="7709" spans="1:13" hidden="1" x14ac:dyDescent="0.35">
      <c r="A7709">
        <v>52622557</v>
      </c>
      <c r="B7709">
        <v>6605192907</v>
      </c>
      <c r="C7709" s="2">
        <v>44050</v>
      </c>
      <c r="D7709">
        <v>20000</v>
      </c>
      <c r="E7709">
        <v>12</v>
      </c>
      <c r="G7709">
        <v>400</v>
      </c>
      <c r="H7709" t="s">
        <v>24</v>
      </c>
      <c r="I7709" t="s">
        <v>22</v>
      </c>
      <c r="J7709" t="s">
        <v>17</v>
      </c>
      <c r="K7709" s="2">
        <v>43959</v>
      </c>
      <c r="L7709" t="s">
        <v>15</v>
      </c>
      <c r="M7709">
        <f t="shared" si="120"/>
        <v>5</v>
      </c>
    </row>
    <row r="7710" spans="1:13" hidden="1" x14ac:dyDescent="0.35">
      <c r="A7710">
        <v>52167825</v>
      </c>
      <c r="B7710">
        <v>6601639576</v>
      </c>
      <c r="C7710" s="2">
        <v>44050</v>
      </c>
      <c r="D7710">
        <v>20000</v>
      </c>
      <c r="E7710">
        <v>12</v>
      </c>
      <c r="G7710">
        <v>400</v>
      </c>
      <c r="H7710" t="s">
        <v>24</v>
      </c>
      <c r="I7710" t="s">
        <v>22</v>
      </c>
      <c r="J7710" t="s">
        <v>17</v>
      </c>
      <c r="K7710" s="2">
        <v>43829</v>
      </c>
      <c r="L7710" t="s">
        <v>15</v>
      </c>
      <c r="M7710">
        <f t="shared" si="120"/>
        <v>5</v>
      </c>
    </row>
    <row r="7711" spans="1:13" hidden="1" x14ac:dyDescent="0.35">
      <c r="A7711">
        <v>52338051</v>
      </c>
      <c r="B7711">
        <v>6606978731</v>
      </c>
      <c r="C7711" s="2">
        <v>44050</v>
      </c>
      <c r="D7711">
        <v>100000</v>
      </c>
      <c r="E7711">
        <v>14</v>
      </c>
      <c r="F7711" t="s">
        <v>21</v>
      </c>
      <c r="G7711">
        <v>4000</v>
      </c>
      <c r="H7711" t="s">
        <v>24</v>
      </c>
      <c r="I7711" t="s">
        <v>13</v>
      </c>
      <c r="J7711" t="s">
        <v>17</v>
      </c>
      <c r="K7711" s="2">
        <v>44020</v>
      </c>
      <c r="L7711" t="s">
        <v>15</v>
      </c>
      <c r="M7711">
        <f t="shared" si="120"/>
        <v>5</v>
      </c>
    </row>
    <row r="7712" spans="1:13" hidden="1" x14ac:dyDescent="0.35">
      <c r="A7712">
        <v>15091105</v>
      </c>
      <c r="B7712">
        <v>6599885589</v>
      </c>
      <c r="C7712" s="2">
        <v>44050</v>
      </c>
      <c r="D7712">
        <v>20000</v>
      </c>
      <c r="E7712">
        <v>14</v>
      </c>
      <c r="G7712">
        <v>800</v>
      </c>
      <c r="H7712" t="s">
        <v>24</v>
      </c>
      <c r="I7712" t="s">
        <v>22</v>
      </c>
      <c r="J7712" t="s">
        <v>17</v>
      </c>
      <c r="K7712" s="2">
        <v>43517</v>
      </c>
      <c r="L7712" t="s">
        <v>15</v>
      </c>
      <c r="M7712">
        <f t="shared" si="120"/>
        <v>5</v>
      </c>
    </row>
    <row r="7713" spans="1:13" hidden="1" x14ac:dyDescent="0.35">
      <c r="A7713">
        <v>51117249</v>
      </c>
      <c r="B7713">
        <v>6606817772</v>
      </c>
      <c r="C7713" s="2">
        <v>44050</v>
      </c>
      <c r="D7713">
        <v>200000</v>
      </c>
      <c r="E7713">
        <v>14</v>
      </c>
      <c r="F7713" t="s">
        <v>21</v>
      </c>
      <c r="G7713">
        <v>8000</v>
      </c>
      <c r="H7713" t="s">
        <v>24</v>
      </c>
      <c r="I7713" t="s">
        <v>22</v>
      </c>
      <c r="J7713" t="s">
        <v>17</v>
      </c>
      <c r="K7713" s="2">
        <v>43795</v>
      </c>
      <c r="L7713" t="s">
        <v>15</v>
      </c>
      <c r="M7713">
        <f t="shared" si="120"/>
        <v>5</v>
      </c>
    </row>
    <row r="7714" spans="1:13" hidden="1" x14ac:dyDescent="0.35">
      <c r="A7714">
        <v>46533763</v>
      </c>
      <c r="B7714">
        <v>6620321170</v>
      </c>
      <c r="C7714" s="2">
        <v>44051</v>
      </c>
      <c r="D7714">
        <v>20000</v>
      </c>
      <c r="E7714">
        <v>12</v>
      </c>
      <c r="G7714">
        <v>400</v>
      </c>
      <c r="H7714" t="s">
        <v>12</v>
      </c>
      <c r="I7714" t="s">
        <v>22</v>
      </c>
      <c r="J7714" t="s">
        <v>20</v>
      </c>
      <c r="K7714" s="2">
        <v>43653</v>
      </c>
      <c r="L7714" t="s">
        <v>15</v>
      </c>
      <c r="M7714">
        <f t="shared" si="120"/>
        <v>6</v>
      </c>
    </row>
    <row r="7715" spans="1:13" hidden="1" x14ac:dyDescent="0.35">
      <c r="A7715">
        <v>39963387</v>
      </c>
      <c r="B7715">
        <v>6611892494</v>
      </c>
      <c r="C7715" s="2">
        <v>44051</v>
      </c>
      <c r="D7715">
        <v>20000</v>
      </c>
      <c r="E7715">
        <v>13</v>
      </c>
      <c r="G7715">
        <v>600</v>
      </c>
      <c r="H7715" t="s">
        <v>18</v>
      </c>
      <c r="I7715" t="s">
        <v>13</v>
      </c>
      <c r="J7715" t="s">
        <v>20</v>
      </c>
      <c r="K7715" s="2">
        <v>43356</v>
      </c>
      <c r="L7715" t="s">
        <v>15</v>
      </c>
      <c r="M7715">
        <f t="shared" si="120"/>
        <v>6</v>
      </c>
    </row>
    <row r="7716" spans="1:13" hidden="1" x14ac:dyDescent="0.35">
      <c r="A7716">
        <v>14396637</v>
      </c>
      <c r="B7716">
        <v>6620572541</v>
      </c>
      <c r="C7716" s="2">
        <v>44051</v>
      </c>
      <c r="D7716">
        <v>50000</v>
      </c>
      <c r="E7716">
        <v>12</v>
      </c>
      <c r="G7716">
        <v>1000</v>
      </c>
      <c r="H7716" t="s">
        <v>16</v>
      </c>
      <c r="I7716" t="s">
        <v>22</v>
      </c>
      <c r="J7716" t="s">
        <v>20</v>
      </c>
      <c r="K7716" s="2">
        <v>43440</v>
      </c>
      <c r="L7716" t="s">
        <v>15</v>
      </c>
      <c r="M7716">
        <f t="shared" si="120"/>
        <v>6</v>
      </c>
    </row>
    <row r="7717" spans="1:13" hidden="1" x14ac:dyDescent="0.35">
      <c r="A7717">
        <v>40808571</v>
      </c>
      <c r="B7717">
        <v>6611624081</v>
      </c>
      <c r="C7717" s="2">
        <v>44051</v>
      </c>
      <c r="D7717">
        <v>30000</v>
      </c>
      <c r="E7717">
        <v>12</v>
      </c>
      <c r="G7717">
        <v>600</v>
      </c>
      <c r="H7717" t="s">
        <v>18</v>
      </c>
      <c r="I7717" t="s">
        <v>22</v>
      </c>
      <c r="J7717" t="s">
        <v>20</v>
      </c>
      <c r="K7717" s="2">
        <v>43158</v>
      </c>
      <c r="L7717" t="s">
        <v>15</v>
      </c>
      <c r="M7717">
        <f t="shared" si="120"/>
        <v>6</v>
      </c>
    </row>
    <row r="7718" spans="1:13" hidden="1" x14ac:dyDescent="0.35">
      <c r="A7718">
        <v>2506375</v>
      </c>
      <c r="B7718">
        <v>6617195775</v>
      </c>
      <c r="C7718" s="2">
        <v>44051</v>
      </c>
      <c r="D7718">
        <v>100000</v>
      </c>
      <c r="E7718">
        <v>13</v>
      </c>
      <c r="F7718" t="s">
        <v>21</v>
      </c>
      <c r="G7718">
        <v>3000</v>
      </c>
      <c r="H7718" t="s">
        <v>19</v>
      </c>
      <c r="I7718" t="s">
        <v>22</v>
      </c>
      <c r="J7718" t="s">
        <v>20</v>
      </c>
      <c r="K7718" s="2">
        <v>42580</v>
      </c>
      <c r="L7718" t="s">
        <v>15</v>
      </c>
      <c r="M7718">
        <f t="shared" si="120"/>
        <v>6</v>
      </c>
    </row>
    <row r="7719" spans="1:13" hidden="1" x14ac:dyDescent="0.35">
      <c r="A7719">
        <v>42940131</v>
      </c>
      <c r="B7719">
        <v>6611891497</v>
      </c>
      <c r="C7719" s="2">
        <v>44051</v>
      </c>
      <c r="D7719">
        <v>100000</v>
      </c>
      <c r="E7719">
        <v>13</v>
      </c>
      <c r="F7719" t="s">
        <v>21</v>
      </c>
      <c r="G7719">
        <v>3000</v>
      </c>
      <c r="H7719" t="s">
        <v>19</v>
      </c>
      <c r="I7719" t="s">
        <v>22</v>
      </c>
      <c r="J7719" t="s">
        <v>20</v>
      </c>
      <c r="K7719" s="2">
        <v>43350</v>
      </c>
      <c r="L7719" t="s">
        <v>15</v>
      </c>
      <c r="M7719">
        <f t="shared" si="120"/>
        <v>6</v>
      </c>
    </row>
    <row r="7720" spans="1:13" hidden="1" x14ac:dyDescent="0.35">
      <c r="A7720">
        <v>43364312</v>
      </c>
      <c r="B7720">
        <v>6615780487</v>
      </c>
      <c r="C7720" s="2">
        <v>44051</v>
      </c>
      <c r="D7720">
        <v>100000</v>
      </c>
      <c r="E7720">
        <v>13</v>
      </c>
      <c r="F7720" t="s">
        <v>21</v>
      </c>
      <c r="G7720">
        <v>3000</v>
      </c>
      <c r="H7720" t="s">
        <v>19</v>
      </c>
      <c r="I7720" t="s">
        <v>13</v>
      </c>
      <c r="J7720" t="s">
        <v>20</v>
      </c>
      <c r="K7720" s="2">
        <v>43361</v>
      </c>
      <c r="L7720" t="s">
        <v>15</v>
      </c>
      <c r="M7720">
        <f t="shared" si="120"/>
        <v>6</v>
      </c>
    </row>
    <row r="7721" spans="1:13" hidden="1" x14ac:dyDescent="0.35">
      <c r="A7721">
        <v>48776694</v>
      </c>
      <c r="B7721">
        <v>6616446973</v>
      </c>
      <c r="C7721" s="2">
        <v>44051</v>
      </c>
      <c r="D7721">
        <v>10000</v>
      </c>
      <c r="E7721">
        <v>12</v>
      </c>
      <c r="G7721">
        <v>200</v>
      </c>
      <c r="H7721" t="s">
        <v>16</v>
      </c>
      <c r="I7721" t="s">
        <v>22</v>
      </c>
      <c r="J7721" t="s">
        <v>14</v>
      </c>
      <c r="K7721" s="2">
        <v>43704</v>
      </c>
      <c r="L7721" t="s">
        <v>15</v>
      </c>
      <c r="M7721">
        <f t="shared" si="120"/>
        <v>6</v>
      </c>
    </row>
    <row r="7722" spans="1:13" hidden="1" x14ac:dyDescent="0.35">
      <c r="A7722">
        <v>44574347</v>
      </c>
      <c r="B7722">
        <v>6617646616</v>
      </c>
      <c r="C7722" s="2">
        <v>44051</v>
      </c>
      <c r="D7722">
        <v>20000</v>
      </c>
      <c r="E7722">
        <v>12</v>
      </c>
      <c r="G7722">
        <v>400</v>
      </c>
      <c r="H7722" t="s">
        <v>19</v>
      </c>
      <c r="I7722" t="s">
        <v>22</v>
      </c>
      <c r="J7722" t="s">
        <v>14</v>
      </c>
      <c r="K7722" s="2">
        <v>43540</v>
      </c>
      <c r="L7722" t="s">
        <v>15</v>
      </c>
      <c r="M7722">
        <f t="shared" si="120"/>
        <v>6</v>
      </c>
    </row>
    <row r="7723" spans="1:13" hidden="1" x14ac:dyDescent="0.35">
      <c r="A7723">
        <v>42159064</v>
      </c>
      <c r="B7723">
        <v>6614683790</v>
      </c>
      <c r="C7723" s="2">
        <v>44051</v>
      </c>
      <c r="D7723">
        <v>20000</v>
      </c>
      <c r="E7723">
        <v>14</v>
      </c>
      <c r="G7723">
        <v>800</v>
      </c>
      <c r="H7723" t="s">
        <v>23</v>
      </c>
      <c r="I7723" t="s">
        <v>13</v>
      </c>
      <c r="J7723" t="s">
        <v>17</v>
      </c>
      <c r="K7723" s="2">
        <v>43374</v>
      </c>
      <c r="L7723" t="s">
        <v>15</v>
      </c>
      <c r="M7723">
        <f t="shared" si="120"/>
        <v>6</v>
      </c>
    </row>
    <row r="7724" spans="1:13" hidden="1" x14ac:dyDescent="0.35">
      <c r="A7724">
        <v>6803149</v>
      </c>
      <c r="B7724">
        <v>6611858309</v>
      </c>
      <c r="C7724" s="2">
        <v>44051</v>
      </c>
      <c r="D7724">
        <v>20000</v>
      </c>
      <c r="E7724">
        <v>12</v>
      </c>
      <c r="G7724">
        <v>400</v>
      </c>
      <c r="H7724" t="s">
        <v>23</v>
      </c>
      <c r="I7724" t="s">
        <v>13</v>
      </c>
      <c r="J7724" t="s">
        <v>17</v>
      </c>
      <c r="K7724" s="2">
        <v>43825</v>
      </c>
      <c r="L7724" t="s">
        <v>15</v>
      </c>
      <c r="M7724">
        <f t="shared" si="120"/>
        <v>6</v>
      </c>
    </row>
    <row r="7725" spans="1:13" hidden="1" x14ac:dyDescent="0.35">
      <c r="A7725">
        <v>51716515</v>
      </c>
      <c r="B7725">
        <v>6620869393</v>
      </c>
      <c r="C7725" s="2">
        <v>44051</v>
      </c>
      <c r="D7725">
        <v>10000</v>
      </c>
      <c r="E7725">
        <v>13</v>
      </c>
      <c r="G7725">
        <v>300</v>
      </c>
      <c r="H7725" t="s">
        <v>18</v>
      </c>
      <c r="I7725" t="s">
        <v>22</v>
      </c>
      <c r="J7725" t="s">
        <v>20</v>
      </c>
      <c r="K7725" s="2">
        <v>43816</v>
      </c>
      <c r="L7725" t="s">
        <v>15</v>
      </c>
      <c r="M7725">
        <f t="shared" si="120"/>
        <v>6</v>
      </c>
    </row>
    <row r="7726" spans="1:13" hidden="1" x14ac:dyDescent="0.35">
      <c r="A7726">
        <v>57117143</v>
      </c>
      <c r="B7726">
        <v>6610803348</v>
      </c>
      <c r="C7726" s="2">
        <v>44051</v>
      </c>
      <c r="D7726">
        <v>20000</v>
      </c>
      <c r="E7726">
        <v>13</v>
      </c>
      <c r="G7726">
        <v>600</v>
      </c>
      <c r="H7726" t="s">
        <v>16</v>
      </c>
      <c r="I7726" t="s">
        <v>22</v>
      </c>
      <c r="J7726" t="s">
        <v>17</v>
      </c>
      <c r="K7726" s="2">
        <v>44026</v>
      </c>
      <c r="L7726" t="s">
        <v>15</v>
      </c>
      <c r="M7726">
        <f t="shared" si="120"/>
        <v>6</v>
      </c>
    </row>
    <row r="7727" spans="1:13" hidden="1" x14ac:dyDescent="0.35">
      <c r="A7727">
        <v>42480775</v>
      </c>
      <c r="B7727">
        <v>6611047526</v>
      </c>
      <c r="C7727" s="2">
        <v>44051</v>
      </c>
      <c r="D7727">
        <v>50000</v>
      </c>
      <c r="E7727">
        <v>12</v>
      </c>
      <c r="G7727">
        <v>1000</v>
      </c>
      <c r="H7727" t="s">
        <v>18</v>
      </c>
      <c r="I7727" t="s">
        <v>22</v>
      </c>
      <c r="J7727" t="s">
        <v>17</v>
      </c>
      <c r="K7727" s="2">
        <v>43288</v>
      </c>
      <c r="L7727" t="s">
        <v>15</v>
      </c>
      <c r="M7727">
        <f t="shared" si="120"/>
        <v>6</v>
      </c>
    </row>
    <row r="7728" spans="1:13" hidden="1" x14ac:dyDescent="0.35">
      <c r="A7728">
        <v>6525192</v>
      </c>
      <c r="B7728">
        <v>6618417246</v>
      </c>
      <c r="C7728" s="2">
        <v>44051</v>
      </c>
      <c r="D7728">
        <v>20000</v>
      </c>
      <c r="E7728">
        <v>12</v>
      </c>
      <c r="G7728">
        <v>400</v>
      </c>
      <c r="H7728" t="s">
        <v>18</v>
      </c>
      <c r="I7728" t="s">
        <v>22</v>
      </c>
      <c r="J7728" t="s">
        <v>17</v>
      </c>
      <c r="K7728" s="2">
        <v>43142</v>
      </c>
      <c r="L7728" t="s">
        <v>15</v>
      </c>
      <c r="M7728">
        <f t="shared" si="120"/>
        <v>6</v>
      </c>
    </row>
    <row r="7729" spans="1:13" hidden="1" x14ac:dyDescent="0.35">
      <c r="A7729">
        <v>42830459</v>
      </c>
      <c r="B7729">
        <v>6612023799</v>
      </c>
      <c r="C7729" s="2">
        <v>44051</v>
      </c>
      <c r="D7729">
        <v>50000</v>
      </c>
      <c r="E7729">
        <v>14</v>
      </c>
      <c r="G7729">
        <v>2000</v>
      </c>
      <c r="H7729" t="s">
        <v>18</v>
      </c>
      <c r="I7729" t="s">
        <v>22</v>
      </c>
      <c r="J7729" t="s">
        <v>17</v>
      </c>
      <c r="K7729" s="2">
        <v>43940</v>
      </c>
      <c r="L7729" t="s">
        <v>15</v>
      </c>
      <c r="M7729">
        <f t="shared" si="120"/>
        <v>6</v>
      </c>
    </row>
    <row r="7730" spans="1:13" hidden="1" x14ac:dyDescent="0.35">
      <c r="A7730">
        <v>44148267</v>
      </c>
      <c r="B7730">
        <v>6613783414</v>
      </c>
      <c r="C7730" s="2">
        <v>44051</v>
      </c>
      <c r="D7730">
        <v>100000</v>
      </c>
      <c r="E7730">
        <v>12</v>
      </c>
      <c r="F7730" t="s">
        <v>21</v>
      </c>
      <c r="G7730">
        <v>2000</v>
      </c>
      <c r="H7730" t="s">
        <v>19</v>
      </c>
      <c r="I7730" t="s">
        <v>22</v>
      </c>
      <c r="J7730" t="s">
        <v>17</v>
      </c>
      <c r="K7730" s="2">
        <v>43908</v>
      </c>
      <c r="L7730" t="s">
        <v>15</v>
      </c>
      <c r="M7730">
        <f t="shared" si="120"/>
        <v>6</v>
      </c>
    </row>
    <row r="7731" spans="1:13" hidden="1" x14ac:dyDescent="0.35">
      <c r="A7731">
        <v>52737065</v>
      </c>
      <c r="B7731">
        <v>6615016481</v>
      </c>
      <c r="C7731" s="2">
        <v>44051</v>
      </c>
      <c r="D7731">
        <v>50000</v>
      </c>
      <c r="E7731">
        <v>12</v>
      </c>
      <c r="G7731">
        <v>1000</v>
      </c>
      <c r="H7731" t="s">
        <v>19</v>
      </c>
      <c r="I7731" t="s">
        <v>22</v>
      </c>
      <c r="J7731" t="s">
        <v>17</v>
      </c>
      <c r="K7731" s="2">
        <v>43869</v>
      </c>
      <c r="L7731" t="s">
        <v>15</v>
      </c>
      <c r="M7731">
        <f t="shared" si="120"/>
        <v>6</v>
      </c>
    </row>
    <row r="7732" spans="1:13" hidden="1" x14ac:dyDescent="0.35">
      <c r="A7732">
        <v>48292886</v>
      </c>
      <c r="B7732">
        <v>6611536222</v>
      </c>
      <c r="C7732" s="2">
        <v>44051</v>
      </c>
      <c r="D7732">
        <v>30000</v>
      </c>
      <c r="E7732">
        <v>12</v>
      </c>
      <c r="G7732">
        <v>600</v>
      </c>
      <c r="H7732" t="s">
        <v>24</v>
      </c>
      <c r="I7732" t="s">
        <v>13</v>
      </c>
      <c r="J7732" t="s">
        <v>17</v>
      </c>
      <c r="K7732" s="2">
        <v>43670</v>
      </c>
      <c r="L7732" t="s">
        <v>15</v>
      </c>
      <c r="M7732">
        <f t="shared" si="120"/>
        <v>6</v>
      </c>
    </row>
    <row r="7733" spans="1:13" hidden="1" x14ac:dyDescent="0.35">
      <c r="A7733">
        <v>39024739</v>
      </c>
      <c r="B7733">
        <v>6615462166</v>
      </c>
      <c r="C7733" s="2">
        <v>44051</v>
      </c>
      <c r="D7733">
        <v>100000</v>
      </c>
      <c r="E7733">
        <v>13</v>
      </c>
      <c r="F7733" t="s">
        <v>21</v>
      </c>
      <c r="G7733">
        <v>3000</v>
      </c>
      <c r="H7733" t="s">
        <v>24</v>
      </c>
      <c r="I7733" t="s">
        <v>22</v>
      </c>
      <c r="J7733" t="s">
        <v>17</v>
      </c>
      <c r="K7733" s="2">
        <v>43606</v>
      </c>
      <c r="L7733" t="s">
        <v>15</v>
      </c>
      <c r="M7733">
        <f t="shared" si="120"/>
        <v>6</v>
      </c>
    </row>
    <row r="7734" spans="1:13" hidden="1" x14ac:dyDescent="0.35">
      <c r="A7734">
        <v>32038082</v>
      </c>
      <c r="B7734">
        <v>6617178985</v>
      </c>
      <c r="C7734" s="2">
        <v>44051</v>
      </c>
      <c r="D7734">
        <v>30000</v>
      </c>
      <c r="E7734">
        <v>13</v>
      </c>
      <c r="G7734">
        <v>900</v>
      </c>
      <c r="H7734" t="s">
        <v>24</v>
      </c>
      <c r="I7734" t="s">
        <v>13</v>
      </c>
      <c r="J7734" t="s">
        <v>17</v>
      </c>
      <c r="K7734" s="2">
        <v>43739</v>
      </c>
      <c r="L7734" t="s">
        <v>15</v>
      </c>
      <c r="M7734">
        <f t="shared" si="120"/>
        <v>6</v>
      </c>
    </row>
    <row r="7735" spans="1:13" hidden="1" x14ac:dyDescent="0.35">
      <c r="A7735">
        <v>45172146</v>
      </c>
      <c r="B7735">
        <v>6610042596</v>
      </c>
      <c r="C7735" s="2">
        <v>44051</v>
      </c>
      <c r="D7735">
        <v>10000</v>
      </c>
      <c r="E7735">
        <v>13</v>
      </c>
      <c r="G7735">
        <v>300</v>
      </c>
      <c r="H7735" t="s">
        <v>24</v>
      </c>
      <c r="I7735" t="s">
        <v>22</v>
      </c>
      <c r="J7735" t="s">
        <v>17</v>
      </c>
      <c r="K7735" s="2">
        <v>43746</v>
      </c>
      <c r="L7735" t="s">
        <v>15</v>
      </c>
      <c r="M7735">
        <f t="shared" si="120"/>
        <v>6</v>
      </c>
    </row>
    <row r="7736" spans="1:13" hidden="1" x14ac:dyDescent="0.35">
      <c r="A7736">
        <v>48958861</v>
      </c>
      <c r="B7736">
        <v>6621116344</v>
      </c>
      <c r="C7736" s="2">
        <v>44051</v>
      </c>
      <c r="D7736">
        <v>100000</v>
      </c>
      <c r="E7736">
        <v>12</v>
      </c>
      <c r="F7736" t="s">
        <v>21</v>
      </c>
      <c r="G7736">
        <v>2000</v>
      </c>
      <c r="H7736" t="s">
        <v>24</v>
      </c>
      <c r="I7736" t="s">
        <v>13</v>
      </c>
      <c r="J7736" t="s">
        <v>17</v>
      </c>
      <c r="K7736" s="2">
        <v>43707</v>
      </c>
      <c r="L7736" t="s">
        <v>15</v>
      </c>
      <c r="M7736">
        <f t="shared" si="120"/>
        <v>6</v>
      </c>
    </row>
    <row r="7737" spans="1:13" hidden="1" x14ac:dyDescent="0.35">
      <c r="A7737">
        <v>46803351</v>
      </c>
      <c r="B7737">
        <v>6614059777</v>
      </c>
      <c r="C7737" s="2">
        <v>44051</v>
      </c>
      <c r="D7737">
        <v>100000</v>
      </c>
      <c r="E7737">
        <v>13</v>
      </c>
      <c r="F7737" t="s">
        <v>21</v>
      </c>
      <c r="G7737">
        <v>3000</v>
      </c>
      <c r="H7737" t="s">
        <v>19</v>
      </c>
      <c r="I7737" t="s">
        <v>22</v>
      </c>
      <c r="J7737" t="s">
        <v>17</v>
      </c>
      <c r="K7737" s="2">
        <v>43572</v>
      </c>
      <c r="L7737" t="s">
        <v>15</v>
      </c>
      <c r="M7737">
        <f t="shared" si="120"/>
        <v>6</v>
      </c>
    </row>
    <row r="7738" spans="1:13" hidden="1" x14ac:dyDescent="0.35">
      <c r="A7738">
        <v>47775472</v>
      </c>
      <c r="B7738">
        <v>6614882065</v>
      </c>
      <c r="C7738" s="2">
        <v>44051</v>
      </c>
      <c r="D7738">
        <v>50000</v>
      </c>
      <c r="E7738">
        <v>12</v>
      </c>
      <c r="G7738">
        <v>1000</v>
      </c>
      <c r="H7738" t="s">
        <v>18</v>
      </c>
      <c r="I7738" t="s">
        <v>22</v>
      </c>
      <c r="J7738" t="s">
        <v>17</v>
      </c>
      <c r="K7738" s="2">
        <v>43659</v>
      </c>
      <c r="L7738" t="s">
        <v>15</v>
      </c>
      <c r="M7738">
        <f t="shared" si="120"/>
        <v>6</v>
      </c>
    </row>
    <row r="7739" spans="1:13" hidden="1" x14ac:dyDescent="0.35">
      <c r="A7739">
        <v>44884771</v>
      </c>
      <c r="B7739">
        <v>6613805345</v>
      </c>
      <c r="C7739" s="2">
        <v>44051</v>
      </c>
      <c r="D7739">
        <v>10000</v>
      </c>
      <c r="E7739">
        <v>12</v>
      </c>
      <c r="G7739">
        <v>200</v>
      </c>
      <c r="H7739" t="s">
        <v>18</v>
      </c>
      <c r="I7739" t="s">
        <v>22</v>
      </c>
      <c r="J7739" t="s">
        <v>17</v>
      </c>
      <c r="K7739" s="2">
        <v>43464</v>
      </c>
      <c r="L7739" t="s">
        <v>15</v>
      </c>
      <c r="M7739">
        <f t="shared" si="120"/>
        <v>6</v>
      </c>
    </row>
    <row r="7740" spans="1:13" hidden="1" x14ac:dyDescent="0.35">
      <c r="A7740">
        <v>52832778</v>
      </c>
      <c r="B7740">
        <v>6617888800</v>
      </c>
      <c r="C7740" s="2">
        <v>44051</v>
      </c>
      <c r="D7740">
        <v>300000</v>
      </c>
      <c r="E7740">
        <v>12</v>
      </c>
      <c r="F7740" t="s">
        <v>21</v>
      </c>
      <c r="G7740">
        <v>6000</v>
      </c>
      <c r="H7740" t="s">
        <v>19</v>
      </c>
      <c r="I7740" t="s">
        <v>22</v>
      </c>
      <c r="J7740" t="s">
        <v>17</v>
      </c>
      <c r="K7740" s="2">
        <v>43871</v>
      </c>
      <c r="L7740" t="s">
        <v>15</v>
      </c>
      <c r="M7740">
        <f t="shared" si="120"/>
        <v>6</v>
      </c>
    </row>
    <row r="7741" spans="1:13" hidden="1" x14ac:dyDescent="0.35">
      <c r="A7741">
        <v>50413199</v>
      </c>
      <c r="B7741">
        <v>6621111208</v>
      </c>
      <c r="C7741" s="2">
        <v>44051</v>
      </c>
      <c r="D7741">
        <v>20000</v>
      </c>
      <c r="E7741">
        <v>12</v>
      </c>
      <c r="G7741">
        <v>400</v>
      </c>
      <c r="H7741" t="s">
        <v>24</v>
      </c>
      <c r="I7741" t="s">
        <v>13</v>
      </c>
      <c r="J7741" t="s">
        <v>17</v>
      </c>
      <c r="K7741" s="2">
        <v>43937</v>
      </c>
      <c r="L7741" t="s">
        <v>15</v>
      </c>
      <c r="M7741">
        <f t="shared" si="120"/>
        <v>6</v>
      </c>
    </row>
    <row r="7742" spans="1:13" hidden="1" x14ac:dyDescent="0.35">
      <c r="A7742">
        <v>52632911</v>
      </c>
      <c r="B7742">
        <v>6621280011</v>
      </c>
      <c r="C7742" s="2">
        <v>44051</v>
      </c>
      <c r="D7742">
        <v>500000</v>
      </c>
      <c r="E7742">
        <v>15</v>
      </c>
      <c r="F7742" t="s">
        <v>21</v>
      </c>
      <c r="G7742">
        <v>20000</v>
      </c>
      <c r="H7742" t="s">
        <v>18</v>
      </c>
      <c r="I7742" t="s">
        <v>22</v>
      </c>
      <c r="J7742" t="s">
        <v>17</v>
      </c>
      <c r="K7742" s="2">
        <v>44024</v>
      </c>
      <c r="L7742" t="s">
        <v>15</v>
      </c>
      <c r="M7742">
        <f t="shared" si="120"/>
        <v>6</v>
      </c>
    </row>
    <row r="7743" spans="1:13" hidden="1" x14ac:dyDescent="0.35">
      <c r="A7743">
        <v>53690241</v>
      </c>
      <c r="B7743">
        <v>6610877427</v>
      </c>
      <c r="C7743" s="2">
        <v>44051</v>
      </c>
      <c r="D7743">
        <v>10000</v>
      </c>
      <c r="E7743">
        <v>14</v>
      </c>
      <c r="G7743">
        <v>400</v>
      </c>
      <c r="H7743" t="s">
        <v>16</v>
      </c>
      <c r="I7743" t="s">
        <v>13</v>
      </c>
      <c r="J7743" t="s">
        <v>17</v>
      </c>
      <c r="K7743" s="2">
        <v>43893</v>
      </c>
      <c r="L7743" t="s">
        <v>15</v>
      </c>
      <c r="M7743">
        <f t="shared" si="120"/>
        <v>6</v>
      </c>
    </row>
    <row r="7744" spans="1:13" hidden="1" x14ac:dyDescent="0.35">
      <c r="A7744">
        <v>20523584</v>
      </c>
      <c r="B7744">
        <v>6612762598</v>
      </c>
      <c r="C7744" s="2">
        <v>44051</v>
      </c>
      <c r="D7744">
        <v>50000</v>
      </c>
      <c r="E7744">
        <v>12</v>
      </c>
      <c r="G7744">
        <v>1000</v>
      </c>
      <c r="H7744" t="s">
        <v>18</v>
      </c>
      <c r="I7744" t="s">
        <v>22</v>
      </c>
      <c r="J7744" t="s">
        <v>17</v>
      </c>
      <c r="K7744" s="2">
        <v>43987</v>
      </c>
      <c r="L7744" t="s">
        <v>15</v>
      </c>
      <c r="M7744">
        <f t="shared" si="120"/>
        <v>6</v>
      </c>
    </row>
    <row r="7745" spans="1:13" hidden="1" x14ac:dyDescent="0.35">
      <c r="A7745">
        <v>44372179</v>
      </c>
      <c r="B7745">
        <v>6610755483</v>
      </c>
      <c r="C7745" s="2">
        <v>44051</v>
      </c>
      <c r="D7745">
        <v>20000</v>
      </c>
      <c r="E7745">
        <v>12</v>
      </c>
      <c r="G7745">
        <v>400</v>
      </c>
      <c r="H7745" t="s">
        <v>24</v>
      </c>
      <c r="I7745" t="s">
        <v>22</v>
      </c>
      <c r="J7745" t="s">
        <v>26</v>
      </c>
      <c r="K7745" s="2">
        <v>44051</v>
      </c>
      <c r="L7745" t="s">
        <v>25</v>
      </c>
      <c r="M7745">
        <f t="shared" si="120"/>
        <v>6</v>
      </c>
    </row>
    <row r="7746" spans="1:13" hidden="1" x14ac:dyDescent="0.35">
      <c r="A7746">
        <v>44219722</v>
      </c>
      <c r="B7746">
        <v>6622130624</v>
      </c>
      <c r="C7746" s="2">
        <v>44052</v>
      </c>
      <c r="D7746">
        <v>30000</v>
      </c>
      <c r="E7746">
        <v>12</v>
      </c>
      <c r="G7746">
        <v>600</v>
      </c>
      <c r="H7746" t="s">
        <v>12</v>
      </c>
      <c r="I7746" t="s">
        <v>22</v>
      </c>
      <c r="J7746" t="s">
        <v>20</v>
      </c>
      <c r="K7746" s="2">
        <v>43417</v>
      </c>
      <c r="L7746" t="s">
        <v>15</v>
      </c>
      <c r="M7746">
        <f t="shared" si="120"/>
        <v>7</v>
      </c>
    </row>
    <row r="7747" spans="1:13" hidden="1" x14ac:dyDescent="0.35">
      <c r="A7747">
        <v>46869792</v>
      </c>
      <c r="B7747">
        <v>6627032415</v>
      </c>
      <c r="C7747" s="2">
        <v>44052</v>
      </c>
      <c r="D7747">
        <v>100000</v>
      </c>
      <c r="E7747">
        <v>12</v>
      </c>
      <c r="F7747" t="s">
        <v>21</v>
      </c>
      <c r="G7747">
        <v>2000</v>
      </c>
      <c r="H7747" t="s">
        <v>12</v>
      </c>
      <c r="I7747" t="s">
        <v>13</v>
      </c>
      <c r="J7747" t="s">
        <v>14</v>
      </c>
      <c r="K7747" s="2">
        <v>43578</v>
      </c>
      <c r="L7747" t="s">
        <v>15</v>
      </c>
      <c r="M7747">
        <f t="shared" ref="M7747:M7810" si="121">WEEKDAY(C7747,2)</f>
        <v>7</v>
      </c>
    </row>
    <row r="7748" spans="1:13" hidden="1" x14ac:dyDescent="0.35">
      <c r="A7748">
        <v>47111705</v>
      </c>
      <c r="B7748">
        <v>6625041659</v>
      </c>
      <c r="C7748" s="2">
        <v>44052</v>
      </c>
      <c r="D7748">
        <v>100000</v>
      </c>
      <c r="E7748">
        <v>12</v>
      </c>
      <c r="G7748">
        <v>2000</v>
      </c>
      <c r="H7748" t="s">
        <v>18</v>
      </c>
      <c r="I7748" t="s">
        <v>13</v>
      </c>
      <c r="J7748" t="s">
        <v>20</v>
      </c>
      <c r="K7748" s="2">
        <v>43593</v>
      </c>
      <c r="L7748" t="s">
        <v>15</v>
      </c>
      <c r="M7748">
        <f t="shared" si="121"/>
        <v>7</v>
      </c>
    </row>
    <row r="7749" spans="1:13" hidden="1" x14ac:dyDescent="0.35">
      <c r="A7749">
        <v>4812805</v>
      </c>
      <c r="B7749">
        <v>6627095275</v>
      </c>
      <c r="C7749" s="2">
        <v>44052</v>
      </c>
      <c r="D7749">
        <v>10000</v>
      </c>
      <c r="E7749">
        <v>12</v>
      </c>
      <c r="G7749">
        <v>200</v>
      </c>
      <c r="H7749" t="s">
        <v>19</v>
      </c>
      <c r="I7749" t="s">
        <v>22</v>
      </c>
      <c r="J7749" t="s">
        <v>20</v>
      </c>
      <c r="K7749" s="2">
        <v>43383</v>
      </c>
      <c r="L7749" t="s">
        <v>15</v>
      </c>
      <c r="M7749">
        <f t="shared" si="121"/>
        <v>7</v>
      </c>
    </row>
    <row r="7750" spans="1:13" hidden="1" x14ac:dyDescent="0.35">
      <c r="A7750">
        <v>953863</v>
      </c>
      <c r="B7750">
        <v>6623029258</v>
      </c>
      <c r="C7750" s="2">
        <v>44052</v>
      </c>
      <c r="D7750">
        <v>200000</v>
      </c>
      <c r="E7750">
        <v>12</v>
      </c>
      <c r="F7750" t="s">
        <v>21</v>
      </c>
      <c r="G7750">
        <v>4000</v>
      </c>
      <c r="H7750" t="s">
        <v>19</v>
      </c>
      <c r="I7750" t="s">
        <v>22</v>
      </c>
      <c r="J7750" t="s">
        <v>20</v>
      </c>
      <c r="K7750" s="2">
        <v>44019</v>
      </c>
      <c r="L7750" t="s">
        <v>15</v>
      </c>
      <c r="M7750">
        <f t="shared" si="121"/>
        <v>7</v>
      </c>
    </row>
    <row r="7751" spans="1:13" hidden="1" x14ac:dyDescent="0.35">
      <c r="A7751">
        <v>36728985</v>
      </c>
      <c r="B7751">
        <v>6625903406</v>
      </c>
      <c r="C7751" s="2">
        <v>44052</v>
      </c>
      <c r="D7751">
        <v>10000</v>
      </c>
      <c r="E7751">
        <v>12</v>
      </c>
      <c r="G7751">
        <v>200</v>
      </c>
      <c r="H7751" t="s">
        <v>19</v>
      </c>
      <c r="I7751" t="s">
        <v>13</v>
      </c>
      <c r="J7751" t="s">
        <v>20</v>
      </c>
      <c r="K7751" s="2">
        <v>43443</v>
      </c>
      <c r="L7751" t="s">
        <v>15</v>
      </c>
      <c r="M7751">
        <f t="shared" si="121"/>
        <v>7</v>
      </c>
    </row>
    <row r="7752" spans="1:13" hidden="1" x14ac:dyDescent="0.35">
      <c r="A7752">
        <v>47708507</v>
      </c>
      <c r="B7752">
        <v>6624012255</v>
      </c>
      <c r="C7752" s="2">
        <v>44052</v>
      </c>
      <c r="D7752">
        <v>50000</v>
      </c>
      <c r="E7752">
        <v>13</v>
      </c>
      <c r="G7752">
        <v>1500</v>
      </c>
      <c r="H7752" t="s">
        <v>12</v>
      </c>
      <c r="I7752" t="s">
        <v>13</v>
      </c>
      <c r="J7752" t="s">
        <v>17</v>
      </c>
      <c r="K7752" s="2">
        <v>43634</v>
      </c>
      <c r="L7752" t="s">
        <v>15</v>
      </c>
      <c r="M7752">
        <f t="shared" si="121"/>
        <v>7</v>
      </c>
    </row>
    <row r="7753" spans="1:13" hidden="1" x14ac:dyDescent="0.35">
      <c r="A7753">
        <v>42796029</v>
      </c>
      <c r="B7753">
        <v>6625988438</v>
      </c>
      <c r="C7753" s="2">
        <v>44052</v>
      </c>
      <c r="D7753">
        <v>20000</v>
      </c>
      <c r="E7753">
        <v>12</v>
      </c>
      <c r="G7753">
        <v>400</v>
      </c>
      <c r="H7753" t="s">
        <v>12</v>
      </c>
      <c r="I7753" t="s">
        <v>13</v>
      </c>
      <c r="J7753" t="s">
        <v>14</v>
      </c>
      <c r="K7753" s="2">
        <v>44032</v>
      </c>
      <c r="L7753" t="s">
        <v>15</v>
      </c>
      <c r="M7753">
        <f t="shared" si="121"/>
        <v>7</v>
      </c>
    </row>
    <row r="7754" spans="1:13" hidden="1" x14ac:dyDescent="0.35">
      <c r="A7754">
        <v>28450172</v>
      </c>
      <c r="B7754">
        <v>6623129388</v>
      </c>
      <c r="C7754" s="2">
        <v>44052</v>
      </c>
      <c r="D7754">
        <v>20000</v>
      </c>
      <c r="E7754">
        <v>13</v>
      </c>
      <c r="G7754">
        <v>600</v>
      </c>
      <c r="H7754" t="s">
        <v>23</v>
      </c>
      <c r="I7754" t="s">
        <v>13</v>
      </c>
      <c r="J7754" t="s">
        <v>20</v>
      </c>
      <c r="K7754" s="2">
        <v>43082</v>
      </c>
      <c r="L7754" t="s">
        <v>15</v>
      </c>
      <c r="M7754">
        <f t="shared" si="121"/>
        <v>7</v>
      </c>
    </row>
    <row r="7755" spans="1:13" hidden="1" x14ac:dyDescent="0.35">
      <c r="A7755">
        <v>44983908</v>
      </c>
      <c r="B7755">
        <v>6630117480</v>
      </c>
      <c r="C7755" s="2">
        <v>44052</v>
      </c>
      <c r="D7755">
        <v>20000</v>
      </c>
      <c r="E7755">
        <v>13</v>
      </c>
      <c r="G7755">
        <v>600</v>
      </c>
      <c r="H7755" t="s">
        <v>23</v>
      </c>
      <c r="I7755" t="s">
        <v>22</v>
      </c>
      <c r="J7755" t="s">
        <v>17</v>
      </c>
      <c r="K7755" s="2">
        <v>43862</v>
      </c>
      <c r="L7755" t="s">
        <v>15</v>
      </c>
      <c r="M7755">
        <f t="shared" si="121"/>
        <v>7</v>
      </c>
    </row>
    <row r="7756" spans="1:13" hidden="1" x14ac:dyDescent="0.35">
      <c r="A7756">
        <v>49717872</v>
      </c>
      <c r="B7756">
        <v>6621225005</v>
      </c>
      <c r="C7756" s="2">
        <v>44052</v>
      </c>
      <c r="D7756">
        <v>20000</v>
      </c>
      <c r="E7756">
        <v>12</v>
      </c>
      <c r="G7756">
        <v>400</v>
      </c>
      <c r="H7756" t="s">
        <v>23</v>
      </c>
      <c r="I7756" t="s">
        <v>22</v>
      </c>
      <c r="J7756" t="s">
        <v>17</v>
      </c>
      <c r="K7756" s="2">
        <v>43790</v>
      </c>
      <c r="L7756" t="s">
        <v>15</v>
      </c>
      <c r="M7756">
        <f t="shared" si="121"/>
        <v>7</v>
      </c>
    </row>
    <row r="7757" spans="1:13" hidden="1" x14ac:dyDescent="0.35">
      <c r="A7757">
        <v>3292823</v>
      </c>
      <c r="B7757">
        <v>6624507021</v>
      </c>
      <c r="C7757" s="2">
        <v>44052</v>
      </c>
      <c r="D7757">
        <v>50000</v>
      </c>
      <c r="E7757">
        <v>15</v>
      </c>
      <c r="F7757" t="s">
        <v>21</v>
      </c>
      <c r="G7757">
        <v>2000</v>
      </c>
      <c r="H7757" t="s">
        <v>23</v>
      </c>
      <c r="I7757" t="s">
        <v>13</v>
      </c>
      <c r="J7757" t="s">
        <v>17</v>
      </c>
      <c r="K7757" s="2">
        <v>43562</v>
      </c>
      <c r="L7757" t="s">
        <v>15</v>
      </c>
      <c r="M7757">
        <f t="shared" si="121"/>
        <v>7</v>
      </c>
    </row>
    <row r="7758" spans="1:13" hidden="1" x14ac:dyDescent="0.35">
      <c r="A7758">
        <v>48323630</v>
      </c>
      <c r="B7758">
        <v>6624322263</v>
      </c>
      <c r="C7758" s="2">
        <v>44052</v>
      </c>
      <c r="D7758">
        <v>100000</v>
      </c>
      <c r="E7758">
        <v>13</v>
      </c>
      <c r="G7758">
        <v>3000</v>
      </c>
      <c r="H7758" t="s">
        <v>18</v>
      </c>
      <c r="I7758" t="s">
        <v>13</v>
      </c>
      <c r="J7758" t="s">
        <v>17</v>
      </c>
      <c r="K7758" s="2">
        <v>43676</v>
      </c>
      <c r="L7758" t="s">
        <v>15</v>
      </c>
      <c r="M7758">
        <f t="shared" si="121"/>
        <v>7</v>
      </c>
    </row>
    <row r="7759" spans="1:13" hidden="1" x14ac:dyDescent="0.35">
      <c r="A7759">
        <v>15843691</v>
      </c>
      <c r="B7759">
        <v>6631325395</v>
      </c>
      <c r="C7759" s="2">
        <v>44052</v>
      </c>
      <c r="D7759">
        <v>100000</v>
      </c>
      <c r="E7759">
        <v>12</v>
      </c>
      <c r="G7759">
        <v>2000</v>
      </c>
      <c r="H7759" t="s">
        <v>18</v>
      </c>
      <c r="I7759" t="s">
        <v>13</v>
      </c>
      <c r="J7759" t="s">
        <v>17</v>
      </c>
      <c r="K7759" s="2">
        <v>44046</v>
      </c>
      <c r="L7759" t="s">
        <v>25</v>
      </c>
      <c r="M7759">
        <f t="shared" si="121"/>
        <v>7</v>
      </c>
    </row>
    <row r="7760" spans="1:13" hidden="1" x14ac:dyDescent="0.35">
      <c r="A7760">
        <v>32788920</v>
      </c>
      <c r="B7760">
        <v>6630486232</v>
      </c>
      <c r="C7760" s="2">
        <v>44052</v>
      </c>
      <c r="D7760">
        <v>50000</v>
      </c>
      <c r="E7760">
        <v>12</v>
      </c>
      <c r="G7760">
        <v>1000</v>
      </c>
      <c r="H7760" t="s">
        <v>19</v>
      </c>
      <c r="I7760" t="s">
        <v>13</v>
      </c>
      <c r="J7760" t="s">
        <v>17</v>
      </c>
      <c r="K7760" s="2">
        <v>43363</v>
      </c>
      <c r="L7760" t="s">
        <v>15</v>
      </c>
      <c r="M7760">
        <f t="shared" si="121"/>
        <v>7</v>
      </c>
    </row>
    <row r="7761" spans="1:13" hidden="1" x14ac:dyDescent="0.35">
      <c r="A7761">
        <v>52472342</v>
      </c>
      <c r="B7761">
        <v>6622505153</v>
      </c>
      <c r="C7761" s="2">
        <v>44052</v>
      </c>
      <c r="D7761">
        <v>50000</v>
      </c>
      <c r="E7761">
        <v>12</v>
      </c>
      <c r="G7761">
        <v>1000</v>
      </c>
      <c r="H7761" t="s">
        <v>19</v>
      </c>
      <c r="I7761" t="s">
        <v>22</v>
      </c>
      <c r="J7761" t="s">
        <v>17</v>
      </c>
      <c r="K7761" s="2">
        <v>43918</v>
      </c>
      <c r="L7761" t="s">
        <v>15</v>
      </c>
      <c r="M7761">
        <f t="shared" si="121"/>
        <v>7</v>
      </c>
    </row>
    <row r="7762" spans="1:13" hidden="1" x14ac:dyDescent="0.35">
      <c r="A7762">
        <v>52346988</v>
      </c>
      <c r="B7762">
        <v>6628363126</v>
      </c>
      <c r="C7762" s="2">
        <v>44052</v>
      </c>
      <c r="D7762">
        <v>30000</v>
      </c>
      <c r="E7762">
        <v>12</v>
      </c>
      <c r="G7762">
        <v>600</v>
      </c>
      <c r="H7762" t="s">
        <v>19</v>
      </c>
      <c r="I7762" t="s">
        <v>13</v>
      </c>
      <c r="J7762" t="s">
        <v>17</v>
      </c>
      <c r="K7762" s="2">
        <v>43836</v>
      </c>
      <c r="L7762" t="s">
        <v>15</v>
      </c>
      <c r="M7762">
        <f t="shared" si="121"/>
        <v>7</v>
      </c>
    </row>
    <row r="7763" spans="1:13" hidden="1" x14ac:dyDescent="0.35">
      <c r="A7763">
        <v>41717425</v>
      </c>
      <c r="B7763">
        <v>6627781404</v>
      </c>
      <c r="C7763" s="2">
        <v>44052</v>
      </c>
      <c r="D7763">
        <v>20000</v>
      </c>
      <c r="E7763">
        <v>14</v>
      </c>
      <c r="G7763">
        <v>800</v>
      </c>
      <c r="H7763" t="s">
        <v>23</v>
      </c>
      <c r="I7763" t="s">
        <v>22</v>
      </c>
      <c r="J7763" t="s">
        <v>20</v>
      </c>
      <c r="K7763" s="2">
        <v>44041</v>
      </c>
      <c r="L7763" t="s">
        <v>15</v>
      </c>
      <c r="M7763">
        <f t="shared" si="121"/>
        <v>7</v>
      </c>
    </row>
    <row r="7764" spans="1:13" hidden="1" x14ac:dyDescent="0.35">
      <c r="A7764">
        <v>34347803</v>
      </c>
      <c r="B7764">
        <v>6627153391</v>
      </c>
      <c r="C7764" s="2">
        <v>44052</v>
      </c>
      <c r="D7764">
        <v>100000</v>
      </c>
      <c r="E7764">
        <v>15</v>
      </c>
      <c r="G7764">
        <v>4000</v>
      </c>
      <c r="H7764" t="s">
        <v>23</v>
      </c>
      <c r="I7764" t="s">
        <v>13</v>
      </c>
      <c r="J7764" t="s">
        <v>20</v>
      </c>
      <c r="K7764" s="2">
        <v>43751</v>
      </c>
      <c r="L7764" t="s">
        <v>15</v>
      </c>
      <c r="M7764">
        <f t="shared" si="121"/>
        <v>7</v>
      </c>
    </row>
    <row r="7765" spans="1:13" hidden="1" x14ac:dyDescent="0.35">
      <c r="A7765">
        <v>49937854</v>
      </c>
      <c r="B7765">
        <v>6625591719</v>
      </c>
      <c r="C7765" s="2">
        <v>44052</v>
      </c>
      <c r="D7765">
        <v>100000</v>
      </c>
      <c r="E7765">
        <v>12</v>
      </c>
      <c r="G7765">
        <v>2000</v>
      </c>
      <c r="H7765" t="s">
        <v>23</v>
      </c>
      <c r="I7765" t="s">
        <v>13</v>
      </c>
      <c r="J7765" t="s">
        <v>20</v>
      </c>
      <c r="K7765" s="2">
        <v>43793</v>
      </c>
      <c r="L7765" t="s">
        <v>15</v>
      </c>
      <c r="M7765">
        <f t="shared" si="121"/>
        <v>7</v>
      </c>
    </row>
    <row r="7766" spans="1:13" hidden="1" x14ac:dyDescent="0.35">
      <c r="A7766">
        <v>57628700</v>
      </c>
      <c r="B7766">
        <v>6623593859</v>
      </c>
      <c r="C7766" s="2">
        <v>44052</v>
      </c>
      <c r="D7766">
        <v>10000</v>
      </c>
      <c r="E7766">
        <v>12</v>
      </c>
      <c r="G7766">
        <v>200</v>
      </c>
      <c r="H7766" t="s">
        <v>24</v>
      </c>
      <c r="I7766" t="s">
        <v>22</v>
      </c>
      <c r="J7766" t="s">
        <v>20</v>
      </c>
      <c r="K7766" s="2">
        <v>44052</v>
      </c>
      <c r="L7766" t="s">
        <v>25</v>
      </c>
      <c r="M7766">
        <f t="shared" si="121"/>
        <v>7</v>
      </c>
    </row>
    <row r="7767" spans="1:13" hidden="1" x14ac:dyDescent="0.35">
      <c r="A7767">
        <v>56958084</v>
      </c>
      <c r="B7767">
        <v>6625846748</v>
      </c>
      <c r="C7767" s="2">
        <v>44052</v>
      </c>
      <c r="D7767">
        <v>50000</v>
      </c>
      <c r="E7767">
        <v>12</v>
      </c>
      <c r="G7767">
        <v>1000</v>
      </c>
      <c r="H7767" t="s">
        <v>24</v>
      </c>
      <c r="I7767" t="s">
        <v>13</v>
      </c>
      <c r="J7767" t="s">
        <v>17</v>
      </c>
      <c r="K7767" s="2">
        <v>44019</v>
      </c>
      <c r="L7767" t="s">
        <v>15</v>
      </c>
      <c r="M7767">
        <f t="shared" si="121"/>
        <v>7</v>
      </c>
    </row>
    <row r="7768" spans="1:13" hidden="1" x14ac:dyDescent="0.35">
      <c r="A7768">
        <v>56755482</v>
      </c>
      <c r="B7768">
        <v>6621890754</v>
      </c>
      <c r="C7768" s="2">
        <v>44052</v>
      </c>
      <c r="D7768">
        <v>40000</v>
      </c>
      <c r="E7768">
        <v>12</v>
      </c>
      <c r="G7768">
        <v>800</v>
      </c>
      <c r="H7768" t="s">
        <v>24</v>
      </c>
      <c r="I7768" t="s">
        <v>13</v>
      </c>
      <c r="J7768" t="s">
        <v>17</v>
      </c>
      <c r="K7768" s="2">
        <v>44009</v>
      </c>
      <c r="L7768" t="s">
        <v>15</v>
      </c>
      <c r="M7768">
        <f t="shared" si="121"/>
        <v>7</v>
      </c>
    </row>
    <row r="7769" spans="1:13" hidden="1" x14ac:dyDescent="0.35">
      <c r="A7769">
        <v>49662690</v>
      </c>
      <c r="B7769">
        <v>6627051370</v>
      </c>
      <c r="C7769" s="2">
        <v>44052</v>
      </c>
      <c r="D7769">
        <v>50000</v>
      </c>
      <c r="E7769">
        <v>13</v>
      </c>
      <c r="F7769" t="s">
        <v>21</v>
      </c>
      <c r="G7769">
        <v>1500</v>
      </c>
      <c r="H7769" t="s">
        <v>24</v>
      </c>
      <c r="I7769" t="s">
        <v>13</v>
      </c>
      <c r="J7769" t="s">
        <v>17</v>
      </c>
      <c r="K7769" s="2">
        <v>43738</v>
      </c>
      <c r="L7769" t="s">
        <v>15</v>
      </c>
      <c r="M7769">
        <f t="shared" si="121"/>
        <v>7</v>
      </c>
    </row>
    <row r="7770" spans="1:13" hidden="1" x14ac:dyDescent="0.35">
      <c r="A7770">
        <v>41185094</v>
      </c>
      <c r="B7770">
        <v>6622328416</v>
      </c>
      <c r="C7770" s="2">
        <v>44052</v>
      </c>
      <c r="D7770">
        <v>100000</v>
      </c>
      <c r="E7770">
        <v>12</v>
      </c>
      <c r="G7770">
        <v>2000</v>
      </c>
      <c r="H7770" t="s">
        <v>16</v>
      </c>
      <c r="I7770" t="s">
        <v>22</v>
      </c>
      <c r="J7770" t="s">
        <v>17</v>
      </c>
      <c r="K7770" s="2">
        <v>43881</v>
      </c>
      <c r="L7770" t="s">
        <v>15</v>
      </c>
      <c r="M7770">
        <f t="shared" si="121"/>
        <v>7</v>
      </c>
    </row>
    <row r="7771" spans="1:13" hidden="1" x14ac:dyDescent="0.35">
      <c r="A7771">
        <v>56242027</v>
      </c>
      <c r="B7771">
        <v>6629663872</v>
      </c>
      <c r="C7771" s="2">
        <v>44052</v>
      </c>
      <c r="D7771">
        <v>20000</v>
      </c>
      <c r="E7771">
        <v>12</v>
      </c>
      <c r="G7771">
        <v>400</v>
      </c>
      <c r="H7771" t="s">
        <v>16</v>
      </c>
      <c r="I7771" t="s">
        <v>22</v>
      </c>
      <c r="J7771" t="s">
        <v>26</v>
      </c>
      <c r="K7771" s="2">
        <v>43985</v>
      </c>
      <c r="L7771" t="s">
        <v>15</v>
      </c>
      <c r="M7771">
        <f t="shared" si="121"/>
        <v>7</v>
      </c>
    </row>
    <row r="7772" spans="1:13" hidden="1" x14ac:dyDescent="0.35">
      <c r="A7772">
        <v>49638527</v>
      </c>
      <c r="B7772">
        <v>6628183869</v>
      </c>
      <c r="C7772" s="2">
        <v>44052</v>
      </c>
      <c r="D7772">
        <v>50000</v>
      </c>
      <c r="E7772">
        <v>12</v>
      </c>
      <c r="G7772">
        <v>1000</v>
      </c>
      <c r="H7772" t="s">
        <v>18</v>
      </c>
      <c r="I7772" t="s">
        <v>22</v>
      </c>
      <c r="J7772" t="s">
        <v>26</v>
      </c>
      <c r="K7772" s="2">
        <v>43751</v>
      </c>
      <c r="L7772" t="s">
        <v>15</v>
      </c>
      <c r="M7772">
        <f t="shared" si="121"/>
        <v>7</v>
      </c>
    </row>
    <row r="7773" spans="1:13" hidden="1" x14ac:dyDescent="0.35">
      <c r="A7773">
        <v>50168711</v>
      </c>
      <c r="B7773">
        <v>6627952853</v>
      </c>
      <c r="C7773" s="2">
        <v>44052</v>
      </c>
      <c r="D7773">
        <v>20000</v>
      </c>
      <c r="E7773">
        <v>13</v>
      </c>
      <c r="G7773">
        <v>600</v>
      </c>
      <c r="H7773" t="s">
        <v>24</v>
      </c>
      <c r="I7773" t="s">
        <v>22</v>
      </c>
      <c r="J7773" t="s">
        <v>26</v>
      </c>
      <c r="K7773" s="2">
        <v>43938</v>
      </c>
      <c r="L7773" t="s">
        <v>15</v>
      </c>
      <c r="M7773">
        <f t="shared" si="121"/>
        <v>7</v>
      </c>
    </row>
    <row r="7774" spans="1:13" x14ac:dyDescent="0.35">
      <c r="A7774">
        <v>51452529</v>
      </c>
      <c r="B7774">
        <v>6554796475</v>
      </c>
      <c r="C7774" s="2">
        <v>44053</v>
      </c>
      <c r="D7774">
        <v>10000</v>
      </c>
      <c r="E7774">
        <v>12</v>
      </c>
      <c r="G7774">
        <v>200</v>
      </c>
      <c r="H7774" t="s">
        <v>12</v>
      </c>
      <c r="I7774" t="s">
        <v>13</v>
      </c>
      <c r="J7774" t="s">
        <v>17</v>
      </c>
      <c r="K7774" s="2">
        <v>43805</v>
      </c>
      <c r="L7774" t="s">
        <v>15</v>
      </c>
      <c r="M7774">
        <f t="shared" si="121"/>
        <v>1</v>
      </c>
    </row>
    <row r="7775" spans="1:13" x14ac:dyDescent="0.35">
      <c r="A7775">
        <v>52449727</v>
      </c>
      <c r="B7775">
        <v>6531891582</v>
      </c>
      <c r="C7775" s="2">
        <v>44053</v>
      </c>
      <c r="D7775">
        <v>30000</v>
      </c>
      <c r="E7775">
        <v>12</v>
      </c>
      <c r="G7775">
        <v>600</v>
      </c>
      <c r="H7775" t="s">
        <v>19</v>
      </c>
      <c r="I7775" t="s">
        <v>13</v>
      </c>
      <c r="J7775" t="s">
        <v>17</v>
      </c>
      <c r="K7775" s="2">
        <v>43871</v>
      </c>
      <c r="L7775" t="s">
        <v>15</v>
      </c>
      <c r="M7775">
        <f t="shared" si="121"/>
        <v>1</v>
      </c>
    </row>
    <row r="7776" spans="1:13" x14ac:dyDescent="0.35">
      <c r="A7776">
        <v>20029968</v>
      </c>
      <c r="B7776">
        <v>6528729247</v>
      </c>
      <c r="C7776" s="2">
        <v>44053</v>
      </c>
      <c r="D7776">
        <v>20000</v>
      </c>
      <c r="E7776">
        <v>12</v>
      </c>
      <c r="G7776">
        <v>400</v>
      </c>
      <c r="H7776" t="s">
        <v>19</v>
      </c>
      <c r="I7776" t="s">
        <v>13</v>
      </c>
      <c r="J7776" t="s">
        <v>17</v>
      </c>
      <c r="K7776" s="2">
        <v>43574</v>
      </c>
      <c r="L7776" t="s">
        <v>15</v>
      </c>
      <c r="M7776">
        <f t="shared" si="121"/>
        <v>1</v>
      </c>
    </row>
    <row r="7777" spans="1:13" x14ac:dyDescent="0.35">
      <c r="A7777">
        <v>28192678</v>
      </c>
      <c r="B7777">
        <v>6640907594</v>
      </c>
      <c r="C7777" s="2">
        <v>44053</v>
      </c>
      <c r="D7777">
        <v>10000</v>
      </c>
      <c r="E7777">
        <v>12</v>
      </c>
      <c r="G7777">
        <v>200</v>
      </c>
      <c r="H7777" t="s">
        <v>12</v>
      </c>
      <c r="I7777" t="s">
        <v>13</v>
      </c>
      <c r="J7777" t="s">
        <v>14</v>
      </c>
      <c r="K7777" s="2">
        <v>43981</v>
      </c>
      <c r="L7777" t="s">
        <v>15</v>
      </c>
      <c r="M7777">
        <f t="shared" si="121"/>
        <v>1</v>
      </c>
    </row>
    <row r="7778" spans="1:13" x14ac:dyDescent="0.35">
      <c r="A7778">
        <v>2480145</v>
      </c>
      <c r="B7778">
        <v>6633258475</v>
      </c>
      <c r="C7778" s="2">
        <v>44053</v>
      </c>
      <c r="D7778">
        <v>100000</v>
      </c>
      <c r="E7778">
        <v>13</v>
      </c>
      <c r="F7778" t="s">
        <v>21</v>
      </c>
      <c r="G7778">
        <v>3000</v>
      </c>
      <c r="H7778" t="s">
        <v>12</v>
      </c>
      <c r="I7778" t="s">
        <v>13</v>
      </c>
      <c r="J7778" t="s">
        <v>20</v>
      </c>
      <c r="K7778" s="2">
        <v>42950</v>
      </c>
      <c r="L7778" t="s">
        <v>15</v>
      </c>
      <c r="M7778">
        <f t="shared" si="121"/>
        <v>1</v>
      </c>
    </row>
    <row r="7779" spans="1:13" x14ac:dyDescent="0.35">
      <c r="A7779">
        <v>2877873</v>
      </c>
      <c r="B7779">
        <v>6535072567</v>
      </c>
      <c r="C7779" s="2">
        <v>44053</v>
      </c>
      <c r="D7779">
        <v>50000</v>
      </c>
      <c r="E7779">
        <v>12</v>
      </c>
      <c r="F7779" t="s">
        <v>21</v>
      </c>
      <c r="G7779">
        <v>1000</v>
      </c>
      <c r="H7779" t="s">
        <v>16</v>
      </c>
      <c r="I7779" t="s">
        <v>13</v>
      </c>
      <c r="J7779" t="s">
        <v>20</v>
      </c>
      <c r="K7779" s="2">
        <v>43997</v>
      </c>
      <c r="L7779" t="s">
        <v>15</v>
      </c>
      <c r="M7779">
        <f t="shared" si="121"/>
        <v>1</v>
      </c>
    </row>
    <row r="7780" spans="1:13" x14ac:dyDescent="0.35">
      <c r="A7780">
        <v>54442453</v>
      </c>
      <c r="B7780">
        <v>6534290667</v>
      </c>
      <c r="C7780" s="2">
        <v>44053</v>
      </c>
      <c r="D7780">
        <v>10000</v>
      </c>
      <c r="E7780">
        <v>12</v>
      </c>
      <c r="G7780">
        <v>200</v>
      </c>
      <c r="H7780" t="s">
        <v>18</v>
      </c>
      <c r="I7780" t="s">
        <v>13</v>
      </c>
      <c r="J7780" t="s">
        <v>17</v>
      </c>
      <c r="K7780" s="2">
        <v>43905</v>
      </c>
      <c r="L7780" t="s">
        <v>15</v>
      </c>
      <c r="M7780">
        <f t="shared" si="121"/>
        <v>1</v>
      </c>
    </row>
    <row r="7781" spans="1:13" x14ac:dyDescent="0.35">
      <c r="A7781">
        <v>33950804</v>
      </c>
      <c r="B7781">
        <v>6638157488</v>
      </c>
      <c r="C7781" s="2">
        <v>44053</v>
      </c>
      <c r="D7781">
        <v>100000</v>
      </c>
      <c r="E7781">
        <v>14</v>
      </c>
      <c r="G7781">
        <v>4000</v>
      </c>
      <c r="H7781" t="s">
        <v>12</v>
      </c>
      <c r="I7781" t="s">
        <v>22</v>
      </c>
      <c r="J7781" t="s">
        <v>20</v>
      </c>
      <c r="K7781" s="2">
        <v>43101</v>
      </c>
      <c r="L7781" t="s">
        <v>15</v>
      </c>
      <c r="M7781">
        <f t="shared" si="121"/>
        <v>1</v>
      </c>
    </row>
    <row r="7782" spans="1:13" x14ac:dyDescent="0.35">
      <c r="A7782">
        <v>53638500</v>
      </c>
      <c r="B7782">
        <v>6541278305</v>
      </c>
      <c r="C7782" s="2">
        <v>44053</v>
      </c>
      <c r="D7782">
        <v>10000</v>
      </c>
      <c r="E7782">
        <v>12</v>
      </c>
      <c r="G7782">
        <v>200</v>
      </c>
      <c r="H7782" t="s">
        <v>18</v>
      </c>
      <c r="I7782" t="s">
        <v>13</v>
      </c>
      <c r="J7782" t="s">
        <v>17</v>
      </c>
      <c r="K7782" s="2">
        <v>43876</v>
      </c>
      <c r="L7782" t="s">
        <v>15</v>
      </c>
      <c r="M7782">
        <f t="shared" si="121"/>
        <v>1</v>
      </c>
    </row>
    <row r="7783" spans="1:13" x14ac:dyDescent="0.35">
      <c r="A7783">
        <v>36083008</v>
      </c>
      <c r="B7783">
        <v>6634330428</v>
      </c>
      <c r="C7783" s="2">
        <v>44053</v>
      </c>
      <c r="D7783">
        <v>10000</v>
      </c>
      <c r="E7783">
        <v>15</v>
      </c>
      <c r="G7783">
        <v>400</v>
      </c>
      <c r="H7783" t="s">
        <v>19</v>
      </c>
      <c r="I7783" t="s">
        <v>22</v>
      </c>
      <c r="J7783" t="s">
        <v>20</v>
      </c>
      <c r="K7783" s="2">
        <v>42976</v>
      </c>
      <c r="L7783" t="s">
        <v>15</v>
      </c>
      <c r="M7783">
        <f t="shared" si="121"/>
        <v>1</v>
      </c>
    </row>
    <row r="7784" spans="1:13" x14ac:dyDescent="0.35">
      <c r="A7784">
        <v>31455053</v>
      </c>
      <c r="B7784">
        <v>6636992645</v>
      </c>
      <c r="C7784" s="2">
        <v>44053</v>
      </c>
      <c r="D7784">
        <v>20000</v>
      </c>
      <c r="E7784">
        <v>12</v>
      </c>
      <c r="G7784">
        <v>400</v>
      </c>
      <c r="H7784" t="s">
        <v>19</v>
      </c>
      <c r="I7784" t="s">
        <v>13</v>
      </c>
      <c r="J7784" t="s">
        <v>20</v>
      </c>
      <c r="K7784" s="2">
        <v>43616</v>
      </c>
      <c r="L7784" t="s">
        <v>15</v>
      </c>
      <c r="M7784">
        <f t="shared" si="121"/>
        <v>1</v>
      </c>
    </row>
    <row r="7785" spans="1:13" x14ac:dyDescent="0.35">
      <c r="A7785">
        <v>33749460</v>
      </c>
      <c r="B7785">
        <v>6634505528</v>
      </c>
      <c r="C7785" s="2">
        <v>44053</v>
      </c>
      <c r="D7785">
        <v>200000</v>
      </c>
      <c r="E7785">
        <v>12</v>
      </c>
      <c r="F7785" t="s">
        <v>21</v>
      </c>
      <c r="G7785">
        <v>4000</v>
      </c>
      <c r="H7785" t="s">
        <v>19</v>
      </c>
      <c r="I7785" t="s">
        <v>22</v>
      </c>
      <c r="J7785" t="s">
        <v>20</v>
      </c>
      <c r="K7785" s="2">
        <v>43976</v>
      </c>
      <c r="L7785" t="s">
        <v>15</v>
      </c>
      <c r="M7785">
        <f t="shared" si="121"/>
        <v>1</v>
      </c>
    </row>
    <row r="7786" spans="1:13" x14ac:dyDescent="0.35">
      <c r="A7786">
        <v>44949627</v>
      </c>
      <c r="B7786">
        <v>6639577066</v>
      </c>
      <c r="C7786" s="2">
        <v>44053</v>
      </c>
      <c r="D7786">
        <v>50000</v>
      </c>
      <c r="E7786">
        <v>12</v>
      </c>
      <c r="G7786">
        <v>1000</v>
      </c>
      <c r="H7786" t="s">
        <v>12</v>
      </c>
      <c r="I7786" t="s">
        <v>22</v>
      </c>
      <c r="J7786" t="s">
        <v>17</v>
      </c>
      <c r="K7786" s="2">
        <v>43473</v>
      </c>
      <c r="L7786" t="s">
        <v>15</v>
      </c>
      <c r="M7786">
        <f t="shared" si="121"/>
        <v>1</v>
      </c>
    </row>
    <row r="7787" spans="1:13" x14ac:dyDescent="0.35">
      <c r="A7787">
        <v>48762695</v>
      </c>
      <c r="B7787">
        <v>6641442836</v>
      </c>
      <c r="C7787" s="2">
        <v>44053</v>
      </c>
      <c r="D7787">
        <v>20000</v>
      </c>
      <c r="E7787">
        <v>13</v>
      </c>
      <c r="G7787">
        <v>600</v>
      </c>
      <c r="H7787" t="s">
        <v>12</v>
      </c>
      <c r="I7787" t="s">
        <v>13</v>
      </c>
      <c r="J7787" t="s">
        <v>17</v>
      </c>
      <c r="K7787" s="2">
        <v>44053</v>
      </c>
      <c r="L7787" t="s">
        <v>25</v>
      </c>
      <c r="M7787">
        <f t="shared" si="121"/>
        <v>1</v>
      </c>
    </row>
    <row r="7788" spans="1:13" x14ac:dyDescent="0.35">
      <c r="A7788">
        <v>49361367</v>
      </c>
      <c r="B7788">
        <v>6530065191</v>
      </c>
      <c r="C7788" s="2">
        <v>44053</v>
      </c>
      <c r="D7788">
        <v>20000</v>
      </c>
      <c r="E7788">
        <v>12</v>
      </c>
      <c r="G7788">
        <v>400</v>
      </c>
      <c r="H7788" t="s">
        <v>23</v>
      </c>
      <c r="I7788" t="s">
        <v>13</v>
      </c>
      <c r="J7788" t="s">
        <v>17</v>
      </c>
      <c r="K7788" s="2">
        <v>43725</v>
      </c>
      <c r="L7788" t="s">
        <v>15</v>
      </c>
      <c r="M7788">
        <f t="shared" si="121"/>
        <v>1</v>
      </c>
    </row>
    <row r="7789" spans="1:13" x14ac:dyDescent="0.35">
      <c r="A7789">
        <v>56152938</v>
      </c>
      <c r="B7789">
        <v>6645511587</v>
      </c>
      <c r="C7789" s="2">
        <v>44053</v>
      </c>
      <c r="D7789">
        <v>50000</v>
      </c>
      <c r="E7789">
        <v>12</v>
      </c>
      <c r="G7789">
        <v>1000</v>
      </c>
      <c r="H7789" t="s">
        <v>23</v>
      </c>
      <c r="I7789" t="s">
        <v>22</v>
      </c>
      <c r="J7789" t="s">
        <v>20</v>
      </c>
      <c r="K7789" s="2">
        <v>43987</v>
      </c>
      <c r="L7789" t="s">
        <v>15</v>
      </c>
      <c r="M7789">
        <f t="shared" si="121"/>
        <v>1</v>
      </c>
    </row>
    <row r="7790" spans="1:13" x14ac:dyDescent="0.35">
      <c r="A7790">
        <v>52957735</v>
      </c>
      <c r="B7790">
        <v>6637818891</v>
      </c>
      <c r="C7790" s="2">
        <v>44053</v>
      </c>
      <c r="D7790">
        <v>20000</v>
      </c>
      <c r="E7790">
        <v>14</v>
      </c>
      <c r="G7790">
        <v>800</v>
      </c>
      <c r="H7790" t="s">
        <v>23</v>
      </c>
      <c r="I7790" t="s">
        <v>22</v>
      </c>
      <c r="J7790" t="s">
        <v>20</v>
      </c>
      <c r="K7790" s="2">
        <v>43864</v>
      </c>
      <c r="L7790" t="s">
        <v>15</v>
      </c>
      <c r="M7790">
        <f t="shared" si="121"/>
        <v>1</v>
      </c>
    </row>
    <row r="7791" spans="1:13" x14ac:dyDescent="0.35">
      <c r="A7791">
        <v>28739020</v>
      </c>
      <c r="B7791">
        <v>6640731867</v>
      </c>
      <c r="C7791" s="2">
        <v>44053</v>
      </c>
      <c r="D7791">
        <v>20000</v>
      </c>
      <c r="E7791">
        <v>13</v>
      </c>
      <c r="G7791">
        <v>600</v>
      </c>
      <c r="H7791" t="s">
        <v>23</v>
      </c>
      <c r="I7791" t="s">
        <v>22</v>
      </c>
      <c r="J7791" t="s">
        <v>20</v>
      </c>
      <c r="K7791" s="2">
        <v>43727</v>
      </c>
      <c r="L7791" t="s">
        <v>15</v>
      </c>
      <c r="M7791">
        <f t="shared" si="121"/>
        <v>1</v>
      </c>
    </row>
    <row r="7792" spans="1:13" x14ac:dyDescent="0.35">
      <c r="A7792">
        <v>45421588</v>
      </c>
      <c r="B7792">
        <v>6636743217</v>
      </c>
      <c r="C7792" s="2">
        <v>44053</v>
      </c>
      <c r="D7792">
        <v>30000</v>
      </c>
      <c r="E7792">
        <v>13</v>
      </c>
      <c r="G7792">
        <v>900</v>
      </c>
      <c r="H7792" t="s">
        <v>23</v>
      </c>
      <c r="I7792" t="s">
        <v>13</v>
      </c>
      <c r="J7792" t="s">
        <v>20</v>
      </c>
      <c r="K7792" s="2">
        <v>44007</v>
      </c>
      <c r="L7792" t="s">
        <v>15</v>
      </c>
      <c r="M7792">
        <f t="shared" si="121"/>
        <v>1</v>
      </c>
    </row>
    <row r="7793" spans="1:13" x14ac:dyDescent="0.35">
      <c r="A7793">
        <v>6898629</v>
      </c>
      <c r="B7793">
        <v>6638094379</v>
      </c>
      <c r="C7793" s="2">
        <v>44053</v>
      </c>
      <c r="D7793">
        <v>50000</v>
      </c>
      <c r="E7793">
        <v>12</v>
      </c>
      <c r="G7793">
        <v>1000</v>
      </c>
      <c r="H7793" t="s">
        <v>23</v>
      </c>
      <c r="I7793" t="s">
        <v>22</v>
      </c>
      <c r="J7793" t="s">
        <v>14</v>
      </c>
      <c r="K7793" s="2">
        <v>43612</v>
      </c>
      <c r="L7793" t="s">
        <v>15</v>
      </c>
      <c r="M7793">
        <f t="shared" si="121"/>
        <v>1</v>
      </c>
    </row>
    <row r="7794" spans="1:13" x14ac:dyDescent="0.35">
      <c r="A7794">
        <v>48400019</v>
      </c>
      <c r="B7794">
        <v>6631978093</v>
      </c>
      <c r="C7794" s="2">
        <v>44053</v>
      </c>
      <c r="D7794">
        <v>10000</v>
      </c>
      <c r="E7794">
        <v>12</v>
      </c>
      <c r="G7794">
        <v>200</v>
      </c>
      <c r="H7794" t="s">
        <v>16</v>
      </c>
      <c r="I7794" t="s">
        <v>13</v>
      </c>
      <c r="J7794" t="s">
        <v>14</v>
      </c>
      <c r="K7794" s="2">
        <v>43839</v>
      </c>
      <c r="L7794" t="s">
        <v>15</v>
      </c>
      <c r="M7794">
        <f t="shared" si="121"/>
        <v>1</v>
      </c>
    </row>
    <row r="7795" spans="1:13" x14ac:dyDescent="0.35">
      <c r="A7795">
        <v>15671317</v>
      </c>
      <c r="B7795">
        <v>6634589228</v>
      </c>
      <c r="C7795" s="2">
        <v>44053</v>
      </c>
      <c r="D7795">
        <v>20000</v>
      </c>
      <c r="E7795">
        <v>12</v>
      </c>
      <c r="G7795">
        <v>400</v>
      </c>
      <c r="H7795" t="s">
        <v>23</v>
      </c>
      <c r="I7795" t="s">
        <v>13</v>
      </c>
      <c r="J7795" t="s">
        <v>14</v>
      </c>
      <c r="K7795" s="2">
        <v>44053</v>
      </c>
      <c r="L7795" t="s">
        <v>25</v>
      </c>
      <c r="M7795">
        <f t="shared" si="121"/>
        <v>1</v>
      </c>
    </row>
    <row r="7796" spans="1:13" x14ac:dyDescent="0.35">
      <c r="A7796">
        <v>38346252</v>
      </c>
      <c r="B7796">
        <v>6645499483</v>
      </c>
      <c r="C7796" s="2">
        <v>44053</v>
      </c>
      <c r="D7796">
        <v>20000</v>
      </c>
      <c r="E7796">
        <v>12</v>
      </c>
      <c r="G7796">
        <v>400</v>
      </c>
      <c r="H7796" t="s">
        <v>18</v>
      </c>
      <c r="I7796" t="s">
        <v>13</v>
      </c>
      <c r="J7796" t="s">
        <v>14</v>
      </c>
      <c r="K7796" s="2">
        <v>43388</v>
      </c>
      <c r="L7796" t="s">
        <v>15</v>
      </c>
      <c r="M7796">
        <f t="shared" si="121"/>
        <v>1</v>
      </c>
    </row>
    <row r="7797" spans="1:13" x14ac:dyDescent="0.35">
      <c r="A7797">
        <v>41013504</v>
      </c>
      <c r="B7797">
        <v>6636589056</v>
      </c>
      <c r="C7797" s="2">
        <v>44053</v>
      </c>
      <c r="D7797">
        <v>100000</v>
      </c>
      <c r="E7797">
        <v>12</v>
      </c>
      <c r="G7797">
        <v>2000</v>
      </c>
      <c r="H7797" t="s">
        <v>19</v>
      </c>
      <c r="I7797" t="s">
        <v>22</v>
      </c>
      <c r="J7797" t="s">
        <v>14</v>
      </c>
      <c r="K7797" s="2">
        <v>43203</v>
      </c>
      <c r="L7797" t="s">
        <v>15</v>
      </c>
      <c r="M7797">
        <f t="shared" si="121"/>
        <v>1</v>
      </c>
    </row>
    <row r="7798" spans="1:13" x14ac:dyDescent="0.35">
      <c r="A7798">
        <v>42275576</v>
      </c>
      <c r="B7798">
        <v>6634952317</v>
      </c>
      <c r="C7798" s="2">
        <v>44053</v>
      </c>
      <c r="D7798">
        <v>50000</v>
      </c>
      <c r="E7798">
        <v>12</v>
      </c>
      <c r="G7798">
        <v>1000</v>
      </c>
      <c r="H7798" t="s">
        <v>23</v>
      </c>
      <c r="I7798" t="s">
        <v>22</v>
      </c>
      <c r="J7798" t="s">
        <v>17</v>
      </c>
      <c r="K7798" s="2">
        <v>43270</v>
      </c>
      <c r="L7798" t="s">
        <v>15</v>
      </c>
      <c r="M7798">
        <f t="shared" si="121"/>
        <v>1</v>
      </c>
    </row>
    <row r="7799" spans="1:13" x14ac:dyDescent="0.35">
      <c r="A7799">
        <v>44521623</v>
      </c>
      <c r="B7799">
        <v>6639244013</v>
      </c>
      <c r="C7799" s="2">
        <v>44053</v>
      </c>
      <c r="D7799">
        <v>50000</v>
      </c>
      <c r="E7799">
        <v>12</v>
      </c>
      <c r="G7799">
        <v>1000</v>
      </c>
      <c r="H7799" t="s">
        <v>23</v>
      </c>
      <c r="I7799" t="s">
        <v>22</v>
      </c>
      <c r="J7799" t="s">
        <v>17</v>
      </c>
      <c r="K7799" s="2">
        <v>43647</v>
      </c>
      <c r="L7799" t="s">
        <v>15</v>
      </c>
      <c r="M7799">
        <f t="shared" si="121"/>
        <v>1</v>
      </c>
    </row>
    <row r="7800" spans="1:13" x14ac:dyDescent="0.35">
      <c r="A7800">
        <v>42843569</v>
      </c>
      <c r="B7800">
        <v>6644955367</v>
      </c>
      <c r="C7800" s="2">
        <v>44053</v>
      </c>
      <c r="D7800">
        <v>30000</v>
      </c>
      <c r="E7800">
        <v>12</v>
      </c>
      <c r="G7800">
        <v>600</v>
      </c>
      <c r="H7800" t="s">
        <v>23</v>
      </c>
      <c r="I7800" t="s">
        <v>22</v>
      </c>
      <c r="J7800" t="s">
        <v>17</v>
      </c>
      <c r="K7800" s="2">
        <v>43320</v>
      </c>
      <c r="L7800" t="s">
        <v>15</v>
      </c>
      <c r="M7800">
        <f t="shared" si="121"/>
        <v>1</v>
      </c>
    </row>
    <row r="7801" spans="1:13" x14ac:dyDescent="0.35">
      <c r="A7801">
        <v>44142253</v>
      </c>
      <c r="B7801">
        <v>6634014594</v>
      </c>
      <c r="C7801" s="2">
        <v>44053</v>
      </c>
      <c r="D7801">
        <v>10000</v>
      </c>
      <c r="E7801">
        <v>14</v>
      </c>
      <c r="G7801">
        <v>400</v>
      </c>
      <c r="H7801" t="s">
        <v>16</v>
      </c>
      <c r="I7801" t="s">
        <v>13</v>
      </c>
      <c r="J7801" t="s">
        <v>17</v>
      </c>
      <c r="K7801" s="2">
        <v>43718</v>
      </c>
      <c r="L7801" t="s">
        <v>15</v>
      </c>
      <c r="M7801">
        <f t="shared" si="121"/>
        <v>1</v>
      </c>
    </row>
    <row r="7802" spans="1:13" x14ac:dyDescent="0.35">
      <c r="A7802">
        <v>51579881</v>
      </c>
      <c r="B7802">
        <v>6636876105</v>
      </c>
      <c r="C7802" s="2">
        <v>44053</v>
      </c>
      <c r="D7802">
        <v>10000</v>
      </c>
      <c r="E7802">
        <v>12</v>
      </c>
      <c r="G7802">
        <v>200</v>
      </c>
      <c r="H7802" t="s">
        <v>16</v>
      </c>
      <c r="I7802" t="s">
        <v>22</v>
      </c>
      <c r="J7802" t="s">
        <v>17</v>
      </c>
      <c r="K7802" s="2">
        <v>43810</v>
      </c>
      <c r="L7802" t="s">
        <v>15</v>
      </c>
      <c r="M7802">
        <f t="shared" si="121"/>
        <v>1</v>
      </c>
    </row>
    <row r="7803" spans="1:13" x14ac:dyDescent="0.35">
      <c r="A7803">
        <v>36022130</v>
      </c>
      <c r="B7803">
        <v>6634385999</v>
      </c>
      <c r="C7803" s="2">
        <v>44053</v>
      </c>
      <c r="D7803">
        <v>50000</v>
      </c>
      <c r="E7803">
        <v>12</v>
      </c>
      <c r="G7803">
        <v>1000</v>
      </c>
      <c r="H7803" t="s">
        <v>16</v>
      </c>
      <c r="I7803" t="s">
        <v>22</v>
      </c>
      <c r="J7803" t="s">
        <v>17</v>
      </c>
      <c r="K7803" s="2">
        <v>43771</v>
      </c>
      <c r="L7803" t="s">
        <v>15</v>
      </c>
      <c r="M7803">
        <f t="shared" si="121"/>
        <v>1</v>
      </c>
    </row>
    <row r="7804" spans="1:13" x14ac:dyDescent="0.35">
      <c r="A7804">
        <v>51633554</v>
      </c>
      <c r="B7804">
        <v>6644325865</v>
      </c>
      <c r="C7804" s="2">
        <v>44053</v>
      </c>
      <c r="D7804">
        <v>100000</v>
      </c>
      <c r="E7804">
        <v>13</v>
      </c>
      <c r="G7804">
        <v>3000</v>
      </c>
      <c r="H7804" t="s">
        <v>18</v>
      </c>
      <c r="I7804" t="s">
        <v>13</v>
      </c>
      <c r="J7804" t="s">
        <v>17</v>
      </c>
      <c r="K7804" s="2">
        <v>43812</v>
      </c>
      <c r="L7804" t="s">
        <v>15</v>
      </c>
      <c r="M7804">
        <f t="shared" si="121"/>
        <v>1</v>
      </c>
    </row>
    <row r="7805" spans="1:13" x14ac:dyDescent="0.35">
      <c r="A7805">
        <v>48572960</v>
      </c>
      <c r="B7805">
        <v>6632897731</v>
      </c>
      <c r="C7805" s="2">
        <v>44053</v>
      </c>
      <c r="D7805">
        <v>20000</v>
      </c>
      <c r="E7805">
        <v>14</v>
      </c>
      <c r="G7805">
        <v>800</v>
      </c>
      <c r="H7805" t="s">
        <v>18</v>
      </c>
      <c r="I7805" t="s">
        <v>22</v>
      </c>
      <c r="J7805" t="s">
        <v>17</v>
      </c>
      <c r="K7805" s="2">
        <v>43826</v>
      </c>
      <c r="L7805" t="s">
        <v>15</v>
      </c>
      <c r="M7805">
        <f t="shared" si="121"/>
        <v>1</v>
      </c>
    </row>
    <row r="7806" spans="1:13" x14ac:dyDescent="0.35">
      <c r="A7806">
        <v>13560025</v>
      </c>
      <c r="B7806">
        <v>6634168648</v>
      </c>
      <c r="C7806" s="2">
        <v>44053</v>
      </c>
      <c r="D7806">
        <v>100000</v>
      </c>
      <c r="E7806">
        <v>14</v>
      </c>
      <c r="G7806">
        <v>4000</v>
      </c>
      <c r="H7806" t="s">
        <v>19</v>
      </c>
      <c r="I7806" t="s">
        <v>13</v>
      </c>
      <c r="J7806" t="s">
        <v>17</v>
      </c>
      <c r="K7806" s="2">
        <v>43915</v>
      </c>
      <c r="L7806" t="s">
        <v>15</v>
      </c>
      <c r="M7806">
        <f t="shared" si="121"/>
        <v>1</v>
      </c>
    </row>
    <row r="7807" spans="1:13" x14ac:dyDescent="0.35">
      <c r="A7807">
        <v>50821691</v>
      </c>
      <c r="B7807">
        <v>6645333207</v>
      </c>
      <c r="C7807" s="2">
        <v>44053</v>
      </c>
      <c r="D7807">
        <v>20000</v>
      </c>
      <c r="E7807">
        <v>13</v>
      </c>
      <c r="G7807">
        <v>600</v>
      </c>
      <c r="H7807" t="s">
        <v>19</v>
      </c>
      <c r="I7807" t="s">
        <v>22</v>
      </c>
      <c r="J7807" t="s">
        <v>17</v>
      </c>
      <c r="K7807" s="2">
        <v>43810</v>
      </c>
      <c r="L7807" t="s">
        <v>15</v>
      </c>
      <c r="M7807">
        <f t="shared" si="121"/>
        <v>1</v>
      </c>
    </row>
    <row r="7808" spans="1:13" x14ac:dyDescent="0.35">
      <c r="A7808">
        <v>8857095</v>
      </c>
      <c r="B7808">
        <v>6630477325</v>
      </c>
      <c r="C7808" s="2">
        <v>44053</v>
      </c>
      <c r="D7808">
        <v>200000</v>
      </c>
      <c r="E7808">
        <v>14</v>
      </c>
      <c r="G7808">
        <v>8000</v>
      </c>
      <c r="H7808" t="s">
        <v>24</v>
      </c>
      <c r="I7808" t="s">
        <v>13</v>
      </c>
      <c r="J7808" t="s">
        <v>20</v>
      </c>
      <c r="K7808" s="2">
        <v>43815</v>
      </c>
      <c r="L7808" t="s">
        <v>15</v>
      </c>
      <c r="M7808">
        <f t="shared" si="121"/>
        <v>1</v>
      </c>
    </row>
    <row r="7809" spans="1:13" x14ac:dyDescent="0.35">
      <c r="A7809">
        <v>41105181</v>
      </c>
      <c r="B7809">
        <v>6637670305</v>
      </c>
      <c r="C7809" s="2">
        <v>44053</v>
      </c>
      <c r="D7809">
        <v>20000</v>
      </c>
      <c r="E7809">
        <v>12</v>
      </c>
      <c r="G7809">
        <v>400</v>
      </c>
      <c r="H7809" t="s">
        <v>24</v>
      </c>
      <c r="I7809" t="s">
        <v>13</v>
      </c>
      <c r="J7809" t="s">
        <v>17</v>
      </c>
      <c r="K7809" s="2">
        <v>43157</v>
      </c>
      <c r="L7809" t="s">
        <v>15</v>
      </c>
      <c r="M7809">
        <f t="shared" si="121"/>
        <v>1</v>
      </c>
    </row>
    <row r="7810" spans="1:13" x14ac:dyDescent="0.35">
      <c r="A7810">
        <v>39452569</v>
      </c>
      <c r="B7810">
        <v>6635394344</v>
      </c>
      <c r="C7810" s="2">
        <v>44053</v>
      </c>
      <c r="D7810">
        <v>100000</v>
      </c>
      <c r="E7810">
        <v>12</v>
      </c>
      <c r="G7810">
        <v>2000</v>
      </c>
      <c r="H7810" t="s">
        <v>24</v>
      </c>
      <c r="I7810" t="s">
        <v>22</v>
      </c>
      <c r="J7810" t="s">
        <v>17</v>
      </c>
      <c r="K7810" s="2">
        <v>42927</v>
      </c>
      <c r="L7810" t="s">
        <v>15</v>
      </c>
      <c r="M7810">
        <f t="shared" si="121"/>
        <v>1</v>
      </c>
    </row>
    <row r="7811" spans="1:13" x14ac:dyDescent="0.35">
      <c r="A7811">
        <v>38490925</v>
      </c>
      <c r="B7811">
        <v>6633790854</v>
      </c>
      <c r="C7811" s="2">
        <v>44053</v>
      </c>
      <c r="D7811">
        <v>100000</v>
      </c>
      <c r="E7811">
        <v>12</v>
      </c>
      <c r="G7811">
        <v>2000</v>
      </c>
      <c r="H7811" t="s">
        <v>24</v>
      </c>
      <c r="I7811" t="s">
        <v>22</v>
      </c>
      <c r="J7811" t="s">
        <v>17</v>
      </c>
      <c r="K7811" s="2">
        <v>42832</v>
      </c>
      <c r="L7811" t="s">
        <v>15</v>
      </c>
      <c r="M7811">
        <f t="shared" ref="M7811:M7874" si="122">WEEKDAY(C7811,2)</f>
        <v>1</v>
      </c>
    </row>
    <row r="7812" spans="1:13" x14ac:dyDescent="0.35">
      <c r="A7812">
        <v>48518407</v>
      </c>
      <c r="B7812">
        <v>6634903534</v>
      </c>
      <c r="C7812" s="2">
        <v>44053</v>
      </c>
      <c r="D7812">
        <v>20000</v>
      </c>
      <c r="E7812">
        <v>15</v>
      </c>
      <c r="G7812">
        <v>800</v>
      </c>
      <c r="H7812" t="s">
        <v>24</v>
      </c>
      <c r="I7812" t="s">
        <v>22</v>
      </c>
      <c r="J7812" t="s">
        <v>17</v>
      </c>
      <c r="K7812" s="2">
        <v>43706</v>
      </c>
      <c r="L7812" t="s">
        <v>15</v>
      </c>
      <c r="M7812">
        <f t="shared" si="122"/>
        <v>1</v>
      </c>
    </row>
    <row r="7813" spans="1:13" x14ac:dyDescent="0.35">
      <c r="A7813">
        <v>54250786</v>
      </c>
      <c r="B7813">
        <v>6639405567</v>
      </c>
      <c r="C7813" s="2">
        <v>44053</v>
      </c>
      <c r="D7813">
        <v>50000</v>
      </c>
      <c r="E7813">
        <v>12</v>
      </c>
      <c r="G7813">
        <v>1000</v>
      </c>
      <c r="H7813" t="s">
        <v>24</v>
      </c>
      <c r="I7813" t="s">
        <v>13</v>
      </c>
      <c r="J7813" t="s">
        <v>17</v>
      </c>
      <c r="K7813" s="2">
        <v>43939</v>
      </c>
      <c r="L7813" t="s">
        <v>15</v>
      </c>
      <c r="M7813">
        <f t="shared" si="122"/>
        <v>1</v>
      </c>
    </row>
    <row r="7814" spans="1:13" x14ac:dyDescent="0.35">
      <c r="A7814">
        <v>57517937</v>
      </c>
      <c r="B7814">
        <v>6635764336</v>
      </c>
      <c r="C7814" s="2">
        <v>44053</v>
      </c>
      <c r="D7814">
        <v>10000</v>
      </c>
      <c r="E7814">
        <v>12</v>
      </c>
      <c r="G7814">
        <v>200</v>
      </c>
      <c r="H7814" t="s">
        <v>24</v>
      </c>
      <c r="I7814" t="s">
        <v>22</v>
      </c>
      <c r="J7814" t="s">
        <v>17</v>
      </c>
      <c r="K7814" s="2">
        <v>44042</v>
      </c>
      <c r="L7814" t="s">
        <v>15</v>
      </c>
      <c r="M7814">
        <f t="shared" si="122"/>
        <v>1</v>
      </c>
    </row>
    <row r="7815" spans="1:13" x14ac:dyDescent="0.35">
      <c r="A7815">
        <v>50658743</v>
      </c>
      <c r="B7815">
        <v>6645527999</v>
      </c>
      <c r="C7815" s="2">
        <v>44053</v>
      </c>
      <c r="D7815">
        <v>200000</v>
      </c>
      <c r="E7815">
        <v>12</v>
      </c>
      <c r="F7815" t="s">
        <v>21</v>
      </c>
      <c r="G7815">
        <v>4000</v>
      </c>
      <c r="H7815" t="s">
        <v>24</v>
      </c>
      <c r="I7815" t="s">
        <v>13</v>
      </c>
      <c r="J7815" t="s">
        <v>17</v>
      </c>
      <c r="K7815" s="2">
        <v>43779</v>
      </c>
      <c r="L7815" t="s">
        <v>15</v>
      </c>
      <c r="M7815">
        <f t="shared" si="122"/>
        <v>1</v>
      </c>
    </row>
    <row r="7816" spans="1:13" x14ac:dyDescent="0.35">
      <c r="A7816">
        <v>47785572</v>
      </c>
      <c r="B7816">
        <v>6639247744</v>
      </c>
      <c r="C7816" s="2">
        <v>44053</v>
      </c>
      <c r="D7816">
        <v>20000</v>
      </c>
      <c r="E7816">
        <v>12</v>
      </c>
      <c r="G7816">
        <v>400</v>
      </c>
      <c r="H7816" t="s">
        <v>24</v>
      </c>
      <c r="I7816" t="s">
        <v>13</v>
      </c>
      <c r="J7816" t="s">
        <v>17</v>
      </c>
      <c r="K7816" s="2">
        <v>43641</v>
      </c>
      <c r="L7816" t="s">
        <v>15</v>
      </c>
      <c r="M7816">
        <f t="shared" si="122"/>
        <v>1</v>
      </c>
    </row>
    <row r="7817" spans="1:13" x14ac:dyDescent="0.35">
      <c r="A7817">
        <v>39173600</v>
      </c>
      <c r="B7817">
        <v>6521469347</v>
      </c>
      <c r="C7817" s="2">
        <v>44053</v>
      </c>
      <c r="D7817">
        <v>100000</v>
      </c>
      <c r="E7817">
        <v>12</v>
      </c>
      <c r="F7817" t="s">
        <v>21</v>
      </c>
      <c r="G7817">
        <v>2000</v>
      </c>
      <c r="H7817" t="s">
        <v>19</v>
      </c>
      <c r="I7817" t="s">
        <v>22</v>
      </c>
      <c r="J7817" t="s">
        <v>17</v>
      </c>
      <c r="K7817" s="2">
        <v>43924</v>
      </c>
      <c r="L7817" t="s">
        <v>15</v>
      </c>
      <c r="M7817">
        <f t="shared" si="122"/>
        <v>1</v>
      </c>
    </row>
    <row r="7818" spans="1:13" x14ac:dyDescent="0.35">
      <c r="A7818">
        <v>50848152</v>
      </c>
      <c r="B7818">
        <v>6584457798</v>
      </c>
      <c r="C7818" s="2">
        <v>44053</v>
      </c>
      <c r="D7818">
        <v>10000</v>
      </c>
      <c r="E7818">
        <v>13</v>
      </c>
      <c r="G7818">
        <v>300</v>
      </c>
      <c r="H7818" t="s">
        <v>18</v>
      </c>
      <c r="I7818" t="s">
        <v>22</v>
      </c>
      <c r="J7818" t="s">
        <v>17</v>
      </c>
      <c r="K7818" s="2">
        <v>43900</v>
      </c>
      <c r="L7818" t="s">
        <v>15</v>
      </c>
      <c r="M7818">
        <f t="shared" si="122"/>
        <v>1</v>
      </c>
    </row>
    <row r="7819" spans="1:13" x14ac:dyDescent="0.35">
      <c r="A7819">
        <v>35676759</v>
      </c>
      <c r="B7819">
        <v>6606353725</v>
      </c>
      <c r="C7819" s="2">
        <v>44053</v>
      </c>
      <c r="D7819">
        <v>50000</v>
      </c>
      <c r="E7819">
        <v>13</v>
      </c>
      <c r="G7819">
        <v>1500</v>
      </c>
      <c r="H7819" t="s">
        <v>19</v>
      </c>
      <c r="I7819" t="s">
        <v>22</v>
      </c>
      <c r="J7819" t="s">
        <v>17</v>
      </c>
      <c r="K7819" s="2">
        <v>43525</v>
      </c>
      <c r="L7819" t="s">
        <v>15</v>
      </c>
      <c r="M7819">
        <f t="shared" si="122"/>
        <v>1</v>
      </c>
    </row>
    <row r="7820" spans="1:13" x14ac:dyDescent="0.35">
      <c r="A7820">
        <v>45228297</v>
      </c>
      <c r="B7820">
        <v>6608998358</v>
      </c>
      <c r="C7820" s="2">
        <v>44053</v>
      </c>
      <c r="D7820">
        <v>10000</v>
      </c>
      <c r="E7820">
        <v>12</v>
      </c>
      <c r="G7820">
        <v>200</v>
      </c>
      <c r="H7820" t="s">
        <v>19</v>
      </c>
      <c r="I7820" t="s">
        <v>22</v>
      </c>
      <c r="J7820" t="s">
        <v>17</v>
      </c>
      <c r="K7820" s="2">
        <v>43501</v>
      </c>
      <c r="L7820" t="s">
        <v>15</v>
      </c>
      <c r="M7820">
        <f t="shared" si="122"/>
        <v>1</v>
      </c>
    </row>
    <row r="7821" spans="1:13" x14ac:dyDescent="0.35">
      <c r="A7821">
        <v>16005641</v>
      </c>
      <c r="B7821">
        <v>6604869609</v>
      </c>
      <c r="C7821" s="2">
        <v>44053</v>
      </c>
      <c r="D7821">
        <v>100000</v>
      </c>
      <c r="E7821">
        <v>12</v>
      </c>
      <c r="G7821">
        <v>2000</v>
      </c>
      <c r="H7821" t="s">
        <v>18</v>
      </c>
      <c r="I7821" t="s">
        <v>22</v>
      </c>
      <c r="J7821" t="s">
        <v>14</v>
      </c>
      <c r="K7821" s="2">
        <v>43178</v>
      </c>
      <c r="L7821" t="s">
        <v>15</v>
      </c>
      <c r="M7821">
        <f t="shared" si="122"/>
        <v>1</v>
      </c>
    </row>
    <row r="7822" spans="1:13" x14ac:dyDescent="0.35">
      <c r="A7822">
        <v>41823573</v>
      </c>
      <c r="B7822">
        <v>6550960206</v>
      </c>
      <c r="C7822" s="2">
        <v>44053</v>
      </c>
      <c r="D7822">
        <v>10000</v>
      </c>
      <c r="E7822">
        <v>12</v>
      </c>
      <c r="G7822">
        <v>200</v>
      </c>
      <c r="H7822" t="s">
        <v>24</v>
      </c>
      <c r="I7822" t="s">
        <v>13</v>
      </c>
      <c r="J7822" t="s">
        <v>17</v>
      </c>
      <c r="K7822" s="2">
        <v>44043</v>
      </c>
      <c r="L7822" t="s">
        <v>15</v>
      </c>
      <c r="M7822">
        <f t="shared" si="122"/>
        <v>1</v>
      </c>
    </row>
    <row r="7823" spans="1:13" x14ac:dyDescent="0.35">
      <c r="A7823">
        <v>50659007</v>
      </c>
      <c r="B7823">
        <v>6639406029</v>
      </c>
      <c r="C7823" s="2">
        <v>44053</v>
      </c>
      <c r="D7823">
        <v>20000</v>
      </c>
      <c r="E7823">
        <v>12</v>
      </c>
      <c r="G7823">
        <v>400</v>
      </c>
      <c r="H7823" t="s">
        <v>18</v>
      </c>
      <c r="I7823" t="s">
        <v>13</v>
      </c>
      <c r="J7823" t="s">
        <v>17</v>
      </c>
      <c r="K7823" s="2">
        <v>43778</v>
      </c>
      <c r="L7823" t="s">
        <v>15</v>
      </c>
      <c r="M7823">
        <f t="shared" si="122"/>
        <v>1</v>
      </c>
    </row>
    <row r="7824" spans="1:13" x14ac:dyDescent="0.35">
      <c r="A7824">
        <v>41656029</v>
      </c>
      <c r="B7824">
        <v>6636176932</v>
      </c>
      <c r="C7824" s="2">
        <v>44053</v>
      </c>
      <c r="D7824">
        <v>20000</v>
      </c>
      <c r="E7824">
        <v>13</v>
      </c>
      <c r="G7824">
        <v>600</v>
      </c>
      <c r="H7824" t="s">
        <v>18</v>
      </c>
      <c r="I7824" t="s">
        <v>13</v>
      </c>
      <c r="J7824" t="s">
        <v>17</v>
      </c>
      <c r="K7824" s="2">
        <v>43782</v>
      </c>
      <c r="L7824" t="s">
        <v>15</v>
      </c>
      <c r="M7824">
        <f t="shared" si="122"/>
        <v>1</v>
      </c>
    </row>
    <row r="7825" spans="1:13" x14ac:dyDescent="0.35">
      <c r="A7825">
        <v>42635397</v>
      </c>
      <c r="B7825">
        <v>6605720552</v>
      </c>
      <c r="C7825" s="2">
        <v>44053</v>
      </c>
      <c r="D7825">
        <v>10000</v>
      </c>
      <c r="E7825">
        <v>13</v>
      </c>
      <c r="G7825">
        <v>300</v>
      </c>
      <c r="H7825" t="s">
        <v>24</v>
      </c>
      <c r="I7825" t="s">
        <v>13</v>
      </c>
      <c r="J7825" t="s">
        <v>26</v>
      </c>
      <c r="K7825" s="2">
        <v>43960</v>
      </c>
      <c r="L7825" t="s">
        <v>15</v>
      </c>
      <c r="M7825">
        <f t="shared" si="122"/>
        <v>1</v>
      </c>
    </row>
    <row r="7826" spans="1:13" hidden="1" x14ac:dyDescent="0.35">
      <c r="A7826">
        <v>6987026</v>
      </c>
      <c r="B7826">
        <v>6652402162</v>
      </c>
      <c r="C7826" s="2">
        <v>44054</v>
      </c>
      <c r="D7826">
        <v>20000</v>
      </c>
      <c r="E7826">
        <v>13</v>
      </c>
      <c r="G7826">
        <v>600</v>
      </c>
      <c r="H7826" t="s">
        <v>12</v>
      </c>
      <c r="I7826" t="s">
        <v>22</v>
      </c>
      <c r="J7826" t="s">
        <v>20</v>
      </c>
      <c r="K7826" s="2">
        <v>44054</v>
      </c>
      <c r="L7826" t="s">
        <v>25</v>
      </c>
      <c r="M7826">
        <f t="shared" si="122"/>
        <v>2</v>
      </c>
    </row>
    <row r="7827" spans="1:13" hidden="1" x14ac:dyDescent="0.35">
      <c r="A7827">
        <v>33864425</v>
      </c>
      <c r="B7827">
        <v>6648286957</v>
      </c>
      <c r="C7827" s="2">
        <v>44054</v>
      </c>
      <c r="D7827">
        <v>20000</v>
      </c>
      <c r="E7827">
        <v>13</v>
      </c>
      <c r="G7827">
        <v>600</v>
      </c>
      <c r="H7827" t="s">
        <v>12</v>
      </c>
      <c r="I7827" t="s">
        <v>13</v>
      </c>
      <c r="J7827" t="s">
        <v>20</v>
      </c>
      <c r="K7827" s="2">
        <v>42884</v>
      </c>
      <c r="L7827" t="s">
        <v>15</v>
      </c>
      <c r="M7827">
        <f t="shared" si="122"/>
        <v>2</v>
      </c>
    </row>
    <row r="7828" spans="1:13" hidden="1" x14ac:dyDescent="0.35">
      <c r="A7828">
        <v>45224780</v>
      </c>
      <c r="B7828">
        <v>6650421737</v>
      </c>
      <c r="C7828" s="2">
        <v>44054</v>
      </c>
      <c r="D7828">
        <v>20000</v>
      </c>
      <c r="E7828">
        <v>13</v>
      </c>
      <c r="G7828">
        <v>600</v>
      </c>
      <c r="H7828" t="s">
        <v>16</v>
      </c>
      <c r="I7828" t="s">
        <v>13</v>
      </c>
      <c r="J7828" t="s">
        <v>20</v>
      </c>
      <c r="K7828" s="2">
        <v>43951</v>
      </c>
      <c r="L7828" t="s">
        <v>15</v>
      </c>
      <c r="M7828">
        <f t="shared" si="122"/>
        <v>2</v>
      </c>
    </row>
    <row r="7829" spans="1:13" hidden="1" x14ac:dyDescent="0.35">
      <c r="A7829">
        <v>40449352</v>
      </c>
      <c r="B7829">
        <v>6653995194</v>
      </c>
      <c r="C7829" s="2">
        <v>44054</v>
      </c>
      <c r="D7829">
        <v>10000</v>
      </c>
      <c r="E7829">
        <v>13</v>
      </c>
      <c r="G7829">
        <v>300</v>
      </c>
      <c r="H7829" t="s">
        <v>16</v>
      </c>
      <c r="I7829" t="s">
        <v>13</v>
      </c>
      <c r="J7829" t="s">
        <v>20</v>
      </c>
      <c r="K7829" s="2">
        <v>43069</v>
      </c>
      <c r="L7829" t="s">
        <v>15</v>
      </c>
      <c r="M7829">
        <f t="shared" si="122"/>
        <v>2</v>
      </c>
    </row>
    <row r="7830" spans="1:13" hidden="1" x14ac:dyDescent="0.35">
      <c r="A7830">
        <v>49505128</v>
      </c>
      <c r="B7830">
        <v>6652796586</v>
      </c>
      <c r="C7830" s="2">
        <v>44054</v>
      </c>
      <c r="D7830">
        <v>20000</v>
      </c>
      <c r="E7830">
        <v>12</v>
      </c>
      <c r="G7830">
        <v>400</v>
      </c>
      <c r="H7830" t="s">
        <v>16</v>
      </c>
      <c r="I7830" t="s">
        <v>22</v>
      </c>
      <c r="J7830" t="s">
        <v>20</v>
      </c>
      <c r="K7830" s="2">
        <v>44007</v>
      </c>
      <c r="L7830" t="s">
        <v>15</v>
      </c>
      <c r="M7830">
        <f t="shared" si="122"/>
        <v>2</v>
      </c>
    </row>
    <row r="7831" spans="1:13" hidden="1" x14ac:dyDescent="0.35">
      <c r="A7831">
        <v>36703311</v>
      </c>
      <c r="B7831">
        <v>6652163826</v>
      </c>
      <c r="C7831" s="2">
        <v>44054</v>
      </c>
      <c r="D7831">
        <v>500000</v>
      </c>
      <c r="E7831">
        <v>13</v>
      </c>
      <c r="F7831" t="s">
        <v>21</v>
      </c>
      <c r="G7831">
        <v>15000</v>
      </c>
      <c r="H7831" t="s">
        <v>18</v>
      </c>
      <c r="I7831" t="s">
        <v>22</v>
      </c>
      <c r="J7831" t="s">
        <v>20</v>
      </c>
      <c r="K7831" s="2">
        <v>43189</v>
      </c>
      <c r="L7831" t="s">
        <v>15</v>
      </c>
      <c r="M7831">
        <f t="shared" si="122"/>
        <v>2</v>
      </c>
    </row>
    <row r="7832" spans="1:13" hidden="1" x14ac:dyDescent="0.35">
      <c r="A7832">
        <v>41973324</v>
      </c>
      <c r="B7832">
        <v>6655340018</v>
      </c>
      <c r="C7832" s="2">
        <v>44054</v>
      </c>
      <c r="D7832">
        <v>100000</v>
      </c>
      <c r="E7832">
        <v>12</v>
      </c>
      <c r="G7832">
        <v>2000</v>
      </c>
      <c r="H7832" t="s">
        <v>19</v>
      </c>
      <c r="I7832" t="s">
        <v>13</v>
      </c>
      <c r="J7832" t="s">
        <v>20</v>
      </c>
      <c r="K7832" s="2">
        <v>43271</v>
      </c>
      <c r="L7832" t="s">
        <v>15</v>
      </c>
      <c r="M7832">
        <f t="shared" si="122"/>
        <v>2</v>
      </c>
    </row>
    <row r="7833" spans="1:13" hidden="1" x14ac:dyDescent="0.35">
      <c r="A7833">
        <v>44223577</v>
      </c>
      <c r="B7833">
        <v>6657806733</v>
      </c>
      <c r="C7833" s="2">
        <v>44054</v>
      </c>
      <c r="D7833">
        <v>50000</v>
      </c>
      <c r="E7833">
        <v>12</v>
      </c>
      <c r="F7833" t="s">
        <v>21</v>
      </c>
      <c r="G7833">
        <v>1000</v>
      </c>
      <c r="H7833" t="s">
        <v>19</v>
      </c>
      <c r="I7833" t="s">
        <v>22</v>
      </c>
      <c r="J7833" t="s">
        <v>20</v>
      </c>
      <c r="K7833" s="2">
        <v>43767</v>
      </c>
      <c r="L7833" t="s">
        <v>15</v>
      </c>
      <c r="M7833">
        <f t="shared" si="122"/>
        <v>2</v>
      </c>
    </row>
    <row r="7834" spans="1:13" hidden="1" x14ac:dyDescent="0.35">
      <c r="A7834">
        <v>30874431</v>
      </c>
      <c r="B7834">
        <v>6647799428</v>
      </c>
      <c r="C7834" s="2">
        <v>44054</v>
      </c>
      <c r="D7834">
        <v>100000</v>
      </c>
      <c r="E7834">
        <v>13</v>
      </c>
      <c r="G7834">
        <v>3000</v>
      </c>
      <c r="H7834" t="s">
        <v>23</v>
      </c>
      <c r="I7834" t="s">
        <v>22</v>
      </c>
      <c r="J7834" t="s">
        <v>20</v>
      </c>
      <c r="K7834" s="2">
        <v>43404</v>
      </c>
      <c r="L7834" t="s">
        <v>15</v>
      </c>
      <c r="M7834">
        <f t="shared" si="122"/>
        <v>2</v>
      </c>
    </row>
    <row r="7835" spans="1:13" hidden="1" x14ac:dyDescent="0.35">
      <c r="A7835">
        <v>39893276</v>
      </c>
      <c r="B7835">
        <v>6651677132</v>
      </c>
      <c r="C7835" s="2">
        <v>44054</v>
      </c>
      <c r="D7835">
        <v>50000</v>
      </c>
      <c r="E7835">
        <v>12</v>
      </c>
      <c r="G7835">
        <v>1000</v>
      </c>
      <c r="H7835" t="s">
        <v>23</v>
      </c>
      <c r="I7835" t="s">
        <v>22</v>
      </c>
      <c r="J7835" t="s">
        <v>20</v>
      </c>
      <c r="K7835" s="2">
        <v>43942</v>
      </c>
      <c r="L7835" t="s">
        <v>15</v>
      </c>
      <c r="M7835">
        <f t="shared" si="122"/>
        <v>2</v>
      </c>
    </row>
    <row r="7836" spans="1:13" hidden="1" x14ac:dyDescent="0.35">
      <c r="A7836">
        <v>45711677</v>
      </c>
      <c r="B7836">
        <v>6649740871</v>
      </c>
      <c r="C7836" s="2">
        <v>44054</v>
      </c>
      <c r="D7836">
        <v>10000</v>
      </c>
      <c r="E7836">
        <v>12</v>
      </c>
      <c r="G7836">
        <v>200</v>
      </c>
      <c r="H7836" t="s">
        <v>16</v>
      </c>
      <c r="I7836" t="s">
        <v>13</v>
      </c>
      <c r="J7836" t="s">
        <v>14</v>
      </c>
      <c r="K7836" s="2">
        <v>43618</v>
      </c>
      <c r="L7836" t="s">
        <v>15</v>
      </c>
      <c r="M7836">
        <f t="shared" si="122"/>
        <v>2</v>
      </c>
    </row>
    <row r="7837" spans="1:13" hidden="1" x14ac:dyDescent="0.35">
      <c r="A7837">
        <v>41358350</v>
      </c>
      <c r="B7837">
        <v>6653867055</v>
      </c>
      <c r="C7837" s="2">
        <v>44054</v>
      </c>
      <c r="D7837">
        <v>200000</v>
      </c>
      <c r="E7837">
        <v>12</v>
      </c>
      <c r="F7837" t="s">
        <v>21</v>
      </c>
      <c r="G7837">
        <v>4000</v>
      </c>
      <c r="H7837" t="s">
        <v>23</v>
      </c>
      <c r="I7837" t="s">
        <v>22</v>
      </c>
      <c r="J7837" t="s">
        <v>17</v>
      </c>
      <c r="K7837" s="2">
        <v>43180</v>
      </c>
      <c r="L7837" t="s">
        <v>15</v>
      </c>
      <c r="M7837">
        <f t="shared" si="122"/>
        <v>2</v>
      </c>
    </row>
    <row r="7838" spans="1:13" hidden="1" x14ac:dyDescent="0.35">
      <c r="A7838">
        <v>53358870</v>
      </c>
      <c r="B7838">
        <v>6657146908</v>
      </c>
      <c r="C7838" s="2">
        <v>44054</v>
      </c>
      <c r="D7838">
        <v>100000</v>
      </c>
      <c r="E7838">
        <v>12</v>
      </c>
      <c r="G7838">
        <v>2000</v>
      </c>
      <c r="H7838" t="s">
        <v>18</v>
      </c>
      <c r="I7838" t="s">
        <v>22</v>
      </c>
      <c r="J7838" t="s">
        <v>20</v>
      </c>
      <c r="K7838" s="2">
        <v>43876</v>
      </c>
      <c r="L7838" t="s">
        <v>15</v>
      </c>
      <c r="M7838">
        <f t="shared" si="122"/>
        <v>2</v>
      </c>
    </row>
    <row r="7839" spans="1:13" hidden="1" x14ac:dyDescent="0.35">
      <c r="A7839">
        <v>41445686</v>
      </c>
      <c r="B7839">
        <v>6652272888</v>
      </c>
      <c r="C7839" s="2">
        <v>44054</v>
      </c>
      <c r="D7839">
        <v>100000</v>
      </c>
      <c r="E7839">
        <v>12</v>
      </c>
      <c r="G7839">
        <v>2000</v>
      </c>
      <c r="H7839" t="s">
        <v>18</v>
      </c>
      <c r="I7839" t="s">
        <v>13</v>
      </c>
      <c r="J7839" t="s">
        <v>20</v>
      </c>
      <c r="K7839" s="2">
        <v>43189</v>
      </c>
      <c r="L7839" t="s">
        <v>15</v>
      </c>
      <c r="M7839">
        <f t="shared" si="122"/>
        <v>2</v>
      </c>
    </row>
    <row r="7840" spans="1:13" hidden="1" x14ac:dyDescent="0.35">
      <c r="A7840">
        <v>43997825</v>
      </c>
      <c r="B7840">
        <v>6655630878</v>
      </c>
      <c r="C7840" s="2">
        <v>44054</v>
      </c>
      <c r="D7840">
        <v>20000</v>
      </c>
      <c r="E7840">
        <v>12</v>
      </c>
      <c r="G7840">
        <v>400</v>
      </c>
      <c r="H7840" t="s">
        <v>18</v>
      </c>
      <c r="I7840" t="s">
        <v>22</v>
      </c>
      <c r="J7840" t="s">
        <v>20</v>
      </c>
      <c r="K7840" s="2">
        <v>43941</v>
      </c>
      <c r="L7840" t="s">
        <v>15</v>
      </c>
      <c r="M7840">
        <f t="shared" si="122"/>
        <v>2</v>
      </c>
    </row>
    <row r="7841" spans="1:13" hidden="1" x14ac:dyDescent="0.35">
      <c r="A7841">
        <v>56719361</v>
      </c>
      <c r="B7841">
        <v>6647223428</v>
      </c>
      <c r="C7841" s="2">
        <v>44054</v>
      </c>
      <c r="D7841">
        <v>10000</v>
      </c>
      <c r="E7841">
        <v>12</v>
      </c>
      <c r="G7841">
        <v>200</v>
      </c>
      <c r="H7841" t="s">
        <v>23</v>
      </c>
      <c r="I7841" t="s">
        <v>22</v>
      </c>
      <c r="J7841" t="s">
        <v>20</v>
      </c>
      <c r="K7841" s="2">
        <v>44007</v>
      </c>
      <c r="L7841" t="s">
        <v>15</v>
      </c>
      <c r="M7841">
        <f t="shared" si="122"/>
        <v>2</v>
      </c>
    </row>
    <row r="7842" spans="1:13" hidden="1" x14ac:dyDescent="0.35">
      <c r="A7842">
        <v>47881438</v>
      </c>
      <c r="B7842">
        <v>6650849382</v>
      </c>
      <c r="C7842" s="2">
        <v>44054</v>
      </c>
      <c r="D7842">
        <v>10000</v>
      </c>
      <c r="E7842">
        <v>13</v>
      </c>
      <c r="G7842">
        <v>300</v>
      </c>
      <c r="H7842" t="s">
        <v>12</v>
      </c>
      <c r="I7842" t="s">
        <v>22</v>
      </c>
      <c r="J7842" t="s">
        <v>20</v>
      </c>
      <c r="K7842" s="2">
        <v>43678</v>
      </c>
      <c r="L7842" t="s">
        <v>15</v>
      </c>
      <c r="M7842">
        <f t="shared" si="122"/>
        <v>2</v>
      </c>
    </row>
    <row r="7843" spans="1:13" hidden="1" x14ac:dyDescent="0.35">
      <c r="A7843">
        <v>50600041</v>
      </c>
      <c r="B7843">
        <v>6654430610</v>
      </c>
      <c r="C7843" s="2">
        <v>44054</v>
      </c>
      <c r="D7843">
        <v>50000</v>
      </c>
      <c r="E7843">
        <v>12</v>
      </c>
      <c r="G7843">
        <v>1000</v>
      </c>
      <c r="H7843" t="s">
        <v>16</v>
      </c>
      <c r="I7843" t="s">
        <v>22</v>
      </c>
      <c r="J7843" t="s">
        <v>17</v>
      </c>
      <c r="K7843" s="2">
        <v>43981</v>
      </c>
      <c r="L7843" t="s">
        <v>15</v>
      </c>
      <c r="M7843">
        <f t="shared" si="122"/>
        <v>2</v>
      </c>
    </row>
    <row r="7844" spans="1:13" hidden="1" x14ac:dyDescent="0.35">
      <c r="A7844">
        <v>57721909</v>
      </c>
      <c r="B7844">
        <v>6647871051</v>
      </c>
      <c r="C7844" s="2">
        <v>44054</v>
      </c>
      <c r="D7844">
        <v>10000</v>
      </c>
      <c r="E7844">
        <v>12</v>
      </c>
      <c r="G7844">
        <v>200</v>
      </c>
      <c r="H7844" t="s">
        <v>16</v>
      </c>
      <c r="I7844" t="s">
        <v>22</v>
      </c>
      <c r="J7844" t="s">
        <v>17</v>
      </c>
      <c r="K7844" s="2">
        <v>44051</v>
      </c>
      <c r="L7844" t="s">
        <v>25</v>
      </c>
      <c r="M7844">
        <f t="shared" si="122"/>
        <v>2</v>
      </c>
    </row>
    <row r="7845" spans="1:13" hidden="1" x14ac:dyDescent="0.35">
      <c r="A7845">
        <v>54574514</v>
      </c>
      <c r="B7845">
        <v>6650229915</v>
      </c>
      <c r="C7845" s="2">
        <v>44054</v>
      </c>
      <c r="D7845">
        <v>20000</v>
      </c>
      <c r="E7845">
        <v>12</v>
      </c>
      <c r="G7845">
        <v>400</v>
      </c>
      <c r="H7845" t="s">
        <v>18</v>
      </c>
      <c r="I7845" t="s">
        <v>22</v>
      </c>
      <c r="J7845" t="s">
        <v>17</v>
      </c>
      <c r="K7845" s="2">
        <v>43922</v>
      </c>
      <c r="L7845" t="s">
        <v>15</v>
      </c>
      <c r="M7845">
        <f t="shared" si="122"/>
        <v>2</v>
      </c>
    </row>
    <row r="7846" spans="1:13" hidden="1" x14ac:dyDescent="0.35">
      <c r="A7846">
        <v>50208697</v>
      </c>
      <c r="B7846">
        <v>6656721009</v>
      </c>
      <c r="C7846" s="2">
        <v>44054</v>
      </c>
      <c r="D7846">
        <v>100000</v>
      </c>
      <c r="E7846">
        <v>13</v>
      </c>
      <c r="G7846">
        <v>3000</v>
      </c>
      <c r="H7846" t="s">
        <v>18</v>
      </c>
      <c r="I7846" t="s">
        <v>22</v>
      </c>
      <c r="J7846" t="s">
        <v>17</v>
      </c>
      <c r="K7846" s="2">
        <v>43789</v>
      </c>
      <c r="L7846" t="s">
        <v>15</v>
      </c>
      <c r="M7846">
        <f t="shared" si="122"/>
        <v>2</v>
      </c>
    </row>
    <row r="7847" spans="1:13" hidden="1" x14ac:dyDescent="0.35">
      <c r="A7847">
        <v>49598856</v>
      </c>
      <c r="B7847">
        <v>6656780663</v>
      </c>
      <c r="C7847" s="2">
        <v>44054</v>
      </c>
      <c r="D7847">
        <v>20000</v>
      </c>
      <c r="E7847">
        <v>15</v>
      </c>
      <c r="G7847">
        <v>800</v>
      </c>
      <c r="H7847" t="s">
        <v>18</v>
      </c>
      <c r="I7847" t="s">
        <v>13</v>
      </c>
      <c r="J7847" t="s">
        <v>17</v>
      </c>
      <c r="K7847" s="2">
        <v>43826</v>
      </c>
      <c r="L7847" t="s">
        <v>15</v>
      </c>
      <c r="M7847">
        <f t="shared" si="122"/>
        <v>2</v>
      </c>
    </row>
    <row r="7848" spans="1:13" hidden="1" x14ac:dyDescent="0.35">
      <c r="A7848">
        <v>48938425</v>
      </c>
      <c r="B7848">
        <v>6655905928</v>
      </c>
      <c r="C7848" s="2">
        <v>44054</v>
      </c>
      <c r="D7848">
        <v>50000</v>
      </c>
      <c r="E7848">
        <v>12</v>
      </c>
      <c r="G7848">
        <v>1000</v>
      </c>
      <c r="H7848" t="s">
        <v>18</v>
      </c>
      <c r="I7848" t="s">
        <v>22</v>
      </c>
      <c r="J7848" t="s">
        <v>17</v>
      </c>
      <c r="K7848" s="2">
        <v>43711</v>
      </c>
      <c r="L7848" t="s">
        <v>15</v>
      </c>
      <c r="M7848">
        <f t="shared" si="122"/>
        <v>2</v>
      </c>
    </row>
    <row r="7849" spans="1:13" hidden="1" x14ac:dyDescent="0.35">
      <c r="A7849">
        <v>56855584</v>
      </c>
      <c r="B7849">
        <v>6646105647</v>
      </c>
      <c r="C7849" s="2">
        <v>44054</v>
      </c>
      <c r="D7849">
        <v>10000</v>
      </c>
      <c r="E7849">
        <v>12</v>
      </c>
      <c r="G7849">
        <v>200</v>
      </c>
      <c r="H7849" t="s">
        <v>18</v>
      </c>
      <c r="I7849" t="s">
        <v>22</v>
      </c>
      <c r="J7849" t="s">
        <v>17</v>
      </c>
      <c r="K7849" s="2">
        <v>44015</v>
      </c>
      <c r="L7849" t="s">
        <v>15</v>
      </c>
      <c r="M7849">
        <f t="shared" si="122"/>
        <v>2</v>
      </c>
    </row>
    <row r="7850" spans="1:13" hidden="1" x14ac:dyDescent="0.35">
      <c r="A7850">
        <v>51726685</v>
      </c>
      <c r="B7850">
        <v>6649771821</v>
      </c>
      <c r="C7850" s="2">
        <v>44054</v>
      </c>
      <c r="D7850">
        <v>20000</v>
      </c>
      <c r="E7850">
        <v>14</v>
      </c>
      <c r="G7850">
        <v>800</v>
      </c>
      <c r="H7850" t="s">
        <v>18</v>
      </c>
      <c r="I7850" t="s">
        <v>13</v>
      </c>
      <c r="J7850" t="s">
        <v>17</v>
      </c>
      <c r="K7850" s="2">
        <v>43824</v>
      </c>
      <c r="L7850" t="s">
        <v>15</v>
      </c>
      <c r="M7850">
        <f t="shared" si="122"/>
        <v>2</v>
      </c>
    </row>
    <row r="7851" spans="1:13" hidden="1" x14ac:dyDescent="0.35">
      <c r="A7851">
        <v>39925242</v>
      </c>
      <c r="B7851">
        <v>6655346847</v>
      </c>
      <c r="C7851" s="2">
        <v>44054</v>
      </c>
      <c r="D7851">
        <v>20000</v>
      </c>
      <c r="E7851">
        <v>12</v>
      </c>
      <c r="G7851">
        <v>400</v>
      </c>
      <c r="H7851" t="s">
        <v>18</v>
      </c>
      <c r="I7851" t="s">
        <v>13</v>
      </c>
      <c r="J7851" t="s">
        <v>17</v>
      </c>
      <c r="K7851" s="2">
        <v>43558</v>
      </c>
      <c r="L7851" t="s">
        <v>15</v>
      </c>
      <c r="M7851">
        <f t="shared" si="122"/>
        <v>2</v>
      </c>
    </row>
    <row r="7852" spans="1:13" hidden="1" x14ac:dyDescent="0.35">
      <c r="A7852">
        <v>49083623</v>
      </c>
      <c r="B7852">
        <v>6654589388</v>
      </c>
      <c r="C7852" s="2">
        <v>44054</v>
      </c>
      <c r="D7852">
        <v>10000</v>
      </c>
      <c r="E7852">
        <v>12</v>
      </c>
      <c r="G7852">
        <v>200</v>
      </c>
      <c r="H7852" t="s">
        <v>18</v>
      </c>
      <c r="I7852" t="s">
        <v>22</v>
      </c>
      <c r="J7852" t="s">
        <v>17</v>
      </c>
      <c r="K7852" s="2">
        <v>43870</v>
      </c>
      <c r="L7852" t="s">
        <v>15</v>
      </c>
      <c r="M7852">
        <f t="shared" si="122"/>
        <v>2</v>
      </c>
    </row>
    <row r="7853" spans="1:13" hidden="1" x14ac:dyDescent="0.35">
      <c r="A7853">
        <v>30507719</v>
      </c>
      <c r="B7853">
        <v>6656558894</v>
      </c>
      <c r="C7853" s="2">
        <v>44054</v>
      </c>
      <c r="D7853">
        <v>100000</v>
      </c>
      <c r="E7853">
        <v>12</v>
      </c>
      <c r="G7853">
        <v>2000</v>
      </c>
      <c r="H7853" t="s">
        <v>18</v>
      </c>
      <c r="I7853" t="s">
        <v>22</v>
      </c>
      <c r="J7853" t="s">
        <v>17</v>
      </c>
      <c r="K7853" s="2">
        <v>43896</v>
      </c>
      <c r="L7853" t="s">
        <v>15</v>
      </c>
      <c r="M7853">
        <f t="shared" si="122"/>
        <v>2</v>
      </c>
    </row>
    <row r="7854" spans="1:13" hidden="1" x14ac:dyDescent="0.35">
      <c r="A7854">
        <v>57315596</v>
      </c>
      <c r="B7854">
        <v>6649754090</v>
      </c>
      <c r="C7854" s="2">
        <v>44054</v>
      </c>
      <c r="D7854">
        <v>20000</v>
      </c>
      <c r="E7854">
        <v>12</v>
      </c>
      <c r="G7854">
        <v>400</v>
      </c>
      <c r="H7854" t="s">
        <v>19</v>
      </c>
      <c r="I7854" t="s">
        <v>22</v>
      </c>
      <c r="J7854" t="s">
        <v>17</v>
      </c>
      <c r="K7854" s="2">
        <v>44043</v>
      </c>
      <c r="L7854" t="s">
        <v>15</v>
      </c>
      <c r="M7854">
        <f t="shared" si="122"/>
        <v>2</v>
      </c>
    </row>
    <row r="7855" spans="1:13" hidden="1" x14ac:dyDescent="0.35">
      <c r="A7855">
        <v>47576309</v>
      </c>
      <c r="B7855">
        <v>6658494152</v>
      </c>
      <c r="C7855" s="2">
        <v>44054</v>
      </c>
      <c r="D7855">
        <v>50000</v>
      </c>
      <c r="E7855">
        <v>15</v>
      </c>
      <c r="G7855">
        <v>2000</v>
      </c>
      <c r="H7855" t="s">
        <v>19</v>
      </c>
      <c r="I7855" t="s">
        <v>22</v>
      </c>
      <c r="J7855" t="s">
        <v>17</v>
      </c>
      <c r="K7855" s="2">
        <v>43903</v>
      </c>
      <c r="L7855" t="s">
        <v>15</v>
      </c>
      <c r="M7855">
        <f t="shared" si="122"/>
        <v>2</v>
      </c>
    </row>
    <row r="7856" spans="1:13" hidden="1" x14ac:dyDescent="0.35">
      <c r="A7856">
        <v>42880571</v>
      </c>
      <c r="B7856">
        <v>6649393456</v>
      </c>
      <c r="C7856" s="2">
        <v>44054</v>
      </c>
      <c r="D7856">
        <v>20000</v>
      </c>
      <c r="E7856">
        <v>15</v>
      </c>
      <c r="G7856">
        <v>800</v>
      </c>
      <c r="H7856" t="s">
        <v>19</v>
      </c>
      <c r="I7856" t="s">
        <v>13</v>
      </c>
      <c r="J7856" t="s">
        <v>17</v>
      </c>
      <c r="K7856" s="2">
        <v>44003</v>
      </c>
      <c r="L7856" t="s">
        <v>15</v>
      </c>
      <c r="M7856">
        <f t="shared" si="122"/>
        <v>2</v>
      </c>
    </row>
    <row r="7857" spans="1:13" hidden="1" x14ac:dyDescent="0.35">
      <c r="A7857">
        <v>40514087</v>
      </c>
      <c r="B7857">
        <v>6652264955</v>
      </c>
      <c r="C7857" s="2">
        <v>44054</v>
      </c>
      <c r="D7857">
        <v>50000</v>
      </c>
      <c r="E7857">
        <v>12</v>
      </c>
      <c r="G7857">
        <v>1000</v>
      </c>
      <c r="H7857" t="s">
        <v>23</v>
      </c>
      <c r="I7857" t="s">
        <v>22</v>
      </c>
      <c r="J7857" t="s">
        <v>14</v>
      </c>
      <c r="K7857" s="2">
        <v>43222</v>
      </c>
      <c r="L7857" t="s">
        <v>15</v>
      </c>
      <c r="M7857">
        <f t="shared" si="122"/>
        <v>2</v>
      </c>
    </row>
    <row r="7858" spans="1:13" hidden="1" x14ac:dyDescent="0.35">
      <c r="A7858">
        <v>57813551</v>
      </c>
      <c r="B7858">
        <v>6657684038</v>
      </c>
      <c r="C7858" s="2">
        <v>44054</v>
      </c>
      <c r="D7858">
        <v>20000</v>
      </c>
      <c r="E7858">
        <v>12</v>
      </c>
      <c r="G7858">
        <v>400</v>
      </c>
      <c r="H7858" t="s">
        <v>24</v>
      </c>
      <c r="I7858" t="s">
        <v>13</v>
      </c>
      <c r="J7858" t="s">
        <v>17</v>
      </c>
      <c r="K7858" s="2">
        <v>44054</v>
      </c>
      <c r="L7858" t="s">
        <v>25</v>
      </c>
      <c r="M7858">
        <f t="shared" si="122"/>
        <v>2</v>
      </c>
    </row>
    <row r="7859" spans="1:13" hidden="1" x14ac:dyDescent="0.35">
      <c r="A7859">
        <v>26587790</v>
      </c>
      <c r="B7859">
        <v>6649008619</v>
      </c>
      <c r="C7859" s="2">
        <v>44054</v>
      </c>
      <c r="D7859">
        <v>10000</v>
      </c>
      <c r="E7859">
        <v>12</v>
      </c>
      <c r="G7859">
        <v>200</v>
      </c>
      <c r="H7859" t="s">
        <v>24</v>
      </c>
      <c r="I7859" t="s">
        <v>13</v>
      </c>
      <c r="J7859" t="s">
        <v>17</v>
      </c>
      <c r="K7859" s="2">
        <v>43998</v>
      </c>
      <c r="L7859" t="s">
        <v>15</v>
      </c>
      <c r="M7859">
        <f t="shared" si="122"/>
        <v>2</v>
      </c>
    </row>
    <row r="7860" spans="1:13" hidden="1" x14ac:dyDescent="0.35">
      <c r="A7860">
        <v>12223913</v>
      </c>
      <c r="B7860">
        <v>6648575323</v>
      </c>
      <c r="C7860" s="2">
        <v>44054</v>
      </c>
      <c r="D7860">
        <v>50000</v>
      </c>
      <c r="E7860">
        <v>13</v>
      </c>
      <c r="G7860">
        <v>1500</v>
      </c>
      <c r="H7860" t="s">
        <v>24</v>
      </c>
      <c r="I7860" t="s">
        <v>22</v>
      </c>
      <c r="J7860" t="s">
        <v>17</v>
      </c>
      <c r="K7860" s="2">
        <v>43769</v>
      </c>
      <c r="L7860" t="s">
        <v>15</v>
      </c>
      <c r="M7860">
        <f t="shared" si="122"/>
        <v>2</v>
      </c>
    </row>
    <row r="7861" spans="1:13" hidden="1" x14ac:dyDescent="0.35">
      <c r="A7861">
        <v>47898640</v>
      </c>
      <c r="B7861">
        <v>6648775071</v>
      </c>
      <c r="C7861" s="2">
        <v>44054</v>
      </c>
      <c r="D7861">
        <v>20000</v>
      </c>
      <c r="E7861">
        <v>12</v>
      </c>
      <c r="G7861">
        <v>400</v>
      </c>
      <c r="H7861" t="s">
        <v>24</v>
      </c>
      <c r="I7861" t="s">
        <v>22</v>
      </c>
      <c r="J7861" t="s">
        <v>17</v>
      </c>
      <c r="K7861" s="2">
        <v>43648</v>
      </c>
      <c r="L7861" t="s">
        <v>15</v>
      </c>
      <c r="M7861">
        <f t="shared" si="122"/>
        <v>2</v>
      </c>
    </row>
    <row r="7862" spans="1:13" hidden="1" x14ac:dyDescent="0.35">
      <c r="A7862">
        <v>48311500</v>
      </c>
      <c r="B7862">
        <v>6652903146</v>
      </c>
      <c r="C7862" s="2">
        <v>44054</v>
      </c>
      <c r="D7862">
        <v>50000</v>
      </c>
      <c r="E7862">
        <v>12</v>
      </c>
      <c r="G7862">
        <v>1000</v>
      </c>
      <c r="H7862" t="s">
        <v>24</v>
      </c>
      <c r="I7862" t="s">
        <v>22</v>
      </c>
      <c r="J7862" t="s">
        <v>17</v>
      </c>
      <c r="K7862" s="2">
        <v>43672</v>
      </c>
      <c r="L7862" t="s">
        <v>15</v>
      </c>
      <c r="M7862">
        <f t="shared" si="122"/>
        <v>2</v>
      </c>
    </row>
    <row r="7863" spans="1:13" hidden="1" x14ac:dyDescent="0.35">
      <c r="A7863">
        <v>8230667</v>
      </c>
      <c r="B7863">
        <v>6658109475</v>
      </c>
      <c r="C7863" s="2">
        <v>44054</v>
      </c>
      <c r="D7863">
        <v>50000</v>
      </c>
      <c r="E7863">
        <v>15</v>
      </c>
      <c r="G7863">
        <v>2000</v>
      </c>
      <c r="H7863" t="s">
        <v>24</v>
      </c>
      <c r="I7863" t="s">
        <v>13</v>
      </c>
      <c r="J7863" t="s">
        <v>17</v>
      </c>
      <c r="K7863" s="2">
        <v>43264</v>
      </c>
      <c r="L7863" t="s">
        <v>15</v>
      </c>
      <c r="M7863">
        <f t="shared" si="122"/>
        <v>2</v>
      </c>
    </row>
    <row r="7864" spans="1:13" hidden="1" x14ac:dyDescent="0.35">
      <c r="A7864">
        <v>44023817</v>
      </c>
      <c r="B7864">
        <v>6655203899</v>
      </c>
      <c r="C7864" s="2">
        <v>44054</v>
      </c>
      <c r="D7864">
        <v>20000</v>
      </c>
      <c r="E7864">
        <v>14</v>
      </c>
      <c r="G7864">
        <v>800</v>
      </c>
      <c r="H7864" t="s">
        <v>24</v>
      </c>
      <c r="I7864" t="s">
        <v>22</v>
      </c>
      <c r="J7864" t="s">
        <v>17</v>
      </c>
      <c r="K7864" s="2">
        <v>43938</v>
      </c>
      <c r="L7864" t="s">
        <v>15</v>
      </c>
      <c r="M7864">
        <f t="shared" si="122"/>
        <v>2</v>
      </c>
    </row>
    <row r="7865" spans="1:13" hidden="1" x14ac:dyDescent="0.35">
      <c r="A7865">
        <v>57724652</v>
      </c>
      <c r="B7865">
        <v>6655343649</v>
      </c>
      <c r="C7865" s="2">
        <v>44054</v>
      </c>
      <c r="D7865">
        <v>10000</v>
      </c>
      <c r="E7865">
        <v>12</v>
      </c>
      <c r="G7865">
        <v>200</v>
      </c>
      <c r="H7865" t="s">
        <v>24</v>
      </c>
      <c r="I7865" t="s">
        <v>13</v>
      </c>
      <c r="J7865" t="s">
        <v>17</v>
      </c>
      <c r="K7865" s="2">
        <v>44051</v>
      </c>
      <c r="L7865" t="s">
        <v>25</v>
      </c>
      <c r="M7865">
        <f t="shared" si="122"/>
        <v>2</v>
      </c>
    </row>
    <row r="7866" spans="1:13" hidden="1" x14ac:dyDescent="0.35">
      <c r="A7866">
        <v>51794400</v>
      </c>
      <c r="B7866">
        <v>6648325805</v>
      </c>
      <c r="C7866" s="2">
        <v>44054</v>
      </c>
      <c r="D7866">
        <v>50000</v>
      </c>
      <c r="E7866">
        <v>12</v>
      </c>
      <c r="G7866">
        <v>1000</v>
      </c>
      <c r="H7866" t="s">
        <v>16</v>
      </c>
      <c r="I7866" t="s">
        <v>22</v>
      </c>
      <c r="J7866" t="s">
        <v>17</v>
      </c>
      <c r="K7866" s="2">
        <v>43871</v>
      </c>
      <c r="L7866" t="s">
        <v>15</v>
      </c>
      <c r="M7866">
        <f t="shared" si="122"/>
        <v>2</v>
      </c>
    </row>
    <row r="7867" spans="1:13" hidden="1" x14ac:dyDescent="0.35">
      <c r="A7867">
        <v>3755892</v>
      </c>
      <c r="B7867">
        <v>6652203841</v>
      </c>
      <c r="C7867" s="2">
        <v>44054</v>
      </c>
      <c r="D7867">
        <v>10000</v>
      </c>
      <c r="E7867">
        <v>12</v>
      </c>
      <c r="G7867">
        <v>200</v>
      </c>
      <c r="H7867" t="s">
        <v>16</v>
      </c>
      <c r="I7867" t="s">
        <v>22</v>
      </c>
      <c r="J7867" t="s">
        <v>17</v>
      </c>
      <c r="K7867" s="2">
        <v>43843</v>
      </c>
      <c r="L7867" t="s">
        <v>15</v>
      </c>
      <c r="M7867">
        <f t="shared" si="122"/>
        <v>2</v>
      </c>
    </row>
    <row r="7868" spans="1:13" hidden="1" x14ac:dyDescent="0.35">
      <c r="A7868">
        <v>41111342</v>
      </c>
      <c r="B7868">
        <v>6652815707</v>
      </c>
      <c r="C7868" s="2">
        <v>44054</v>
      </c>
      <c r="D7868">
        <v>50000</v>
      </c>
      <c r="E7868">
        <v>12</v>
      </c>
      <c r="G7868">
        <v>1000</v>
      </c>
      <c r="H7868" t="s">
        <v>24</v>
      </c>
      <c r="I7868" t="s">
        <v>22</v>
      </c>
      <c r="J7868" t="s">
        <v>26</v>
      </c>
      <c r="K7868" s="2">
        <v>43960</v>
      </c>
      <c r="L7868" t="s">
        <v>15</v>
      </c>
      <c r="M7868">
        <f t="shared" si="122"/>
        <v>2</v>
      </c>
    </row>
    <row r="7869" spans="1:13" hidden="1" x14ac:dyDescent="0.35">
      <c r="A7869">
        <v>46611547</v>
      </c>
      <c r="B7869">
        <v>6651964594</v>
      </c>
      <c r="C7869" s="2">
        <v>44054</v>
      </c>
      <c r="D7869">
        <v>20000</v>
      </c>
      <c r="E7869">
        <v>12</v>
      </c>
      <c r="G7869">
        <v>400</v>
      </c>
      <c r="H7869" t="s">
        <v>24</v>
      </c>
      <c r="I7869" t="s">
        <v>13</v>
      </c>
      <c r="J7869" t="s">
        <v>26</v>
      </c>
      <c r="K7869" s="2">
        <v>44019</v>
      </c>
      <c r="L7869" t="s">
        <v>15</v>
      </c>
      <c r="M7869">
        <f t="shared" si="122"/>
        <v>2</v>
      </c>
    </row>
    <row r="7870" spans="1:13" hidden="1" x14ac:dyDescent="0.35">
      <c r="A7870">
        <v>41338685</v>
      </c>
      <c r="B7870">
        <v>6661575450</v>
      </c>
      <c r="C7870" s="2">
        <v>44055</v>
      </c>
      <c r="D7870">
        <v>50000</v>
      </c>
      <c r="E7870">
        <v>12</v>
      </c>
      <c r="G7870">
        <v>1000</v>
      </c>
      <c r="H7870" t="s">
        <v>12</v>
      </c>
      <c r="I7870" t="s">
        <v>13</v>
      </c>
      <c r="J7870" t="s">
        <v>20</v>
      </c>
      <c r="K7870" s="2">
        <v>43276</v>
      </c>
      <c r="L7870" t="s">
        <v>15</v>
      </c>
      <c r="M7870">
        <f t="shared" si="122"/>
        <v>3</v>
      </c>
    </row>
    <row r="7871" spans="1:13" hidden="1" x14ac:dyDescent="0.35">
      <c r="A7871">
        <v>40364543</v>
      </c>
      <c r="B7871">
        <v>6668085250</v>
      </c>
      <c r="C7871" s="2">
        <v>44055</v>
      </c>
      <c r="D7871">
        <v>20000</v>
      </c>
      <c r="E7871">
        <v>15</v>
      </c>
      <c r="G7871">
        <v>800</v>
      </c>
      <c r="H7871" t="s">
        <v>18</v>
      </c>
      <c r="I7871" t="s">
        <v>13</v>
      </c>
      <c r="J7871" t="s">
        <v>20</v>
      </c>
      <c r="K7871" s="2">
        <v>43059</v>
      </c>
      <c r="L7871" t="s">
        <v>15</v>
      </c>
      <c r="M7871">
        <f t="shared" si="122"/>
        <v>3</v>
      </c>
    </row>
    <row r="7872" spans="1:13" hidden="1" x14ac:dyDescent="0.35">
      <c r="A7872">
        <v>40924051</v>
      </c>
      <c r="B7872">
        <v>6662984272</v>
      </c>
      <c r="C7872" s="2">
        <v>44055</v>
      </c>
      <c r="D7872">
        <v>100000</v>
      </c>
      <c r="E7872">
        <v>13</v>
      </c>
      <c r="F7872" t="s">
        <v>21</v>
      </c>
      <c r="G7872">
        <v>3000</v>
      </c>
      <c r="H7872" t="s">
        <v>12</v>
      </c>
      <c r="I7872" t="s">
        <v>22</v>
      </c>
      <c r="J7872" t="s">
        <v>20</v>
      </c>
      <c r="K7872" s="2">
        <v>43139</v>
      </c>
      <c r="L7872" t="s">
        <v>15</v>
      </c>
      <c r="M7872">
        <f t="shared" si="122"/>
        <v>3</v>
      </c>
    </row>
    <row r="7873" spans="1:13" hidden="1" x14ac:dyDescent="0.35">
      <c r="A7873">
        <v>42244475</v>
      </c>
      <c r="B7873">
        <v>6659644467</v>
      </c>
      <c r="C7873" s="2">
        <v>44055</v>
      </c>
      <c r="D7873">
        <v>300000</v>
      </c>
      <c r="E7873">
        <v>13</v>
      </c>
      <c r="F7873" t="s">
        <v>21</v>
      </c>
      <c r="G7873">
        <v>9000</v>
      </c>
      <c r="H7873" t="s">
        <v>12</v>
      </c>
      <c r="I7873" t="s">
        <v>13</v>
      </c>
      <c r="J7873" t="s">
        <v>20</v>
      </c>
      <c r="K7873" s="2">
        <v>43799</v>
      </c>
      <c r="L7873" t="s">
        <v>15</v>
      </c>
      <c r="M7873">
        <f t="shared" si="122"/>
        <v>3</v>
      </c>
    </row>
    <row r="7874" spans="1:13" hidden="1" x14ac:dyDescent="0.35">
      <c r="A7874">
        <v>7423094</v>
      </c>
      <c r="B7874">
        <v>6660630893</v>
      </c>
      <c r="C7874" s="2">
        <v>44055</v>
      </c>
      <c r="D7874">
        <v>20000</v>
      </c>
      <c r="E7874">
        <v>14</v>
      </c>
      <c r="G7874">
        <v>800</v>
      </c>
      <c r="H7874" t="s">
        <v>12</v>
      </c>
      <c r="I7874" t="s">
        <v>13</v>
      </c>
      <c r="J7874" t="s">
        <v>17</v>
      </c>
      <c r="K7874" s="2">
        <v>43124</v>
      </c>
      <c r="L7874" t="s">
        <v>15</v>
      </c>
      <c r="M7874">
        <f t="shared" si="122"/>
        <v>3</v>
      </c>
    </row>
    <row r="7875" spans="1:13" hidden="1" x14ac:dyDescent="0.35">
      <c r="A7875">
        <v>15011173</v>
      </c>
      <c r="B7875">
        <v>6661717345</v>
      </c>
      <c r="C7875" s="2">
        <v>44055</v>
      </c>
      <c r="D7875">
        <v>50000</v>
      </c>
      <c r="E7875">
        <v>12</v>
      </c>
      <c r="G7875">
        <v>1000</v>
      </c>
      <c r="H7875" t="s">
        <v>18</v>
      </c>
      <c r="I7875" t="s">
        <v>22</v>
      </c>
      <c r="J7875" t="s">
        <v>20</v>
      </c>
      <c r="K7875" s="2">
        <v>43974</v>
      </c>
      <c r="L7875" t="s">
        <v>15</v>
      </c>
      <c r="M7875">
        <f t="shared" ref="M7875:M7938" si="123">WEEKDAY(C7875,2)</f>
        <v>3</v>
      </c>
    </row>
    <row r="7876" spans="1:13" hidden="1" x14ac:dyDescent="0.35">
      <c r="A7876">
        <v>1762340</v>
      </c>
      <c r="B7876">
        <v>6663607216</v>
      </c>
      <c r="C7876" s="2">
        <v>44055</v>
      </c>
      <c r="D7876">
        <v>50000</v>
      </c>
      <c r="E7876">
        <v>14</v>
      </c>
      <c r="G7876">
        <v>2000</v>
      </c>
      <c r="H7876" t="s">
        <v>19</v>
      </c>
      <c r="I7876" t="s">
        <v>22</v>
      </c>
      <c r="J7876" t="s">
        <v>20</v>
      </c>
      <c r="K7876" s="2">
        <v>43434</v>
      </c>
      <c r="L7876" t="s">
        <v>15</v>
      </c>
      <c r="M7876">
        <f t="shared" si="123"/>
        <v>3</v>
      </c>
    </row>
    <row r="7877" spans="1:13" hidden="1" x14ac:dyDescent="0.35">
      <c r="A7877">
        <v>44108994</v>
      </c>
      <c r="B7877">
        <v>6662311466</v>
      </c>
      <c r="C7877" s="2">
        <v>44055</v>
      </c>
      <c r="D7877">
        <v>100000</v>
      </c>
      <c r="E7877">
        <v>13</v>
      </c>
      <c r="G7877">
        <v>3000</v>
      </c>
      <c r="H7877" t="s">
        <v>19</v>
      </c>
      <c r="I7877" t="s">
        <v>13</v>
      </c>
      <c r="J7877" t="s">
        <v>20</v>
      </c>
      <c r="K7877" s="2">
        <v>43411</v>
      </c>
      <c r="L7877" t="s">
        <v>15</v>
      </c>
      <c r="M7877">
        <f t="shared" si="123"/>
        <v>3</v>
      </c>
    </row>
    <row r="7878" spans="1:13" hidden="1" x14ac:dyDescent="0.35">
      <c r="A7878">
        <v>19192691</v>
      </c>
      <c r="B7878">
        <v>6668070571</v>
      </c>
      <c r="C7878" s="2">
        <v>44055</v>
      </c>
      <c r="D7878">
        <v>50000</v>
      </c>
      <c r="E7878">
        <v>13</v>
      </c>
      <c r="G7878">
        <v>1500</v>
      </c>
      <c r="H7878" t="s">
        <v>19</v>
      </c>
      <c r="I7878" t="s">
        <v>22</v>
      </c>
      <c r="J7878" t="s">
        <v>20</v>
      </c>
      <c r="K7878" s="2">
        <v>43466</v>
      </c>
      <c r="L7878" t="s">
        <v>15</v>
      </c>
      <c r="M7878">
        <f t="shared" si="123"/>
        <v>3</v>
      </c>
    </row>
    <row r="7879" spans="1:13" hidden="1" x14ac:dyDescent="0.35">
      <c r="A7879">
        <v>36643023</v>
      </c>
      <c r="B7879">
        <v>6660920070</v>
      </c>
      <c r="C7879" s="2">
        <v>44055</v>
      </c>
      <c r="D7879">
        <v>100000</v>
      </c>
      <c r="E7879">
        <v>12</v>
      </c>
      <c r="F7879" t="s">
        <v>21</v>
      </c>
      <c r="G7879">
        <v>2000</v>
      </c>
      <c r="H7879" t="s">
        <v>12</v>
      </c>
      <c r="I7879" t="s">
        <v>22</v>
      </c>
      <c r="J7879" t="s">
        <v>17</v>
      </c>
      <c r="K7879" s="2">
        <v>43337</v>
      </c>
      <c r="L7879" t="s">
        <v>15</v>
      </c>
      <c r="M7879">
        <f t="shared" si="123"/>
        <v>3</v>
      </c>
    </row>
    <row r="7880" spans="1:13" hidden="1" x14ac:dyDescent="0.35">
      <c r="A7880">
        <v>45223464</v>
      </c>
      <c r="B7880">
        <v>6659880351</v>
      </c>
      <c r="C7880" s="2">
        <v>44055</v>
      </c>
      <c r="D7880">
        <v>50000</v>
      </c>
      <c r="E7880">
        <v>13</v>
      </c>
      <c r="F7880" t="s">
        <v>21</v>
      </c>
      <c r="G7880">
        <v>1500</v>
      </c>
      <c r="H7880" t="s">
        <v>23</v>
      </c>
      <c r="I7880" t="s">
        <v>22</v>
      </c>
      <c r="J7880" t="s">
        <v>20</v>
      </c>
      <c r="K7880" s="2">
        <v>43503</v>
      </c>
      <c r="L7880" t="s">
        <v>15</v>
      </c>
      <c r="M7880">
        <f t="shared" si="123"/>
        <v>3</v>
      </c>
    </row>
    <row r="7881" spans="1:13" hidden="1" x14ac:dyDescent="0.35">
      <c r="A7881">
        <v>36617499</v>
      </c>
      <c r="B7881">
        <v>6670234312</v>
      </c>
      <c r="C7881" s="2">
        <v>44055</v>
      </c>
      <c r="D7881">
        <v>10000</v>
      </c>
      <c r="E7881">
        <v>12</v>
      </c>
      <c r="G7881">
        <v>200</v>
      </c>
      <c r="H7881" t="s">
        <v>18</v>
      </c>
      <c r="I7881" t="s">
        <v>22</v>
      </c>
      <c r="J7881" t="s">
        <v>14</v>
      </c>
      <c r="K7881" s="2">
        <v>43066</v>
      </c>
      <c r="L7881" t="s">
        <v>15</v>
      </c>
      <c r="M7881">
        <f t="shared" si="123"/>
        <v>3</v>
      </c>
    </row>
    <row r="7882" spans="1:13" hidden="1" x14ac:dyDescent="0.35">
      <c r="A7882">
        <v>44636882</v>
      </c>
      <c r="B7882">
        <v>6669820853</v>
      </c>
      <c r="C7882" s="2">
        <v>44055</v>
      </c>
      <c r="D7882">
        <v>100000</v>
      </c>
      <c r="E7882">
        <v>12</v>
      </c>
      <c r="G7882">
        <v>2000</v>
      </c>
      <c r="H7882" t="s">
        <v>23</v>
      </c>
      <c r="I7882" t="s">
        <v>22</v>
      </c>
      <c r="J7882" t="s">
        <v>17</v>
      </c>
      <c r="K7882" s="2">
        <v>43476</v>
      </c>
      <c r="L7882" t="s">
        <v>15</v>
      </c>
      <c r="M7882">
        <f t="shared" si="123"/>
        <v>3</v>
      </c>
    </row>
    <row r="7883" spans="1:13" hidden="1" x14ac:dyDescent="0.35">
      <c r="A7883">
        <v>10238344</v>
      </c>
      <c r="B7883">
        <v>6658977158</v>
      </c>
      <c r="C7883" s="2">
        <v>44055</v>
      </c>
      <c r="D7883">
        <v>50000</v>
      </c>
      <c r="E7883">
        <v>12</v>
      </c>
      <c r="G7883">
        <v>1000</v>
      </c>
      <c r="H7883" t="s">
        <v>23</v>
      </c>
      <c r="I7883" t="s">
        <v>22</v>
      </c>
      <c r="J7883" t="s">
        <v>17</v>
      </c>
      <c r="K7883" s="2">
        <v>43914</v>
      </c>
      <c r="L7883" t="s">
        <v>15</v>
      </c>
      <c r="M7883">
        <f t="shared" si="123"/>
        <v>3</v>
      </c>
    </row>
    <row r="7884" spans="1:13" hidden="1" x14ac:dyDescent="0.35">
      <c r="A7884">
        <v>36484435</v>
      </c>
      <c r="B7884">
        <v>6664465128</v>
      </c>
      <c r="C7884" s="2">
        <v>44055</v>
      </c>
      <c r="D7884">
        <v>50000</v>
      </c>
      <c r="E7884">
        <v>12</v>
      </c>
      <c r="G7884">
        <v>1000</v>
      </c>
      <c r="H7884" t="s">
        <v>23</v>
      </c>
      <c r="I7884" t="s">
        <v>22</v>
      </c>
      <c r="J7884" t="s">
        <v>17</v>
      </c>
      <c r="K7884" s="2">
        <v>43320</v>
      </c>
      <c r="L7884" t="s">
        <v>15</v>
      </c>
      <c r="M7884">
        <f t="shared" si="123"/>
        <v>3</v>
      </c>
    </row>
    <row r="7885" spans="1:13" hidden="1" x14ac:dyDescent="0.35">
      <c r="A7885">
        <v>50289753</v>
      </c>
      <c r="B7885">
        <v>6663749277</v>
      </c>
      <c r="C7885" s="2">
        <v>44055</v>
      </c>
      <c r="D7885">
        <v>50000</v>
      </c>
      <c r="E7885">
        <v>13</v>
      </c>
      <c r="G7885">
        <v>1500</v>
      </c>
      <c r="H7885" t="s">
        <v>18</v>
      </c>
      <c r="I7885" t="s">
        <v>13</v>
      </c>
      <c r="J7885" t="s">
        <v>20</v>
      </c>
      <c r="K7885" s="2">
        <v>43771</v>
      </c>
      <c r="L7885" t="s">
        <v>15</v>
      </c>
      <c r="M7885">
        <f t="shared" si="123"/>
        <v>3</v>
      </c>
    </row>
    <row r="7886" spans="1:13" hidden="1" x14ac:dyDescent="0.35">
      <c r="A7886">
        <v>34216647</v>
      </c>
      <c r="B7886">
        <v>6666062152</v>
      </c>
      <c r="C7886" s="2">
        <v>44055</v>
      </c>
      <c r="D7886">
        <v>100000</v>
      </c>
      <c r="E7886">
        <v>13</v>
      </c>
      <c r="G7886">
        <v>3000</v>
      </c>
      <c r="H7886" t="s">
        <v>23</v>
      </c>
      <c r="I7886" t="s">
        <v>13</v>
      </c>
      <c r="J7886" t="s">
        <v>17</v>
      </c>
      <c r="K7886" s="2">
        <v>42428</v>
      </c>
      <c r="L7886" t="s">
        <v>15</v>
      </c>
      <c r="M7886">
        <f t="shared" si="123"/>
        <v>3</v>
      </c>
    </row>
    <row r="7887" spans="1:13" hidden="1" x14ac:dyDescent="0.35">
      <c r="A7887">
        <v>49362316</v>
      </c>
      <c r="B7887">
        <v>6671213771</v>
      </c>
      <c r="C7887" s="2">
        <v>44055</v>
      </c>
      <c r="D7887">
        <v>20000</v>
      </c>
      <c r="E7887">
        <v>12</v>
      </c>
      <c r="G7887">
        <v>400</v>
      </c>
      <c r="H7887" t="s">
        <v>12</v>
      </c>
      <c r="I7887" t="s">
        <v>22</v>
      </c>
      <c r="J7887" t="s">
        <v>20</v>
      </c>
      <c r="K7887" s="2">
        <v>44055</v>
      </c>
      <c r="L7887" t="s">
        <v>25</v>
      </c>
      <c r="M7887">
        <f t="shared" si="123"/>
        <v>3</v>
      </c>
    </row>
    <row r="7888" spans="1:13" hidden="1" x14ac:dyDescent="0.35">
      <c r="A7888">
        <v>41171733</v>
      </c>
      <c r="B7888">
        <v>6661642478</v>
      </c>
      <c r="C7888" s="2">
        <v>44055</v>
      </c>
      <c r="D7888">
        <v>10000</v>
      </c>
      <c r="E7888">
        <v>13</v>
      </c>
      <c r="G7888">
        <v>300</v>
      </c>
      <c r="H7888" t="s">
        <v>16</v>
      </c>
      <c r="I7888" t="s">
        <v>13</v>
      </c>
      <c r="J7888" t="s">
        <v>17</v>
      </c>
      <c r="K7888" s="2">
        <v>43897</v>
      </c>
      <c r="L7888" t="s">
        <v>15</v>
      </c>
      <c r="M7888">
        <f t="shared" si="123"/>
        <v>3</v>
      </c>
    </row>
    <row r="7889" spans="1:13" hidden="1" x14ac:dyDescent="0.35">
      <c r="A7889">
        <v>52481274</v>
      </c>
      <c r="B7889">
        <v>6658975351</v>
      </c>
      <c r="C7889" s="2">
        <v>44055</v>
      </c>
      <c r="D7889">
        <v>100000</v>
      </c>
      <c r="E7889">
        <v>13</v>
      </c>
      <c r="G7889">
        <v>3000</v>
      </c>
      <c r="H7889" t="s">
        <v>18</v>
      </c>
      <c r="I7889" t="s">
        <v>22</v>
      </c>
      <c r="J7889" t="s">
        <v>17</v>
      </c>
      <c r="K7889" s="2">
        <v>44009</v>
      </c>
      <c r="L7889" t="s">
        <v>15</v>
      </c>
      <c r="M7889">
        <f t="shared" si="123"/>
        <v>3</v>
      </c>
    </row>
    <row r="7890" spans="1:13" hidden="1" x14ac:dyDescent="0.35">
      <c r="A7890">
        <v>17550600</v>
      </c>
      <c r="B7890">
        <v>6670330436</v>
      </c>
      <c r="C7890" s="2">
        <v>44055</v>
      </c>
      <c r="D7890">
        <v>10000</v>
      </c>
      <c r="E7890">
        <v>14</v>
      </c>
      <c r="G7890">
        <v>400</v>
      </c>
      <c r="H7890" t="s">
        <v>18</v>
      </c>
      <c r="I7890" t="s">
        <v>13</v>
      </c>
      <c r="J7890" t="s">
        <v>17</v>
      </c>
      <c r="K7890" s="2">
        <v>43887</v>
      </c>
      <c r="L7890" t="s">
        <v>15</v>
      </c>
      <c r="M7890">
        <f t="shared" si="123"/>
        <v>3</v>
      </c>
    </row>
    <row r="7891" spans="1:13" hidden="1" x14ac:dyDescent="0.35">
      <c r="A7891">
        <v>36200820</v>
      </c>
      <c r="B7891">
        <v>6660807265</v>
      </c>
      <c r="C7891" s="2">
        <v>44055</v>
      </c>
      <c r="D7891">
        <v>50000</v>
      </c>
      <c r="E7891">
        <v>12</v>
      </c>
      <c r="G7891">
        <v>1000</v>
      </c>
      <c r="H7891" t="s">
        <v>18</v>
      </c>
      <c r="I7891" t="s">
        <v>22</v>
      </c>
      <c r="J7891" t="s">
        <v>17</v>
      </c>
      <c r="K7891" s="2">
        <v>43530</v>
      </c>
      <c r="L7891" t="s">
        <v>15</v>
      </c>
      <c r="M7891">
        <f t="shared" si="123"/>
        <v>3</v>
      </c>
    </row>
    <row r="7892" spans="1:13" hidden="1" x14ac:dyDescent="0.35">
      <c r="A7892">
        <v>46458094</v>
      </c>
      <c r="B7892">
        <v>6664714065</v>
      </c>
      <c r="C7892" s="2">
        <v>44055</v>
      </c>
      <c r="D7892">
        <v>50000</v>
      </c>
      <c r="E7892">
        <v>12</v>
      </c>
      <c r="G7892">
        <v>1000</v>
      </c>
      <c r="H7892" t="s">
        <v>18</v>
      </c>
      <c r="I7892" t="s">
        <v>22</v>
      </c>
      <c r="J7892" t="s">
        <v>17</v>
      </c>
      <c r="K7892" s="2">
        <v>43601</v>
      </c>
      <c r="L7892" t="s">
        <v>15</v>
      </c>
      <c r="M7892">
        <f t="shared" si="123"/>
        <v>3</v>
      </c>
    </row>
    <row r="7893" spans="1:13" hidden="1" x14ac:dyDescent="0.35">
      <c r="A7893">
        <v>54973957</v>
      </c>
      <c r="B7893">
        <v>6667316994</v>
      </c>
      <c r="C7893" s="2">
        <v>44055</v>
      </c>
      <c r="D7893">
        <v>50000</v>
      </c>
      <c r="E7893">
        <v>12</v>
      </c>
      <c r="G7893">
        <v>1000</v>
      </c>
      <c r="H7893" t="s">
        <v>18</v>
      </c>
      <c r="I7893" t="s">
        <v>22</v>
      </c>
      <c r="J7893" t="s">
        <v>17</v>
      </c>
      <c r="K7893" s="2">
        <v>43948</v>
      </c>
      <c r="L7893" t="s">
        <v>15</v>
      </c>
      <c r="M7893">
        <f t="shared" si="123"/>
        <v>3</v>
      </c>
    </row>
    <row r="7894" spans="1:13" hidden="1" x14ac:dyDescent="0.35">
      <c r="A7894">
        <v>36612353</v>
      </c>
      <c r="B7894">
        <v>6669316500</v>
      </c>
      <c r="C7894" s="2">
        <v>44055</v>
      </c>
      <c r="D7894">
        <v>50000</v>
      </c>
      <c r="E7894">
        <v>12</v>
      </c>
      <c r="G7894">
        <v>1000</v>
      </c>
      <c r="H7894" t="s">
        <v>18</v>
      </c>
      <c r="I7894" t="s">
        <v>22</v>
      </c>
      <c r="J7894" t="s">
        <v>17</v>
      </c>
      <c r="K7894" s="2">
        <v>43836</v>
      </c>
      <c r="L7894" t="s">
        <v>15</v>
      </c>
      <c r="M7894">
        <f t="shared" si="123"/>
        <v>3</v>
      </c>
    </row>
    <row r="7895" spans="1:13" hidden="1" x14ac:dyDescent="0.35">
      <c r="A7895">
        <v>35404238</v>
      </c>
      <c r="B7895">
        <v>6663163350</v>
      </c>
      <c r="C7895" s="2">
        <v>44055</v>
      </c>
      <c r="D7895">
        <v>100000</v>
      </c>
      <c r="E7895">
        <v>13</v>
      </c>
      <c r="G7895">
        <v>3000</v>
      </c>
      <c r="H7895" t="s">
        <v>19</v>
      </c>
      <c r="I7895" t="s">
        <v>22</v>
      </c>
      <c r="J7895" t="s">
        <v>17</v>
      </c>
      <c r="K7895" s="2">
        <v>43075</v>
      </c>
      <c r="L7895" t="s">
        <v>15</v>
      </c>
      <c r="M7895">
        <f t="shared" si="123"/>
        <v>3</v>
      </c>
    </row>
    <row r="7896" spans="1:13" hidden="1" x14ac:dyDescent="0.35">
      <c r="A7896">
        <v>8717159</v>
      </c>
      <c r="B7896">
        <v>6671210074</v>
      </c>
      <c r="C7896" s="2">
        <v>44055</v>
      </c>
      <c r="D7896">
        <v>50000</v>
      </c>
      <c r="E7896">
        <v>12</v>
      </c>
      <c r="G7896">
        <v>1000</v>
      </c>
      <c r="H7896" t="s">
        <v>19</v>
      </c>
      <c r="I7896" t="s">
        <v>13</v>
      </c>
      <c r="J7896" t="s">
        <v>17</v>
      </c>
      <c r="K7896" s="2">
        <v>43049</v>
      </c>
      <c r="L7896" t="s">
        <v>15</v>
      </c>
      <c r="M7896">
        <f t="shared" si="123"/>
        <v>3</v>
      </c>
    </row>
    <row r="7897" spans="1:13" hidden="1" x14ac:dyDescent="0.35">
      <c r="A7897">
        <v>44871313</v>
      </c>
      <c r="B7897">
        <v>6666059795</v>
      </c>
      <c r="C7897" s="2">
        <v>44055</v>
      </c>
      <c r="D7897">
        <v>100000</v>
      </c>
      <c r="E7897">
        <v>13</v>
      </c>
      <c r="G7897">
        <v>3000</v>
      </c>
      <c r="H7897" t="s">
        <v>19</v>
      </c>
      <c r="I7897" t="s">
        <v>22</v>
      </c>
      <c r="J7897" t="s">
        <v>17</v>
      </c>
      <c r="K7897" s="2">
        <v>43467</v>
      </c>
      <c r="L7897" t="s">
        <v>15</v>
      </c>
      <c r="M7897">
        <f t="shared" si="123"/>
        <v>3</v>
      </c>
    </row>
    <row r="7898" spans="1:13" hidden="1" x14ac:dyDescent="0.35">
      <c r="A7898">
        <v>56382427</v>
      </c>
      <c r="B7898">
        <v>6660803323</v>
      </c>
      <c r="C7898" s="2">
        <v>44055</v>
      </c>
      <c r="D7898">
        <v>50000</v>
      </c>
      <c r="E7898">
        <v>12</v>
      </c>
      <c r="G7898">
        <v>1000</v>
      </c>
      <c r="H7898" t="s">
        <v>19</v>
      </c>
      <c r="I7898" t="s">
        <v>22</v>
      </c>
      <c r="J7898" t="s">
        <v>17</v>
      </c>
      <c r="K7898" s="2">
        <v>44008</v>
      </c>
      <c r="L7898" t="s">
        <v>15</v>
      </c>
      <c r="M7898">
        <f t="shared" si="123"/>
        <v>3</v>
      </c>
    </row>
    <row r="7899" spans="1:13" hidden="1" x14ac:dyDescent="0.35">
      <c r="A7899">
        <v>55190164</v>
      </c>
      <c r="B7899">
        <v>6670973319</v>
      </c>
      <c r="C7899" s="2">
        <v>44055</v>
      </c>
      <c r="D7899">
        <v>20000</v>
      </c>
      <c r="E7899">
        <v>15</v>
      </c>
      <c r="G7899">
        <v>800</v>
      </c>
      <c r="H7899" t="s">
        <v>24</v>
      </c>
      <c r="I7899" t="s">
        <v>22</v>
      </c>
      <c r="J7899" t="s">
        <v>17</v>
      </c>
      <c r="K7899" s="2">
        <v>44031</v>
      </c>
      <c r="L7899" t="s">
        <v>15</v>
      </c>
      <c r="M7899">
        <f t="shared" si="123"/>
        <v>3</v>
      </c>
    </row>
    <row r="7900" spans="1:13" hidden="1" x14ac:dyDescent="0.35">
      <c r="A7900">
        <v>54811468</v>
      </c>
      <c r="B7900">
        <v>6666878347</v>
      </c>
      <c r="C7900" s="2">
        <v>44055</v>
      </c>
      <c r="D7900">
        <v>10000</v>
      </c>
      <c r="E7900">
        <v>14</v>
      </c>
      <c r="G7900">
        <v>400</v>
      </c>
      <c r="H7900" t="s">
        <v>24</v>
      </c>
      <c r="I7900" t="s">
        <v>22</v>
      </c>
      <c r="J7900" t="s">
        <v>17</v>
      </c>
      <c r="K7900" s="2">
        <v>43923</v>
      </c>
      <c r="L7900" t="s">
        <v>15</v>
      </c>
      <c r="M7900">
        <f t="shared" si="123"/>
        <v>3</v>
      </c>
    </row>
    <row r="7901" spans="1:13" hidden="1" x14ac:dyDescent="0.35">
      <c r="A7901">
        <v>49904363</v>
      </c>
      <c r="B7901">
        <v>6674904733</v>
      </c>
      <c r="C7901" s="2">
        <v>44056</v>
      </c>
      <c r="D7901">
        <v>10000</v>
      </c>
      <c r="E7901">
        <v>14</v>
      </c>
      <c r="G7901">
        <v>400</v>
      </c>
      <c r="H7901" t="s">
        <v>12</v>
      </c>
      <c r="I7901" t="s">
        <v>13</v>
      </c>
      <c r="J7901" t="s">
        <v>20</v>
      </c>
      <c r="K7901" s="2">
        <v>43995</v>
      </c>
      <c r="L7901" t="s">
        <v>15</v>
      </c>
      <c r="M7901">
        <f t="shared" si="123"/>
        <v>4</v>
      </c>
    </row>
    <row r="7902" spans="1:13" hidden="1" x14ac:dyDescent="0.35">
      <c r="A7902">
        <v>56986234</v>
      </c>
      <c r="B7902">
        <v>6672117964</v>
      </c>
      <c r="C7902" s="2">
        <v>44056</v>
      </c>
      <c r="D7902">
        <v>30000</v>
      </c>
      <c r="E7902">
        <v>13</v>
      </c>
      <c r="G7902">
        <v>900</v>
      </c>
      <c r="H7902" t="s">
        <v>12</v>
      </c>
      <c r="I7902" t="s">
        <v>13</v>
      </c>
      <c r="J7902" t="s">
        <v>20</v>
      </c>
      <c r="K7902" s="2">
        <v>44027</v>
      </c>
      <c r="L7902" t="s">
        <v>15</v>
      </c>
      <c r="M7902">
        <f t="shared" si="123"/>
        <v>4</v>
      </c>
    </row>
    <row r="7903" spans="1:13" hidden="1" x14ac:dyDescent="0.35">
      <c r="A7903">
        <v>52901228</v>
      </c>
      <c r="B7903">
        <v>6677406039</v>
      </c>
      <c r="C7903" s="2">
        <v>44056</v>
      </c>
      <c r="D7903">
        <v>100000</v>
      </c>
      <c r="E7903">
        <v>12</v>
      </c>
      <c r="G7903">
        <v>2000</v>
      </c>
      <c r="H7903" t="s">
        <v>12</v>
      </c>
      <c r="I7903" t="s">
        <v>13</v>
      </c>
      <c r="J7903" t="s">
        <v>14</v>
      </c>
      <c r="K7903" s="2">
        <v>44002</v>
      </c>
      <c r="L7903" t="s">
        <v>15</v>
      </c>
      <c r="M7903">
        <f t="shared" si="123"/>
        <v>4</v>
      </c>
    </row>
    <row r="7904" spans="1:13" hidden="1" x14ac:dyDescent="0.35">
      <c r="A7904">
        <v>48145955</v>
      </c>
      <c r="B7904">
        <v>6676803374</v>
      </c>
      <c r="C7904" s="2">
        <v>44056</v>
      </c>
      <c r="D7904">
        <v>20000</v>
      </c>
      <c r="E7904">
        <v>12</v>
      </c>
      <c r="G7904">
        <v>400</v>
      </c>
      <c r="H7904" t="s">
        <v>12</v>
      </c>
      <c r="I7904" t="s">
        <v>13</v>
      </c>
      <c r="J7904" t="s">
        <v>17</v>
      </c>
      <c r="K7904" s="2">
        <v>43678</v>
      </c>
      <c r="L7904" t="s">
        <v>15</v>
      </c>
      <c r="M7904">
        <f t="shared" si="123"/>
        <v>4</v>
      </c>
    </row>
    <row r="7905" spans="1:13" hidden="1" x14ac:dyDescent="0.35">
      <c r="A7905">
        <v>40372862</v>
      </c>
      <c r="B7905">
        <v>6673666519</v>
      </c>
      <c r="C7905" s="2">
        <v>44056</v>
      </c>
      <c r="D7905">
        <v>20000</v>
      </c>
      <c r="E7905">
        <v>14</v>
      </c>
      <c r="G7905">
        <v>800</v>
      </c>
      <c r="H7905" t="s">
        <v>16</v>
      </c>
      <c r="I7905" t="s">
        <v>22</v>
      </c>
      <c r="J7905" t="s">
        <v>20</v>
      </c>
      <c r="K7905" s="2">
        <v>43298</v>
      </c>
      <c r="L7905" t="s">
        <v>15</v>
      </c>
      <c r="M7905">
        <f t="shared" si="123"/>
        <v>4</v>
      </c>
    </row>
    <row r="7906" spans="1:13" hidden="1" x14ac:dyDescent="0.35">
      <c r="A7906">
        <v>40119328</v>
      </c>
      <c r="B7906">
        <v>6681957272</v>
      </c>
      <c r="C7906" s="2">
        <v>44056</v>
      </c>
      <c r="D7906">
        <v>50000</v>
      </c>
      <c r="E7906">
        <v>13</v>
      </c>
      <c r="G7906">
        <v>1500</v>
      </c>
      <c r="H7906" t="s">
        <v>18</v>
      </c>
      <c r="I7906" t="s">
        <v>22</v>
      </c>
      <c r="J7906" t="s">
        <v>20</v>
      </c>
      <c r="K7906" s="2">
        <v>43022</v>
      </c>
      <c r="L7906" t="s">
        <v>15</v>
      </c>
      <c r="M7906">
        <f t="shared" si="123"/>
        <v>4</v>
      </c>
    </row>
    <row r="7907" spans="1:13" hidden="1" x14ac:dyDescent="0.35">
      <c r="A7907">
        <v>30137749</v>
      </c>
      <c r="B7907">
        <v>6680572790</v>
      </c>
      <c r="C7907" s="2">
        <v>44056</v>
      </c>
      <c r="D7907">
        <v>50000</v>
      </c>
      <c r="E7907">
        <v>13</v>
      </c>
      <c r="G7907">
        <v>1500</v>
      </c>
      <c r="H7907" t="s">
        <v>18</v>
      </c>
      <c r="I7907" t="s">
        <v>22</v>
      </c>
      <c r="J7907" t="s">
        <v>20</v>
      </c>
      <c r="K7907" s="2">
        <v>43554</v>
      </c>
      <c r="L7907" t="s">
        <v>15</v>
      </c>
      <c r="M7907">
        <f t="shared" si="123"/>
        <v>4</v>
      </c>
    </row>
    <row r="7908" spans="1:13" hidden="1" x14ac:dyDescent="0.35">
      <c r="A7908">
        <v>47546432</v>
      </c>
      <c r="B7908">
        <v>6682244080</v>
      </c>
      <c r="C7908" s="2">
        <v>44056</v>
      </c>
      <c r="D7908">
        <v>10000</v>
      </c>
      <c r="E7908">
        <v>12</v>
      </c>
      <c r="G7908">
        <v>200</v>
      </c>
      <c r="H7908" t="s">
        <v>12</v>
      </c>
      <c r="I7908" t="s">
        <v>22</v>
      </c>
      <c r="J7908" t="s">
        <v>17</v>
      </c>
      <c r="K7908" s="2">
        <v>43623</v>
      </c>
      <c r="L7908" t="s">
        <v>15</v>
      </c>
      <c r="M7908">
        <f t="shared" si="123"/>
        <v>4</v>
      </c>
    </row>
    <row r="7909" spans="1:13" hidden="1" x14ac:dyDescent="0.35">
      <c r="A7909">
        <v>38455187</v>
      </c>
      <c r="B7909">
        <v>6679112667</v>
      </c>
      <c r="C7909" s="2">
        <v>44056</v>
      </c>
      <c r="D7909">
        <v>50000</v>
      </c>
      <c r="E7909">
        <v>14</v>
      </c>
      <c r="G7909">
        <v>2000</v>
      </c>
      <c r="H7909" t="s">
        <v>23</v>
      </c>
      <c r="I7909" t="s">
        <v>22</v>
      </c>
      <c r="J7909" t="s">
        <v>14</v>
      </c>
      <c r="K7909" s="2">
        <v>42829</v>
      </c>
      <c r="L7909" t="s">
        <v>15</v>
      </c>
      <c r="M7909">
        <f t="shared" si="123"/>
        <v>4</v>
      </c>
    </row>
    <row r="7910" spans="1:13" hidden="1" x14ac:dyDescent="0.35">
      <c r="A7910">
        <v>50242828</v>
      </c>
      <c r="B7910">
        <v>6672538761</v>
      </c>
      <c r="C7910" s="2">
        <v>44056</v>
      </c>
      <c r="D7910">
        <v>200000</v>
      </c>
      <c r="E7910">
        <v>12</v>
      </c>
      <c r="F7910" t="s">
        <v>21</v>
      </c>
      <c r="G7910">
        <v>4000</v>
      </c>
      <c r="H7910" t="s">
        <v>23</v>
      </c>
      <c r="I7910" t="s">
        <v>22</v>
      </c>
      <c r="J7910" t="s">
        <v>17</v>
      </c>
      <c r="K7910" s="2">
        <v>43775</v>
      </c>
      <c r="L7910" t="s">
        <v>15</v>
      </c>
      <c r="M7910">
        <f t="shared" si="123"/>
        <v>4</v>
      </c>
    </row>
    <row r="7911" spans="1:13" hidden="1" x14ac:dyDescent="0.35">
      <c r="A7911">
        <v>48771980</v>
      </c>
      <c r="B7911">
        <v>6682175090</v>
      </c>
      <c r="C7911" s="2">
        <v>44056</v>
      </c>
      <c r="D7911">
        <v>50000</v>
      </c>
      <c r="E7911">
        <v>14</v>
      </c>
      <c r="G7911">
        <v>2000</v>
      </c>
      <c r="H7911" t="s">
        <v>16</v>
      </c>
      <c r="I7911" t="s">
        <v>13</v>
      </c>
      <c r="J7911" t="s">
        <v>14</v>
      </c>
      <c r="K7911" s="2">
        <v>43984</v>
      </c>
      <c r="L7911" t="s">
        <v>15</v>
      </c>
      <c r="M7911">
        <f t="shared" si="123"/>
        <v>4</v>
      </c>
    </row>
    <row r="7912" spans="1:13" hidden="1" x14ac:dyDescent="0.35">
      <c r="A7912">
        <v>42345162</v>
      </c>
      <c r="B7912">
        <v>6674156553</v>
      </c>
      <c r="C7912" s="2">
        <v>44056</v>
      </c>
      <c r="D7912">
        <v>100000</v>
      </c>
      <c r="E7912">
        <v>12</v>
      </c>
      <c r="G7912">
        <v>2000</v>
      </c>
      <c r="H7912" t="s">
        <v>18</v>
      </c>
      <c r="I7912" t="s">
        <v>22</v>
      </c>
      <c r="J7912" t="s">
        <v>14</v>
      </c>
      <c r="K7912" s="2">
        <v>43853</v>
      </c>
      <c r="L7912" t="s">
        <v>15</v>
      </c>
      <c r="M7912">
        <f t="shared" si="123"/>
        <v>4</v>
      </c>
    </row>
    <row r="7913" spans="1:13" hidden="1" x14ac:dyDescent="0.35">
      <c r="A7913">
        <v>37567517</v>
      </c>
      <c r="B7913">
        <v>6674047935</v>
      </c>
      <c r="C7913" s="2">
        <v>44056</v>
      </c>
      <c r="D7913">
        <v>50000</v>
      </c>
      <c r="E7913">
        <v>12</v>
      </c>
      <c r="G7913">
        <v>1000</v>
      </c>
      <c r="H7913" t="s">
        <v>18</v>
      </c>
      <c r="I7913" t="s">
        <v>13</v>
      </c>
      <c r="J7913" t="s">
        <v>14</v>
      </c>
      <c r="K7913" s="2">
        <v>43584</v>
      </c>
      <c r="L7913" t="s">
        <v>15</v>
      </c>
      <c r="M7913">
        <f t="shared" si="123"/>
        <v>4</v>
      </c>
    </row>
    <row r="7914" spans="1:13" hidden="1" x14ac:dyDescent="0.35">
      <c r="A7914">
        <v>16873761</v>
      </c>
      <c r="B7914">
        <v>6678678717</v>
      </c>
      <c r="C7914" s="2">
        <v>44056</v>
      </c>
      <c r="D7914">
        <v>30000</v>
      </c>
      <c r="E7914">
        <v>12</v>
      </c>
      <c r="G7914">
        <v>600</v>
      </c>
      <c r="H7914" t="s">
        <v>19</v>
      </c>
      <c r="I7914" t="s">
        <v>13</v>
      </c>
      <c r="J7914" t="s">
        <v>14</v>
      </c>
      <c r="K7914" s="2">
        <v>43818</v>
      </c>
      <c r="L7914" t="s">
        <v>15</v>
      </c>
      <c r="M7914">
        <f t="shared" si="123"/>
        <v>4</v>
      </c>
    </row>
    <row r="7915" spans="1:13" hidden="1" x14ac:dyDescent="0.35">
      <c r="A7915">
        <v>48108685</v>
      </c>
      <c r="B7915">
        <v>6682594206</v>
      </c>
      <c r="C7915" s="2">
        <v>44056</v>
      </c>
      <c r="D7915">
        <v>50000</v>
      </c>
      <c r="E7915">
        <v>12</v>
      </c>
      <c r="G7915">
        <v>1000</v>
      </c>
      <c r="H7915" t="s">
        <v>16</v>
      </c>
      <c r="I7915" t="s">
        <v>13</v>
      </c>
      <c r="J7915" t="s">
        <v>20</v>
      </c>
      <c r="K7915" s="2">
        <v>43658</v>
      </c>
      <c r="L7915" t="s">
        <v>15</v>
      </c>
      <c r="M7915">
        <f t="shared" si="123"/>
        <v>4</v>
      </c>
    </row>
    <row r="7916" spans="1:13" hidden="1" x14ac:dyDescent="0.35">
      <c r="A7916">
        <v>3806078</v>
      </c>
      <c r="B7916">
        <v>6675766015</v>
      </c>
      <c r="C7916" s="2">
        <v>44056</v>
      </c>
      <c r="D7916">
        <v>20000</v>
      </c>
      <c r="E7916">
        <v>14</v>
      </c>
      <c r="G7916">
        <v>800</v>
      </c>
      <c r="H7916" t="s">
        <v>12</v>
      </c>
      <c r="I7916" t="s">
        <v>13</v>
      </c>
      <c r="J7916" t="s">
        <v>20</v>
      </c>
      <c r="K7916" s="2">
        <v>43952</v>
      </c>
      <c r="L7916" t="s">
        <v>15</v>
      </c>
      <c r="M7916">
        <f t="shared" si="123"/>
        <v>4</v>
      </c>
    </row>
    <row r="7917" spans="1:13" hidden="1" x14ac:dyDescent="0.35">
      <c r="A7917">
        <v>56108885</v>
      </c>
      <c r="B7917">
        <v>6678384894</v>
      </c>
      <c r="C7917" s="2">
        <v>44056</v>
      </c>
      <c r="D7917">
        <v>50000</v>
      </c>
      <c r="E7917">
        <v>15</v>
      </c>
      <c r="G7917">
        <v>2000</v>
      </c>
      <c r="H7917" t="s">
        <v>18</v>
      </c>
      <c r="I7917" t="s">
        <v>22</v>
      </c>
      <c r="J7917" t="s">
        <v>17</v>
      </c>
      <c r="K7917" s="2">
        <v>44001</v>
      </c>
      <c r="L7917" t="s">
        <v>15</v>
      </c>
      <c r="M7917">
        <f t="shared" si="123"/>
        <v>4</v>
      </c>
    </row>
    <row r="7918" spans="1:13" hidden="1" x14ac:dyDescent="0.35">
      <c r="A7918">
        <v>45702865</v>
      </c>
      <c r="B7918">
        <v>6672131317</v>
      </c>
      <c r="C7918" s="2">
        <v>44056</v>
      </c>
      <c r="D7918">
        <v>20000</v>
      </c>
      <c r="E7918">
        <v>12</v>
      </c>
      <c r="G7918">
        <v>400</v>
      </c>
      <c r="H7918" t="s">
        <v>18</v>
      </c>
      <c r="I7918" t="s">
        <v>13</v>
      </c>
      <c r="J7918" t="s">
        <v>17</v>
      </c>
      <c r="K7918" s="2">
        <v>43915</v>
      </c>
      <c r="L7918" t="s">
        <v>15</v>
      </c>
      <c r="M7918">
        <f t="shared" si="123"/>
        <v>4</v>
      </c>
    </row>
    <row r="7919" spans="1:13" hidden="1" x14ac:dyDescent="0.35">
      <c r="A7919">
        <v>18002598</v>
      </c>
      <c r="B7919">
        <v>6683277008</v>
      </c>
      <c r="C7919" s="2">
        <v>44056</v>
      </c>
      <c r="D7919">
        <v>20000</v>
      </c>
      <c r="E7919">
        <v>12</v>
      </c>
      <c r="G7919">
        <v>400</v>
      </c>
      <c r="H7919" t="s">
        <v>18</v>
      </c>
      <c r="I7919" t="s">
        <v>22</v>
      </c>
      <c r="J7919" t="s">
        <v>17</v>
      </c>
      <c r="K7919" s="2">
        <v>44054</v>
      </c>
      <c r="L7919" t="s">
        <v>25</v>
      </c>
      <c r="M7919">
        <f t="shared" si="123"/>
        <v>4</v>
      </c>
    </row>
    <row r="7920" spans="1:13" hidden="1" x14ac:dyDescent="0.35">
      <c r="A7920">
        <v>56129114</v>
      </c>
      <c r="B7920">
        <v>6680007731</v>
      </c>
      <c r="C7920" s="2">
        <v>44056</v>
      </c>
      <c r="D7920">
        <v>50000</v>
      </c>
      <c r="E7920">
        <v>15</v>
      </c>
      <c r="G7920">
        <v>2000</v>
      </c>
      <c r="H7920" t="s">
        <v>19</v>
      </c>
      <c r="I7920" t="s">
        <v>13</v>
      </c>
      <c r="J7920" t="s">
        <v>17</v>
      </c>
      <c r="K7920" s="2">
        <v>43978</v>
      </c>
      <c r="L7920" t="s">
        <v>15</v>
      </c>
      <c r="M7920">
        <f t="shared" si="123"/>
        <v>4</v>
      </c>
    </row>
    <row r="7921" spans="1:13" hidden="1" x14ac:dyDescent="0.35">
      <c r="A7921">
        <v>50578259</v>
      </c>
      <c r="B7921">
        <v>6671696577</v>
      </c>
      <c r="C7921" s="2">
        <v>44056</v>
      </c>
      <c r="D7921">
        <v>50000</v>
      </c>
      <c r="E7921">
        <v>12</v>
      </c>
      <c r="G7921">
        <v>1000</v>
      </c>
      <c r="H7921" t="s">
        <v>24</v>
      </c>
      <c r="I7921" t="s">
        <v>22</v>
      </c>
      <c r="J7921" t="s">
        <v>14</v>
      </c>
      <c r="K7921" s="2">
        <v>43785</v>
      </c>
      <c r="L7921" t="s">
        <v>15</v>
      </c>
      <c r="M7921">
        <f t="shared" si="123"/>
        <v>4</v>
      </c>
    </row>
    <row r="7922" spans="1:13" hidden="1" x14ac:dyDescent="0.35">
      <c r="A7922">
        <v>45960630</v>
      </c>
      <c r="B7922">
        <v>6679842281</v>
      </c>
      <c r="C7922" s="2">
        <v>44056</v>
      </c>
      <c r="D7922">
        <v>20000</v>
      </c>
      <c r="E7922">
        <v>13</v>
      </c>
      <c r="G7922">
        <v>600</v>
      </c>
      <c r="H7922" t="s">
        <v>24</v>
      </c>
      <c r="I7922" t="s">
        <v>13</v>
      </c>
      <c r="J7922" t="s">
        <v>20</v>
      </c>
      <c r="K7922" s="2">
        <v>44056</v>
      </c>
      <c r="L7922" t="s">
        <v>25</v>
      </c>
      <c r="M7922">
        <f t="shared" si="123"/>
        <v>4</v>
      </c>
    </row>
    <row r="7923" spans="1:13" hidden="1" x14ac:dyDescent="0.35">
      <c r="A7923">
        <v>16433209</v>
      </c>
      <c r="B7923">
        <v>6680791018</v>
      </c>
      <c r="C7923" s="2">
        <v>44056</v>
      </c>
      <c r="D7923">
        <v>10000</v>
      </c>
      <c r="E7923">
        <v>14</v>
      </c>
      <c r="G7923">
        <v>400</v>
      </c>
      <c r="H7923" t="s">
        <v>19</v>
      </c>
      <c r="I7923" t="s">
        <v>22</v>
      </c>
      <c r="J7923" t="s">
        <v>17</v>
      </c>
      <c r="K7923" s="2">
        <v>43425</v>
      </c>
      <c r="L7923" t="s">
        <v>15</v>
      </c>
      <c r="M7923">
        <f t="shared" si="123"/>
        <v>4</v>
      </c>
    </row>
    <row r="7924" spans="1:13" hidden="1" x14ac:dyDescent="0.35">
      <c r="A7924">
        <v>12245790</v>
      </c>
      <c r="B7924">
        <v>6682593611</v>
      </c>
      <c r="C7924" s="2">
        <v>44056</v>
      </c>
      <c r="D7924">
        <v>50000</v>
      </c>
      <c r="E7924">
        <v>12</v>
      </c>
      <c r="G7924">
        <v>1000</v>
      </c>
      <c r="H7924" t="s">
        <v>16</v>
      </c>
      <c r="I7924" t="s">
        <v>13</v>
      </c>
      <c r="J7924" t="s">
        <v>17</v>
      </c>
      <c r="K7924" s="2">
        <v>43815</v>
      </c>
      <c r="L7924" t="s">
        <v>15</v>
      </c>
      <c r="M7924">
        <f t="shared" si="123"/>
        <v>4</v>
      </c>
    </row>
    <row r="7925" spans="1:13" hidden="1" x14ac:dyDescent="0.35">
      <c r="A7925">
        <v>14846871</v>
      </c>
      <c r="B7925">
        <v>6673464352</v>
      </c>
      <c r="C7925" s="2">
        <v>44056</v>
      </c>
      <c r="D7925">
        <v>200000</v>
      </c>
      <c r="E7925">
        <v>13</v>
      </c>
      <c r="G7925">
        <v>6000</v>
      </c>
      <c r="H7925" t="s">
        <v>24</v>
      </c>
      <c r="I7925" t="s">
        <v>22</v>
      </c>
      <c r="J7925" t="s">
        <v>17</v>
      </c>
      <c r="K7925" s="2">
        <v>43343</v>
      </c>
      <c r="L7925" t="s">
        <v>15</v>
      </c>
      <c r="M7925">
        <f t="shared" si="123"/>
        <v>4</v>
      </c>
    </row>
    <row r="7926" spans="1:13" hidden="1" x14ac:dyDescent="0.35">
      <c r="A7926">
        <v>19006131</v>
      </c>
      <c r="B7926">
        <v>6674780622</v>
      </c>
      <c r="C7926" s="2">
        <v>44056</v>
      </c>
      <c r="D7926">
        <v>100000</v>
      </c>
      <c r="E7926">
        <v>12</v>
      </c>
      <c r="G7926">
        <v>2000</v>
      </c>
      <c r="H7926" t="s">
        <v>18</v>
      </c>
      <c r="I7926" t="s">
        <v>13</v>
      </c>
      <c r="J7926" t="s">
        <v>17</v>
      </c>
      <c r="K7926" s="2">
        <v>43935</v>
      </c>
      <c r="L7926" t="s">
        <v>15</v>
      </c>
      <c r="M7926">
        <f t="shared" si="123"/>
        <v>4</v>
      </c>
    </row>
    <row r="7927" spans="1:13" hidden="1" x14ac:dyDescent="0.35">
      <c r="A7927">
        <v>52086310</v>
      </c>
      <c r="B7927">
        <v>6681651159</v>
      </c>
      <c r="C7927" s="2">
        <v>44056</v>
      </c>
      <c r="D7927">
        <v>20000</v>
      </c>
      <c r="E7927">
        <v>12</v>
      </c>
      <c r="G7927">
        <v>400</v>
      </c>
      <c r="H7927" t="s">
        <v>18</v>
      </c>
      <c r="I7927" t="s">
        <v>13</v>
      </c>
      <c r="J7927" t="s">
        <v>26</v>
      </c>
      <c r="K7927" s="2">
        <v>44009</v>
      </c>
      <c r="L7927" t="s">
        <v>15</v>
      </c>
      <c r="M7927">
        <f t="shared" si="123"/>
        <v>4</v>
      </c>
    </row>
    <row r="7928" spans="1:13" hidden="1" x14ac:dyDescent="0.35">
      <c r="A7928">
        <v>46694769</v>
      </c>
      <c r="B7928">
        <v>6687623951</v>
      </c>
      <c r="C7928" s="2">
        <v>44057</v>
      </c>
      <c r="D7928">
        <v>20000</v>
      </c>
      <c r="E7928">
        <v>13</v>
      </c>
      <c r="G7928">
        <v>600</v>
      </c>
      <c r="H7928" t="s">
        <v>12</v>
      </c>
      <c r="I7928" t="s">
        <v>22</v>
      </c>
      <c r="J7928" t="s">
        <v>20</v>
      </c>
      <c r="K7928" s="2">
        <v>43678</v>
      </c>
      <c r="L7928" t="s">
        <v>15</v>
      </c>
      <c r="M7928">
        <f t="shared" si="123"/>
        <v>5</v>
      </c>
    </row>
    <row r="7929" spans="1:13" hidden="1" x14ac:dyDescent="0.35">
      <c r="A7929">
        <v>36419663</v>
      </c>
      <c r="B7929">
        <v>6687149251</v>
      </c>
      <c r="C7929" s="2">
        <v>44057</v>
      </c>
      <c r="D7929">
        <v>10000</v>
      </c>
      <c r="E7929">
        <v>12</v>
      </c>
      <c r="G7929">
        <v>200</v>
      </c>
      <c r="H7929" t="s">
        <v>12</v>
      </c>
      <c r="I7929" t="s">
        <v>22</v>
      </c>
      <c r="J7929" t="s">
        <v>20</v>
      </c>
      <c r="K7929" s="2">
        <v>42666</v>
      </c>
      <c r="L7929" t="s">
        <v>15</v>
      </c>
      <c r="M7929">
        <f t="shared" si="123"/>
        <v>5</v>
      </c>
    </row>
    <row r="7930" spans="1:13" hidden="1" x14ac:dyDescent="0.35">
      <c r="A7930">
        <v>33446815</v>
      </c>
      <c r="B7930">
        <v>6688673282</v>
      </c>
      <c r="C7930" s="2">
        <v>44057</v>
      </c>
      <c r="D7930">
        <v>100000</v>
      </c>
      <c r="E7930">
        <v>13</v>
      </c>
      <c r="F7930" t="s">
        <v>21</v>
      </c>
      <c r="G7930">
        <v>3000</v>
      </c>
      <c r="H7930" t="s">
        <v>12</v>
      </c>
      <c r="I7930" t="s">
        <v>22</v>
      </c>
      <c r="J7930" t="s">
        <v>20</v>
      </c>
      <c r="K7930" s="2">
        <v>42983</v>
      </c>
      <c r="L7930" t="s">
        <v>15</v>
      </c>
      <c r="M7930">
        <f t="shared" si="123"/>
        <v>5</v>
      </c>
    </row>
    <row r="7931" spans="1:13" hidden="1" x14ac:dyDescent="0.35">
      <c r="A7931">
        <v>41713831</v>
      </c>
      <c r="B7931">
        <v>6690788287</v>
      </c>
      <c r="C7931" s="2">
        <v>44057</v>
      </c>
      <c r="D7931">
        <v>20000</v>
      </c>
      <c r="E7931">
        <v>12</v>
      </c>
      <c r="G7931">
        <v>400</v>
      </c>
      <c r="H7931" t="s">
        <v>12</v>
      </c>
      <c r="I7931" t="s">
        <v>13</v>
      </c>
      <c r="J7931" t="s">
        <v>17</v>
      </c>
      <c r="K7931" s="2">
        <v>43970</v>
      </c>
      <c r="L7931" t="s">
        <v>15</v>
      </c>
      <c r="M7931">
        <f t="shared" si="123"/>
        <v>5</v>
      </c>
    </row>
    <row r="7932" spans="1:13" hidden="1" x14ac:dyDescent="0.35">
      <c r="A7932">
        <v>55071739</v>
      </c>
      <c r="B7932">
        <v>6696267170</v>
      </c>
      <c r="C7932" s="2">
        <v>44057</v>
      </c>
      <c r="D7932">
        <v>20000</v>
      </c>
      <c r="E7932">
        <v>15</v>
      </c>
      <c r="G7932">
        <v>800</v>
      </c>
      <c r="H7932" t="s">
        <v>19</v>
      </c>
      <c r="I7932" t="s">
        <v>22</v>
      </c>
      <c r="J7932" t="s">
        <v>20</v>
      </c>
      <c r="K7932" s="2">
        <v>43929</v>
      </c>
      <c r="L7932" t="s">
        <v>15</v>
      </c>
      <c r="M7932">
        <f t="shared" si="123"/>
        <v>5</v>
      </c>
    </row>
    <row r="7933" spans="1:13" hidden="1" x14ac:dyDescent="0.35">
      <c r="A7933">
        <v>39901739</v>
      </c>
      <c r="B7933">
        <v>6684403772</v>
      </c>
      <c r="C7933" s="2">
        <v>44057</v>
      </c>
      <c r="D7933">
        <v>20000</v>
      </c>
      <c r="E7933">
        <v>12</v>
      </c>
      <c r="G7933">
        <v>400</v>
      </c>
      <c r="H7933" t="s">
        <v>12</v>
      </c>
      <c r="I7933" t="s">
        <v>22</v>
      </c>
      <c r="J7933" t="s">
        <v>14</v>
      </c>
      <c r="K7933" s="2">
        <v>43232</v>
      </c>
      <c r="L7933" t="s">
        <v>15</v>
      </c>
      <c r="M7933">
        <f t="shared" si="123"/>
        <v>5</v>
      </c>
    </row>
    <row r="7934" spans="1:13" hidden="1" x14ac:dyDescent="0.35">
      <c r="A7934">
        <v>25472114</v>
      </c>
      <c r="B7934">
        <v>6694406355</v>
      </c>
      <c r="C7934" s="2">
        <v>44057</v>
      </c>
      <c r="D7934">
        <v>20000</v>
      </c>
      <c r="E7934">
        <v>13</v>
      </c>
      <c r="F7934" t="s">
        <v>21</v>
      </c>
      <c r="G7934">
        <v>600</v>
      </c>
      <c r="H7934" t="s">
        <v>23</v>
      </c>
      <c r="I7934" t="s">
        <v>22</v>
      </c>
      <c r="J7934" t="s">
        <v>14</v>
      </c>
      <c r="K7934" s="2">
        <v>43074</v>
      </c>
      <c r="L7934" t="s">
        <v>15</v>
      </c>
      <c r="M7934">
        <f t="shared" si="123"/>
        <v>5</v>
      </c>
    </row>
    <row r="7935" spans="1:13" hidden="1" x14ac:dyDescent="0.35">
      <c r="A7935">
        <v>42472048</v>
      </c>
      <c r="B7935">
        <v>6696482810</v>
      </c>
      <c r="C7935" s="2">
        <v>44057</v>
      </c>
      <c r="D7935">
        <v>50000</v>
      </c>
      <c r="E7935">
        <v>12</v>
      </c>
      <c r="G7935">
        <v>1000</v>
      </c>
      <c r="H7935" t="s">
        <v>23</v>
      </c>
      <c r="I7935" t="s">
        <v>13</v>
      </c>
      <c r="J7935" t="s">
        <v>20</v>
      </c>
      <c r="K7935" s="2">
        <v>43558</v>
      </c>
      <c r="L7935" t="s">
        <v>15</v>
      </c>
      <c r="M7935">
        <f t="shared" si="123"/>
        <v>5</v>
      </c>
    </row>
    <row r="7936" spans="1:13" hidden="1" x14ac:dyDescent="0.35">
      <c r="A7936">
        <v>29818550</v>
      </c>
      <c r="B7936">
        <v>6694920308</v>
      </c>
      <c r="C7936" s="2">
        <v>44057</v>
      </c>
      <c r="D7936">
        <v>20000</v>
      </c>
      <c r="E7936">
        <v>13</v>
      </c>
      <c r="G7936">
        <v>600</v>
      </c>
      <c r="H7936" t="s">
        <v>23</v>
      </c>
      <c r="I7936" t="s">
        <v>22</v>
      </c>
      <c r="J7936" t="s">
        <v>20</v>
      </c>
      <c r="K7936" s="2">
        <v>43824</v>
      </c>
      <c r="L7936" t="s">
        <v>15</v>
      </c>
      <c r="M7936">
        <f t="shared" si="123"/>
        <v>5</v>
      </c>
    </row>
    <row r="7937" spans="1:13" hidden="1" x14ac:dyDescent="0.35">
      <c r="A7937">
        <v>2013363</v>
      </c>
      <c r="B7937">
        <v>6695407629</v>
      </c>
      <c r="C7937" s="2">
        <v>44057</v>
      </c>
      <c r="D7937">
        <v>20000</v>
      </c>
      <c r="E7937">
        <v>12</v>
      </c>
      <c r="G7937">
        <v>400</v>
      </c>
      <c r="H7937" t="s">
        <v>23</v>
      </c>
      <c r="I7937" t="s">
        <v>22</v>
      </c>
      <c r="J7937" t="s">
        <v>20</v>
      </c>
      <c r="K7937" s="2">
        <v>43669</v>
      </c>
      <c r="L7937" t="s">
        <v>15</v>
      </c>
      <c r="M7937">
        <f t="shared" si="123"/>
        <v>5</v>
      </c>
    </row>
    <row r="7938" spans="1:13" hidden="1" x14ac:dyDescent="0.35">
      <c r="A7938">
        <v>45762750</v>
      </c>
      <c r="B7938">
        <v>6692187667</v>
      </c>
      <c r="C7938" s="2">
        <v>44057</v>
      </c>
      <c r="D7938">
        <v>10000</v>
      </c>
      <c r="E7938">
        <v>12</v>
      </c>
      <c r="G7938">
        <v>200</v>
      </c>
      <c r="H7938" t="s">
        <v>23</v>
      </c>
      <c r="I7938" t="s">
        <v>22</v>
      </c>
      <c r="J7938" t="s">
        <v>20</v>
      </c>
      <c r="K7938" s="2">
        <v>44057</v>
      </c>
      <c r="L7938" t="s">
        <v>25</v>
      </c>
      <c r="M7938">
        <f t="shared" si="123"/>
        <v>5</v>
      </c>
    </row>
    <row r="7939" spans="1:13" hidden="1" x14ac:dyDescent="0.35">
      <c r="A7939">
        <v>7494797</v>
      </c>
      <c r="B7939">
        <v>6690163986</v>
      </c>
      <c r="C7939" s="2">
        <v>44057</v>
      </c>
      <c r="D7939">
        <v>20000</v>
      </c>
      <c r="E7939">
        <v>13</v>
      </c>
      <c r="G7939">
        <v>600</v>
      </c>
      <c r="H7939" t="s">
        <v>19</v>
      </c>
      <c r="I7939" t="s">
        <v>13</v>
      </c>
      <c r="J7939" t="s">
        <v>17</v>
      </c>
      <c r="K7939" s="2">
        <v>42851</v>
      </c>
      <c r="L7939" t="s">
        <v>15</v>
      </c>
      <c r="M7939">
        <f t="shared" ref="M7939:M8002" si="124">WEEKDAY(C7939,2)</f>
        <v>5</v>
      </c>
    </row>
    <row r="7940" spans="1:13" hidden="1" x14ac:dyDescent="0.35">
      <c r="A7940">
        <v>47247811</v>
      </c>
      <c r="B7940">
        <v>6695420096</v>
      </c>
      <c r="C7940" s="2">
        <v>44057</v>
      </c>
      <c r="D7940">
        <v>10000</v>
      </c>
      <c r="E7940">
        <v>12</v>
      </c>
      <c r="G7940">
        <v>200</v>
      </c>
      <c r="H7940" t="s">
        <v>23</v>
      </c>
      <c r="I7940" t="s">
        <v>22</v>
      </c>
      <c r="J7940" t="s">
        <v>17</v>
      </c>
      <c r="K7940" s="2">
        <v>43767</v>
      </c>
      <c r="L7940" t="s">
        <v>15</v>
      </c>
      <c r="M7940">
        <f t="shared" si="124"/>
        <v>5</v>
      </c>
    </row>
    <row r="7941" spans="1:13" hidden="1" x14ac:dyDescent="0.35">
      <c r="A7941">
        <v>9068435</v>
      </c>
      <c r="B7941">
        <v>6685698359</v>
      </c>
      <c r="C7941" s="2">
        <v>44057</v>
      </c>
      <c r="D7941">
        <v>50000</v>
      </c>
      <c r="E7941">
        <v>13</v>
      </c>
      <c r="G7941">
        <v>1500</v>
      </c>
      <c r="H7941" t="s">
        <v>23</v>
      </c>
      <c r="I7941" t="s">
        <v>22</v>
      </c>
      <c r="J7941" t="s">
        <v>17</v>
      </c>
      <c r="K7941" s="2">
        <v>43059</v>
      </c>
      <c r="L7941" t="s">
        <v>15</v>
      </c>
      <c r="M7941">
        <f t="shared" si="124"/>
        <v>5</v>
      </c>
    </row>
    <row r="7942" spans="1:13" hidden="1" x14ac:dyDescent="0.35">
      <c r="A7942">
        <v>25014198</v>
      </c>
      <c r="B7942">
        <v>6695263662</v>
      </c>
      <c r="C7942" s="2">
        <v>44057</v>
      </c>
      <c r="D7942">
        <v>30000</v>
      </c>
      <c r="E7942">
        <v>13</v>
      </c>
      <c r="G7942">
        <v>900</v>
      </c>
      <c r="H7942" t="s">
        <v>19</v>
      </c>
      <c r="I7942" t="s">
        <v>13</v>
      </c>
      <c r="J7942" t="s">
        <v>17</v>
      </c>
      <c r="K7942" s="2">
        <v>43445</v>
      </c>
      <c r="L7942" t="s">
        <v>15</v>
      </c>
      <c r="M7942">
        <f t="shared" si="124"/>
        <v>5</v>
      </c>
    </row>
    <row r="7943" spans="1:13" hidden="1" x14ac:dyDescent="0.35">
      <c r="A7943">
        <v>50046474</v>
      </c>
      <c r="B7943">
        <v>6687804100</v>
      </c>
      <c r="C7943" s="2">
        <v>44057</v>
      </c>
      <c r="D7943">
        <v>300000</v>
      </c>
      <c r="E7943">
        <v>14</v>
      </c>
      <c r="G7943">
        <v>12000</v>
      </c>
      <c r="H7943" t="s">
        <v>23</v>
      </c>
      <c r="I7943" t="s">
        <v>22</v>
      </c>
      <c r="J7943" t="s">
        <v>17</v>
      </c>
      <c r="K7943" s="2">
        <v>43968</v>
      </c>
      <c r="L7943" t="s">
        <v>15</v>
      </c>
      <c r="M7943">
        <f t="shared" si="124"/>
        <v>5</v>
      </c>
    </row>
    <row r="7944" spans="1:13" hidden="1" x14ac:dyDescent="0.35">
      <c r="A7944">
        <v>50559847</v>
      </c>
      <c r="B7944">
        <v>6690023917</v>
      </c>
      <c r="C7944" s="2">
        <v>44057</v>
      </c>
      <c r="D7944">
        <v>10000</v>
      </c>
      <c r="E7944">
        <v>13</v>
      </c>
      <c r="G7944">
        <v>300</v>
      </c>
      <c r="H7944" t="s">
        <v>12</v>
      </c>
      <c r="I7944" t="s">
        <v>22</v>
      </c>
      <c r="J7944" t="s">
        <v>20</v>
      </c>
      <c r="K7944" s="2">
        <v>43915</v>
      </c>
      <c r="L7944" t="s">
        <v>15</v>
      </c>
      <c r="M7944">
        <f t="shared" si="124"/>
        <v>5</v>
      </c>
    </row>
    <row r="7945" spans="1:13" hidden="1" x14ac:dyDescent="0.35">
      <c r="A7945">
        <v>40236635</v>
      </c>
      <c r="B7945">
        <v>6693947715</v>
      </c>
      <c r="C7945" s="2">
        <v>44057</v>
      </c>
      <c r="D7945">
        <v>20000</v>
      </c>
      <c r="E7945">
        <v>12</v>
      </c>
      <c r="G7945">
        <v>400</v>
      </c>
      <c r="H7945" t="s">
        <v>16</v>
      </c>
      <c r="I7945" t="s">
        <v>22</v>
      </c>
      <c r="J7945" t="s">
        <v>17</v>
      </c>
      <c r="K7945" s="2">
        <v>43905</v>
      </c>
      <c r="L7945" t="s">
        <v>15</v>
      </c>
      <c r="M7945">
        <f t="shared" si="124"/>
        <v>5</v>
      </c>
    </row>
    <row r="7946" spans="1:13" hidden="1" x14ac:dyDescent="0.35">
      <c r="A7946">
        <v>52945082</v>
      </c>
      <c r="B7946">
        <v>6692944577</v>
      </c>
      <c r="C7946" s="2">
        <v>44057</v>
      </c>
      <c r="D7946">
        <v>10000</v>
      </c>
      <c r="E7946">
        <v>13</v>
      </c>
      <c r="G7946">
        <v>300</v>
      </c>
      <c r="H7946" t="s">
        <v>18</v>
      </c>
      <c r="I7946" t="s">
        <v>22</v>
      </c>
      <c r="J7946" t="s">
        <v>17</v>
      </c>
      <c r="K7946" s="2">
        <v>43858</v>
      </c>
      <c r="L7946" t="s">
        <v>15</v>
      </c>
      <c r="M7946">
        <f t="shared" si="124"/>
        <v>5</v>
      </c>
    </row>
    <row r="7947" spans="1:13" hidden="1" x14ac:dyDescent="0.35">
      <c r="A7947">
        <v>46937607</v>
      </c>
      <c r="B7947">
        <v>6689783321</v>
      </c>
      <c r="C7947" s="2">
        <v>44057</v>
      </c>
      <c r="D7947">
        <v>50000</v>
      </c>
      <c r="E7947">
        <v>13</v>
      </c>
      <c r="G7947">
        <v>1500</v>
      </c>
      <c r="H7947" t="s">
        <v>18</v>
      </c>
      <c r="I7947" t="s">
        <v>13</v>
      </c>
      <c r="J7947" t="s">
        <v>17</v>
      </c>
      <c r="K7947" s="2">
        <v>43661</v>
      </c>
      <c r="L7947" t="s">
        <v>15</v>
      </c>
      <c r="M7947">
        <f t="shared" si="124"/>
        <v>5</v>
      </c>
    </row>
    <row r="7948" spans="1:13" hidden="1" x14ac:dyDescent="0.35">
      <c r="A7948">
        <v>48300830</v>
      </c>
      <c r="B7948">
        <v>6695161678</v>
      </c>
      <c r="C7948" s="2">
        <v>44057</v>
      </c>
      <c r="D7948">
        <v>50000</v>
      </c>
      <c r="E7948">
        <v>13</v>
      </c>
      <c r="G7948">
        <v>1500</v>
      </c>
      <c r="H7948" t="s">
        <v>18</v>
      </c>
      <c r="I7948" t="s">
        <v>22</v>
      </c>
      <c r="J7948" t="s">
        <v>17</v>
      </c>
      <c r="K7948" s="2">
        <v>43676</v>
      </c>
      <c r="L7948" t="s">
        <v>15</v>
      </c>
      <c r="M7948">
        <f t="shared" si="124"/>
        <v>5</v>
      </c>
    </row>
    <row r="7949" spans="1:13" hidden="1" x14ac:dyDescent="0.35">
      <c r="A7949">
        <v>11023879</v>
      </c>
      <c r="B7949">
        <v>6691053455</v>
      </c>
      <c r="C7949" s="2">
        <v>44057</v>
      </c>
      <c r="D7949">
        <v>20000</v>
      </c>
      <c r="E7949">
        <v>12</v>
      </c>
      <c r="G7949">
        <v>400</v>
      </c>
      <c r="H7949" t="s">
        <v>18</v>
      </c>
      <c r="I7949" t="s">
        <v>22</v>
      </c>
      <c r="J7949" t="s">
        <v>17</v>
      </c>
      <c r="K7949" s="2">
        <v>43707</v>
      </c>
      <c r="L7949" t="s">
        <v>15</v>
      </c>
      <c r="M7949">
        <f t="shared" si="124"/>
        <v>5</v>
      </c>
    </row>
    <row r="7950" spans="1:13" hidden="1" x14ac:dyDescent="0.35">
      <c r="A7950">
        <v>48934351</v>
      </c>
      <c r="B7950">
        <v>6695267761</v>
      </c>
      <c r="C7950" s="2">
        <v>44057</v>
      </c>
      <c r="D7950">
        <v>100000</v>
      </c>
      <c r="E7950">
        <v>12</v>
      </c>
      <c r="G7950">
        <v>2000</v>
      </c>
      <c r="H7950" t="s">
        <v>18</v>
      </c>
      <c r="I7950" t="s">
        <v>13</v>
      </c>
      <c r="J7950" t="s">
        <v>17</v>
      </c>
      <c r="K7950" s="2">
        <v>43784</v>
      </c>
      <c r="L7950" t="s">
        <v>15</v>
      </c>
      <c r="M7950">
        <f t="shared" si="124"/>
        <v>5</v>
      </c>
    </row>
    <row r="7951" spans="1:13" hidden="1" x14ac:dyDescent="0.35">
      <c r="A7951">
        <v>43464585</v>
      </c>
      <c r="B7951">
        <v>6693104041</v>
      </c>
      <c r="C7951" s="2">
        <v>44057</v>
      </c>
      <c r="D7951">
        <v>20000</v>
      </c>
      <c r="E7951">
        <v>12</v>
      </c>
      <c r="G7951">
        <v>400</v>
      </c>
      <c r="H7951" t="s">
        <v>19</v>
      </c>
      <c r="I7951" t="s">
        <v>22</v>
      </c>
      <c r="J7951" t="s">
        <v>17</v>
      </c>
      <c r="K7951" s="2">
        <v>43510</v>
      </c>
      <c r="L7951" t="s">
        <v>15</v>
      </c>
      <c r="M7951">
        <f t="shared" si="124"/>
        <v>5</v>
      </c>
    </row>
    <row r="7952" spans="1:13" hidden="1" x14ac:dyDescent="0.35">
      <c r="A7952">
        <v>50389872</v>
      </c>
      <c r="B7952">
        <v>6688912982</v>
      </c>
      <c r="C7952" s="2">
        <v>44057</v>
      </c>
      <c r="D7952">
        <v>100000</v>
      </c>
      <c r="E7952">
        <v>12</v>
      </c>
      <c r="G7952">
        <v>2000</v>
      </c>
      <c r="H7952" t="s">
        <v>19</v>
      </c>
      <c r="I7952" t="s">
        <v>22</v>
      </c>
      <c r="J7952" t="s">
        <v>17</v>
      </c>
      <c r="K7952" s="2">
        <v>43770</v>
      </c>
      <c r="L7952" t="s">
        <v>15</v>
      </c>
      <c r="M7952">
        <f t="shared" si="124"/>
        <v>5</v>
      </c>
    </row>
    <row r="7953" spans="1:13" hidden="1" x14ac:dyDescent="0.35">
      <c r="A7953">
        <v>45097449</v>
      </c>
      <c r="B7953">
        <v>6690665364</v>
      </c>
      <c r="C7953" s="2">
        <v>44057</v>
      </c>
      <c r="D7953">
        <v>100000</v>
      </c>
      <c r="E7953">
        <v>12</v>
      </c>
      <c r="G7953">
        <v>2000</v>
      </c>
      <c r="H7953" t="s">
        <v>19</v>
      </c>
      <c r="I7953" t="s">
        <v>22</v>
      </c>
      <c r="J7953" t="s">
        <v>17</v>
      </c>
      <c r="K7953" s="2">
        <v>43818</v>
      </c>
      <c r="L7953" t="s">
        <v>15</v>
      </c>
      <c r="M7953">
        <f t="shared" si="124"/>
        <v>5</v>
      </c>
    </row>
    <row r="7954" spans="1:13" hidden="1" x14ac:dyDescent="0.35">
      <c r="A7954">
        <v>50413941</v>
      </c>
      <c r="B7954">
        <v>6690154563</v>
      </c>
      <c r="C7954" s="2">
        <v>44057</v>
      </c>
      <c r="D7954">
        <v>20000</v>
      </c>
      <c r="E7954">
        <v>15</v>
      </c>
      <c r="G7954">
        <v>800</v>
      </c>
      <c r="H7954" t="s">
        <v>24</v>
      </c>
      <c r="I7954" t="s">
        <v>13</v>
      </c>
      <c r="J7954" t="s">
        <v>17</v>
      </c>
      <c r="K7954" s="2">
        <v>44057</v>
      </c>
      <c r="L7954" t="s">
        <v>25</v>
      </c>
      <c r="M7954">
        <f t="shared" si="124"/>
        <v>5</v>
      </c>
    </row>
    <row r="7955" spans="1:13" hidden="1" x14ac:dyDescent="0.35">
      <c r="A7955">
        <v>37091347</v>
      </c>
      <c r="B7955">
        <v>6686978638</v>
      </c>
      <c r="C7955" s="2">
        <v>44057</v>
      </c>
      <c r="D7955">
        <v>500000</v>
      </c>
      <c r="E7955">
        <v>14</v>
      </c>
      <c r="F7955" t="s">
        <v>21</v>
      </c>
      <c r="G7955">
        <v>20000</v>
      </c>
      <c r="H7955" t="s">
        <v>24</v>
      </c>
      <c r="I7955" t="s">
        <v>22</v>
      </c>
      <c r="J7955" t="s">
        <v>17</v>
      </c>
      <c r="K7955" s="2">
        <v>42930</v>
      </c>
      <c r="L7955" t="s">
        <v>15</v>
      </c>
      <c r="M7955">
        <f t="shared" si="124"/>
        <v>5</v>
      </c>
    </row>
    <row r="7956" spans="1:13" hidden="1" x14ac:dyDescent="0.35">
      <c r="A7956">
        <v>32240408</v>
      </c>
      <c r="B7956">
        <v>6687565211</v>
      </c>
      <c r="C7956" s="2">
        <v>44057</v>
      </c>
      <c r="D7956">
        <v>50000</v>
      </c>
      <c r="E7956">
        <v>14</v>
      </c>
      <c r="G7956">
        <v>2000</v>
      </c>
      <c r="H7956" t="s">
        <v>24</v>
      </c>
      <c r="I7956" t="s">
        <v>13</v>
      </c>
      <c r="J7956" t="s">
        <v>17</v>
      </c>
      <c r="K7956" s="2">
        <v>43678</v>
      </c>
      <c r="L7956" t="s">
        <v>15</v>
      </c>
      <c r="M7956">
        <f t="shared" si="124"/>
        <v>5</v>
      </c>
    </row>
    <row r="7957" spans="1:13" hidden="1" x14ac:dyDescent="0.35">
      <c r="A7957">
        <v>40495723</v>
      </c>
      <c r="B7957">
        <v>6686575292</v>
      </c>
      <c r="C7957" s="2">
        <v>44057</v>
      </c>
      <c r="D7957">
        <v>30000</v>
      </c>
      <c r="E7957">
        <v>12</v>
      </c>
      <c r="G7957">
        <v>600</v>
      </c>
      <c r="H7957" t="s">
        <v>24</v>
      </c>
      <c r="I7957" t="s">
        <v>22</v>
      </c>
      <c r="J7957" t="s">
        <v>17</v>
      </c>
      <c r="K7957" s="2">
        <v>43076</v>
      </c>
      <c r="L7957" t="s">
        <v>15</v>
      </c>
      <c r="M7957">
        <f t="shared" si="124"/>
        <v>5</v>
      </c>
    </row>
    <row r="7958" spans="1:13" hidden="1" x14ac:dyDescent="0.35">
      <c r="A7958">
        <v>55043494</v>
      </c>
      <c r="B7958">
        <v>6689660873</v>
      </c>
      <c r="C7958" s="2">
        <v>44057</v>
      </c>
      <c r="D7958">
        <v>50000</v>
      </c>
      <c r="E7958">
        <v>12</v>
      </c>
      <c r="G7958">
        <v>1000</v>
      </c>
      <c r="H7958" t="s">
        <v>24</v>
      </c>
      <c r="I7958" t="s">
        <v>22</v>
      </c>
      <c r="J7958" t="s">
        <v>17</v>
      </c>
      <c r="K7958" s="2">
        <v>44018</v>
      </c>
      <c r="L7958" t="s">
        <v>15</v>
      </c>
      <c r="M7958">
        <f t="shared" si="124"/>
        <v>5</v>
      </c>
    </row>
    <row r="7959" spans="1:13" hidden="1" x14ac:dyDescent="0.35">
      <c r="A7959">
        <v>57837625</v>
      </c>
      <c r="B7959">
        <v>6686005537</v>
      </c>
      <c r="C7959" s="2">
        <v>44057</v>
      </c>
      <c r="D7959">
        <v>20000</v>
      </c>
      <c r="E7959">
        <v>12</v>
      </c>
      <c r="G7959">
        <v>400</v>
      </c>
      <c r="H7959" t="s">
        <v>16</v>
      </c>
      <c r="I7959" t="s">
        <v>22</v>
      </c>
      <c r="J7959" t="s">
        <v>17</v>
      </c>
      <c r="K7959" s="2">
        <v>44055</v>
      </c>
      <c r="L7959" t="s">
        <v>25</v>
      </c>
      <c r="M7959">
        <f t="shared" si="124"/>
        <v>5</v>
      </c>
    </row>
    <row r="7960" spans="1:13" hidden="1" x14ac:dyDescent="0.35">
      <c r="A7960">
        <v>44324211</v>
      </c>
      <c r="B7960">
        <v>6691920920</v>
      </c>
      <c r="C7960" s="2">
        <v>44057</v>
      </c>
      <c r="D7960">
        <v>20000</v>
      </c>
      <c r="E7960">
        <v>13</v>
      </c>
      <c r="G7960">
        <v>600</v>
      </c>
      <c r="H7960" t="s">
        <v>19</v>
      </c>
      <c r="I7960" t="s">
        <v>22</v>
      </c>
      <c r="J7960" t="s">
        <v>17</v>
      </c>
      <c r="K7960" s="2">
        <v>43604</v>
      </c>
      <c r="L7960" t="s">
        <v>15</v>
      </c>
      <c r="M7960">
        <f t="shared" si="124"/>
        <v>5</v>
      </c>
    </row>
    <row r="7961" spans="1:13" hidden="1" x14ac:dyDescent="0.35">
      <c r="A7961">
        <v>35754487</v>
      </c>
      <c r="B7961">
        <v>6693100828</v>
      </c>
      <c r="C7961" s="2">
        <v>44057</v>
      </c>
      <c r="D7961">
        <v>20000</v>
      </c>
      <c r="E7961">
        <v>12</v>
      </c>
      <c r="G7961">
        <v>400</v>
      </c>
      <c r="H7961" t="s">
        <v>18</v>
      </c>
      <c r="I7961" t="s">
        <v>22</v>
      </c>
      <c r="J7961" t="s">
        <v>14</v>
      </c>
      <c r="K7961" s="2">
        <v>43291</v>
      </c>
      <c r="L7961" t="s">
        <v>15</v>
      </c>
      <c r="M7961">
        <f t="shared" si="124"/>
        <v>5</v>
      </c>
    </row>
    <row r="7962" spans="1:13" hidden="1" x14ac:dyDescent="0.35">
      <c r="A7962">
        <v>38698758</v>
      </c>
      <c r="B7962">
        <v>6689790249</v>
      </c>
      <c r="C7962" s="2">
        <v>44057</v>
      </c>
      <c r="D7962">
        <v>50000</v>
      </c>
      <c r="E7962">
        <v>13</v>
      </c>
      <c r="G7962">
        <v>1500</v>
      </c>
      <c r="H7962" t="s">
        <v>18</v>
      </c>
      <c r="I7962" t="s">
        <v>13</v>
      </c>
      <c r="J7962" t="s">
        <v>26</v>
      </c>
      <c r="K7962" s="2">
        <v>42892</v>
      </c>
      <c r="L7962" t="s">
        <v>15</v>
      </c>
      <c r="M7962">
        <f t="shared" si="124"/>
        <v>5</v>
      </c>
    </row>
    <row r="7963" spans="1:13" hidden="1" x14ac:dyDescent="0.35">
      <c r="A7963">
        <v>23730474</v>
      </c>
      <c r="B7963">
        <v>6691328679</v>
      </c>
      <c r="C7963" s="2">
        <v>44057</v>
      </c>
      <c r="D7963">
        <v>30000</v>
      </c>
      <c r="E7963">
        <v>12</v>
      </c>
      <c r="G7963">
        <v>600</v>
      </c>
      <c r="H7963" t="s">
        <v>24</v>
      </c>
      <c r="I7963" t="s">
        <v>13</v>
      </c>
      <c r="J7963" t="s">
        <v>26</v>
      </c>
      <c r="K7963" s="2">
        <v>44003</v>
      </c>
      <c r="L7963" t="s">
        <v>15</v>
      </c>
      <c r="M7963">
        <f t="shared" si="124"/>
        <v>5</v>
      </c>
    </row>
    <row r="7964" spans="1:13" hidden="1" x14ac:dyDescent="0.35">
      <c r="A7964">
        <v>40190858</v>
      </c>
      <c r="B7964">
        <v>6705385557</v>
      </c>
      <c r="C7964" s="2">
        <v>44058</v>
      </c>
      <c r="D7964">
        <v>20000</v>
      </c>
      <c r="E7964">
        <v>13</v>
      </c>
      <c r="G7964">
        <v>600</v>
      </c>
      <c r="H7964" t="s">
        <v>18</v>
      </c>
      <c r="I7964" t="s">
        <v>13</v>
      </c>
      <c r="J7964" t="s">
        <v>20</v>
      </c>
      <c r="K7964" s="2">
        <v>43750</v>
      </c>
      <c r="L7964" t="s">
        <v>15</v>
      </c>
      <c r="M7964">
        <f t="shared" si="124"/>
        <v>6</v>
      </c>
    </row>
    <row r="7965" spans="1:13" hidden="1" x14ac:dyDescent="0.35">
      <c r="A7965">
        <v>39134820</v>
      </c>
      <c r="B7965">
        <v>6697190825</v>
      </c>
      <c r="C7965" s="2">
        <v>44058</v>
      </c>
      <c r="D7965">
        <v>20000</v>
      </c>
      <c r="E7965">
        <v>12</v>
      </c>
      <c r="G7965">
        <v>400</v>
      </c>
      <c r="H7965" t="s">
        <v>12</v>
      </c>
      <c r="I7965" t="s">
        <v>22</v>
      </c>
      <c r="J7965" t="s">
        <v>20</v>
      </c>
      <c r="K7965" s="2">
        <v>43102</v>
      </c>
      <c r="L7965" t="s">
        <v>15</v>
      </c>
      <c r="M7965">
        <f t="shared" si="124"/>
        <v>6</v>
      </c>
    </row>
    <row r="7966" spans="1:13" hidden="1" x14ac:dyDescent="0.35">
      <c r="A7966">
        <v>2755026</v>
      </c>
      <c r="B7966">
        <v>6698964935</v>
      </c>
      <c r="C7966" s="2">
        <v>44058</v>
      </c>
      <c r="D7966">
        <v>100000</v>
      </c>
      <c r="E7966">
        <v>12</v>
      </c>
      <c r="G7966">
        <v>2000</v>
      </c>
      <c r="H7966" t="s">
        <v>12</v>
      </c>
      <c r="I7966" t="s">
        <v>22</v>
      </c>
      <c r="J7966" t="s">
        <v>20</v>
      </c>
      <c r="K7966" s="2">
        <v>43965</v>
      </c>
      <c r="L7966" t="s">
        <v>15</v>
      </c>
      <c r="M7966">
        <f t="shared" si="124"/>
        <v>6</v>
      </c>
    </row>
    <row r="7967" spans="1:13" hidden="1" x14ac:dyDescent="0.35">
      <c r="A7967">
        <v>43302076</v>
      </c>
      <c r="B7967">
        <v>6704023016</v>
      </c>
      <c r="C7967" s="2">
        <v>44058</v>
      </c>
      <c r="D7967">
        <v>20000</v>
      </c>
      <c r="E7967">
        <v>13</v>
      </c>
      <c r="G7967">
        <v>600</v>
      </c>
      <c r="H7967" t="s">
        <v>16</v>
      </c>
      <c r="I7967" t="s">
        <v>13</v>
      </c>
      <c r="J7967" t="s">
        <v>20</v>
      </c>
      <c r="K7967" s="2">
        <v>43358</v>
      </c>
      <c r="L7967" t="s">
        <v>15</v>
      </c>
      <c r="M7967">
        <f t="shared" si="124"/>
        <v>6</v>
      </c>
    </row>
    <row r="7968" spans="1:13" hidden="1" x14ac:dyDescent="0.35">
      <c r="A7968">
        <v>56263481</v>
      </c>
      <c r="B7968">
        <v>6706275101</v>
      </c>
      <c r="C7968" s="2">
        <v>44058</v>
      </c>
      <c r="D7968">
        <v>20000</v>
      </c>
      <c r="E7968">
        <v>15</v>
      </c>
      <c r="G7968">
        <v>800</v>
      </c>
      <c r="H7968" t="s">
        <v>18</v>
      </c>
      <c r="I7968" t="s">
        <v>13</v>
      </c>
      <c r="J7968" t="s">
        <v>20</v>
      </c>
      <c r="K7968" s="2">
        <v>44030</v>
      </c>
      <c r="L7968" t="s">
        <v>15</v>
      </c>
      <c r="M7968">
        <f t="shared" si="124"/>
        <v>6</v>
      </c>
    </row>
    <row r="7969" spans="1:13" hidden="1" x14ac:dyDescent="0.35">
      <c r="A7969">
        <v>24290907</v>
      </c>
      <c r="B7969">
        <v>6701596343</v>
      </c>
      <c r="C7969" s="2">
        <v>44058</v>
      </c>
      <c r="D7969">
        <v>20000</v>
      </c>
      <c r="E7969">
        <v>12</v>
      </c>
      <c r="G7969">
        <v>400</v>
      </c>
      <c r="H7969" t="s">
        <v>18</v>
      </c>
      <c r="I7969" t="s">
        <v>22</v>
      </c>
      <c r="J7969" t="s">
        <v>20</v>
      </c>
      <c r="K7969" s="2">
        <v>43369</v>
      </c>
      <c r="L7969" t="s">
        <v>15</v>
      </c>
      <c r="M7969">
        <f t="shared" si="124"/>
        <v>6</v>
      </c>
    </row>
    <row r="7970" spans="1:13" hidden="1" x14ac:dyDescent="0.35">
      <c r="A7970">
        <v>9707688</v>
      </c>
      <c r="B7970">
        <v>6707328504</v>
      </c>
      <c r="C7970" s="2">
        <v>44058</v>
      </c>
      <c r="D7970">
        <v>20000</v>
      </c>
      <c r="E7970">
        <v>13</v>
      </c>
      <c r="G7970">
        <v>600</v>
      </c>
      <c r="H7970" t="s">
        <v>18</v>
      </c>
      <c r="I7970" t="s">
        <v>22</v>
      </c>
      <c r="J7970" t="s">
        <v>20</v>
      </c>
      <c r="K7970" s="2">
        <v>43627</v>
      </c>
      <c r="L7970" t="s">
        <v>15</v>
      </c>
      <c r="M7970">
        <f t="shared" si="124"/>
        <v>6</v>
      </c>
    </row>
    <row r="7971" spans="1:13" hidden="1" x14ac:dyDescent="0.35">
      <c r="A7971">
        <v>37376220</v>
      </c>
      <c r="B7971">
        <v>6702134242</v>
      </c>
      <c r="C7971" s="2">
        <v>44058</v>
      </c>
      <c r="D7971">
        <v>50000</v>
      </c>
      <c r="E7971">
        <v>12</v>
      </c>
      <c r="G7971">
        <v>1000</v>
      </c>
      <c r="H7971" t="s">
        <v>18</v>
      </c>
      <c r="I7971" t="s">
        <v>22</v>
      </c>
      <c r="J7971" t="s">
        <v>20</v>
      </c>
      <c r="K7971" s="2">
        <v>42794</v>
      </c>
      <c r="L7971" t="s">
        <v>15</v>
      </c>
      <c r="M7971">
        <f t="shared" si="124"/>
        <v>6</v>
      </c>
    </row>
    <row r="7972" spans="1:13" hidden="1" x14ac:dyDescent="0.35">
      <c r="A7972">
        <v>48090843</v>
      </c>
      <c r="B7972">
        <v>6697670258</v>
      </c>
      <c r="C7972" s="2">
        <v>44058</v>
      </c>
      <c r="D7972">
        <v>20000</v>
      </c>
      <c r="E7972">
        <v>12</v>
      </c>
      <c r="G7972">
        <v>400</v>
      </c>
      <c r="H7972" t="s">
        <v>19</v>
      </c>
      <c r="I7972" t="s">
        <v>13</v>
      </c>
      <c r="J7972" t="s">
        <v>20</v>
      </c>
      <c r="K7972" s="2">
        <v>43875</v>
      </c>
      <c r="L7972" t="s">
        <v>15</v>
      </c>
      <c r="M7972">
        <f t="shared" si="124"/>
        <v>6</v>
      </c>
    </row>
    <row r="7973" spans="1:13" hidden="1" x14ac:dyDescent="0.35">
      <c r="A7973">
        <v>44194397</v>
      </c>
      <c r="B7973">
        <v>6701748427</v>
      </c>
      <c r="C7973" s="2">
        <v>44058</v>
      </c>
      <c r="D7973">
        <v>10000</v>
      </c>
      <c r="E7973">
        <v>12</v>
      </c>
      <c r="G7973">
        <v>200</v>
      </c>
      <c r="H7973" t="s">
        <v>19</v>
      </c>
      <c r="I7973" t="s">
        <v>22</v>
      </c>
      <c r="J7973" t="s">
        <v>20</v>
      </c>
      <c r="K7973" s="2">
        <v>43415</v>
      </c>
      <c r="L7973" t="s">
        <v>15</v>
      </c>
      <c r="M7973">
        <f t="shared" si="124"/>
        <v>6</v>
      </c>
    </row>
    <row r="7974" spans="1:13" hidden="1" x14ac:dyDescent="0.35">
      <c r="A7974">
        <v>57581171</v>
      </c>
      <c r="B7974">
        <v>6701215683</v>
      </c>
      <c r="C7974" s="2">
        <v>44058</v>
      </c>
      <c r="D7974">
        <v>30000</v>
      </c>
      <c r="E7974">
        <v>12</v>
      </c>
      <c r="G7974">
        <v>600</v>
      </c>
      <c r="H7974" t="s">
        <v>23</v>
      </c>
      <c r="I7974" t="s">
        <v>13</v>
      </c>
      <c r="J7974" t="s">
        <v>14</v>
      </c>
      <c r="K7974" s="2">
        <v>44045</v>
      </c>
      <c r="L7974" t="s">
        <v>25</v>
      </c>
      <c r="M7974">
        <f t="shared" si="124"/>
        <v>6</v>
      </c>
    </row>
    <row r="7975" spans="1:13" hidden="1" x14ac:dyDescent="0.35">
      <c r="A7975">
        <v>50176513</v>
      </c>
      <c r="B7975">
        <v>6705384297</v>
      </c>
      <c r="C7975" s="2">
        <v>44058</v>
      </c>
      <c r="D7975">
        <v>100000</v>
      </c>
      <c r="E7975">
        <v>14</v>
      </c>
      <c r="G7975">
        <v>4000</v>
      </c>
      <c r="H7975" t="s">
        <v>16</v>
      </c>
      <c r="I7975" t="s">
        <v>22</v>
      </c>
      <c r="J7975" t="s">
        <v>14</v>
      </c>
      <c r="K7975" s="2">
        <v>43762</v>
      </c>
      <c r="L7975" t="s">
        <v>15</v>
      </c>
      <c r="M7975">
        <f t="shared" si="124"/>
        <v>6</v>
      </c>
    </row>
    <row r="7976" spans="1:13" hidden="1" x14ac:dyDescent="0.35">
      <c r="A7976">
        <v>38586377</v>
      </c>
      <c r="B7976">
        <v>6707565313</v>
      </c>
      <c r="C7976" s="2">
        <v>44058</v>
      </c>
      <c r="D7976">
        <v>10000</v>
      </c>
      <c r="E7976">
        <v>12</v>
      </c>
      <c r="G7976">
        <v>200</v>
      </c>
      <c r="H7976" t="s">
        <v>18</v>
      </c>
      <c r="I7976" t="s">
        <v>22</v>
      </c>
      <c r="J7976" t="s">
        <v>14</v>
      </c>
      <c r="K7976" s="2">
        <v>43706</v>
      </c>
      <c r="L7976" t="s">
        <v>15</v>
      </c>
      <c r="M7976">
        <f t="shared" si="124"/>
        <v>6</v>
      </c>
    </row>
    <row r="7977" spans="1:13" hidden="1" x14ac:dyDescent="0.35">
      <c r="A7977">
        <v>40186740</v>
      </c>
      <c r="B7977">
        <v>6708443981</v>
      </c>
      <c r="C7977" s="2">
        <v>44058</v>
      </c>
      <c r="D7977">
        <v>20000</v>
      </c>
      <c r="E7977">
        <v>12</v>
      </c>
      <c r="G7977">
        <v>400</v>
      </c>
      <c r="H7977" t="s">
        <v>18</v>
      </c>
      <c r="I7977" t="s">
        <v>13</v>
      </c>
      <c r="J7977" t="s">
        <v>14</v>
      </c>
      <c r="K7977" s="2">
        <v>43445</v>
      </c>
      <c r="L7977" t="s">
        <v>15</v>
      </c>
      <c r="M7977">
        <f t="shared" si="124"/>
        <v>6</v>
      </c>
    </row>
    <row r="7978" spans="1:13" hidden="1" x14ac:dyDescent="0.35">
      <c r="A7978">
        <v>31377293</v>
      </c>
      <c r="B7978">
        <v>6704943366</v>
      </c>
      <c r="C7978" s="2">
        <v>44058</v>
      </c>
      <c r="D7978">
        <v>100000</v>
      </c>
      <c r="E7978">
        <v>12</v>
      </c>
      <c r="G7978">
        <v>2000</v>
      </c>
      <c r="H7978" t="s">
        <v>19</v>
      </c>
      <c r="I7978" t="s">
        <v>22</v>
      </c>
      <c r="J7978" t="s">
        <v>14</v>
      </c>
      <c r="K7978" s="2">
        <v>43383</v>
      </c>
      <c r="L7978" t="s">
        <v>15</v>
      </c>
      <c r="M7978">
        <f t="shared" si="124"/>
        <v>6</v>
      </c>
    </row>
    <row r="7979" spans="1:13" hidden="1" x14ac:dyDescent="0.35">
      <c r="A7979">
        <v>50769780</v>
      </c>
      <c r="B7979">
        <v>6708093137</v>
      </c>
      <c r="C7979" s="2">
        <v>44058</v>
      </c>
      <c r="D7979">
        <v>100000</v>
      </c>
      <c r="E7979">
        <v>13</v>
      </c>
      <c r="G7979">
        <v>3000</v>
      </c>
      <c r="H7979" t="s">
        <v>12</v>
      </c>
      <c r="I7979" t="s">
        <v>13</v>
      </c>
      <c r="J7979" t="s">
        <v>20</v>
      </c>
      <c r="K7979" s="2">
        <v>43844</v>
      </c>
      <c r="L7979" t="s">
        <v>15</v>
      </c>
      <c r="M7979">
        <f t="shared" si="124"/>
        <v>6</v>
      </c>
    </row>
    <row r="7980" spans="1:13" hidden="1" x14ac:dyDescent="0.35">
      <c r="A7980">
        <v>44080459</v>
      </c>
      <c r="B7980">
        <v>6707697705</v>
      </c>
      <c r="C7980" s="2">
        <v>44058</v>
      </c>
      <c r="D7980">
        <v>10000</v>
      </c>
      <c r="E7980">
        <v>14</v>
      </c>
      <c r="G7980">
        <v>400</v>
      </c>
      <c r="H7980" t="s">
        <v>16</v>
      </c>
      <c r="I7980" t="s">
        <v>13</v>
      </c>
      <c r="J7980" t="s">
        <v>17</v>
      </c>
      <c r="K7980" s="2">
        <v>43966</v>
      </c>
      <c r="L7980" t="s">
        <v>15</v>
      </c>
      <c r="M7980">
        <f t="shared" si="124"/>
        <v>6</v>
      </c>
    </row>
    <row r="7981" spans="1:13" hidden="1" x14ac:dyDescent="0.35">
      <c r="A7981">
        <v>9662469</v>
      </c>
      <c r="B7981">
        <v>6704709094</v>
      </c>
      <c r="C7981" s="2">
        <v>44058</v>
      </c>
      <c r="D7981">
        <v>30000</v>
      </c>
      <c r="E7981">
        <v>12</v>
      </c>
      <c r="G7981">
        <v>600</v>
      </c>
      <c r="H7981" t="s">
        <v>16</v>
      </c>
      <c r="I7981" t="s">
        <v>22</v>
      </c>
      <c r="J7981" t="s">
        <v>17</v>
      </c>
      <c r="K7981" s="2">
        <v>43845</v>
      </c>
      <c r="L7981" t="s">
        <v>15</v>
      </c>
      <c r="M7981">
        <f t="shared" si="124"/>
        <v>6</v>
      </c>
    </row>
    <row r="7982" spans="1:13" hidden="1" x14ac:dyDescent="0.35">
      <c r="A7982">
        <v>54601599</v>
      </c>
      <c r="B7982">
        <v>6705844225</v>
      </c>
      <c r="C7982" s="2">
        <v>44058</v>
      </c>
      <c r="D7982">
        <v>20000</v>
      </c>
      <c r="E7982">
        <v>13</v>
      </c>
      <c r="G7982">
        <v>600</v>
      </c>
      <c r="H7982" t="s">
        <v>16</v>
      </c>
      <c r="I7982" t="s">
        <v>22</v>
      </c>
      <c r="J7982" t="s">
        <v>17</v>
      </c>
      <c r="K7982" s="2">
        <v>43976</v>
      </c>
      <c r="L7982" t="s">
        <v>15</v>
      </c>
      <c r="M7982">
        <f t="shared" si="124"/>
        <v>6</v>
      </c>
    </row>
    <row r="7983" spans="1:13" hidden="1" x14ac:dyDescent="0.35">
      <c r="A7983">
        <v>40621532</v>
      </c>
      <c r="B7983">
        <v>6700061492</v>
      </c>
      <c r="C7983" s="2">
        <v>44058</v>
      </c>
      <c r="D7983">
        <v>10000</v>
      </c>
      <c r="E7983">
        <v>12</v>
      </c>
      <c r="G7983">
        <v>200</v>
      </c>
      <c r="H7983" t="s">
        <v>16</v>
      </c>
      <c r="I7983" t="s">
        <v>22</v>
      </c>
      <c r="J7983" t="s">
        <v>17</v>
      </c>
      <c r="K7983" s="2">
        <v>43761</v>
      </c>
      <c r="L7983" t="s">
        <v>15</v>
      </c>
      <c r="M7983">
        <f t="shared" si="124"/>
        <v>6</v>
      </c>
    </row>
    <row r="7984" spans="1:13" hidden="1" x14ac:dyDescent="0.35">
      <c r="A7984">
        <v>54991257</v>
      </c>
      <c r="B7984">
        <v>6702718465</v>
      </c>
      <c r="C7984" s="2">
        <v>44058</v>
      </c>
      <c r="D7984">
        <v>50000</v>
      </c>
      <c r="E7984">
        <v>14</v>
      </c>
      <c r="G7984">
        <v>2000</v>
      </c>
      <c r="H7984" t="s">
        <v>18</v>
      </c>
      <c r="I7984" t="s">
        <v>22</v>
      </c>
      <c r="J7984" t="s">
        <v>17</v>
      </c>
      <c r="K7984" s="2">
        <v>43935</v>
      </c>
      <c r="L7984" t="s">
        <v>15</v>
      </c>
      <c r="M7984">
        <f t="shared" si="124"/>
        <v>6</v>
      </c>
    </row>
    <row r="7985" spans="1:13" hidden="1" x14ac:dyDescent="0.35">
      <c r="A7985">
        <v>50766438</v>
      </c>
      <c r="B7985">
        <v>6706321766</v>
      </c>
      <c r="C7985" s="2">
        <v>44058</v>
      </c>
      <c r="D7985">
        <v>50000</v>
      </c>
      <c r="E7985">
        <v>12</v>
      </c>
      <c r="G7985">
        <v>1000</v>
      </c>
      <c r="H7985" t="s">
        <v>18</v>
      </c>
      <c r="I7985" t="s">
        <v>13</v>
      </c>
      <c r="J7985" t="s">
        <v>17</v>
      </c>
      <c r="K7985" s="2">
        <v>43782</v>
      </c>
      <c r="L7985" t="s">
        <v>15</v>
      </c>
      <c r="M7985">
        <f t="shared" si="124"/>
        <v>6</v>
      </c>
    </row>
    <row r="7986" spans="1:13" hidden="1" x14ac:dyDescent="0.35">
      <c r="A7986">
        <v>49632522</v>
      </c>
      <c r="B7986">
        <v>6707699457</v>
      </c>
      <c r="C7986" s="2">
        <v>44058</v>
      </c>
      <c r="D7986">
        <v>200000</v>
      </c>
      <c r="E7986">
        <v>13</v>
      </c>
      <c r="F7986" t="s">
        <v>21</v>
      </c>
      <c r="G7986">
        <v>6000</v>
      </c>
      <c r="H7986" t="s">
        <v>18</v>
      </c>
      <c r="I7986" t="s">
        <v>22</v>
      </c>
      <c r="J7986" t="s">
        <v>17</v>
      </c>
      <c r="K7986" s="2">
        <v>43796</v>
      </c>
      <c r="L7986" t="s">
        <v>15</v>
      </c>
      <c r="M7986">
        <f t="shared" si="124"/>
        <v>6</v>
      </c>
    </row>
    <row r="7987" spans="1:13" hidden="1" x14ac:dyDescent="0.35">
      <c r="A7987">
        <v>51498852</v>
      </c>
      <c r="B7987">
        <v>6698335046</v>
      </c>
      <c r="C7987" s="2">
        <v>44058</v>
      </c>
      <c r="D7987">
        <v>50000</v>
      </c>
      <c r="E7987">
        <v>14</v>
      </c>
      <c r="G7987">
        <v>2000</v>
      </c>
      <c r="H7987" t="s">
        <v>18</v>
      </c>
      <c r="I7987" t="s">
        <v>13</v>
      </c>
      <c r="J7987" t="s">
        <v>17</v>
      </c>
      <c r="K7987" s="2">
        <v>43809</v>
      </c>
      <c r="L7987" t="s">
        <v>15</v>
      </c>
      <c r="M7987">
        <f t="shared" si="124"/>
        <v>6</v>
      </c>
    </row>
    <row r="7988" spans="1:13" hidden="1" x14ac:dyDescent="0.35">
      <c r="A7988">
        <v>39826458</v>
      </c>
      <c r="B7988">
        <v>6708251119</v>
      </c>
      <c r="C7988" s="2">
        <v>44058</v>
      </c>
      <c r="D7988">
        <v>10000</v>
      </c>
      <c r="E7988">
        <v>12</v>
      </c>
      <c r="G7988">
        <v>200</v>
      </c>
      <c r="H7988" t="s">
        <v>18</v>
      </c>
      <c r="I7988" t="s">
        <v>22</v>
      </c>
      <c r="J7988" t="s">
        <v>17</v>
      </c>
      <c r="K7988" s="2">
        <v>42972</v>
      </c>
      <c r="L7988" t="s">
        <v>15</v>
      </c>
      <c r="M7988">
        <f t="shared" si="124"/>
        <v>6</v>
      </c>
    </row>
    <row r="7989" spans="1:13" hidden="1" x14ac:dyDescent="0.35">
      <c r="A7989">
        <v>56516717</v>
      </c>
      <c r="B7989">
        <v>6707436231</v>
      </c>
      <c r="C7989" s="2">
        <v>44058</v>
      </c>
      <c r="D7989">
        <v>100000</v>
      </c>
      <c r="E7989">
        <v>14</v>
      </c>
      <c r="G7989">
        <v>4000</v>
      </c>
      <c r="H7989" t="s">
        <v>18</v>
      </c>
      <c r="I7989" t="s">
        <v>22</v>
      </c>
      <c r="J7989" t="s">
        <v>17</v>
      </c>
      <c r="K7989" s="2">
        <v>43995</v>
      </c>
      <c r="L7989" t="s">
        <v>15</v>
      </c>
      <c r="M7989">
        <f t="shared" si="124"/>
        <v>6</v>
      </c>
    </row>
    <row r="7990" spans="1:13" hidden="1" x14ac:dyDescent="0.35">
      <c r="A7990">
        <v>49389021</v>
      </c>
      <c r="B7990">
        <v>6705892399</v>
      </c>
      <c r="C7990" s="2">
        <v>44058</v>
      </c>
      <c r="D7990">
        <v>100000</v>
      </c>
      <c r="E7990">
        <v>13</v>
      </c>
      <c r="G7990">
        <v>3000</v>
      </c>
      <c r="H7990" t="s">
        <v>19</v>
      </c>
      <c r="I7990" t="s">
        <v>13</v>
      </c>
      <c r="J7990" t="s">
        <v>17</v>
      </c>
      <c r="K7990" s="2">
        <v>43735</v>
      </c>
      <c r="L7990" t="s">
        <v>15</v>
      </c>
      <c r="M7990">
        <f t="shared" si="124"/>
        <v>6</v>
      </c>
    </row>
    <row r="7991" spans="1:13" hidden="1" x14ac:dyDescent="0.35">
      <c r="A7991">
        <v>449261</v>
      </c>
      <c r="B7991">
        <v>6699285721</v>
      </c>
      <c r="C7991" s="2">
        <v>44058</v>
      </c>
      <c r="D7991">
        <v>20000</v>
      </c>
      <c r="E7991">
        <v>13</v>
      </c>
      <c r="G7991">
        <v>600</v>
      </c>
      <c r="H7991" t="s">
        <v>19</v>
      </c>
      <c r="I7991" t="s">
        <v>22</v>
      </c>
      <c r="J7991" t="s">
        <v>17</v>
      </c>
      <c r="K7991" s="2">
        <v>43648</v>
      </c>
      <c r="L7991" t="s">
        <v>15</v>
      </c>
      <c r="M7991">
        <f t="shared" si="124"/>
        <v>6</v>
      </c>
    </row>
    <row r="7992" spans="1:13" hidden="1" x14ac:dyDescent="0.35">
      <c r="A7992">
        <v>15777089</v>
      </c>
      <c r="B7992">
        <v>6700860540</v>
      </c>
      <c r="C7992" s="2">
        <v>44058</v>
      </c>
      <c r="D7992">
        <v>100000</v>
      </c>
      <c r="E7992">
        <v>12</v>
      </c>
      <c r="G7992">
        <v>2000</v>
      </c>
      <c r="H7992" t="s">
        <v>19</v>
      </c>
      <c r="I7992" t="s">
        <v>22</v>
      </c>
      <c r="J7992" t="s">
        <v>17</v>
      </c>
      <c r="K7992" s="2">
        <v>43541</v>
      </c>
      <c r="L7992" t="s">
        <v>15</v>
      </c>
      <c r="M7992">
        <f t="shared" si="124"/>
        <v>6</v>
      </c>
    </row>
    <row r="7993" spans="1:13" hidden="1" x14ac:dyDescent="0.35">
      <c r="A7993">
        <v>48403654</v>
      </c>
      <c r="B7993">
        <v>6707562618</v>
      </c>
      <c r="C7993" s="2">
        <v>44058</v>
      </c>
      <c r="D7993">
        <v>10000</v>
      </c>
      <c r="E7993">
        <v>12</v>
      </c>
      <c r="G7993">
        <v>200</v>
      </c>
      <c r="H7993" t="s">
        <v>19</v>
      </c>
      <c r="I7993" t="s">
        <v>13</v>
      </c>
      <c r="J7993" t="s">
        <v>17</v>
      </c>
      <c r="K7993" s="2">
        <v>43968</v>
      </c>
      <c r="L7993" t="s">
        <v>15</v>
      </c>
      <c r="M7993">
        <f t="shared" si="124"/>
        <v>6</v>
      </c>
    </row>
    <row r="7994" spans="1:13" hidden="1" x14ac:dyDescent="0.35">
      <c r="A7994">
        <v>57370093</v>
      </c>
      <c r="B7994">
        <v>6703923671</v>
      </c>
      <c r="C7994" s="2">
        <v>44058</v>
      </c>
      <c r="D7994">
        <v>20000</v>
      </c>
      <c r="E7994">
        <v>13</v>
      </c>
      <c r="G7994">
        <v>600</v>
      </c>
      <c r="H7994" t="s">
        <v>24</v>
      </c>
      <c r="I7994" t="s">
        <v>13</v>
      </c>
      <c r="J7994" t="s">
        <v>17</v>
      </c>
      <c r="K7994" s="2">
        <v>44040</v>
      </c>
      <c r="L7994" t="s">
        <v>15</v>
      </c>
      <c r="M7994">
        <f t="shared" si="124"/>
        <v>6</v>
      </c>
    </row>
    <row r="7995" spans="1:13" hidden="1" x14ac:dyDescent="0.35">
      <c r="A7995">
        <v>50044075</v>
      </c>
      <c r="B7995">
        <v>6701324122</v>
      </c>
      <c r="C7995" s="2">
        <v>44058</v>
      </c>
      <c r="D7995">
        <v>500000</v>
      </c>
      <c r="E7995">
        <v>12</v>
      </c>
      <c r="F7995" t="s">
        <v>21</v>
      </c>
      <c r="G7995">
        <v>10000</v>
      </c>
      <c r="H7995" t="s">
        <v>24</v>
      </c>
      <c r="I7995" t="s">
        <v>22</v>
      </c>
      <c r="J7995" t="s">
        <v>17</v>
      </c>
      <c r="K7995" s="2">
        <v>43796</v>
      </c>
      <c r="L7995" t="s">
        <v>15</v>
      </c>
      <c r="M7995">
        <f t="shared" si="124"/>
        <v>6</v>
      </c>
    </row>
    <row r="7996" spans="1:13" hidden="1" x14ac:dyDescent="0.35">
      <c r="A7996">
        <v>50017147</v>
      </c>
      <c r="B7996">
        <v>6707435598</v>
      </c>
      <c r="C7996" s="2">
        <v>44058</v>
      </c>
      <c r="D7996">
        <v>10000</v>
      </c>
      <c r="E7996">
        <v>12</v>
      </c>
      <c r="G7996">
        <v>200</v>
      </c>
      <c r="H7996" t="s">
        <v>24</v>
      </c>
      <c r="I7996" t="s">
        <v>22</v>
      </c>
      <c r="J7996" t="s">
        <v>17</v>
      </c>
      <c r="K7996" s="2">
        <v>43755</v>
      </c>
      <c r="L7996" t="s">
        <v>15</v>
      </c>
      <c r="M7996">
        <f t="shared" si="124"/>
        <v>6</v>
      </c>
    </row>
    <row r="7997" spans="1:13" hidden="1" x14ac:dyDescent="0.35">
      <c r="A7997">
        <v>50017147</v>
      </c>
      <c r="B7997">
        <v>6707435598</v>
      </c>
      <c r="C7997" s="2">
        <v>44058</v>
      </c>
      <c r="D7997">
        <v>10000</v>
      </c>
      <c r="E7997">
        <v>12</v>
      </c>
      <c r="G7997">
        <v>200</v>
      </c>
      <c r="H7997" t="s">
        <v>12</v>
      </c>
      <c r="I7997" t="s">
        <v>22</v>
      </c>
      <c r="J7997" t="s">
        <v>17</v>
      </c>
      <c r="K7997" s="2">
        <v>43755</v>
      </c>
      <c r="L7997" t="s">
        <v>15</v>
      </c>
      <c r="M7997">
        <f t="shared" si="124"/>
        <v>6</v>
      </c>
    </row>
    <row r="7998" spans="1:13" hidden="1" x14ac:dyDescent="0.35">
      <c r="A7998">
        <v>1189483</v>
      </c>
      <c r="B7998">
        <v>6702060139</v>
      </c>
      <c r="C7998" s="2">
        <v>44058</v>
      </c>
      <c r="D7998">
        <v>50000</v>
      </c>
      <c r="E7998">
        <v>13</v>
      </c>
      <c r="F7998" t="s">
        <v>21</v>
      </c>
      <c r="G7998">
        <v>1500</v>
      </c>
      <c r="H7998" t="s">
        <v>24</v>
      </c>
      <c r="I7998" t="s">
        <v>13</v>
      </c>
      <c r="J7998" t="s">
        <v>17</v>
      </c>
      <c r="K7998" s="2">
        <v>43574</v>
      </c>
      <c r="L7998" t="s">
        <v>15</v>
      </c>
      <c r="M7998">
        <f t="shared" si="124"/>
        <v>6</v>
      </c>
    </row>
    <row r="7999" spans="1:13" hidden="1" x14ac:dyDescent="0.35">
      <c r="A7999">
        <v>20853110</v>
      </c>
      <c r="B7999">
        <v>6700667846</v>
      </c>
      <c r="C7999" s="2">
        <v>44058</v>
      </c>
      <c r="D7999">
        <v>100000</v>
      </c>
      <c r="E7999">
        <v>14</v>
      </c>
      <c r="F7999" t="s">
        <v>21</v>
      </c>
      <c r="G7999">
        <v>4000</v>
      </c>
      <c r="H7999" t="s">
        <v>19</v>
      </c>
      <c r="I7999" t="s">
        <v>13</v>
      </c>
      <c r="J7999" t="s">
        <v>17</v>
      </c>
      <c r="K7999" s="2">
        <v>43615</v>
      </c>
      <c r="L7999" t="s">
        <v>15</v>
      </c>
      <c r="M7999">
        <f t="shared" si="124"/>
        <v>6</v>
      </c>
    </row>
    <row r="8000" spans="1:13" hidden="1" x14ac:dyDescent="0.35">
      <c r="A8000">
        <v>55065203</v>
      </c>
      <c r="B8000">
        <v>6706958047</v>
      </c>
      <c r="C8000" s="2">
        <v>44058</v>
      </c>
      <c r="D8000">
        <v>20000</v>
      </c>
      <c r="E8000">
        <v>12</v>
      </c>
      <c r="G8000">
        <v>400</v>
      </c>
      <c r="H8000" t="s">
        <v>18</v>
      </c>
      <c r="I8000" t="s">
        <v>13</v>
      </c>
      <c r="J8000" t="s">
        <v>17</v>
      </c>
      <c r="K8000" s="2">
        <v>43975</v>
      </c>
      <c r="L8000" t="s">
        <v>15</v>
      </c>
      <c r="M8000">
        <f t="shared" si="124"/>
        <v>6</v>
      </c>
    </row>
    <row r="8001" spans="1:13" hidden="1" x14ac:dyDescent="0.35">
      <c r="A8001">
        <v>44359002</v>
      </c>
      <c r="B8001">
        <v>6699063685</v>
      </c>
      <c r="C8001" s="2">
        <v>44058</v>
      </c>
      <c r="D8001">
        <v>20000</v>
      </c>
      <c r="E8001">
        <v>13</v>
      </c>
      <c r="G8001">
        <v>600</v>
      </c>
      <c r="H8001" t="s">
        <v>19</v>
      </c>
      <c r="I8001" t="s">
        <v>22</v>
      </c>
      <c r="J8001" t="s">
        <v>17</v>
      </c>
      <c r="K8001" s="2">
        <v>43439</v>
      </c>
      <c r="L8001" t="s">
        <v>15</v>
      </c>
      <c r="M8001">
        <f t="shared" si="124"/>
        <v>6</v>
      </c>
    </row>
    <row r="8002" spans="1:13" hidden="1" x14ac:dyDescent="0.35">
      <c r="A8002">
        <v>33352618</v>
      </c>
      <c r="B8002">
        <v>6705185934</v>
      </c>
      <c r="C8002" s="2">
        <v>44058</v>
      </c>
      <c r="D8002">
        <v>100000</v>
      </c>
      <c r="E8002">
        <v>12</v>
      </c>
      <c r="G8002">
        <v>2000</v>
      </c>
      <c r="H8002" t="s">
        <v>24</v>
      </c>
      <c r="I8002" t="s">
        <v>22</v>
      </c>
      <c r="J8002" t="s">
        <v>17</v>
      </c>
      <c r="K8002" s="2">
        <v>44036</v>
      </c>
      <c r="L8002" t="s">
        <v>15</v>
      </c>
      <c r="M8002">
        <f t="shared" si="124"/>
        <v>6</v>
      </c>
    </row>
    <row r="8003" spans="1:13" hidden="1" x14ac:dyDescent="0.35">
      <c r="A8003">
        <v>40116853</v>
      </c>
      <c r="B8003">
        <v>6702372263</v>
      </c>
      <c r="C8003" s="2">
        <v>44058</v>
      </c>
      <c r="D8003">
        <v>100000</v>
      </c>
      <c r="E8003">
        <v>12</v>
      </c>
      <c r="G8003">
        <v>2000</v>
      </c>
      <c r="H8003" t="s">
        <v>18</v>
      </c>
      <c r="I8003" t="s">
        <v>22</v>
      </c>
      <c r="J8003" t="s">
        <v>14</v>
      </c>
      <c r="K8003" s="2">
        <v>43021</v>
      </c>
      <c r="L8003" t="s">
        <v>15</v>
      </c>
      <c r="M8003">
        <f t="shared" ref="M8003:M8066" si="125">WEEKDAY(C8003,2)</f>
        <v>6</v>
      </c>
    </row>
    <row r="8004" spans="1:13" hidden="1" x14ac:dyDescent="0.35">
      <c r="A8004">
        <v>27992331</v>
      </c>
      <c r="B8004">
        <v>6706354464</v>
      </c>
      <c r="C8004" s="2">
        <v>44058</v>
      </c>
      <c r="D8004">
        <v>200000</v>
      </c>
      <c r="E8004">
        <v>13</v>
      </c>
      <c r="F8004" t="s">
        <v>21</v>
      </c>
      <c r="G8004">
        <v>6000</v>
      </c>
      <c r="H8004" t="s">
        <v>19</v>
      </c>
      <c r="I8004" t="s">
        <v>13</v>
      </c>
      <c r="J8004" t="s">
        <v>14</v>
      </c>
      <c r="K8004" s="2">
        <v>42821</v>
      </c>
      <c r="L8004" t="s">
        <v>15</v>
      </c>
      <c r="M8004">
        <f t="shared" si="125"/>
        <v>6</v>
      </c>
    </row>
    <row r="8005" spans="1:13" hidden="1" x14ac:dyDescent="0.35">
      <c r="A8005">
        <v>555746</v>
      </c>
      <c r="B8005">
        <v>6715260815</v>
      </c>
      <c r="C8005" s="2">
        <v>44059</v>
      </c>
      <c r="D8005">
        <v>100000</v>
      </c>
      <c r="E8005">
        <v>12</v>
      </c>
      <c r="G8005">
        <v>2000</v>
      </c>
      <c r="H8005" t="s">
        <v>12</v>
      </c>
      <c r="I8005" t="s">
        <v>13</v>
      </c>
      <c r="J8005" t="s">
        <v>20</v>
      </c>
      <c r="K8005" s="2">
        <v>43933</v>
      </c>
      <c r="L8005" t="s">
        <v>15</v>
      </c>
      <c r="M8005">
        <f t="shared" si="125"/>
        <v>7</v>
      </c>
    </row>
    <row r="8006" spans="1:13" hidden="1" x14ac:dyDescent="0.35">
      <c r="A8006">
        <v>57916725</v>
      </c>
      <c r="B8006">
        <v>6711489670</v>
      </c>
      <c r="C8006" s="2">
        <v>44059</v>
      </c>
      <c r="D8006">
        <v>10000</v>
      </c>
      <c r="E8006">
        <v>14</v>
      </c>
      <c r="G8006">
        <v>400</v>
      </c>
      <c r="H8006" t="s">
        <v>12</v>
      </c>
      <c r="I8006" t="s">
        <v>22</v>
      </c>
      <c r="J8006" t="s">
        <v>17</v>
      </c>
      <c r="K8006" s="2">
        <v>44059</v>
      </c>
      <c r="L8006" t="s">
        <v>25</v>
      </c>
      <c r="M8006">
        <f t="shared" si="125"/>
        <v>7</v>
      </c>
    </row>
    <row r="8007" spans="1:13" hidden="1" x14ac:dyDescent="0.35">
      <c r="A8007">
        <v>47573189</v>
      </c>
      <c r="B8007">
        <v>6710903724</v>
      </c>
      <c r="C8007" s="2">
        <v>44059</v>
      </c>
      <c r="D8007">
        <v>100000</v>
      </c>
      <c r="E8007">
        <v>12</v>
      </c>
      <c r="F8007" t="s">
        <v>21</v>
      </c>
      <c r="G8007">
        <v>2000</v>
      </c>
      <c r="H8007" t="s">
        <v>12</v>
      </c>
      <c r="I8007" t="s">
        <v>13</v>
      </c>
      <c r="J8007" t="s">
        <v>17</v>
      </c>
      <c r="K8007" s="2">
        <v>43691</v>
      </c>
      <c r="L8007" t="s">
        <v>15</v>
      </c>
      <c r="M8007">
        <f t="shared" si="125"/>
        <v>7</v>
      </c>
    </row>
    <row r="8008" spans="1:13" hidden="1" x14ac:dyDescent="0.35">
      <c r="A8008">
        <v>53715217</v>
      </c>
      <c r="B8008">
        <v>6710434219</v>
      </c>
      <c r="C8008" s="2">
        <v>44059</v>
      </c>
      <c r="D8008">
        <v>10000</v>
      </c>
      <c r="E8008">
        <v>12</v>
      </c>
      <c r="G8008">
        <v>200</v>
      </c>
      <c r="H8008" t="s">
        <v>16</v>
      </c>
      <c r="I8008" t="s">
        <v>13</v>
      </c>
      <c r="J8008" t="s">
        <v>20</v>
      </c>
      <c r="K8008" s="2">
        <v>43936</v>
      </c>
      <c r="L8008" t="s">
        <v>15</v>
      </c>
      <c r="M8008">
        <f t="shared" si="125"/>
        <v>7</v>
      </c>
    </row>
    <row r="8009" spans="1:13" hidden="1" x14ac:dyDescent="0.35">
      <c r="A8009">
        <v>46405431</v>
      </c>
      <c r="B8009">
        <v>6719263735</v>
      </c>
      <c r="C8009" s="2">
        <v>44059</v>
      </c>
      <c r="D8009">
        <v>10000</v>
      </c>
      <c r="E8009">
        <v>12</v>
      </c>
      <c r="G8009">
        <v>200</v>
      </c>
      <c r="H8009" t="s">
        <v>16</v>
      </c>
      <c r="I8009" t="s">
        <v>13</v>
      </c>
      <c r="J8009" t="s">
        <v>20</v>
      </c>
      <c r="K8009" s="2">
        <v>43545</v>
      </c>
      <c r="L8009" t="s">
        <v>15</v>
      </c>
      <c r="M8009">
        <f t="shared" si="125"/>
        <v>7</v>
      </c>
    </row>
    <row r="8010" spans="1:13" hidden="1" x14ac:dyDescent="0.35">
      <c r="A8010">
        <v>45599363</v>
      </c>
      <c r="B8010">
        <v>6717104816</v>
      </c>
      <c r="C8010" s="2">
        <v>44059</v>
      </c>
      <c r="D8010">
        <v>10000</v>
      </c>
      <c r="E8010">
        <v>14</v>
      </c>
      <c r="G8010">
        <v>400</v>
      </c>
      <c r="H8010" t="s">
        <v>18</v>
      </c>
      <c r="I8010" t="s">
        <v>22</v>
      </c>
      <c r="J8010" t="s">
        <v>20</v>
      </c>
      <c r="K8010" s="2">
        <v>43699</v>
      </c>
      <c r="L8010" t="s">
        <v>15</v>
      </c>
      <c r="M8010">
        <f t="shared" si="125"/>
        <v>7</v>
      </c>
    </row>
    <row r="8011" spans="1:13" hidden="1" x14ac:dyDescent="0.35">
      <c r="A8011">
        <v>54515142</v>
      </c>
      <c r="B8011">
        <v>6709135806</v>
      </c>
      <c r="C8011" s="2">
        <v>44059</v>
      </c>
      <c r="D8011">
        <v>20000</v>
      </c>
      <c r="E8011">
        <v>12</v>
      </c>
      <c r="G8011">
        <v>400</v>
      </c>
      <c r="H8011" t="s">
        <v>18</v>
      </c>
      <c r="I8011" t="s">
        <v>22</v>
      </c>
      <c r="J8011" t="s">
        <v>20</v>
      </c>
      <c r="K8011" s="2">
        <v>43907</v>
      </c>
      <c r="L8011" t="s">
        <v>15</v>
      </c>
      <c r="M8011">
        <f t="shared" si="125"/>
        <v>7</v>
      </c>
    </row>
    <row r="8012" spans="1:13" hidden="1" x14ac:dyDescent="0.35">
      <c r="A8012">
        <v>45716531</v>
      </c>
      <c r="B8012">
        <v>6716583827</v>
      </c>
      <c r="C8012" s="2">
        <v>44059</v>
      </c>
      <c r="D8012">
        <v>30000</v>
      </c>
      <c r="E8012">
        <v>12</v>
      </c>
      <c r="G8012">
        <v>600</v>
      </c>
      <c r="H8012" t="s">
        <v>19</v>
      </c>
      <c r="I8012" t="s">
        <v>22</v>
      </c>
      <c r="J8012" t="s">
        <v>20</v>
      </c>
      <c r="K8012" s="2">
        <v>43512</v>
      </c>
      <c r="L8012" t="s">
        <v>15</v>
      </c>
      <c r="M8012">
        <f t="shared" si="125"/>
        <v>7</v>
      </c>
    </row>
    <row r="8013" spans="1:13" hidden="1" x14ac:dyDescent="0.35">
      <c r="A8013">
        <v>48327216</v>
      </c>
      <c r="B8013">
        <v>6713691370</v>
      </c>
      <c r="C8013" s="2">
        <v>44059</v>
      </c>
      <c r="D8013">
        <v>30000</v>
      </c>
      <c r="E8013">
        <v>13</v>
      </c>
      <c r="G8013">
        <v>900</v>
      </c>
      <c r="H8013" t="s">
        <v>19</v>
      </c>
      <c r="I8013" t="s">
        <v>13</v>
      </c>
      <c r="J8013" t="s">
        <v>20</v>
      </c>
      <c r="K8013" s="2">
        <v>43979</v>
      </c>
      <c r="L8013" t="s">
        <v>15</v>
      </c>
      <c r="M8013">
        <f t="shared" si="125"/>
        <v>7</v>
      </c>
    </row>
    <row r="8014" spans="1:13" hidden="1" x14ac:dyDescent="0.35">
      <c r="A8014">
        <v>7970686</v>
      </c>
      <c r="B8014">
        <v>6713519065</v>
      </c>
      <c r="C8014" s="2">
        <v>44059</v>
      </c>
      <c r="D8014">
        <v>10000</v>
      </c>
      <c r="E8014">
        <v>14</v>
      </c>
      <c r="G8014">
        <v>400</v>
      </c>
      <c r="H8014" t="s">
        <v>23</v>
      </c>
      <c r="I8014" t="s">
        <v>13</v>
      </c>
      <c r="J8014" t="s">
        <v>17</v>
      </c>
      <c r="K8014" s="2">
        <v>43329</v>
      </c>
      <c r="L8014" t="s">
        <v>15</v>
      </c>
      <c r="M8014">
        <f t="shared" si="125"/>
        <v>7</v>
      </c>
    </row>
    <row r="8015" spans="1:13" hidden="1" x14ac:dyDescent="0.35">
      <c r="A8015">
        <v>41455062</v>
      </c>
      <c r="B8015">
        <v>6717701331</v>
      </c>
      <c r="C8015" s="2">
        <v>44059</v>
      </c>
      <c r="D8015">
        <v>100000</v>
      </c>
      <c r="E8015">
        <v>14</v>
      </c>
      <c r="F8015" t="s">
        <v>21</v>
      </c>
      <c r="G8015">
        <v>4000</v>
      </c>
      <c r="H8015" t="s">
        <v>23</v>
      </c>
      <c r="I8015" t="s">
        <v>22</v>
      </c>
      <c r="J8015" t="s">
        <v>20</v>
      </c>
      <c r="K8015" s="2">
        <v>43191</v>
      </c>
      <c r="L8015" t="s">
        <v>15</v>
      </c>
      <c r="M8015">
        <f t="shared" si="125"/>
        <v>7</v>
      </c>
    </row>
    <row r="8016" spans="1:13" hidden="1" x14ac:dyDescent="0.35">
      <c r="A8016">
        <v>38726842</v>
      </c>
      <c r="B8016">
        <v>6710677777</v>
      </c>
      <c r="C8016" s="2">
        <v>44059</v>
      </c>
      <c r="D8016">
        <v>200000</v>
      </c>
      <c r="E8016">
        <v>14</v>
      </c>
      <c r="F8016" t="s">
        <v>21</v>
      </c>
      <c r="G8016">
        <v>8000</v>
      </c>
      <c r="H8016" t="s">
        <v>23</v>
      </c>
      <c r="I8016" t="s">
        <v>22</v>
      </c>
      <c r="J8016" t="s">
        <v>14</v>
      </c>
      <c r="K8016" s="2">
        <v>43956</v>
      </c>
      <c r="L8016" t="s">
        <v>15</v>
      </c>
      <c r="M8016">
        <f t="shared" si="125"/>
        <v>7</v>
      </c>
    </row>
    <row r="8017" spans="1:13" hidden="1" x14ac:dyDescent="0.35">
      <c r="A8017">
        <v>26449655</v>
      </c>
      <c r="B8017">
        <v>6714177530</v>
      </c>
      <c r="C8017" s="2">
        <v>44059</v>
      </c>
      <c r="D8017">
        <v>50000</v>
      </c>
      <c r="E8017">
        <v>13</v>
      </c>
      <c r="G8017">
        <v>1500</v>
      </c>
      <c r="H8017" t="s">
        <v>23</v>
      </c>
      <c r="I8017" t="s">
        <v>22</v>
      </c>
      <c r="J8017" t="s">
        <v>17</v>
      </c>
      <c r="K8017" s="2">
        <v>43886</v>
      </c>
      <c r="L8017" t="s">
        <v>15</v>
      </c>
      <c r="M8017">
        <f t="shared" si="125"/>
        <v>7</v>
      </c>
    </row>
    <row r="8018" spans="1:13" hidden="1" x14ac:dyDescent="0.35">
      <c r="A8018">
        <v>38753821</v>
      </c>
      <c r="B8018">
        <v>6717836989</v>
      </c>
      <c r="C8018" s="2">
        <v>44059</v>
      </c>
      <c r="D8018">
        <v>20000</v>
      </c>
      <c r="E8018">
        <v>12</v>
      </c>
      <c r="G8018">
        <v>400</v>
      </c>
      <c r="H8018" t="s">
        <v>19</v>
      </c>
      <c r="I8018" t="s">
        <v>13</v>
      </c>
      <c r="J8018" t="s">
        <v>14</v>
      </c>
      <c r="K8018" s="2">
        <v>43930</v>
      </c>
      <c r="L8018" t="s">
        <v>15</v>
      </c>
      <c r="M8018">
        <f t="shared" si="125"/>
        <v>7</v>
      </c>
    </row>
    <row r="8019" spans="1:13" hidden="1" x14ac:dyDescent="0.35">
      <c r="A8019">
        <v>43531335</v>
      </c>
      <c r="B8019">
        <v>6714441303</v>
      </c>
      <c r="C8019" s="2">
        <v>44059</v>
      </c>
      <c r="D8019">
        <v>10000</v>
      </c>
      <c r="E8019">
        <v>12</v>
      </c>
      <c r="G8019">
        <v>200</v>
      </c>
      <c r="H8019" t="s">
        <v>19</v>
      </c>
      <c r="I8019" t="s">
        <v>22</v>
      </c>
      <c r="J8019" t="s">
        <v>14</v>
      </c>
      <c r="K8019" s="2">
        <v>43403</v>
      </c>
      <c r="L8019" t="s">
        <v>15</v>
      </c>
      <c r="M8019">
        <f t="shared" si="125"/>
        <v>7</v>
      </c>
    </row>
    <row r="8020" spans="1:13" hidden="1" x14ac:dyDescent="0.35">
      <c r="A8020">
        <v>23937809</v>
      </c>
      <c r="B8020">
        <v>6717483764</v>
      </c>
      <c r="C8020" s="2">
        <v>44059</v>
      </c>
      <c r="D8020">
        <v>20000</v>
      </c>
      <c r="E8020">
        <v>13</v>
      </c>
      <c r="G8020">
        <v>600</v>
      </c>
      <c r="H8020" t="s">
        <v>23</v>
      </c>
      <c r="I8020" t="s">
        <v>22</v>
      </c>
      <c r="J8020" t="s">
        <v>17</v>
      </c>
      <c r="K8020" s="2">
        <v>43211</v>
      </c>
      <c r="L8020" t="s">
        <v>15</v>
      </c>
      <c r="M8020">
        <f t="shared" si="125"/>
        <v>7</v>
      </c>
    </row>
    <row r="8021" spans="1:13" hidden="1" x14ac:dyDescent="0.35">
      <c r="A8021">
        <v>48130021</v>
      </c>
      <c r="B8021">
        <v>6714656843</v>
      </c>
      <c r="C8021" s="2">
        <v>44059</v>
      </c>
      <c r="D8021">
        <v>10000</v>
      </c>
      <c r="E8021">
        <v>12</v>
      </c>
      <c r="G8021">
        <v>200</v>
      </c>
      <c r="H8021" t="s">
        <v>16</v>
      </c>
      <c r="I8021" t="s">
        <v>13</v>
      </c>
      <c r="J8021" t="s">
        <v>17</v>
      </c>
      <c r="K8021" s="2">
        <v>43726</v>
      </c>
      <c r="L8021" t="s">
        <v>15</v>
      </c>
      <c r="M8021">
        <f t="shared" si="125"/>
        <v>7</v>
      </c>
    </row>
    <row r="8022" spans="1:13" hidden="1" x14ac:dyDescent="0.35">
      <c r="A8022">
        <v>45239278</v>
      </c>
      <c r="B8022">
        <v>6712691902</v>
      </c>
      <c r="C8022" s="2">
        <v>44059</v>
      </c>
      <c r="D8022">
        <v>50000</v>
      </c>
      <c r="E8022">
        <v>12</v>
      </c>
      <c r="G8022">
        <v>1000</v>
      </c>
      <c r="H8022" t="s">
        <v>16</v>
      </c>
      <c r="I8022" t="s">
        <v>13</v>
      </c>
      <c r="J8022" t="s">
        <v>17</v>
      </c>
      <c r="K8022" s="2">
        <v>43490</v>
      </c>
      <c r="L8022" t="s">
        <v>15</v>
      </c>
      <c r="M8022">
        <f t="shared" si="125"/>
        <v>7</v>
      </c>
    </row>
    <row r="8023" spans="1:13" hidden="1" x14ac:dyDescent="0.35">
      <c r="A8023">
        <v>41469606</v>
      </c>
      <c r="B8023">
        <v>6718370339</v>
      </c>
      <c r="C8023" s="2">
        <v>44059</v>
      </c>
      <c r="D8023">
        <v>100000</v>
      </c>
      <c r="E8023">
        <v>12</v>
      </c>
      <c r="G8023">
        <v>2000</v>
      </c>
      <c r="H8023" t="s">
        <v>18</v>
      </c>
      <c r="I8023" t="s">
        <v>22</v>
      </c>
      <c r="J8023" t="s">
        <v>17</v>
      </c>
      <c r="K8023" s="2">
        <v>43190</v>
      </c>
      <c r="L8023" t="s">
        <v>15</v>
      </c>
      <c r="M8023">
        <f t="shared" si="125"/>
        <v>7</v>
      </c>
    </row>
    <row r="8024" spans="1:13" hidden="1" x14ac:dyDescent="0.35">
      <c r="A8024">
        <v>23620056</v>
      </c>
      <c r="B8024">
        <v>6709339532</v>
      </c>
      <c r="C8024" s="2">
        <v>44059</v>
      </c>
      <c r="D8024">
        <v>30000</v>
      </c>
      <c r="E8024">
        <v>12</v>
      </c>
      <c r="G8024">
        <v>600</v>
      </c>
      <c r="H8024" t="s">
        <v>19</v>
      </c>
      <c r="I8024" t="s">
        <v>22</v>
      </c>
      <c r="J8024" t="s">
        <v>17</v>
      </c>
      <c r="K8024" s="2">
        <v>43849</v>
      </c>
      <c r="L8024" t="s">
        <v>15</v>
      </c>
      <c r="M8024">
        <f t="shared" si="125"/>
        <v>7</v>
      </c>
    </row>
    <row r="8025" spans="1:13" hidden="1" x14ac:dyDescent="0.35">
      <c r="A8025">
        <v>42496275</v>
      </c>
      <c r="B8025">
        <v>6711494057</v>
      </c>
      <c r="C8025" s="2">
        <v>44059</v>
      </c>
      <c r="D8025">
        <v>50000</v>
      </c>
      <c r="E8025">
        <v>12</v>
      </c>
      <c r="G8025">
        <v>1000</v>
      </c>
      <c r="H8025" t="s">
        <v>24</v>
      </c>
      <c r="I8025" t="s">
        <v>13</v>
      </c>
      <c r="J8025" t="s">
        <v>17</v>
      </c>
      <c r="K8025" s="2">
        <v>43291</v>
      </c>
      <c r="L8025" t="s">
        <v>15</v>
      </c>
      <c r="M8025">
        <f t="shared" si="125"/>
        <v>7</v>
      </c>
    </row>
    <row r="8026" spans="1:13" hidden="1" x14ac:dyDescent="0.35">
      <c r="A8026">
        <v>40689160</v>
      </c>
      <c r="B8026">
        <v>6714750760</v>
      </c>
      <c r="C8026" s="2">
        <v>44059</v>
      </c>
      <c r="D8026">
        <v>30000</v>
      </c>
      <c r="E8026">
        <v>13</v>
      </c>
      <c r="G8026">
        <v>900</v>
      </c>
      <c r="H8026" t="s">
        <v>19</v>
      </c>
      <c r="I8026" t="s">
        <v>13</v>
      </c>
      <c r="J8026" t="s">
        <v>17</v>
      </c>
      <c r="K8026" s="2">
        <v>43819</v>
      </c>
      <c r="L8026" t="s">
        <v>15</v>
      </c>
      <c r="M8026">
        <f t="shared" si="125"/>
        <v>7</v>
      </c>
    </row>
    <row r="8027" spans="1:13" hidden="1" x14ac:dyDescent="0.35">
      <c r="A8027">
        <v>41060316</v>
      </c>
      <c r="B8027">
        <v>6709561507</v>
      </c>
      <c r="C8027" s="2">
        <v>44059</v>
      </c>
      <c r="D8027">
        <v>100000</v>
      </c>
      <c r="E8027">
        <v>12</v>
      </c>
      <c r="G8027">
        <v>2000</v>
      </c>
      <c r="H8027" t="s">
        <v>18</v>
      </c>
      <c r="I8027" t="s">
        <v>22</v>
      </c>
      <c r="J8027" t="s">
        <v>17</v>
      </c>
      <c r="K8027" s="2">
        <v>43593</v>
      </c>
      <c r="L8027" t="s">
        <v>15</v>
      </c>
      <c r="M8027">
        <f t="shared" si="125"/>
        <v>7</v>
      </c>
    </row>
    <row r="8028" spans="1:13" hidden="1" x14ac:dyDescent="0.35">
      <c r="A8028">
        <v>46131579</v>
      </c>
      <c r="B8028">
        <v>6709265562</v>
      </c>
      <c r="C8028" s="2">
        <v>44059</v>
      </c>
      <c r="D8028">
        <v>50000</v>
      </c>
      <c r="E8028">
        <v>12</v>
      </c>
      <c r="G8028">
        <v>1000</v>
      </c>
      <c r="H8028" t="s">
        <v>18</v>
      </c>
      <c r="I8028" t="s">
        <v>22</v>
      </c>
      <c r="J8028" t="s">
        <v>17</v>
      </c>
      <c r="K8028" s="2">
        <v>43902</v>
      </c>
      <c r="L8028" t="s">
        <v>15</v>
      </c>
      <c r="M8028">
        <f t="shared" si="125"/>
        <v>7</v>
      </c>
    </row>
    <row r="8029" spans="1:13" hidden="1" x14ac:dyDescent="0.35">
      <c r="A8029">
        <v>53742521</v>
      </c>
      <c r="B8029">
        <v>6709203428</v>
      </c>
      <c r="C8029" s="2">
        <v>44059</v>
      </c>
      <c r="D8029">
        <v>100000</v>
      </c>
      <c r="E8029">
        <v>14</v>
      </c>
      <c r="G8029">
        <v>4000</v>
      </c>
      <c r="H8029" t="s">
        <v>19</v>
      </c>
      <c r="I8029" t="s">
        <v>22</v>
      </c>
      <c r="J8029" t="s">
        <v>17</v>
      </c>
      <c r="K8029" s="2">
        <v>43880</v>
      </c>
      <c r="L8029" t="s">
        <v>15</v>
      </c>
      <c r="M8029">
        <f t="shared" si="125"/>
        <v>7</v>
      </c>
    </row>
    <row r="8030" spans="1:13" hidden="1" x14ac:dyDescent="0.35">
      <c r="A8030">
        <v>46311399</v>
      </c>
      <c r="B8030">
        <v>6712067018</v>
      </c>
      <c r="C8030" s="2">
        <v>44059</v>
      </c>
      <c r="D8030">
        <v>10000</v>
      </c>
      <c r="E8030">
        <v>13</v>
      </c>
      <c r="G8030">
        <v>300</v>
      </c>
      <c r="H8030" t="s">
        <v>24</v>
      </c>
      <c r="I8030" t="s">
        <v>22</v>
      </c>
      <c r="J8030" t="s">
        <v>17</v>
      </c>
      <c r="K8030" s="2">
        <v>43550</v>
      </c>
      <c r="L8030" t="s">
        <v>15</v>
      </c>
      <c r="M8030">
        <f t="shared" si="125"/>
        <v>7</v>
      </c>
    </row>
    <row r="8031" spans="1:13" hidden="1" x14ac:dyDescent="0.35">
      <c r="A8031">
        <v>40859569</v>
      </c>
      <c r="B8031">
        <v>6715136315</v>
      </c>
      <c r="C8031" s="2">
        <v>44059</v>
      </c>
      <c r="D8031">
        <v>10000</v>
      </c>
      <c r="E8031">
        <v>12</v>
      </c>
      <c r="G8031">
        <v>200</v>
      </c>
      <c r="H8031" t="s">
        <v>19</v>
      </c>
      <c r="I8031" t="s">
        <v>22</v>
      </c>
      <c r="J8031" t="s">
        <v>26</v>
      </c>
      <c r="K8031" s="2">
        <v>43123</v>
      </c>
      <c r="L8031" t="s">
        <v>15</v>
      </c>
      <c r="M8031">
        <f t="shared" si="125"/>
        <v>7</v>
      </c>
    </row>
    <row r="8032" spans="1:13" hidden="1" x14ac:dyDescent="0.35">
      <c r="A8032">
        <v>57766544</v>
      </c>
      <c r="B8032">
        <v>6718812678</v>
      </c>
      <c r="C8032" s="2">
        <v>44059</v>
      </c>
      <c r="D8032">
        <v>10000</v>
      </c>
      <c r="E8032">
        <v>12</v>
      </c>
      <c r="G8032">
        <v>200</v>
      </c>
      <c r="H8032" t="s">
        <v>24</v>
      </c>
      <c r="I8032" t="s">
        <v>13</v>
      </c>
      <c r="J8032" t="s">
        <v>26</v>
      </c>
      <c r="K8032" s="2">
        <v>44053</v>
      </c>
      <c r="L8032" t="s">
        <v>25</v>
      </c>
      <c r="M8032">
        <f t="shared" si="125"/>
        <v>7</v>
      </c>
    </row>
    <row r="8033" spans="1:13" hidden="1" x14ac:dyDescent="0.35">
      <c r="A8033">
        <v>57258240</v>
      </c>
      <c r="B8033">
        <v>6719490860</v>
      </c>
      <c r="C8033" s="2">
        <v>44059</v>
      </c>
      <c r="D8033">
        <v>10000</v>
      </c>
      <c r="E8033">
        <v>12</v>
      </c>
      <c r="G8033">
        <v>200</v>
      </c>
      <c r="H8033" t="s">
        <v>24</v>
      </c>
      <c r="I8033" t="s">
        <v>13</v>
      </c>
      <c r="J8033" t="s">
        <v>26</v>
      </c>
      <c r="K8033" s="2">
        <v>44035</v>
      </c>
      <c r="L8033" t="s">
        <v>15</v>
      </c>
      <c r="M8033">
        <f t="shared" si="125"/>
        <v>7</v>
      </c>
    </row>
    <row r="8034" spans="1:13" x14ac:dyDescent="0.35">
      <c r="A8034">
        <v>19788389</v>
      </c>
      <c r="B8034">
        <v>6731010191</v>
      </c>
      <c r="C8034" s="2">
        <v>44060</v>
      </c>
      <c r="D8034">
        <v>10000</v>
      </c>
      <c r="E8034">
        <v>13</v>
      </c>
      <c r="G8034">
        <v>300</v>
      </c>
      <c r="H8034" t="s">
        <v>16</v>
      </c>
      <c r="I8034" t="s">
        <v>22</v>
      </c>
      <c r="J8034" t="s">
        <v>20</v>
      </c>
      <c r="K8034" s="2">
        <v>44017</v>
      </c>
      <c r="L8034" t="s">
        <v>15</v>
      </c>
      <c r="M8034">
        <f t="shared" si="125"/>
        <v>1</v>
      </c>
    </row>
    <row r="8035" spans="1:13" x14ac:dyDescent="0.35">
      <c r="A8035">
        <v>45630691</v>
      </c>
      <c r="B8035">
        <v>6728078524</v>
      </c>
      <c r="C8035" s="2">
        <v>44060</v>
      </c>
      <c r="D8035">
        <v>20000</v>
      </c>
      <c r="E8035">
        <v>13</v>
      </c>
      <c r="G8035">
        <v>600</v>
      </c>
      <c r="H8035" t="s">
        <v>18</v>
      </c>
      <c r="I8035" t="s">
        <v>13</v>
      </c>
      <c r="J8035" t="s">
        <v>20</v>
      </c>
      <c r="K8035" s="2">
        <v>43552</v>
      </c>
      <c r="L8035" t="s">
        <v>15</v>
      </c>
      <c r="M8035">
        <f t="shared" si="125"/>
        <v>1</v>
      </c>
    </row>
    <row r="8036" spans="1:13" x14ac:dyDescent="0.35">
      <c r="A8036">
        <v>54600667</v>
      </c>
      <c r="B8036">
        <v>6725457640</v>
      </c>
      <c r="C8036" s="2">
        <v>44060</v>
      </c>
      <c r="D8036">
        <v>20000</v>
      </c>
      <c r="E8036">
        <v>13</v>
      </c>
      <c r="G8036">
        <v>600</v>
      </c>
      <c r="H8036" t="s">
        <v>18</v>
      </c>
      <c r="I8036" t="s">
        <v>13</v>
      </c>
      <c r="J8036" t="s">
        <v>20</v>
      </c>
      <c r="K8036" s="2">
        <v>43990</v>
      </c>
      <c r="L8036" t="s">
        <v>15</v>
      </c>
      <c r="M8036">
        <f t="shared" si="125"/>
        <v>1</v>
      </c>
    </row>
    <row r="8037" spans="1:13" x14ac:dyDescent="0.35">
      <c r="A8037">
        <v>45711575</v>
      </c>
      <c r="B8037">
        <v>6720901156</v>
      </c>
      <c r="C8037" s="2">
        <v>44060</v>
      </c>
      <c r="D8037">
        <v>30000</v>
      </c>
      <c r="E8037">
        <v>12</v>
      </c>
      <c r="G8037">
        <v>600</v>
      </c>
      <c r="H8037" t="s">
        <v>18</v>
      </c>
      <c r="I8037" t="s">
        <v>13</v>
      </c>
      <c r="J8037" t="s">
        <v>20</v>
      </c>
      <c r="K8037" s="2">
        <v>43534</v>
      </c>
      <c r="L8037" t="s">
        <v>15</v>
      </c>
      <c r="M8037">
        <f t="shared" si="125"/>
        <v>1</v>
      </c>
    </row>
    <row r="8038" spans="1:13" x14ac:dyDescent="0.35">
      <c r="A8038">
        <v>53534456</v>
      </c>
      <c r="B8038">
        <v>6727825521</v>
      </c>
      <c r="C8038" s="2">
        <v>44060</v>
      </c>
      <c r="D8038">
        <v>50000</v>
      </c>
      <c r="E8038">
        <v>13</v>
      </c>
      <c r="G8038">
        <v>1500</v>
      </c>
      <c r="H8038" t="s">
        <v>18</v>
      </c>
      <c r="I8038" t="s">
        <v>22</v>
      </c>
      <c r="J8038" t="s">
        <v>20</v>
      </c>
      <c r="K8038" s="2">
        <v>43874</v>
      </c>
      <c r="L8038" t="s">
        <v>15</v>
      </c>
      <c r="M8038">
        <f t="shared" si="125"/>
        <v>1</v>
      </c>
    </row>
    <row r="8039" spans="1:13" x14ac:dyDescent="0.35">
      <c r="A8039">
        <v>42547389</v>
      </c>
      <c r="B8039">
        <v>6723714073</v>
      </c>
      <c r="C8039" s="2">
        <v>44060</v>
      </c>
      <c r="D8039">
        <v>200000</v>
      </c>
      <c r="E8039">
        <v>12</v>
      </c>
      <c r="G8039">
        <v>4000</v>
      </c>
      <c r="H8039" t="s">
        <v>18</v>
      </c>
      <c r="I8039" t="s">
        <v>13</v>
      </c>
      <c r="J8039" t="s">
        <v>20</v>
      </c>
      <c r="K8039" s="2">
        <v>43298</v>
      </c>
      <c r="L8039" t="s">
        <v>15</v>
      </c>
      <c r="M8039">
        <f t="shared" si="125"/>
        <v>1</v>
      </c>
    </row>
    <row r="8040" spans="1:13" x14ac:dyDescent="0.35">
      <c r="A8040">
        <v>45642830</v>
      </c>
      <c r="B8040">
        <v>6729247750</v>
      </c>
      <c r="C8040" s="2">
        <v>44060</v>
      </c>
      <c r="D8040">
        <v>10000</v>
      </c>
      <c r="E8040">
        <v>13</v>
      </c>
      <c r="G8040">
        <v>300</v>
      </c>
      <c r="H8040" t="s">
        <v>18</v>
      </c>
      <c r="I8040" t="s">
        <v>22</v>
      </c>
      <c r="J8040" t="s">
        <v>20</v>
      </c>
      <c r="K8040" s="2">
        <v>43819</v>
      </c>
      <c r="L8040" t="s">
        <v>15</v>
      </c>
      <c r="M8040">
        <f t="shared" si="125"/>
        <v>1</v>
      </c>
    </row>
    <row r="8041" spans="1:13" x14ac:dyDescent="0.35">
      <c r="A8041">
        <v>52505038</v>
      </c>
      <c r="B8041">
        <v>6728339402</v>
      </c>
      <c r="C8041" s="2">
        <v>44060</v>
      </c>
      <c r="D8041">
        <v>10000</v>
      </c>
      <c r="E8041">
        <v>14</v>
      </c>
      <c r="G8041">
        <v>400</v>
      </c>
      <c r="H8041" t="s">
        <v>23</v>
      </c>
      <c r="I8041" t="s">
        <v>13</v>
      </c>
      <c r="J8041" t="s">
        <v>17</v>
      </c>
      <c r="K8041" s="2">
        <v>44049</v>
      </c>
      <c r="L8041" t="s">
        <v>25</v>
      </c>
      <c r="M8041">
        <f t="shared" si="125"/>
        <v>1</v>
      </c>
    </row>
    <row r="8042" spans="1:13" x14ac:dyDescent="0.35">
      <c r="A8042">
        <v>55221631</v>
      </c>
      <c r="B8042">
        <v>6730600830</v>
      </c>
      <c r="C8042" s="2">
        <v>44060</v>
      </c>
      <c r="D8042">
        <v>20000</v>
      </c>
      <c r="E8042">
        <v>13</v>
      </c>
      <c r="G8042">
        <v>600</v>
      </c>
      <c r="H8042" t="s">
        <v>12</v>
      </c>
      <c r="I8042" t="s">
        <v>22</v>
      </c>
      <c r="J8042" t="s">
        <v>20</v>
      </c>
      <c r="K8042" s="2">
        <v>43932</v>
      </c>
      <c r="L8042" t="s">
        <v>15</v>
      </c>
      <c r="M8042">
        <f t="shared" si="125"/>
        <v>1</v>
      </c>
    </row>
    <row r="8043" spans="1:13" x14ac:dyDescent="0.35">
      <c r="A8043">
        <v>44134911</v>
      </c>
      <c r="B8043">
        <v>6722992914</v>
      </c>
      <c r="C8043" s="2">
        <v>44060</v>
      </c>
      <c r="D8043">
        <v>10000</v>
      </c>
      <c r="E8043">
        <v>13</v>
      </c>
      <c r="G8043">
        <v>300</v>
      </c>
      <c r="H8043" t="s">
        <v>12</v>
      </c>
      <c r="I8043" t="s">
        <v>22</v>
      </c>
      <c r="J8043" t="s">
        <v>20</v>
      </c>
      <c r="K8043" s="2">
        <v>43743</v>
      </c>
      <c r="L8043" t="s">
        <v>15</v>
      </c>
      <c r="M8043">
        <f t="shared" si="125"/>
        <v>1</v>
      </c>
    </row>
    <row r="8044" spans="1:13" x14ac:dyDescent="0.35">
      <c r="A8044">
        <v>31382919</v>
      </c>
      <c r="B8044">
        <v>6726829747</v>
      </c>
      <c r="C8044" s="2">
        <v>44060</v>
      </c>
      <c r="D8044">
        <v>50000</v>
      </c>
      <c r="E8044">
        <v>13</v>
      </c>
      <c r="G8044">
        <v>1500</v>
      </c>
      <c r="H8044" t="s">
        <v>12</v>
      </c>
      <c r="I8044" t="s">
        <v>22</v>
      </c>
      <c r="J8044" t="s">
        <v>20</v>
      </c>
      <c r="K8044" s="2">
        <v>43674</v>
      </c>
      <c r="L8044" t="s">
        <v>15</v>
      </c>
      <c r="M8044">
        <f t="shared" si="125"/>
        <v>1</v>
      </c>
    </row>
    <row r="8045" spans="1:13" x14ac:dyDescent="0.35">
      <c r="A8045">
        <v>39258489</v>
      </c>
      <c r="B8045">
        <v>6727375629</v>
      </c>
      <c r="C8045" s="2">
        <v>44060</v>
      </c>
      <c r="D8045">
        <v>50000</v>
      </c>
      <c r="E8045">
        <v>13</v>
      </c>
      <c r="F8045" t="s">
        <v>21</v>
      </c>
      <c r="G8045">
        <v>1500</v>
      </c>
      <c r="H8045" t="s">
        <v>16</v>
      </c>
      <c r="I8045" t="s">
        <v>22</v>
      </c>
      <c r="J8045" t="s">
        <v>17</v>
      </c>
      <c r="K8045" s="2">
        <v>43661</v>
      </c>
      <c r="L8045" t="s">
        <v>15</v>
      </c>
      <c r="M8045">
        <f t="shared" si="125"/>
        <v>1</v>
      </c>
    </row>
    <row r="8046" spans="1:13" x14ac:dyDescent="0.35">
      <c r="A8046">
        <v>46210170</v>
      </c>
      <c r="B8046">
        <v>6722631017</v>
      </c>
      <c r="C8046" s="2">
        <v>44060</v>
      </c>
      <c r="D8046">
        <v>50000</v>
      </c>
      <c r="E8046">
        <v>13</v>
      </c>
      <c r="F8046" t="s">
        <v>21</v>
      </c>
      <c r="G8046">
        <v>1500</v>
      </c>
      <c r="H8046" t="s">
        <v>18</v>
      </c>
      <c r="I8046" t="s">
        <v>22</v>
      </c>
      <c r="J8046" t="s">
        <v>17</v>
      </c>
      <c r="K8046" s="2">
        <v>43803</v>
      </c>
      <c r="L8046" t="s">
        <v>15</v>
      </c>
      <c r="M8046">
        <f t="shared" si="125"/>
        <v>1</v>
      </c>
    </row>
    <row r="8047" spans="1:13" x14ac:dyDescent="0.35">
      <c r="A8047">
        <v>36541659</v>
      </c>
      <c r="B8047">
        <v>6727322215</v>
      </c>
      <c r="C8047" s="2">
        <v>44060</v>
      </c>
      <c r="D8047">
        <v>50000</v>
      </c>
      <c r="E8047">
        <v>12</v>
      </c>
      <c r="G8047">
        <v>1000</v>
      </c>
      <c r="H8047" t="s">
        <v>16</v>
      </c>
      <c r="I8047" t="s">
        <v>13</v>
      </c>
      <c r="J8047" t="s">
        <v>17</v>
      </c>
      <c r="K8047" s="2">
        <v>43825</v>
      </c>
      <c r="L8047" t="s">
        <v>15</v>
      </c>
      <c r="M8047">
        <f t="shared" si="125"/>
        <v>1</v>
      </c>
    </row>
    <row r="8048" spans="1:13" x14ac:dyDescent="0.35">
      <c r="A8048">
        <v>15009616</v>
      </c>
      <c r="B8048">
        <v>6730049093</v>
      </c>
      <c r="C8048" s="2">
        <v>44060</v>
      </c>
      <c r="D8048">
        <v>10000</v>
      </c>
      <c r="E8048">
        <v>12</v>
      </c>
      <c r="G8048">
        <v>200</v>
      </c>
      <c r="H8048" t="s">
        <v>16</v>
      </c>
      <c r="I8048" t="s">
        <v>22</v>
      </c>
      <c r="J8048" t="s">
        <v>17</v>
      </c>
      <c r="K8048" s="2">
        <v>44058</v>
      </c>
      <c r="L8048" t="s">
        <v>25</v>
      </c>
      <c r="M8048">
        <f t="shared" si="125"/>
        <v>1</v>
      </c>
    </row>
    <row r="8049" spans="1:13" x14ac:dyDescent="0.35">
      <c r="A8049">
        <v>38397772</v>
      </c>
      <c r="B8049">
        <v>6723791786</v>
      </c>
      <c r="C8049" s="2">
        <v>44060</v>
      </c>
      <c r="D8049">
        <v>10000</v>
      </c>
      <c r="E8049">
        <v>12</v>
      </c>
      <c r="G8049">
        <v>200</v>
      </c>
      <c r="H8049" t="s">
        <v>16</v>
      </c>
      <c r="I8049" t="s">
        <v>22</v>
      </c>
      <c r="J8049" t="s">
        <v>17</v>
      </c>
      <c r="K8049" s="2">
        <v>43477</v>
      </c>
      <c r="L8049" t="s">
        <v>15</v>
      </c>
      <c r="M8049">
        <f t="shared" si="125"/>
        <v>1</v>
      </c>
    </row>
    <row r="8050" spans="1:13" x14ac:dyDescent="0.35">
      <c r="A8050">
        <v>48910218</v>
      </c>
      <c r="B8050">
        <v>6731278304</v>
      </c>
      <c r="C8050" s="2">
        <v>44060</v>
      </c>
      <c r="D8050">
        <v>20000</v>
      </c>
      <c r="E8050">
        <v>12</v>
      </c>
      <c r="G8050">
        <v>400</v>
      </c>
      <c r="H8050" t="s">
        <v>18</v>
      </c>
      <c r="I8050" t="s">
        <v>22</v>
      </c>
      <c r="J8050" t="s">
        <v>17</v>
      </c>
      <c r="K8050" s="2">
        <v>43700</v>
      </c>
      <c r="L8050" t="s">
        <v>15</v>
      </c>
      <c r="M8050">
        <f t="shared" si="125"/>
        <v>1</v>
      </c>
    </row>
    <row r="8051" spans="1:13" x14ac:dyDescent="0.35">
      <c r="A8051">
        <v>43410657</v>
      </c>
      <c r="B8051">
        <v>6727825573</v>
      </c>
      <c r="C8051" s="2">
        <v>44060</v>
      </c>
      <c r="D8051">
        <v>50000</v>
      </c>
      <c r="E8051">
        <v>12</v>
      </c>
      <c r="G8051">
        <v>1000</v>
      </c>
      <c r="H8051" t="s">
        <v>18</v>
      </c>
      <c r="I8051" t="s">
        <v>13</v>
      </c>
      <c r="J8051" t="s">
        <v>17</v>
      </c>
      <c r="K8051" s="2">
        <v>43693</v>
      </c>
      <c r="L8051" t="s">
        <v>15</v>
      </c>
      <c r="M8051">
        <f t="shared" si="125"/>
        <v>1</v>
      </c>
    </row>
    <row r="8052" spans="1:13" x14ac:dyDescent="0.35">
      <c r="A8052">
        <v>46499763</v>
      </c>
      <c r="B8052">
        <v>6729622437</v>
      </c>
      <c r="C8052" s="2">
        <v>44060</v>
      </c>
      <c r="D8052">
        <v>50000</v>
      </c>
      <c r="E8052">
        <v>14</v>
      </c>
      <c r="G8052">
        <v>2000</v>
      </c>
      <c r="H8052" t="s">
        <v>18</v>
      </c>
      <c r="I8052" t="s">
        <v>22</v>
      </c>
      <c r="J8052" t="s">
        <v>17</v>
      </c>
      <c r="K8052" s="2">
        <v>43564</v>
      </c>
      <c r="L8052" t="s">
        <v>15</v>
      </c>
      <c r="M8052">
        <f t="shared" si="125"/>
        <v>1</v>
      </c>
    </row>
    <row r="8053" spans="1:13" x14ac:dyDescent="0.35">
      <c r="A8053">
        <v>3550191</v>
      </c>
      <c r="B8053">
        <v>6725098242</v>
      </c>
      <c r="C8053" s="2">
        <v>44060</v>
      </c>
      <c r="D8053">
        <v>10000</v>
      </c>
      <c r="E8053">
        <v>13</v>
      </c>
      <c r="G8053">
        <v>300</v>
      </c>
      <c r="H8053" t="s">
        <v>19</v>
      </c>
      <c r="I8053" t="s">
        <v>22</v>
      </c>
      <c r="J8053" t="s">
        <v>17</v>
      </c>
      <c r="K8053" s="2">
        <v>43956</v>
      </c>
      <c r="L8053" t="s">
        <v>15</v>
      </c>
      <c r="M8053">
        <f t="shared" si="125"/>
        <v>1</v>
      </c>
    </row>
    <row r="8054" spans="1:13" x14ac:dyDescent="0.35">
      <c r="A8054">
        <v>48409360</v>
      </c>
      <c r="B8054">
        <v>6728928227</v>
      </c>
      <c r="C8054" s="2">
        <v>44060</v>
      </c>
      <c r="D8054">
        <v>10000</v>
      </c>
      <c r="E8054">
        <v>13</v>
      </c>
      <c r="G8054">
        <v>300</v>
      </c>
      <c r="H8054" t="s">
        <v>19</v>
      </c>
      <c r="I8054" t="s">
        <v>22</v>
      </c>
      <c r="J8054" t="s">
        <v>17</v>
      </c>
      <c r="K8054" s="2">
        <v>43796</v>
      </c>
      <c r="L8054" t="s">
        <v>15</v>
      </c>
      <c r="M8054">
        <f t="shared" si="125"/>
        <v>1</v>
      </c>
    </row>
    <row r="8055" spans="1:13" x14ac:dyDescent="0.35">
      <c r="A8055">
        <v>41054290</v>
      </c>
      <c r="B8055">
        <v>6722510012</v>
      </c>
      <c r="C8055" s="2">
        <v>44060</v>
      </c>
      <c r="D8055">
        <v>100000</v>
      </c>
      <c r="E8055">
        <v>12</v>
      </c>
      <c r="G8055">
        <v>2000</v>
      </c>
      <c r="H8055" t="s">
        <v>19</v>
      </c>
      <c r="I8055" t="s">
        <v>22</v>
      </c>
      <c r="J8055" t="s">
        <v>17</v>
      </c>
      <c r="K8055" s="2">
        <v>43768</v>
      </c>
      <c r="L8055" t="s">
        <v>15</v>
      </c>
      <c r="M8055">
        <f t="shared" si="125"/>
        <v>1</v>
      </c>
    </row>
    <row r="8056" spans="1:13" x14ac:dyDescent="0.35">
      <c r="A8056">
        <v>55026442</v>
      </c>
      <c r="B8056">
        <v>6728342164</v>
      </c>
      <c r="C8056" s="2">
        <v>44060</v>
      </c>
      <c r="D8056">
        <v>10000</v>
      </c>
      <c r="E8056">
        <v>12</v>
      </c>
      <c r="G8056">
        <v>200</v>
      </c>
      <c r="H8056" t="s">
        <v>24</v>
      </c>
      <c r="I8056" t="s">
        <v>13</v>
      </c>
      <c r="J8056" t="s">
        <v>14</v>
      </c>
      <c r="K8056" s="2">
        <v>43924</v>
      </c>
      <c r="L8056" t="s">
        <v>15</v>
      </c>
      <c r="M8056">
        <f t="shared" si="125"/>
        <v>1</v>
      </c>
    </row>
    <row r="8057" spans="1:13" x14ac:dyDescent="0.35">
      <c r="A8057">
        <v>54473800</v>
      </c>
      <c r="B8057">
        <v>6725583352</v>
      </c>
      <c r="C8057" s="2">
        <v>44060</v>
      </c>
      <c r="D8057">
        <v>20000</v>
      </c>
      <c r="E8057">
        <v>15</v>
      </c>
      <c r="G8057">
        <v>800</v>
      </c>
      <c r="H8057" t="s">
        <v>24</v>
      </c>
      <c r="I8057" t="s">
        <v>13</v>
      </c>
      <c r="J8057" t="s">
        <v>17</v>
      </c>
      <c r="K8057" s="2">
        <v>43907</v>
      </c>
      <c r="L8057" t="s">
        <v>15</v>
      </c>
      <c r="M8057">
        <f t="shared" si="125"/>
        <v>1</v>
      </c>
    </row>
    <row r="8058" spans="1:13" x14ac:dyDescent="0.35">
      <c r="A8058">
        <v>49413680</v>
      </c>
      <c r="B8058">
        <v>6730935088</v>
      </c>
      <c r="C8058" s="2">
        <v>44060</v>
      </c>
      <c r="D8058">
        <v>10000</v>
      </c>
      <c r="E8058">
        <v>12</v>
      </c>
      <c r="G8058">
        <v>200</v>
      </c>
      <c r="H8058" t="s">
        <v>24</v>
      </c>
      <c r="I8058" t="s">
        <v>13</v>
      </c>
      <c r="J8058" t="s">
        <v>17</v>
      </c>
      <c r="K8058" s="2">
        <v>43727</v>
      </c>
      <c r="L8058" t="s">
        <v>15</v>
      </c>
      <c r="M8058">
        <f t="shared" si="125"/>
        <v>1</v>
      </c>
    </row>
    <row r="8059" spans="1:13" x14ac:dyDescent="0.35">
      <c r="A8059">
        <v>47369541</v>
      </c>
      <c r="B8059">
        <v>6720343267</v>
      </c>
      <c r="C8059" s="2">
        <v>44060</v>
      </c>
      <c r="D8059">
        <v>200000</v>
      </c>
      <c r="E8059">
        <v>15</v>
      </c>
      <c r="G8059">
        <v>8000</v>
      </c>
      <c r="H8059" t="s">
        <v>19</v>
      </c>
      <c r="I8059" t="s">
        <v>13</v>
      </c>
      <c r="J8059" t="s">
        <v>17</v>
      </c>
      <c r="K8059" s="2">
        <v>43818</v>
      </c>
      <c r="L8059" t="s">
        <v>15</v>
      </c>
      <c r="M8059">
        <f t="shared" si="125"/>
        <v>1</v>
      </c>
    </row>
    <row r="8060" spans="1:13" x14ac:dyDescent="0.35">
      <c r="A8060">
        <v>16963309</v>
      </c>
      <c r="B8060">
        <v>6731536534</v>
      </c>
      <c r="C8060" s="2">
        <v>44060</v>
      </c>
      <c r="D8060">
        <v>100000</v>
      </c>
      <c r="E8060">
        <v>12</v>
      </c>
      <c r="G8060">
        <v>2000</v>
      </c>
      <c r="H8060" t="s">
        <v>18</v>
      </c>
      <c r="I8060" t="s">
        <v>13</v>
      </c>
      <c r="J8060" t="s">
        <v>17</v>
      </c>
      <c r="K8060" s="2">
        <v>43659</v>
      </c>
      <c r="L8060" t="s">
        <v>15</v>
      </c>
      <c r="M8060">
        <f t="shared" si="125"/>
        <v>1</v>
      </c>
    </row>
    <row r="8061" spans="1:13" x14ac:dyDescent="0.35">
      <c r="A8061">
        <v>49810607</v>
      </c>
      <c r="B8061">
        <v>6725327579</v>
      </c>
      <c r="C8061" s="2">
        <v>44060</v>
      </c>
      <c r="D8061">
        <v>50000</v>
      </c>
      <c r="E8061">
        <v>14</v>
      </c>
      <c r="G8061">
        <v>2000</v>
      </c>
      <c r="H8061" t="s">
        <v>19</v>
      </c>
      <c r="I8061" t="s">
        <v>22</v>
      </c>
      <c r="J8061" t="s">
        <v>17</v>
      </c>
      <c r="K8061" s="2">
        <v>43810</v>
      </c>
      <c r="L8061" t="s">
        <v>15</v>
      </c>
      <c r="M8061">
        <f t="shared" si="125"/>
        <v>1</v>
      </c>
    </row>
    <row r="8062" spans="1:13" x14ac:dyDescent="0.35">
      <c r="A8062">
        <v>53475474</v>
      </c>
      <c r="B8062">
        <v>6730350322</v>
      </c>
      <c r="C8062" s="2">
        <v>44060</v>
      </c>
      <c r="D8062">
        <v>50000</v>
      </c>
      <c r="E8062">
        <v>12</v>
      </c>
      <c r="G8062">
        <v>1000</v>
      </c>
      <c r="H8062" t="s">
        <v>16</v>
      </c>
      <c r="I8062" t="s">
        <v>13</v>
      </c>
      <c r="J8062" t="s">
        <v>26</v>
      </c>
      <c r="K8062" s="2">
        <v>43878</v>
      </c>
      <c r="L8062" t="s">
        <v>15</v>
      </c>
      <c r="M8062">
        <f t="shared" si="125"/>
        <v>1</v>
      </c>
    </row>
    <row r="8063" spans="1:13" x14ac:dyDescent="0.35">
      <c r="A8063">
        <v>3223415</v>
      </c>
      <c r="B8063">
        <v>6724975402</v>
      </c>
      <c r="C8063" s="2">
        <v>44060</v>
      </c>
      <c r="D8063">
        <v>30000</v>
      </c>
      <c r="E8063">
        <v>12</v>
      </c>
      <c r="G8063">
        <v>600</v>
      </c>
      <c r="H8063" t="s">
        <v>18</v>
      </c>
      <c r="I8063" t="s">
        <v>13</v>
      </c>
      <c r="J8063" t="s">
        <v>26</v>
      </c>
      <c r="K8063" s="2">
        <v>43932</v>
      </c>
      <c r="L8063" t="s">
        <v>15</v>
      </c>
      <c r="M8063">
        <f t="shared" si="125"/>
        <v>1</v>
      </c>
    </row>
    <row r="8064" spans="1:13" x14ac:dyDescent="0.35">
      <c r="A8064">
        <v>48471432</v>
      </c>
      <c r="B8064">
        <v>6726200305</v>
      </c>
      <c r="C8064" s="2">
        <v>44060</v>
      </c>
      <c r="D8064">
        <v>100000</v>
      </c>
      <c r="E8064">
        <v>14</v>
      </c>
      <c r="G8064">
        <v>4000</v>
      </c>
      <c r="H8064" t="s">
        <v>24</v>
      </c>
      <c r="I8064" t="s">
        <v>22</v>
      </c>
      <c r="J8064" t="s">
        <v>26</v>
      </c>
      <c r="K8064" s="2">
        <v>43689</v>
      </c>
      <c r="L8064" t="s">
        <v>15</v>
      </c>
      <c r="M8064">
        <f t="shared" si="125"/>
        <v>1</v>
      </c>
    </row>
    <row r="8065" spans="1:13" hidden="1" x14ac:dyDescent="0.35">
      <c r="A8065">
        <v>49347976</v>
      </c>
      <c r="B8065">
        <v>6742863411</v>
      </c>
      <c r="C8065" s="2">
        <v>44061</v>
      </c>
      <c r="D8065">
        <v>20000</v>
      </c>
      <c r="E8065">
        <v>13</v>
      </c>
      <c r="G8065">
        <v>600</v>
      </c>
      <c r="H8065" t="s">
        <v>16</v>
      </c>
      <c r="I8065" t="s">
        <v>13</v>
      </c>
      <c r="J8065" t="s">
        <v>20</v>
      </c>
      <c r="K8065" s="2">
        <v>43788</v>
      </c>
      <c r="L8065" t="s">
        <v>15</v>
      </c>
      <c r="M8065">
        <f t="shared" si="125"/>
        <v>2</v>
      </c>
    </row>
    <row r="8066" spans="1:13" hidden="1" x14ac:dyDescent="0.35">
      <c r="A8066">
        <v>48460434</v>
      </c>
      <c r="B8066">
        <v>6736524266</v>
      </c>
      <c r="C8066" s="2">
        <v>44061</v>
      </c>
      <c r="D8066">
        <v>100000</v>
      </c>
      <c r="E8066">
        <v>14</v>
      </c>
      <c r="G8066">
        <v>4000</v>
      </c>
      <c r="H8066" t="s">
        <v>12</v>
      </c>
      <c r="I8066" t="s">
        <v>22</v>
      </c>
      <c r="J8066" t="s">
        <v>20</v>
      </c>
      <c r="K8066" s="2">
        <v>43678</v>
      </c>
      <c r="L8066" t="s">
        <v>15</v>
      </c>
      <c r="M8066">
        <f t="shared" si="125"/>
        <v>2</v>
      </c>
    </row>
    <row r="8067" spans="1:13" hidden="1" x14ac:dyDescent="0.35">
      <c r="A8067">
        <v>17276977</v>
      </c>
      <c r="B8067">
        <v>6737891462</v>
      </c>
      <c r="C8067" s="2">
        <v>44061</v>
      </c>
      <c r="D8067">
        <v>50000</v>
      </c>
      <c r="E8067">
        <v>14</v>
      </c>
      <c r="G8067">
        <v>2000</v>
      </c>
      <c r="H8067" t="s">
        <v>12</v>
      </c>
      <c r="I8067" t="s">
        <v>22</v>
      </c>
      <c r="J8067" t="s">
        <v>20</v>
      </c>
      <c r="K8067" s="2">
        <v>43981</v>
      </c>
      <c r="L8067" t="s">
        <v>15</v>
      </c>
      <c r="M8067">
        <f t="shared" ref="M8067:M8130" si="126">WEEKDAY(C8067,2)</f>
        <v>2</v>
      </c>
    </row>
    <row r="8068" spans="1:13" hidden="1" x14ac:dyDescent="0.35">
      <c r="A8068">
        <v>45692503</v>
      </c>
      <c r="B8068">
        <v>6735307401</v>
      </c>
      <c r="C8068" s="2">
        <v>44061</v>
      </c>
      <c r="D8068">
        <v>50000</v>
      </c>
      <c r="E8068">
        <v>14</v>
      </c>
      <c r="G8068">
        <v>2000</v>
      </c>
      <c r="H8068" t="s">
        <v>12</v>
      </c>
      <c r="I8068" t="s">
        <v>22</v>
      </c>
      <c r="J8068" t="s">
        <v>17</v>
      </c>
      <c r="K8068" s="2">
        <v>43733</v>
      </c>
      <c r="L8068" t="s">
        <v>15</v>
      </c>
      <c r="M8068">
        <f t="shared" si="126"/>
        <v>2</v>
      </c>
    </row>
    <row r="8069" spans="1:13" hidden="1" x14ac:dyDescent="0.35">
      <c r="A8069">
        <v>1533849</v>
      </c>
      <c r="B8069">
        <v>6741800991</v>
      </c>
      <c r="C8069" s="2">
        <v>44061</v>
      </c>
      <c r="D8069">
        <v>30000</v>
      </c>
      <c r="E8069">
        <v>13</v>
      </c>
      <c r="G8069">
        <v>900</v>
      </c>
      <c r="H8069" t="s">
        <v>12</v>
      </c>
      <c r="I8069" t="s">
        <v>13</v>
      </c>
      <c r="J8069" t="s">
        <v>17</v>
      </c>
      <c r="K8069" s="2">
        <v>43643</v>
      </c>
      <c r="L8069" t="s">
        <v>15</v>
      </c>
      <c r="M8069">
        <f t="shared" si="126"/>
        <v>2</v>
      </c>
    </row>
    <row r="8070" spans="1:13" hidden="1" x14ac:dyDescent="0.35">
      <c r="A8070">
        <v>31724290</v>
      </c>
      <c r="B8070">
        <v>6738992563</v>
      </c>
      <c r="C8070" s="2">
        <v>44061</v>
      </c>
      <c r="D8070">
        <v>10000</v>
      </c>
      <c r="E8070">
        <v>14</v>
      </c>
      <c r="G8070">
        <v>400</v>
      </c>
      <c r="H8070" t="s">
        <v>12</v>
      </c>
      <c r="I8070" t="s">
        <v>13</v>
      </c>
      <c r="J8070" t="s">
        <v>17</v>
      </c>
      <c r="K8070" s="2">
        <v>43270</v>
      </c>
      <c r="L8070" t="s">
        <v>15</v>
      </c>
      <c r="M8070">
        <f t="shared" si="126"/>
        <v>2</v>
      </c>
    </row>
    <row r="8071" spans="1:13" hidden="1" x14ac:dyDescent="0.35">
      <c r="A8071">
        <v>45235597</v>
      </c>
      <c r="B8071">
        <v>6737078325</v>
      </c>
      <c r="C8071" s="2">
        <v>44061</v>
      </c>
      <c r="D8071">
        <v>50000</v>
      </c>
      <c r="E8071">
        <v>12</v>
      </c>
      <c r="G8071">
        <v>1000</v>
      </c>
      <c r="H8071" t="s">
        <v>16</v>
      </c>
      <c r="I8071" t="s">
        <v>13</v>
      </c>
      <c r="J8071" t="s">
        <v>20</v>
      </c>
      <c r="K8071" s="2">
        <v>43861</v>
      </c>
      <c r="L8071" t="s">
        <v>15</v>
      </c>
      <c r="M8071">
        <f t="shared" si="126"/>
        <v>2</v>
      </c>
    </row>
    <row r="8072" spans="1:13" hidden="1" x14ac:dyDescent="0.35">
      <c r="A8072">
        <v>41282237</v>
      </c>
      <c r="B8072">
        <v>6744312866</v>
      </c>
      <c r="C8072" s="2">
        <v>44061</v>
      </c>
      <c r="D8072">
        <v>100000</v>
      </c>
      <c r="E8072">
        <v>12</v>
      </c>
      <c r="G8072">
        <v>2000</v>
      </c>
      <c r="H8072" t="s">
        <v>16</v>
      </c>
      <c r="I8072" t="s">
        <v>22</v>
      </c>
      <c r="J8072" t="s">
        <v>20</v>
      </c>
      <c r="K8072" s="2">
        <v>44061</v>
      </c>
      <c r="L8072" t="s">
        <v>25</v>
      </c>
      <c r="M8072">
        <f t="shared" si="126"/>
        <v>2</v>
      </c>
    </row>
    <row r="8073" spans="1:13" hidden="1" x14ac:dyDescent="0.35">
      <c r="A8073">
        <v>57031107</v>
      </c>
      <c r="B8073">
        <v>6741028947</v>
      </c>
      <c r="C8073" s="2">
        <v>44061</v>
      </c>
      <c r="D8073">
        <v>10000</v>
      </c>
      <c r="E8073">
        <v>12</v>
      </c>
      <c r="G8073">
        <v>200</v>
      </c>
      <c r="H8073" t="s">
        <v>16</v>
      </c>
      <c r="I8073" t="s">
        <v>13</v>
      </c>
      <c r="J8073" t="s">
        <v>20</v>
      </c>
      <c r="K8073" s="2">
        <v>44037</v>
      </c>
      <c r="L8073" t="s">
        <v>15</v>
      </c>
      <c r="M8073">
        <f t="shared" si="126"/>
        <v>2</v>
      </c>
    </row>
    <row r="8074" spans="1:13" hidden="1" x14ac:dyDescent="0.35">
      <c r="A8074">
        <v>45771129</v>
      </c>
      <c r="B8074">
        <v>6738714944</v>
      </c>
      <c r="C8074" s="2">
        <v>44061</v>
      </c>
      <c r="D8074">
        <v>20000</v>
      </c>
      <c r="E8074">
        <v>14</v>
      </c>
      <c r="G8074">
        <v>800</v>
      </c>
      <c r="H8074" t="s">
        <v>16</v>
      </c>
      <c r="I8074" t="s">
        <v>22</v>
      </c>
      <c r="J8074" t="s">
        <v>20</v>
      </c>
      <c r="K8074" s="2">
        <v>43950</v>
      </c>
      <c r="L8074" t="s">
        <v>15</v>
      </c>
      <c r="M8074">
        <f t="shared" si="126"/>
        <v>2</v>
      </c>
    </row>
    <row r="8075" spans="1:13" hidden="1" x14ac:dyDescent="0.35">
      <c r="A8075">
        <v>38600368</v>
      </c>
      <c r="B8075">
        <v>6736944813</v>
      </c>
      <c r="C8075" s="2">
        <v>44061</v>
      </c>
      <c r="D8075">
        <v>10000</v>
      </c>
      <c r="E8075">
        <v>12</v>
      </c>
      <c r="G8075">
        <v>200</v>
      </c>
      <c r="H8075" t="s">
        <v>23</v>
      </c>
      <c r="I8075" t="s">
        <v>22</v>
      </c>
      <c r="J8075" t="s">
        <v>14</v>
      </c>
      <c r="K8075" s="2">
        <v>42860</v>
      </c>
      <c r="L8075" t="s">
        <v>15</v>
      </c>
      <c r="M8075">
        <f t="shared" si="126"/>
        <v>2</v>
      </c>
    </row>
    <row r="8076" spans="1:13" hidden="1" x14ac:dyDescent="0.35">
      <c r="A8076">
        <v>38279919</v>
      </c>
      <c r="B8076">
        <v>6742411360</v>
      </c>
      <c r="C8076" s="2">
        <v>44061</v>
      </c>
      <c r="D8076">
        <v>20000</v>
      </c>
      <c r="E8076">
        <v>12</v>
      </c>
      <c r="G8076">
        <v>400</v>
      </c>
      <c r="H8076" t="s">
        <v>18</v>
      </c>
      <c r="I8076" t="s">
        <v>13</v>
      </c>
      <c r="J8076" t="s">
        <v>20</v>
      </c>
      <c r="K8076" s="2">
        <v>43601</v>
      </c>
      <c r="L8076" t="s">
        <v>15</v>
      </c>
      <c r="M8076">
        <f t="shared" si="126"/>
        <v>2</v>
      </c>
    </row>
    <row r="8077" spans="1:13" hidden="1" x14ac:dyDescent="0.35">
      <c r="A8077">
        <v>53519721</v>
      </c>
      <c r="B8077">
        <v>6735773213</v>
      </c>
      <c r="C8077" s="2">
        <v>44061</v>
      </c>
      <c r="D8077">
        <v>50000</v>
      </c>
      <c r="E8077">
        <v>12</v>
      </c>
      <c r="G8077">
        <v>1000</v>
      </c>
      <c r="H8077" t="s">
        <v>23</v>
      </c>
      <c r="I8077" t="s">
        <v>13</v>
      </c>
      <c r="J8077" t="s">
        <v>17</v>
      </c>
      <c r="K8077" s="2">
        <v>43875</v>
      </c>
      <c r="L8077" t="s">
        <v>15</v>
      </c>
      <c r="M8077">
        <f t="shared" si="126"/>
        <v>2</v>
      </c>
    </row>
    <row r="8078" spans="1:13" hidden="1" x14ac:dyDescent="0.35">
      <c r="A8078">
        <v>51433994</v>
      </c>
      <c r="B8078">
        <v>6743586423</v>
      </c>
      <c r="C8078" s="2">
        <v>44061</v>
      </c>
      <c r="D8078">
        <v>10000</v>
      </c>
      <c r="E8078">
        <v>13</v>
      </c>
      <c r="G8078">
        <v>300</v>
      </c>
      <c r="H8078" t="s">
        <v>12</v>
      </c>
      <c r="I8078" t="s">
        <v>13</v>
      </c>
      <c r="J8078" t="s">
        <v>17</v>
      </c>
      <c r="K8078" s="2">
        <v>43805</v>
      </c>
      <c r="L8078" t="s">
        <v>15</v>
      </c>
      <c r="M8078">
        <f t="shared" si="126"/>
        <v>2</v>
      </c>
    </row>
    <row r="8079" spans="1:13" hidden="1" x14ac:dyDescent="0.35">
      <c r="A8079">
        <v>37235798</v>
      </c>
      <c r="B8079">
        <v>6743254274</v>
      </c>
      <c r="C8079" s="2">
        <v>44061</v>
      </c>
      <c r="D8079">
        <v>100000</v>
      </c>
      <c r="E8079">
        <v>13</v>
      </c>
      <c r="G8079">
        <v>3000</v>
      </c>
      <c r="H8079" t="s">
        <v>16</v>
      </c>
      <c r="I8079" t="s">
        <v>22</v>
      </c>
      <c r="J8079" t="s">
        <v>14</v>
      </c>
      <c r="K8079" s="2">
        <v>43461</v>
      </c>
      <c r="L8079" t="s">
        <v>15</v>
      </c>
      <c r="M8079">
        <f t="shared" si="126"/>
        <v>2</v>
      </c>
    </row>
    <row r="8080" spans="1:13" hidden="1" x14ac:dyDescent="0.35">
      <c r="A8080">
        <v>48398313</v>
      </c>
      <c r="B8080">
        <v>6737069646</v>
      </c>
      <c r="C8080" s="2">
        <v>44061</v>
      </c>
      <c r="D8080">
        <v>100000</v>
      </c>
      <c r="E8080">
        <v>13</v>
      </c>
      <c r="G8080">
        <v>3000</v>
      </c>
      <c r="H8080" t="s">
        <v>12</v>
      </c>
      <c r="I8080" t="s">
        <v>13</v>
      </c>
      <c r="J8080" t="s">
        <v>20</v>
      </c>
      <c r="K8080" s="2">
        <v>43810</v>
      </c>
      <c r="L8080" t="s">
        <v>15</v>
      </c>
      <c r="M8080">
        <f t="shared" si="126"/>
        <v>2</v>
      </c>
    </row>
    <row r="8081" spans="1:13" hidden="1" x14ac:dyDescent="0.35">
      <c r="A8081">
        <v>50859603</v>
      </c>
      <c r="B8081">
        <v>6738533318</v>
      </c>
      <c r="C8081" s="2">
        <v>44061</v>
      </c>
      <c r="D8081">
        <v>20000</v>
      </c>
      <c r="E8081">
        <v>12</v>
      </c>
      <c r="G8081">
        <v>400</v>
      </c>
      <c r="H8081" t="s">
        <v>12</v>
      </c>
      <c r="I8081" t="s">
        <v>22</v>
      </c>
      <c r="J8081" t="s">
        <v>20</v>
      </c>
      <c r="K8081" s="2">
        <v>44044</v>
      </c>
      <c r="L8081" t="s">
        <v>25</v>
      </c>
      <c r="M8081">
        <f t="shared" si="126"/>
        <v>2</v>
      </c>
    </row>
    <row r="8082" spans="1:13" hidden="1" x14ac:dyDescent="0.35">
      <c r="A8082">
        <v>36146051</v>
      </c>
      <c r="B8082">
        <v>6734781101</v>
      </c>
      <c r="C8082" s="2">
        <v>44061</v>
      </c>
      <c r="D8082">
        <v>10000</v>
      </c>
      <c r="E8082">
        <v>13</v>
      </c>
      <c r="G8082">
        <v>300</v>
      </c>
      <c r="H8082" t="s">
        <v>12</v>
      </c>
      <c r="I8082" t="s">
        <v>22</v>
      </c>
      <c r="J8082" t="s">
        <v>20</v>
      </c>
      <c r="K8082" s="2">
        <v>43481</v>
      </c>
      <c r="L8082" t="s">
        <v>15</v>
      </c>
      <c r="M8082">
        <f t="shared" si="126"/>
        <v>2</v>
      </c>
    </row>
    <row r="8083" spans="1:13" hidden="1" x14ac:dyDescent="0.35">
      <c r="A8083">
        <v>44531202</v>
      </c>
      <c r="B8083">
        <v>6739497447</v>
      </c>
      <c r="C8083" s="2">
        <v>44061</v>
      </c>
      <c r="D8083">
        <v>10000</v>
      </c>
      <c r="E8083">
        <v>13</v>
      </c>
      <c r="G8083">
        <v>300</v>
      </c>
      <c r="H8083" t="s">
        <v>12</v>
      </c>
      <c r="I8083" t="s">
        <v>13</v>
      </c>
      <c r="J8083" t="s">
        <v>20</v>
      </c>
      <c r="K8083" s="2">
        <v>43502</v>
      </c>
      <c r="L8083" t="s">
        <v>15</v>
      </c>
      <c r="M8083">
        <f t="shared" si="126"/>
        <v>2</v>
      </c>
    </row>
    <row r="8084" spans="1:13" hidden="1" x14ac:dyDescent="0.35">
      <c r="A8084">
        <v>39082101</v>
      </c>
      <c r="B8084">
        <v>6741029624</v>
      </c>
      <c r="C8084" s="2">
        <v>44061</v>
      </c>
      <c r="D8084">
        <v>20000</v>
      </c>
      <c r="E8084">
        <v>13</v>
      </c>
      <c r="G8084">
        <v>600</v>
      </c>
      <c r="H8084" t="s">
        <v>24</v>
      </c>
      <c r="I8084" t="s">
        <v>13</v>
      </c>
      <c r="J8084" t="s">
        <v>20</v>
      </c>
      <c r="K8084" s="2">
        <v>43278</v>
      </c>
      <c r="L8084" t="s">
        <v>15</v>
      </c>
      <c r="M8084">
        <f t="shared" si="126"/>
        <v>2</v>
      </c>
    </row>
    <row r="8085" spans="1:13" hidden="1" x14ac:dyDescent="0.35">
      <c r="A8085">
        <v>54823652</v>
      </c>
      <c r="B8085">
        <v>6743587558</v>
      </c>
      <c r="C8085" s="2">
        <v>44061</v>
      </c>
      <c r="D8085">
        <v>20000</v>
      </c>
      <c r="E8085">
        <v>12</v>
      </c>
      <c r="G8085">
        <v>400</v>
      </c>
      <c r="H8085" t="s">
        <v>16</v>
      </c>
      <c r="I8085" t="s">
        <v>22</v>
      </c>
      <c r="J8085" t="s">
        <v>17</v>
      </c>
      <c r="K8085" s="2">
        <v>43917</v>
      </c>
      <c r="L8085" t="s">
        <v>15</v>
      </c>
      <c r="M8085">
        <f t="shared" si="126"/>
        <v>2</v>
      </c>
    </row>
    <row r="8086" spans="1:13" hidden="1" x14ac:dyDescent="0.35">
      <c r="A8086">
        <v>36313964</v>
      </c>
      <c r="B8086">
        <v>6735301524</v>
      </c>
      <c r="C8086" s="2">
        <v>44061</v>
      </c>
      <c r="D8086">
        <v>50000</v>
      </c>
      <c r="E8086">
        <v>13</v>
      </c>
      <c r="G8086">
        <v>1500</v>
      </c>
      <c r="H8086" t="s">
        <v>18</v>
      </c>
      <c r="I8086" t="s">
        <v>22</v>
      </c>
      <c r="J8086" t="s">
        <v>17</v>
      </c>
      <c r="K8086" s="2">
        <v>43573</v>
      </c>
      <c r="L8086" t="s">
        <v>15</v>
      </c>
      <c r="M8086">
        <f t="shared" si="126"/>
        <v>2</v>
      </c>
    </row>
    <row r="8087" spans="1:13" hidden="1" x14ac:dyDescent="0.35">
      <c r="A8087">
        <v>51960592</v>
      </c>
      <c r="B8087">
        <v>6734744862</v>
      </c>
      <c r="C8087" s="2">
        <v>44061</v>
      </c>
      <c r="D8087">
        <v>100000</v>
      </c>
      <c r="E8087">
        <v>12</v>
      </c>
      <c r="G8087">
        <v>2000</v>
      </c>
      <c r="H8087" t="s">
        <v>18</v>
      </c>
      <c r="I8087" t="s">
        <v>13</v>
      </c>
      <c r="J8087" t="s">
        <v>17</v>
      </c>
      <c r="K8087" s="2">
        <v>44031</v>
      </c>
      <c r="L8087" t="s">
        <v>15</v>
      </c>
      <c r="M8087">
        <f t="shared" si="126"/>
        <v>2</v>
      </c>
    </row>
    <row r="8088" spans="1:13" hidden="1" x14ac:dyDescent="0.35">
      <c r="A8088">
        <v>34087235</v>
      </c>
      <c r="B8088">
        <v>6741957853</v>
      </c>
      <c r="C8088" s="2">
        <v>44061</v>
      </c>
      <c r="D8088">
        <v>100000</v>
      </c>
      <c r="E8088">
        <v>12</v>
      </c>
      <c r="G8088">
        <v>2000</v>
      </c>
      <c r="H8088" t="s">
        <v>18</v>
      </c>
      <c r="I8088" t="s">
        <v>22</v>
      </c>
      <c r="J8088" t="s">
        <v>17</v>
      </c>
      <c r="K8088" s="2">
        <v>43002</v>
      </c>
      <c r="L8088" t="s">
        <v>15</v>
      </c>
      <c r="M8088">
        <f t="shared" si="126"/>
        <v>2</v>
      </c>
    </row>
    <row r="8089" spans="1:13" hidden="1" x14ac:dyDescent="0.35">
      <c r="A8089">
        <v>38518215</v>
      </c>
      <c r="B8089">
        <v>6735087169</v>
      </c>
      <c r="C8089" s="2">
        <v>44061</v>
      </c>
      <c r="D8089">
        <v>100000</v>
      </c>
      <c r="E8089">
        <v>14</v>
      </c>
      <c r="G8089">
        <v>4000</v>
      </c>
      <c r="H8089" t="s">
        <v>19</v>
      </c>
      <c r="I8089" t="s">
        <v>13</v>
      </c>
      <c r="J8089" t="s">
        <v>17</v>
      </c>
      <c r="K8089" s="2">
        <v>42875</v>
      </c>
      <c r="L8089" t="s">
        <v>15</v>
      </c>
      <c r="M8089">
        <f t="shared" si="126"/>
        <v>2</v>
      </c>
    </row>
    <row r="8090" spans="1:13" hidden="1" x14ac:dyDescent="0.35">
      <c r="A8090">
        <v>35800440</v>
      </c>
      <c r="B8090">
        <v>6739599915</v>
      </c>
      <c r="C8090" s="2">
        <v>44061</v>
      </c>
      <c r="D8090">
        <v>20000</v>
      </c>
      <c r="E8090">
        <v>12</v>
      </c>
      <c r="G8090">
        <v>400</v>
      </c>
      <c r="H8090" t="s">
        <v>19</v>
      </c>
      <c r="I8090" t="s">
        <v>13</v>
      </c>
      <c r="J8090" t="s">
        <v>17</v>
      </c>
      <c r="K8090" s="2">
        <v>43693</v>
      </c>
      <c r="L8090" t="s">
        <v>15</v>
      </c>
      <c r="M8090">
        <f t="shared" si="126"/>
        <v>2</v>
      </c>
    </row>
    <row r="8091" spans="1:13" hidden="1" x14ac:dyDescent="0.35">
      <c r="A8091">
        <v>57242602</v>
      </c>
      <c r="B8091">
        <v>6741558303</v>
      </c>
      <c r="C8091" s="2">
        <v>44061</v>
      </c>
      <c r="D8091">
        <v>50000</v>
      </c>
      <c r="E8091">
        <v>12</v>
      </c>
      <c r="G8091">
        <v>1000</v>
      </c>
      <c r="H8091" t="s">
        <v>24</v>
      </c>
      <c r="I8091" t="s">
        <v>13</v>
      </c>
      <c r="J8091" t="s">
        <v>17</v>
      </c>
      <c r="K8091" s="2">
        <v>44032</v>
      </c>
      <c r="L8091" t="s">
        <v>15</v>
      </c>
      <c r="M8091">
        <f t="shared" si="126"/>
        <v>2</v>
      </c>
    </row>
    <row r="8092" spans="1:13" hidden="1" x14ac:dyDescent="0.35">
      <c r="A8092">
        <v>20730244</v>
      </c>
      <c r="B8092">
        <v>6734141568</v>
      </c>
      <c r="C8092" s="2">
        <v>44061</v>
      </c>
      <c r="D8092">
        <v>20000</v>
      </c>
      <c r="E8092">
        <v>12</v>
      </c>
      <c r="G8092">
        <v>400</v>
      </c>
      <c r="H8092" t="s">
        <v>24</v>
      </c>
      <c r="I8092" t="s">
        <v>13</v>
      </c>
      <c r="J8092" t="s">
        <v>17</v>
      </c>
      <c r="K8092" s="2">
        <v>44021</v>
      </c>
      <c r="L8092" t="s">
        <v>15</v>
      </c>
      <c r="M8092">
        <f t="shared" si="126"/>
        <v>2</v>
      </c>
    </row>
    <row r="8093" spans="1:13" hidden="1" x14ac:dyDescent="0.35">
      <c r="A8093">
        <v>13422536</v>
      </c>
      <c r="B8093">
        <v>6741024770</v>
      </c>
      <c r="C8093" s="2">
        <v>44061</v>
      </c>
      <c r="D8093">
        <v>30000</v>
      </c>
      <c r="E8093">
        <v>12</v>
      </c>
      <c r="G8093">
        <v>600</v>
      </c>
      <c r="H8093" t="s">
        <v>24</v>
      </c>
      <c r="I8093" t="s">
        <v>13</v>
      </c>
      <c r="J8093" t="s">
        <v>17</v>
      </c>
      <c r="K8093" s="2">
        <v>44029</v>
      </c>
      <c r="L8093" t="s">
        <v>15</v>
      </c>
      <c r="M8093">
        <f t="shared" si="126"/>
        <v>2</v>
      </c>
    </row>
    <row r="8094" spans="1:13" hidden="1" x14ac:dyDescent="0.35">
      <c r="A8094">
        <v>40258589</v>
      </c>
      <c r="B8094">
        <v>6733975851</v>
      </c>
      <c r="C8094" s="2">
        <v>44061</v>
      </c>
      <c r="D8094">
        <v>50000</v>
      </c>
      <c r="E8094">
        <v>12</v>
      </c>
      <c r="G8094">
        <v>1000</v>
      </c>
      <c r="H8094" t="s">
        <v>24</v>
      </c>
      <c r="I8094" t="s">
        <v>22</v>
      </c>
      <c r="J8094" t="s">
        <v>17</v>
      </c>
      <c r="K8094" s="2">
        <v>43053</v>
      </c>
      <c r="L8094" t="s">
        <v>15</v>
      </c>
      <c r="M8094">
        <f t="shared" si="126"/>
        <v>2</v>
      </c>
    </row>
    <row r="8095" spans="1:13" hidden="1" x14ac:dyDescent="0.35">
      <c r="A8095">
        <v>57957180</v>
      </c>
      <c r="B8095">
        <v>6737194425</v>
      </c>
      <c r="C8095" s="2">
        <v>44061</v>
      </c>
      <c r="D8095">
        <v>20000</v>
      </c>
      <c r="E8095">
        <v>12</v>
      </c>
      <c r="G8095">
        <v>400</v>
      </c>
      <c r="H8095" t="s">
        <v>24</v>
      </c>
      <c r="I8095" t="s">
        <v>22</v>
      </c>
      <c r="J8095" t="s">
        <v>17</v>
      </c>
      <c r="K8095" s="2">
        <v>44061</v>
      </c>
      <c r="L8095" t="s">
        <v>25</v>
      </c>
      <c r="M8095">
        <f t="shared" si="126"/>
        <v>2</v>
      </c>
    </row>
    <row r="8096" spans="1:13" hidden="1" x14ac:dyDescent="0.35">
      <c r="A8096">
        <v>54337293</v>
      </c>
      <c r="B8096">
        <v>6736483048</v>
      </c>
      <c r="C8096" s="2">
        <v>44061</v>
      </c>
      <c r="D8096">
        <v>100000</v>
      </c>
      <c r="E8096">
        <v>12</v>
      </c>
      <c r="G8096">
        <v>2000</v>
      </c>
      <c r="H8096" t="s">
        <v>16</v>
      </c>
      <c r="I8096" t="s">
        <v>22</v>
      </c>
      <c r="J8096" t="s">
        <v>14</v>
      </c>
      <c r="K8096" s="2">
        <v>43901</v>
      </c>
      <c r="L8096" t="s">
        <v>15</v>
      </c>
      <c r="M8096">
        <f t="shared" si="126"/>
        <v>2</v>
      </c>
    </row>
    <row r="8097" spans="1:13" hidden="1" x14ac:dyDescent="0.35">
      <c r="A8097">
        <v>44508672</v>
      </c>
      <c r="B8097">
        <v>6744173182</v>
      </c>
      <c r="C8097" s="2">
        <v>44061</v>
      </c>
      <c r="D8097">
        <v>100000</v>
      </c>
      <c r="E8097">
        <v>12</v>
      </c>
      <c r="G8097">
        <v>2000</v>
      </c>
      <c r="H8097" t="s">
        <v>19</v>
      </c>
      <c r="I8097" t="s">
        <v>13</v>
      </c>
      <c r="J8097" t="s">
        <v>14</v>
      </c>
      <c r="K8097" s="2">
        <v>43490</v>
      </c>
      <c r="L8097" t="s">
        <v>15</v>
      </c>
      <c r="M8097">
        <f t="shared" si="126"/>
        <v>2</v>
      </c>
    </row>
    <row r="8098" spans="1:13" hidden="1" x14ac:dyDescent="0.35">
      <c r="A8098">
        <v>16925781</v>
      </c>
      <c r="B8098">
        <v>6740763755</v>
      </c>
      <c r="C8098" s="2">
        <v>44061</v>
      </c>
      <c r="D8098">
        <v>10000</v>
      </c>
      <c r="E8098">
        <v>12</v>
      </c>
      <c r="G8098">
        <v>200</v>
      </c>
      <c r="H8098" t="s">
        <v>24</v>
      </c>
      <c r="I8098" t="s">
        <v>13</v>
      </c>
      <c r="J8098" t="s">
        <v>26</v>
      </c>
      <c r="K8098" s="2">
        <v>43312</v>
      </c>
      <c r="L8098" t="s">
        <v>15</v>
      </c>
      <c r="M8098">
        <f t="shared" si="126"/>
        <v>2</v>
      </c>
    </row>
    <row r="8099" spans="1:13" hidden="1" x14ac:dyDescent="0.35">
      <c r="A8099">
        <v>52027539</v>
      </c>
      <c r="B8099">
        <v>6734970146</v>
      </c>
      <c r="C8099" s="2">
        <v>44061</v>
      </c>
      <c r="D8099">
        <v>300000</v>
      </c>
      <c r="E8099">
        <v>12</v>
      </c>
      <c r="F8099" t="s">
        <v>21</v>
      </c>
      <c r="G8099">
        <v>6000</v>
      </c>
      <c r="H8099" t="s">
        <v>24</v>
      </c>
      <c r="I8099" t="s">
        <v>13</v>
      </c>
      <c r="J8099" t="s">
        <v>14</v>
      </c>
      <c r="K8099" s="2">
        <v>43826</v>
      </c>
      <c r="L8099" t="s">
        <v>15</v>
      </c>
      <c r="M8099">
        <f t="shared" si="126"/>
        <v>2</v>
      </c>
    </row>
    <row r="8100" spans="1:13" hidden="1" x14ac:dyDescent="0.35">
      <c r="A8100">
        <v>49265225</v>
      </c>
      <c r="B8100">
        <v>6748216798</v>
      </c>
      <c r="C8100" s="2">
        <v>44062</v>
      </c>
      <c r="D8100">
        <v>10000</v>
      </c>
      <c r="E8100">
        <v>13</v>
      </c>
      <c r="F8100" t="s">
        <v>21</v>
      </c>
      <c r="G8100">
        <v>300</v>
      </c>
      <c r="H8100" t="s">
        <v>16</v>
      </c>
      <c r="I8100" t="s">
        <v>13</v>
      </c>
      <c r="J8100" t="s">
        <v>17</v>
      </c>
      <c r="K8100" s="2">
        <v>43720</v>
      </c>
      <c r="L8100" t="s">
        <v>15</v>
      </c>
      <c r="M8100">
        <f t="shared" si="126"/>
        <v>3</v>
      </c>
    </row>
    <row r="8101" spans="1:13" hidden="1" x14ac:dyDescent="0.35">
      <c r="A8101">
        <v>47499069</v>
      </c>
      <c r="B8101">
        <v>6755810253</v>
      </c>
      <c r="C8101" s="2">
        <v>44062</v>
      </c>
      <c r="D8101">
        <v>50000</v>
      </c>
      <c r="E8101">
        <v>13</v>
      </c>
      <c r="G8101">
        <v>1500</v>
      </c>
      <c r="H8101" t="s">
        <v>12</v>
      </c>
      <c r="I8101" t="s">
        <v>22</v>
      </c>
      <c r="J8101" t="s">
        <v>20</v>
      </c>
      <c r="K8101" s="2">
        <v>43726</v>
      </c>
      <c r="L8101" t="s">
        <v>15</v>
      </c>
      <c r="M8101">
        <f t="shared" si="126"/>
        <v>3</v>
      </c>
    </row>
    <row r="8102" spans="1:13" hidden="1" x14ac:dyDescent="0.35">
      <c r="A8102">
        <v>46686250</v>
      </c>
      <c r="B8102">
        <v>6754821456</v>
      </c>
      <c r="C8102" s="2">
        <v>44062</v>
      </c>
      <c r="D8102">
        <v>50000</v>
      </c>
      <c r="E8102">
        <v>13</v>
      </c>
      <c r="G8102">
        <v>1500</v>
      </c>
      <c r="H8102" t="s">
        <v>12</v>
      </c>
      <c r="I8102" t="s">
        <v>22</v>
      </c>
      <c r="J8102" t="s">
        <v>17</v>
      </c>
      <c r="K8102" s="2">
        <v>43564</v>
      </c>
      <c r="L8102" t="s">
        <v>15</v>
      </c>
      <c r="M8102">
        <f t="shared" si="126"/>
        <v>3</v>
      </c>
    </row>
    <row r="8103" spans="1:13" hidden="1" x14ac:dyDescent="0.35">
      <c r="A8103">
        <v>51434125</v>
      </c>
      <c r="B8103">
        <v>6756383846</v>
      </c>
      <c r="C8103" s="2">
        <v>44062</v>
      </c>
      <c r="D8103">
        <v>50000</v>
      </c>
      <c r="E8103">
        <v>15</v>
      </c>
      <c r="F8103" t="s">
        <v>21</v>
      </c>
      <c r="G8103">
        <v>2000</v>
      </c>
      <c r="H8103" t="s">
        <v>16</v>
      </c>
      <c r="I8103" t="s">
        <v>13</v>
      </c>
      <c r="J8103" t="s">
        <v>20</v>
      </c>
      <c r="K8103" s="2">
        <v>43804</v>
      </c>
      <c r="L8103" t="s">
        <v>15</v>
      </c>
      <c r="M8103">
        <f t="shared" si="126"/>
        <v>3</v>
      </c>
    </row>
    <row r="8104" spans="1:13" hidden="1" x14ac:dyDescent="0.35">
      <c r="A8104">
        <v>43239494</v>
      </c>
      <c r="B8104">
        <v>6746662743</v>
      </c>
      <c r="C8104" s="2">
        <v>44062</v>
      </c>
      <c r="D8104">
        <v>10000</v>
      </c>
      <c r="E8104">
        <v>14</v>
      </c>
      <c r="G8104">
        <v>400</v>
      </c>
      <c r="H8104" t="s">
        <v>16</v>
      </c>
      <c r="I8104" t="s">
        <v>22</v>
      </c>
      <c r="J8104" t="s">
        <v>20</v>
      </c>
      <c r="K8104" s="2">
        <v>43704</v>
      </c>
      <c r="L8104" t="s">
        <v>15</v>
      </c>
      <c r="M8104">
        <f t="shared" si="126"/>
        <v>3</v>
      </c>
    </row>
    <row r="8105" spans="1:13" hidden="1" x14ac:dyDescent="0.35">
      <c r="A8105">
        <v>16957782</v>
      </c>
      <c r="B8105">
        <v>6752998555</v>
      </c>
      <c r="C8105" s="2">
        <v>44062</v>
      </c>
      <c r="D8105">
        <v>10000</v>
      </c>
      <c r="E8105">
        <v>13</v>
      </c>
      <c r="G8105">
        <v>300</v>
      </c>
      <c r="H8105" t="s">
        <v>19</v>
      </c>
      <c r="I8105" t="s">
        <v>13</v>
      </c>
      <c r="J8105" t="s">
        <v>20</v>
      </c>
      <c r="K8105" s="2">
        <v>42688</v>
      </c>
      <c r="L8105" t="s">
        <v>15</v>
      </c>
      <c r="M8105">
        <f t="shared" si="126"/>
        <v>3</v>
      </c>
    </row>
    <row r="8106" spans="1:13" hidden="1" x14ac:dyDescent="0.35">
      <c r="A8106">
        <v>42169784</v>
      </c>
      <c r="B8106">
        <v>6744776259</v>
      </c>
      <c r="C8106" s="2">
        <v>44062</v>
      </c>
      <c r="D8106">
        <v>30000</v>
      </c>
      <c r="E8106">
        <v>12</v>
      </c>
      <c r="G8106">
        <v>600</v>
      </c>
      <c r="H8106" t="s">
        <v>19</v>
      </c>
      <c r="I8106" t="s">
        <v>13</v>
      </c>
      <c r="J8106" t="s">
        <v>20</v>
      </c>
      <c r="K8106" s="2">
        <v>43471</v>
      </c>
      <c r="L8106" t="s">
        <v>15</v>
      </c>
      <c r="M8106">
        <f t="shared" si="126"/>
        <v>3</v>
      </c>
    </row>
    <row r="8107" spans="1:13" hidden="1" x14ac:dyDescent="0.35">
      <c r="A8107">
        <v>35408141</v>
      </c>
      <c r="B8107">
        <v>6746473794</v>
      </c>
      <c r="C8107" s="2">
        <v>44062</v>
      </c>
      <c r="D8107">
        <v>30000</v>
      </c>
      <c r="E8107">
        <v>13</v>
      </c>
      <c r="G8107">
        <v>900</v>
      </c>
      <c r="H8107" t="s">
        <v>19</v>
      </c>
      <c r="I8107" t="s">
        <v>22</v>
      </c>
      <c r="J8107" t="s">
        <v>20</v>
      </c>
      <c r="K8107" s="2">
        <v>43515</v>
      </c>
      <c r="L8107" t="s">
        <v>15</v>
      </c>
      <c r="M8107">
        <f t="shared" si="126"/>
        <v>3</v>
      </c>
    </row>
    <row r="8108" spans="1:13" hidden="1" x14ac:dyDescent="0.35">
      <c r="A8108">
        <v>52692854</v>
      </c>
      <c r="B8108">
        <v>6755830926</v>
      </c>
      <c r="C8108" s="2">
        <v>44062</v>
      </c>
      <c r="D8108">
        <v>100000</v>
      </c>
      <c r="E8108">
        <v>12</v>
      </c>
      <c r="G8108">
        <v>2000</v>
      </c>
      <c r="H8108" t="s">
        <v>19</v>
      </c>
      <c r="I8108" t="s">
        <v>13</v>
      </c>
      <c r="J8108" t="s">
        <v>20</v>
      </c>
      <c r="K8108" s="2">
        <v>43971</v>
      </c>
      <c r="L8108" t="s">
        <v>15</v>
      </c>
      <c r="M8108">
        <f t="shared" si="126"/>
        <v>3</v>
      </c>
    </row>
    <row r="8109" spans="1:13" hidden="1" x14ac:dyDescent="0.35">
      <c r="A8109">
        <v>41522191</v>
      </c>
      <c r="B8109">
        <v>6757043588</v>
      </c>
      <c r="C8109" s="2">
        <v>44062</v>
      </c>
      <c r="D8109">
        <v>100000</v>
      </c>
      <c r="E8109">
        <v>13</v>
      </c>
      <c r="G8109">
        <v>3000</v>
      </c>
      <c r="H8109" t="s">
        <v>23</v>
      </c>
      <c r="I8109" t="s">
        <v>22</v>
      </c>
      <c r="J8109" t="s">
        <v>20</v>
      </c>
      <c r="K8109" s="2">
        <v>43202</v>
      </c>
      <c r="L8109" t="s">
        <v>15</v>
      </c>
      <c r="M8109">
        <f t="shared" si="126"/>
        <v>3</v>
      </c>
    </row>
    <row r="8110" spans="1:13" hidden="1" x14ac:dyDescent="0.35">
      <c r="A8110">
        <v>34964460</v>
      </c>
      <c r="B8110">
        <v>6751930293</v>
      </c>
      <c r="C8110" s="2">
        <v>44062</v>
      </c>
      <c r="D8110">
        <v>10000</v>
      </c>
      <c r="E8110">
        <v>12</v>
      </c>
      <c r="G8110">
        <v>200</v>
      </c>
      <c r="H8110" t="s">
        <v>23</v>
      </c>
      <c r="I8110" t="s">
        <v>22</v>
      </c>
      <c r="J8110" t="s">
        <v>20</v>
      </c>
      <c r="K8110" s="2">
        <v>43368</v>
      </c>
      <c r="L8110" t="s">
        <v>15</v>
      </c>
      <c r="M8110">
        <f t="shared" si="126"/>
        <v>3</v>
      </c>
    </row>
    <row r="8111" spans="1:13" hidden="1" x14ac:dyDescent="0.35">
      <c r="A8111">
        <v>36671120</v>
      </c>
      <c r="B8111">
        <v>6753091604</v>
      </c>
      <c r="C8111" s="2">
        <v>44062</v>
      </c>
      <c r="D8111">
        <v>20000</v>
      </c>
      <c r="E8111">
        <v>13</v>
      </c>
      <c r="G8111">
        <v>600</v>
      </c>
      <c r="H8111" t="s">
        <v>23</v>
      </c>
      <c r="I8111" t="s">
        <v>13</v>
      </c>
      <c r="J8111" t="s">
        <v>17</v>
      </c>
      <c r="K8111" s="2">
        <v>43200</v>
      </c>
      <c r="L8111" t="s">
        <v>15</v>
      </c>
      <c r="M8111">
        <f t="shared" si="126"/>
        <v>3</v>
      </c>
    </row>
    <row r="8112" spans="1:13" hidden="1" x14ac:dyDescent="0.35">
      <c r="A8112">
        <v>23208257</v>
      </c>
      <c r="B8112">
        <v>6753730248</v>
      </c>
      <c r="C8112" s="2">
        <v>44062</v>
      </c>
      <c r="D8112">
        <v>100000</v>
      </c>
      <c r="E8112">
        <v>13</v>
      </c>
      <c r="F8112" t="s">
        <v>21</v>
      </c>
      <c r="G8112">
        <v>3000</v>
      </c>
      <c r="H8112" t="s">
        <v>18</v>
      </c>
      <c r="I8112" t="s">
        <v>22</v>
      </c>
      <c r="J8112" t="s">
        <v>20</v>
      </c>
      <c r="K8112" s="2">
        <v>43264</v>
      </c>
      <c r="L8112" t="s">
        <v>15</v>
      </c>
      <c r="M8112">
        <f t="shared" si="126"/>
        <v>3</v>
      </c>
    </row>
    <row r="8113" spans="1:13" hidden="1" x14ac:dyDescent="0.35">
      <c r="A8113">
        <v>39994955</v>
      </c>
      <c r="B8113">
        <v>6746703540</v>
      </c>
      <c r="C8113" s="2">
        <v>44062</v>
      </c>
      <c r="D8113">
        <v>30000</v>
      </c>
      <c r="E8113">
        <v>12</v>
      </c>
      <c r="G8113">
        <v>600</v>
      </c>
      <c r="H8113" t="s">
        <v>19</v>
      </c>
      <c r="I8113" t="s">
        <v>22</v>
      </c>
      <c r="J8113" t="s">
        <v>20</v>
      </c>
      <c r="K8113" s="2">
        <v>43001</v>
      </c>
      <c r="L8113" t="s">
        <v>15</v>
      </c>
      <c r="M8113">
        <f t="shared" si="126"/>
        <v>3</v>
      </c>
    </row>
    <row r="8114" spans="1:13" hidden="1" x14ac:dyDescent="0.35">
      <c r="A8114">
        <v>47126704</v>
      </c>
      <c r="B8114">
        <v>6749685301</v>
      </c>
      <c r="C8114" s="2">
        <v>44062</v>
      </c>
      <c r="D8114">
        <v>100000</v>
      </c>
      <c r="E8114">
        <v>12</v>
      </c>
      <c r="G8114">
        <v>2000</v>
      </c>
      <c r="H8114" t="s">
        <v>23</v>
      </c>
      <c r="I8114" t="s">
        <v>22</v>
      </c>
      <c r="J8114" t="s">
        <v>17</v>
      </c>
      <c r="K8114" s="2">
        <v>43682</v>
      </c>
      <c r="L8114" t="s">
        <v>15</v>
      </c>
      <c r="M8114">
        <f t="shared" si="126"/>
        <v>3</v>
      </c>
    </row>
    <row r="8115" spans="1:13" hidden="1" x14ac:dyDescent="0.35">
      <c r="A8115">
        <v>49500727</v>
      </c>
      <c r="B8115">
        <v>6744906662</v>
      </c>
      <c r="C8115" s="2">
        <v>44062</v>
      </c>
      <c r="D8115">
        <v>10000</v>
      </c>
      <c r="E8115">
        <v>14</v>
      </c>
      <c r="F8115" t="s">
        <v>21</v>
      </c>
      <c r="G8115">
        <v>400</v>
      </c>
      <c r="H8115" t="s">
        <v>12</v>
      </c>
      <c r="I8115" t="s">
        <v>13</v>
      </c>
      <c r="J8115" t="s">
        <v>17</v>
      </c>
      <c r="K8115" s="2">
        <v>43771</v>
      </c>
      <c r="L8115" t="s">
        <v>15</v>
      </c>
      <c r="M8115">
        <f t="shared" si="126"/>
        <v>3</v>
      </c>
    </row>
    <row r="8116" spans="1:13" hidden="1" x14ac:dyDescent="0.35">
      <c r="A8116">
        <v>42824985</v>
      </c>
      <c r="B8116">
        <v>6747319869</v>
      </c>
      <c r="C8116" s="2">
        <v>44062</v>
      </c>
      <c r="D8116">
        <v>50000</v>
      </c>
      <c r="E8116">
        <v>12</v>
      </c>
      <c r="G8116">
        <v>1000</v>
      </c>
      <c r="H8116" t="s">
        <v>19</v>
      </c>
      <c r="I8116" t="s">
        <v>13</v>
      </c>
      <c r="J8116" t="s">
        <v>14</v>
      </c>
      <c r="K8116" s="2">
        <v>43318</v>
      </c>
      <c r="L8116" t="s">
        <v>15</v>
      </c>
      <c r="M8116">
        <f t="shared" si="126"/>
        <v>3</v>
      </c>
    </row>
    <row r="8117" spans="1:13" hidden="1" x14ac:dyDescent="0.35">
      <c r="A8117">
        <v>47883288</v>
      </c>
      <c r="B8117">
        <v>6750024313</v>
      </c>
      <c r="C8117" s="2">
        <v>44062</v>
      </c>
      <c r="D8117">
        <v>20000</v>
      </c>
      <c r="E8117">
        <v>13</v>
      </c>
      <c r="G8117">
        <v>600</v>
      </c>
      <c r="H8117" t="s">
        <v>12</v>
      </c>
      <c r="I8117" t="s">
        <v>13</v>
      </c>
      <c r="J8117" t="s">
        <v>20</v>
      </c>
      <c r="K8117" s="2">
        <v>43677</v>
      </c>
      <c r="L8117" t="s">
        <v>15</v>
      </c>
      <c r="M8117">
        <f t="shared" si="126"/>
        <v>3</v>
      </c>
    </row>
    <row r="8118" spans="1:13" hidden="1" x14ac:dyDescent="0.35">
      <c r="A8118">
        <v>53238693</v>
      </c>
      <c r="B8118">
        <v>6755099184</v>
      </c>
      <c r="C8118" s="2">
        <v>44062</v>
      </c>
      <c r="D8118">
        <v>30000</v>
      </c>
      <c r="E8118">
        <v>12</v>
      </c>
      <c r="G8118">
        <v>600</v>
      </c>
      <c r="H8118" t="s">
        <v>16</v>
      </c>
      <c r="I8118" t="s">
        <v>22</v>
      </c>
      <c r="J8118" t="s">
        <v>17</v>
      </c>
      <c r="K8118" s="2">
        <v>43913</v>
      </c>
      <c r="L8118" t="s">
        <v>15</v>
      </c>
      <c r="M8118">
        <f t="shared" si="126"/>
        <v>3</v>
      </c>
    </row>
    <row r="8119" spans="1:13" hidden="1" x14ac:dyDescent="0.35">
      <c r="A8119">
        <v>19366665</v>
      </c>
      <c r="B8119">
        <v>6753537737</v>
      </c>
      <c r="C8119" s="2">
        <v>44062</v>
      </c>
      <c r="D8119">
        <v>10000</v>
      </c>
      <c r="E8119">
        <v>12</v>
      </c>
      <c r="G8119">
        <v>200</v>
      </c>
      <c r="H8119" t="s">
        <v>16</v>
      </c>
      <c r="I8119" t="s">
        <v>22</v>
      </c>
      <c r="J8119" t="s">
        <v>17</v>
      </c>
      <c r="K8119" s="2">
        <v>43752</v>
      </c>
      <c r="L8119" t="s">
        <v>15</v>
      </c>
      <c r="M8119">
        <f t="shared" si="126"/>
        <v>3</v>
      </c>
    </row>
    <row r="8120" spans="1:13" hidden="1" x14ac:dyDescent="0.35">
      <c r="A8120">
        <v>48087469</v>
      </c>
      <c r="B8120">
        <v>6745706142</v>
      </c>
      <c r="C8120" s="2">
        <v>44062</v>
      </c>
      <c r="D8120">
        <v>100000</v>
      </c>
      <c r="E8120">
        <v>12</v>
      </c>
      <c r="G8120">
        <v>2000</v>
      </c>
      <c r="H8120" t="s">
        <v>18</v>
      </c>
      <c r="I8120" t="s">
        <v>13</v>
      </c>
      <c r="J8120" t="s">
        <v>17</v>
      </c>
      <c r="K8120" s="2">
        <v>43656</v>
      </c>
      <c r="L8120" t="s">
        <v>15</v>
      </c>
      <c r="M8120">
        <f t="shared" si="126"/>
        <v>3</v>
      </c>
    </row>
    <row r="8121" spans="1:13" hidden="1" x14ac:dyDescent="0.35">
      <c r="A8121">
        <v>42769805</v>
      </c>
      <c r="B8121">
        <v>6746470027</v>
      </c>
      <c r="C8121" s="2">
        <v>44062</v>
      </c>
      <c r="D8121">
        <v>30000</v>
      </c>
      <c r="E8121">
        <v>12</v>
      </c>
      <c r="G8121">
        <v>600</v>
      </c>
      <c r="H8121" t="s">
        <v>18</v>
      </c>
      <c r="I8121" t="s">
        <v>22</v>
      </c>
      <c r="J8121" t="s">
        <v>17</v>
      </c>
      <c r="K8121" s="2">
        <v>43313</v>
      </c>
      <c r="L8121" t="s">
        <v>15</v>
      </c>
      <c r="M8121">
        <f t="shared" si="126"/>
        <v>3</v>
      </c>
    </row>
    <row r="8122" spans="1:13" hidden="1" x14ac:dyDescent="0.35">
      <c r="A8122">
        <v>48271969</v>
      </c>
      <c r="B8122">
        <v>6746001130</v>
      </c>
      <c r="C8122" s="2">
        <v>44062</v>
      </c>
      <c r="D8122">
        <v>20000</v>
      </c>
      <c r="E8122">
        <v>16</v>
      </c>
      <c r="G8122">
        <v>800</v>
      </c>
      <c r="H8122" t="s">
        <v>19</v>
      </c>
      <c r="I8122" t="s">
        <v>22</v>
      </c>
      <c r="J8122" t="s">
        <v>17</v>
      </c>
      <c r="K8122" s="2">
        <v>43669</v>
      </c>
      <c r="L8122" t="s">
        <v>15</v>
      </c>
      <c r="M8122">
        <f t="shared" si="126"/>
        <v>3</v>
      </c>
    </row>
    <row r="8123" spans="1:13" hidden="1" x14ac:dyDescent="0.35">
      <c r="A8123">
        <v>45550649</v>
      </c>
      <c r="B8123">
        <v>6745824917</v>
      </c>
      <c r="C8123" s="2">
        <v>44062</v>
      </c>
      <c r="D8123">
        <v>30000</v>
      </c>
      <c r="E8123">
        <v>12</v>
      </c>
      <c r="G8123">
        <v>600</v>
      </c>
      <c r="H8123" t="s">
        <v>19</v>
      </c>
      <c r="I8123" t="s">
        <v>22</v>
      </c>
      <c r="J8123" t="s">
        <v>17</v>
      </c>
      <c r="K8123" s="2">
        <v>43878</v>
      </c>
      <c r="L8123" t="s">
        <v>15</v>
      </c>
      <c r="M8123">
        <f t="shared" si="126"/>
        <v>3</v>
      </c>
    </row>
    <row r="8124" spans="1:13" hidden="1" x14ac:dyDescent="0.35">
      <c r="A8124">
        <v>46724807</v>
      </c>
      <c r="B8124">
        <v>6756016996</v>
      </c>
      <c r="C8124" s="2">
        <v>44062</v>
      </c>
      <c r="D8124">
        <v>50000</v>
      </c>
      <c r="E8124">
        <v>15</v>
      </c>
      <c r="G8124">
        <v>2000</v>
      </c>
      <c r="H8124" t="s">
        <v>19</v>
      </c>
      <c r="I8124" t="s">
        <v>22</v>
      </c>
      <c r="J8124" t="s">
        <v>17</v>
      </c>
      <c r="K8124" s="2">
        <v>43602</v>
      </c>
      <c r="L8124" t="s">
        <v>15</v>
      </c>
      <c r="M8124">
        <f t="shared" si="126"/>
        <v>3</v>
      </c>
    </row>
    <row r="8125" spans="1:13" hidden="1" x14ac:dyDescent="0.35">
      <c r="A8125">
        <v>56204013</v>
      </c>
      <c r="B8125">
        <v>6753529894</v>
      </c>
      <c r="C8125" s="2">
        <v>44062</v>
      </c>
      <c r="D8125">
        <v>100000</v>
      </c>
      <c r="E8125">
        <v>12</v>
      </c>
      <c r="G8125">
        <v>2000</v>
      </c>
      <c r="H8125" t="s">
        <v>24</v>
      </c>
      <c r="I8125" t="s">
        <v>13</v>
      </c>
      <c r="J8125" t="s">
        <v>17</v>
      </c>
      <c r="K8125" s="2">
        <v>43979</v>
      </c>
      <c r="L8125" t="s">
        <v>15</v>
      </c>
      <c r="M8125">
        <f t="shared" si="126"/>
        <v>3</v>
      </c>
    </row>
    <row r="8126" spans="1:13" hidden="1" x14ac:dyDescent="0.35">
      <c r="A8126">
        <v>50028218</v>
      </c>
      <c r="B8126">
        <v>6744571330</v>
      </c>
      <c r="C8126" s="2">
        <v>44062</v>
      </c>
      <c r="D8126">
        <v>20000</v>
      </c>
      <c r="E8126">
        <v>12</v>
      </c>
      <c r="G8126">
        <v>400</v>
      </c>
      <c r="H8126" t="s">
        <v>24</v>
      </c>
      <c r="I8126" t="s">
        <v>13</v>
      </c>
      <c r="J8126" t="s">
        <v>17</v>
      </c>
      <c r="K8126" s="2">
        <v>43771</v>
      </c>
      <c r="L8126" t="s">
        <v>15</v>
      </c>
      <c r="M8126">
        <f t="shared" si="126"/>
        <v>3</v>
      </c>
    </row>
    <row r="8127" spans="1:13" hidden="1" x14ac:dyDescent="0.35">
      <c r="A8127">
        <v>57050187</v>
      </c>
      <c r="B8127">
        <v>6750920533</v>
      </c>
      <c r="C8127" s="2">
        <v>44062</v>
      </c>
      <c r="D8127">
        <v>10000</v>
      </c>
      <c r="E8127">
        <v>12</v>
      </c>
      <c r="G8127">
        <v>200</v>
      </c>
      <c r="H8127" t="s">
        <v>24</v>
      </c>
      <c r="I8127" t="s">
        <v>13</v>
      </c>
      <c r="J8127" t="s">
        <v>17</v>
      </c>
      <c r="K8127" s="2">
        <v>44024</v>
      </c>
      <c r="L8127" t="s">
        <v>15</v>
      </c>
      <c r="M8127">
        <f t="shared" si="126"/>
        <v>3</v>
      </c>
    </row>
    <row r="8128" spans="1:13" hidden="1" x14ac:dyDescent="0.35">
      <c r="A8128">
        <v>46375350</v>
      </c>
      <c r="B8128">
        <v>6745000834</v>
      </c>
      <c r="C8128" s="2">
        <v>44062</v>
      </c>
      <c r="D8128">
        <v>30000</v>
      </c>
      <c r="E8128">
        <v>14</v>
      </c>
      <c r="G8128">
        <v>1200</v>
      </c>
      <c r="H8128" t="s">
        <v>19</v>
      </c>
      <c r="I8128" t="s">
        <v>22</v>
      </c>
      <c r="J8128" t="s">
        <v>17</v>
      </c>
      <c r="K8128" s="2">
        <v>43608</v>
      </c>
      <c r="L8128" t="s">
        <v>15</v>
      </c>
      <c r="M8128">
        <f t="shared" si="126"/>
        <v>3</v>
      </c>
    </row>
    <row r="8129" spans="1:13" hidden="1" x14ac:dyDescent="0.35">
      <c r="A8129">
        <v>57995722</v>
      </c>
      <c r="B8129">
        <v>6752406764</v>
      </c>
      <c r="C8129" s="2">
        <v>44062</v>
      </c>
      <c r="D8129">
        <v>20000</v>
      </c>
      <c r="E8129">
        <v>12</v>
      </c>
      <c r="G8129">
        <v>400</v>
      </c>
      <c r="H8129" t="s">
        <v>24</v>
      </c>
      <c r="I8129" t="s">
        <v>22</v>
      </c>
      <c r="J8129" t="s">
        <v>14</v>
      </c>
      <c r="K8129" s="2">
        <v>44062</v>
      </c>
      <c r="L8129" t="s">
        <v>25</v>
      </c>
      <c r="M8129">
        <f t="shared" si="126"/>
        <v>3</v>
      </c>
    </row>
    <row r="8130" spans="1:13" hidden="1" x14ac:dyDescent="0.35">
      <c r="A8130">
        <v>45209823</v>
      </c>
      <c r="B8130">
        <v>6756128983</v>
      </c>
      <c r="C8130" s="2">
        <v>44062</v>
      </c>
      <c r="D8130">
        <v>50000</v>
      </c>
      <c r="E8130">
        <v>13</v>
      </c>
      <c r="F8130" t="s">
        <v>21</v>
      </c>
      <c r="G8130">
        <v>1500</v>
      </c>
      <c r="H8130" t="s">
        <v>18</v>
      </c>
      <c r="I8130" t="s">
        <v>22</v>
      </c>
      <c r="J8130" t="s">
        <v>17</v>
      </c>
      <c r="K8130" s="2">
        <v>44054</v>
      </c>
      <c r="L8130" t="s">
        <v>25</v>
      </c>
      <c r="M8130">
        <f t="shared" si="126"/>
        <v>3</v>
      </c>
    </row>
    <row r="8131" spans="1:13" hidden="1" x14ac:dyDescent="0.35">
      <c r="A8131">
        <v>2489671</v>
      </c>
      <c r="B8131">
        <v>6753965759</v>
      </c>
      <c r="C8131" s="2">
        <v>44062</v>
      </c>
      <c r="D8131">
        <v>50000</v>
      </c>
      <c r="E8131">
        <v>13</v>
      </c>
      <c r="G8131">
        <v>1500</v>
      </c>
      <c r="H8131" t="s">
        <v>24</v>
      </c>
      <c r="I8131" t="s">
        <v>22</v>
      </c>
      <c r="J8131" t="s">
        <v>26</v>
      </c>
      <c r="K8131" s="2">
        <v>43909</v>
      </c>
      <c r="L8131" t="s">
        <v>15</v>
      </c>
      <c r="M8131">
        <f t="shared" ref="M8131:M8194" si="127">WEEKDAY(C8131,2)</f>
        <v>3</v>
      </c>
    </row>
    <row r="8132" spans="1:13" hidden="1" x14ac:dyDescent="0.35">
      <c r="A8132">
        <v>32807435</v>
      </c>
      <c r="B8132">
        <v>6760362541</v>
      </c>
      <c r="C8132" s="2">
        <v>44063</v>
      </c>
      <c r="D8132">
        <v>10000</v>
      </c>
      <c r="E8132">
        <v>13</v>
      </c>
      <c r="G8132">
        <v>300</v>
      </c>
      <c r="H8132" t="s">
        <v>18</v>
      </c>
      <c r="I8132" t="s">
        <v>13</v>
      </c>
      <c r="J8132" t="s">
        <v>17</v>
      </c>
      <c r="K8132" s="2">
        <v>43509</v>
      </c>
      <c r="L8132" t="s">
        <v>15</v>
      </c>
      <c r="M8132">
        <f t="shared" si="127"/>
        <v>4</v>
      </c>
    </row>
    <row r="8133" spans="1:13" hidden="1" x14ac:dyDescent="0.35">
      <c r="A8133">
        <v>46066494</v>
      </c>
      <c r="B8133">
        <v>6607331484</v>
      </c>
      <c r="C8133" s="2">
        <v>44063</v>
      </c>
      <c r="D8133">
        <v>10000</v>
      </c>
      <c r="E8133">
        <v>14</v>
      </c>
      <c r="G8133">
        <v>400</v>
      </c>
      <c r="H8133" t="s">
        <v>16</v>
      </c>
      <c r="I8133" t="s">
        <v>13</v>
      </c>
      <c r="J8133" t="s">
        <v>17</v>
      </c>
      <c r="K8133" s="2">
        <v>43530</v>
      </c>
      <c r="L8133" t="s">
        <v>15</v>
      </c>
      <c r="M8133">
        <f t="shared" si="127"/>
        <v>4</v>
      </c>
    </row>
    <row r="8134" spans="1:13" hidden="1" x14ac:dyDescent="0.35">
      <c r="A8134">
        <v>22527898</v>
      </c>
      <c r="B8134">
        <v>6762005107</v>
      </c>
      <c r="C8134" s="2">
        <v>44063</v>
      </c>
      <c r="D8134">
        <v>20000</v>
      </c>
      <c r="E8134">
        <v>13</v>
      </c>
      <c r="G8134">
        <v>600</v>
      </c>
      <c r="H8134" t="s">
        <v>12</v>
      </c>
      <c r="I8134" t="s">
        <v>22</v>
      </c>
      <c r="J8134" t="s">
        <v>20</v>
      </c>
      <c r="K8134" s="2">
        <v>43271</v>
      </c>
      <c r="L8134" t="s">
        <v>15</v>
      </c>
      <c r="M8134">
        <f t="shared" si="127"/>
        <v>4</v>
      </c>
    </row>
    <row r="8135" spans="1:13" hidden="1" x14ac:dyDescent="0.35">
      <c r="A8135">
        <v>53045466</v>
      </c>
      <c r="B8135">
        <v>6601880204</v>
      </c>
      <c r="C8135" s="2">
        <v>44063</v>
      </c>
      <c r="D8135">
        <v>30000</v>
      </c>
      <c r="E8135">
        <v>12</v>
      </c>
      <c r="G8135">
        <v>600</v>
      </c>
      <c r="H8135" t="s">
        <v>16</v>
      </c>
      <c r="I8135" t="s">
        <v>22</v>
      </c>
      <c r="J8135" t="s">
        <v>20</v>
      </c>
      <c r="K8135" s="2">
        <v>43892</v>
      </c>
      <c r="L8135" t="s">
        <v>15</v>
      </c>
      <c r="M8135">
        <f t="shared" si="127"/>
        <v>4</v>
      </c>
    </row>
    <row r="8136" spans="1:13" hidden="1" x14ac:dyDescent="0.35">
      <c r="A8136">
        <v>52442677</v>
      </c>
      <c r="B8136">
        <v>6769373852</v>
      </c>
      <c r="C8136" s="2">
        <v>44063</v>
      </c>
      <c r="D8136">
        <v>50000</v>
      </c>
      <c r="E8136">
        <v>14</v>
      </c>
      <c r="F8136" t="s">
        <v>21</v>
      </c>
      <c r="G8136">
        <v>2000</v>
      </c>
      <c r="H8136" t="s">
        <v>12</v>
      </c>
      <c r="I8136" t="s">
        <v>22</v>
      </c>
      <c r="J8136" t="s">
        <v>17</v>
      </c>
      <c r="K8136" s="2">
        <v>43885</v>
      </c>
      <c r="L8136" t="s">
        <v>15</v>
      </c>
      <c r="M8136">
        <f t="shared" si="127"/>
        <v>4</v>
      </c>
    </row>
    <row r="8137" spans="1:13" hidden="1" x14ac:dyDescent="0.35">
      <c r="A8137">
        <v>42960183</v>
      </c>
      <c r="B8137">
        <v>6763381317</v>
      </c>
      <c r="C8137" s="2">
        <v>44063</v>
      </c>
      <c r="D8137">
        <v>10000</v>
      </c>
      <c r="E8137">
        <v>12</v>
      </c>
      <c r="G8137">
        <v>200</v>
      </c>
      <c r="H8137" t="s">
        <v>12</v>
      </c>
      <c r="I8137" t="s">
        <v>22</v>
      </c>
      <c r="J8137" t="s">
        <v>17</v>
      </c>
      <c r="K8137" s="2">
        <v>43331</v>
      </c>
      <c r="L8137" t="s">
        <v>15</v>
      </c>
      <c r="M8137">
        <f t="shared" si="127"/>
        <v>4</v>
      </c>
    </row>
    <row r="8138" spans="1:13" hidden="1" x14ac:dyDescent="0.35">
      <c r="A8138">
        <v>209608</v>
      </c>
      <c r="B8138">
        <v>6770228885</v>
      </c>
      <c r="C8138" s="2">
        <v>44063</v>
      </c>
      <c r="D8138">
        <v>10000</v>
      </c>
      <c r="E8138">
        <v>14</v>
      </c>
      <c r="G8138">
        <v>400</v>
      </c>
      <c r="H8138" t="s">
        <v>23</v>
      </c>
      <c r="I8138" t="s">
        <v>13</v>
      </c>
      <c r="J8138" t="s">
        <v>17</v>
      </c>
      <c r="K8138" s="2">
        <v>43104</v>
      </c>
      <c r="L8138" t="s">
        <v>15</v>
      </c>
      <c r="M8138">
        <f t="shared" si="127"/>
        <v>4</v>
      </c>
    </row>
    <row r="8139" spans="1:13" hidden="1" x14ac:dyDescent="0.35">
      <c r="A8139">
        <v>50813159</v>
      </c>
      <c r="B8139">
        <v>6767358788</v>
      </c>
      <c r="C8139" s="2">
        <v>44063</v>
      </c>
      <c r="D8139">
        <v>10000</v>
      </c>
      <c r="E8139">
        <v>12</v>
      </c>
      <c r="G8139">
        <v>200</v>
      </c>
      <c r="H8139" t="s">
        <v>16</v>
      </c>
      <c r="I8139" t="s">
        <v>22</v>
      </c>
      <c r="J8139" t="s">
        <v>20</v>
      </c>
      <c r="K8139" s="2">
        <v>43790</v>
      </c>
      <c r="L8139" t="s">
        <v>15</v>
      </c>
      <c r="M8139">
        <f t="shared" si="127"/>
        <v>4</v>
      </c>
    </row>
    <row r="8140" spans="1:13" hidden="1" x14ac:dyDescent="0.35">
      <c r="A8140">
        <v>47488073</v>
      </c>
      <c r="B8140">
        <v>6762489978</v>
      </c>
      <c r="C8140" s="2">
        <v>44063</v>
      </c>
      <c r="D8140">
        <v>50000</v>
      </c>
      <c r="E8140">
        <v>13</v>
      </c>
      <c r="G8140">
        <v>1500</v>
      </c>
      <c r="H8140" t="s">
        <v>18</v>
      </c>
      <c r="I8140" t="s">
        <v>22</v>
      </c>
      <c r="J8140" t="s">
        <v>20</v>
      </c>
      <c r="K8140" s="2">
        <v>43879</v>
      </c>
      <c r="L8140" t="s">
        <v>15</v>
      </c>
      <c r="M8140">
        <f t="shared" si="127"/>
        <v>4</v>
      </c>
    </row>
    <row r="8141" spans="1:13" hidden="1" x14ac:dyDescent="0.35">
      <c r="A8141">
        <v>41547347</v>
      </c>
      <c r="B8141">
        <v>6765227576</v>
      </c>
      <c r="C8141" s="2">
        <v>44063</v>
      </c>
      <c r="D8141">
        <v>10000</v>
      </c>
      <c r="E8141">
        <v>15</v>
      </c>
      <c r="G8141">
        <v>400</v>
      </c>
      <c r="H8141" t="s">
        <v>18</v>
      </c>
      <c r="I8141" t="s">
        <v>22</v>
      </c>
      <c r="J8141" t="s">
        <v>20</v>
      </c>
      <c r="K8141" s="2">
        <v>43405</v>
      </c>
      <c r="L8141" t="s">
        <v>15</v>
      </c>
      <c r="M8141">
        <f t="shared" si="127"/>
        <v>4</v>
      </c>
    </row>
    <row r="8142" spans="1:13" hidden="1" x14ac:dyDescent="0.35">
      <c r="A8142">
        <v>51013062</v>
      </c>
      <c r="B8142">
        <v>6763019139</v>
      </c>
      <c r="C8142" s="2">
        <v>44063</v>
      </c>
      <c r="D8142">
        <v>200000</v>
      </c>
      <c r="E8142">
        <v>13</v>
      </c>
      <c r="F8142" t="s">
        <v>21</v>
      </c>
      <c r="G8142">
        <v>6000</v>
      </c>
      <c r="H8142" t="s">
        <v>18</v>
      </c>
      <c r="I8142" t="s">
        <v>22</v>
      </c>
      <c r="J8142" t="s">
        <v>20</v>
      </c>
      <c r="K8142" s="2">
        <v>43791</v>
      </c>
      <c r="L8142" t="s">
        <v>15</v>
      </c>
      <c r="M8142">
        <f t="shared" si="127"/>
        <v>4</v>
      </c>
    </row>
    <row r="8143" spans="1:13" hidden="1" x14ac:dyDescent="0.35">
      <c r="A8143">
        <v>44181423</v>
      </c>
      <c r="B8143">
        <v>6762905393</v>
      </c>
      <c r="C8143" s="2">
        <v>44063</v>
      </c>
      <c r="D8143">
        <v>20000</v>
      </c>
      <c r="E8143">
        <v>13</v>
      </c>
      <c r="G8143">
        <v>600</v>
      </c>
      <c r="H8143" t="s">
        <v>18</v>
      </c>
      <c r="I8143" t="s">
        <v>13</v>
      </c>
      <c r="J8143" t="s">
        <v>20</v>
      </c>
      <c r="K8143" s="2">
        <v>43477</v>
      </c>
      <c r="L8143" t="s">
        <v>15</v>
      </c>
      <c r="M8143">
        <f t="shared" si="127"/>
        <v>4</v>
      </c>
    </row>
    <row r="8144" spans="1:13" hidden="1" x14ac:dyDescent="0.35">
      <c r="A8144">
        <v>22676017</v>
      </c>
      <c r="B8144">
        <v>6760977389</v>
      </c>
      <c r="C8144" s="2">
        <v>44063</v>
      </c>
      <c r="D8144">
        <v>10000</v>
      </c>
      <c r="E8144">
        <v>13</v>
      </c>
      <c r="G8144">
        <v>300</v>
      </c>
      <c r="H8144" t="s">
        <v>19</v>
      </c>
      <c r="I8144" t="s">
        <v>22</v>
      </c>
      <c r="J8144" t="s">
        <v>20</v>
      </c>
      <c r="K8144" s="2">
        <v>43423</v>
      </c>
      <c r="L8144" t="s">
        <v>15</v>
      </c>
      <c r="M8144">
        <f t="shared" si="127"/>
        <v>4</v>
      </c>
    </row>
    <row r="8145" spans="1:13" hidden="1" x14ac:dyDescent="0.35">
      <c r="A8145">
        <v>28240478</v>
      </c>
      <c r="B8145">
        <v>6762771672</v>
      </c>
      <c r="C8145" s="2">
        <v>44063</v>
      </c>
      <c r="D8145">
        <v>50000</v>
      </c>
      <c r="E8145">
        <v>12</v>
      </c>
      <c r="F8145" t="s">
        <v>21</v>
      </c>
      <c r="G8145">
        <v>1000</v>
      </c>
      <c r="H8145" t="s">
        <v>18</v>
      </c>
      <c r="I8145" t="s">
        <v>13</v>
      </c>
      <c r="J8145" t="s">
        <v>20</v>
      </c>
      <c r="K8145" s="2">
        <v>43434</v>
      </c>
      <c r="L8145" t="s">
        <v>15</v>
      </c>
      <c r="M8145">
        <f t="shared" si="127"/>
        <v>4</v>
      </c>
    </row>
    <row r="8146" spans="1:13" hidden="1" x14ac:dyDescent="0.35">
      <c r="A8146">
        <v>50813501</v>
      </c>
      <c r="B8146">
        <v>6769623698</v>
      </c>
      <c r="C8146" s="2">
        <v>44063</v>
      </c>
      <c r="D8146">
        <v>20000</v>
      </c>
      <c r="E8146">
        <v>12</v>
      </c>
      <c r="G8146">
        <v>400</v>
      </c>
      <c r="H8146" t="s">
        <v>23</v>
      </c>
      <c r="I8146" t="s">
        <v>13</v>
      </c>
      <c r="J8146" t="s">
        <v>14</v>
      </c>
      <c r="K8146" s="2">
        <v>43784</v>
      </c>
      <c r="L8146" t="s">
        <v>15</v>
      </c>
      <c r="M8146">
        <f t="shared" si="127"/>
        <v>4</v>
      </c>
    </row>
    <row r="8147" spans="1:13" hidden="1" x14ac:dyDescent="0.35">
      <c r="A8147">
        <v>50150616</v>
      </c>
      <c r="B8147">
        <v>6760933503</v>
      </c>
      <c r="C8147" s="2">
        <v>44063</v>
      </c>
      <c r="D8147">
        <v>100000</v>
      </c>
      <c r="E8147">
        <v>12</v>
      </c>
      <c r="G8147">
        <v>2000</v>
      </c>
      <c r="H8147" t="s">
        <v>19</v>
      </c>
      <c r="I8147" t="s">
        <v>13</v>
      </c>
      <c r="J8147" t="s">
        <v>20</v>
      </c>
      <c r="K8147" s="2">
        <v>43776</v>
      </c>
      <c r="L8147" t="s">
        <v>15</v>
      </c>
      <c r="M8147">
        <f t="shared" si="127"/>
        <v>4</v>
      </c>
    </row>
    <row r="8148" spans="1:13" hidden="1" x14ac:dyDescent="0.35">
      <c r="A8148">
        <v>47721658</v>
      </c>
      <c r="B8148">
        <v>6598644347</v>
      </c>
      <c r="C8148" s="2">
        <v>44063</v>
      </c>
      <c r="D8148">
        <v>50000</v>
      </c>
      <c r="E8148">
        <v>14</v>
      </c>
      <c r="F8148" t="s">
        <v>21</v>
      </c>
      <c r="G8148">
        <v>2000</v>
      </c>
      <c r="H8148" t="s">
        <v>18</v>
      </c>
      <c r="I8148" t="s">
        <v>22</v>
      </c>
      <c r="J8148" t="s">
        <v>14</v>
      </c>
      <c r="K8148" s="2">
        <v>43699</v>
      </c>
      <c r="L8148" t="s">
        <v>15</v>
      </c>
      <c r="M8148">
        <f t="shared" si="127"/>
        <v>4</v>
      </c>
    </row>
    <row r="8149" spans="1:13" hidden="1" x14ac:dyDescent="0.35">
      <c r="A8149">
        <v>36237604</v>
      </c>
      <c r="B8149">
        <v>6767563705</v>
      </c>
      <c r="C8149" s="2">
        <v>44063</v>
      </c>
      <c r="D8149">
        <v>50000</v>
      </c>
      <c r="E8149">
        <v>12</v>
      </c>
      <c r="G8149">
        <v>1000</v>
      </c>
      <c r="H8149" t="s">
        <v>23</v>
      </c>
      <c r="I8149" t="s">
        <v>22</v>
      </c>
      <c r="J8149" t="s">
        <v>17</v>
      </c>
      <c r="K8149" s="2">
        <v>42647</v>
      </c>
      <c r="L8149" t="s">
        <v>15</v>
      </c>
      <c r="M8149">
        <f t="shared" si="127"/>
        <v>4</v>
      </c>
    </row>
    <row r="8150" spans="1:13" hidden="1" x14ac:dyDescent="0.35">
      <c r="A8150">
        <v>47037581</v>
      </c>
      <c r="B8150">
        <v>6578655491</v>
      </c>
      <c r="C8150" s="2">
        <v>44063</v>
      </c>
      <c r="D8150">
        <v>20000</v>
      </c>
      <c r="E8150">
        <v>14</v>
      </c>
      <c r="G8150">
        <v>800</v>
      </c>
      <c r="H8150" t="s">
        <v>16</v>
      </c>
      <c r="I8150" t="s">
        <v>22</v>
      </c>
      <c r="J8150" t="s">
        <v>17</v>
      </c>
      <c r="K8150" s="2">
        <v>44029</v>
      </c>
      <c r="L8150" t="s">
        <v>15</v>
      </c>
      <c r="M8150">
        <f t="shared" si="127"/>
        <v>4</v>
      </c>
    </row>
    <row r="8151" spans="1:13" hidden="1" x14ac:dyDescent="0.35">
      <c r="A8151">
        <v>55541754</v>
      </c>
      <c r="B8151">
        <v>6599889937</v>
      </c>
      <c r="C8151" s="2">
        <v>44063</v>
      </c>
      <c r="D8151">
        <v>10000</v>
      </c>
      <c r="E8151">
        <v>15</v>
      </c>
      <c r="G8151">
        <v>400</v>
      </c>
      <c r="H8151" t="s">
        <v>16</v>
      </c>
      <c r="I8151" t="s">
        <v>22</v>
      </c>
      <c r="J8151" t="s">
        <v>17</v>
      </c>
      <c r="K8151" s="2">
        <v>43944</v>
      </c>
      <c r="L8151" t="s">
        <v>15</v>
      </c>
      <c r="M8151">
        <f t="shared" si="127"/>
        <v>4</v>
      </c>
    </row>
    <row r="8152" spans="1:13" hidden="1" x14ac:dyDescent="0.35">
      <c r="A8152">
        <v>54558192</v>
      </c>
      <c r="B8152">
        <v>6761324493</v>
      </c>
      <c r="C8152" s="2">
        <v>44063</v>
      </c>
      <c r="D8152">
        <v>100000</v>
      </c>
      <c r="E8152">
        <v>14</v>
      </c>
      <c r="G8152">
        <v>4000</v>
      </c>
      <c r="H8152" t="s">
        <v>23</v>
      </c>
      <c r="I8152" t="s">
        <v>13</v>
      </c>
      <c r="J8152" t="s">
        <v>17</v>
      </c>
      <c r="K8152" s="2">
        <v>43929</v>
      </c>
      <c r="L8152" t="s">
        <v>15</v>
      </c>
      <c r="M8152">
        <f t="shared" si="127"/>
        <v>4</v>
      </c>
    </row>
    <row r="8153" spans="1:13" hidden="1" x14ac:dyDescent="0.35">
      <c r="A8153">
        <v>57466336</v>
      </c>
      <c r="B8153">
        <v>6575669425</v>
      </c>
      <c r="C8153" s="2">
        <v>44063</v>
      </c>
      <c r="D8153">
        <v>10000</v>
      </c>
      <c r="E8153">
        <v>12</v>
      </c>
      <c r="G8153">
        <v>200</v>
      </c>
      <c r="H8153" t="s">
        <v>12</v>
      </c>
      <c r="I8153" t="s">
        <v>22</v>
      </c>
      <c r="J8153" t="s">
        <v>17</v>
      </c>
      <c r="K8153" s="2">
        <v>44041</v>
      </c>
      <c r="L8153" t="s">
        <v>15</v>
      </c>
      <c r="M8153">
        <f t="shared" si="127"/>
        <v>4</v>
      </c>
    </row>
    <row r="8154" spans="1:13" hidden="1" x14ac:dyDescent="0.35">
      <c r="A8154">
        <v>43603102</v>
      </c>
      <c r="B8154">
        <v>6758769707</v>
      </c>
      <c r="C8154" s="2">
        <v>44063</v>
      </c>
      <c r="D8154">
        <v>10000</v>
      </c>
      <c r="E8154">
        <v>13</v>
      </c>
      <c r="G8154">
        <v>300</v>
      </c>
      <c r="H8154" t="s">
        <v>23</v>
      </c>
      <c r="I8154" t="s">
        <v>13</v>
      </c>
      <c r="J8154" t="s">
        <v>17</v>
      </c>
      <c r="K8154" s="2">
        <v>43400</v>
      </c>
      <c r="L8154" t="s">
        <v>15</v>
      </c>
      <c r="M8154">
        <f t="shared" si="127"/>
        <v>4</v>
      </c>
    </row>
    <row r="8155" spans="1:13" hidden="1" x14ac:dyDescent="0.35">
      <c r="A8155">
        <v>57830007</v>
      </c>
      <c r="B8155">
        <v>6770952744</v>
      </c>
      <c r="C8155" s="2">
        <v>44063</v>
      </c>
      <c r="D8155">
        <v>10000</v>
      </c>
      <c r="E8155">
        <v>12</v>
      </c>
      <c r="G8155">
        <v>200</v>
      </c>
      <c r="H8155" t="s">
        <v>12</v>
      </c>
      <c r="I8155" t="s">
        <v>13</v>
      </c>
      <c r="J8155" t="s">
        <v>20</v>
      </c>
      <c r="K8155" s="2">
        <v>44058</v>
      </c>
      <c r="L8155" t="s">
        <v>25</v>
      </c>
      <c r="M8155">
        <f t="shared" si="127"/>
        <v>4</v>
      </c>
    </row>
    <row r="8156" spans="1:13" hidden="1" x14ac:dyDescent="0.35">
      <c r="A8156">
        <v>1993207</v>
      </c>
      <c r="B8156">
        <v>6765561377</v>
      </c>
      <c r="C8156" s="2">
        <v>44063</v>
      </c>
      <c r="D8156">
        <v>100000</v>
      </c>
      <c r="E8156">
        <v>14</v>
      </c>
      <c r="F8156" t="s">
        <v>21</v>
      </c>
      <c r="G8156">
        <v>4000</v>
      </c>
      <c r="H8156" t="s">
        <v>23</v>
      </c>
      <c r="I8156" t="s">
        <v>13</v>
      </c>
      <c r="J8156" t="s">
        <v>20</v>
      </c>
      <c r="K8156" s="2">
        <v>43571</v>
      </c>
      <c r="L8156" t="s">
        <v>15</v>
      </c>
      <c r="M8156">
        <f t="shared" si="127"/>
        <v>4</v>
      </c>
    </row>
    <row r="8157" spans="1:13" hidden="1" x14ac:dyDescent="0.35">
      <c r="A8157">
        <v>40584436</v>
      </c>
      <c r="B8157">
        <v>6769852725</v>
      </c>
      <c r="C8157" s="2">
        <v>44063</v>
      </c>
      <c r="D8157">
        <v>50000</v>
      </c>
      <c r="E8157">
        <v>12</v>
      </c>
      <c r="F8157" t="s">
        <v>21</v>
      </c>
      <c r="G8157">
        <v>1000</v>
      </c>
      <c r="H8157" t="s">
        <v>19</v>
      </c>
      <c r="I8157" t="s">
        <v>22</v>
      </c>
      <c r="J8157" t="s">
        <v>17</v>
      </c>
      <c r="K8157" s="2">
        <v>43444</v>
      </c>
      <c r="L8157" t="s">
        <v>15</v>
      </c>
      <c r="M8157">
        <f t="shared" si="127"/>
        <v>4</v>
      </c>
    </row>
    <row r="8158" spans="1:13" hidden="1" x14ac:dyDescent="0.35">
      <c r="A8158">
        <v>55315514</v>
      </c>
      <c r="B8158">
        <v>6581127057</v>
      </c>
      <c r="C8158" s="2">
        <v>44063</v>
      </c>
      <c r="D8158">
        <v>100000</v>
      </c>
      <c r="E8158">
        <v>13</v>
      </c>
      <c r="F8158" t="s">
        <v>21</v>
      </c>
      <c r="G8158">
        <v>3000</v>
      </c>
      <c r="H8158" t="s">
        <v>24</v>
      </c>
      <c r="I8158" t="s">
        <v>13</v>
      </c>
      <c r="J8158" t="s">
        <v>17</v>
      </c>
      <c r="K8158" s="2">
        <v>43992</v>
      </c>
      <c r="L8158" t="s">
        <v>15</v>
      </c>
      <c r="M8158">
        <f t="shared" si="127"/>
        <v>4</v>
      </c>
    </row>
    <row r="8159" spans="1:13" hidden="1" x14ac:dyDescent="0.35">
      <c r="A8159">
        <v>36037148</v>
      </c>
      <c r="B8159">
        <v>6579176772</v>
      </c>
      <c r="C8159" s="2">
        <v>44063</v>
      </c>
      <c r="D8159">
        <v>50000</v>
      </c>
      <c r="E8159">
        <v>13</v>
      </c>
      <c r="G8159">
        <v>1500</v>
      </c>
      <c r="H8159" t="s">
        <v>24</v>
      </c>
      <c r="I8159" t="s">
        <v>22</v>
      </c>
      <c r="J8159" t="s">
        <v>17</v>
      </c>
      <c r="K8159" s="2">
        <v>43777</v>
      </c>
      <c r="L8159" t="s">
        <v>15</v>
      </c>
      <c r="M8159">
        <f t="shared" si="127"/>
        <v>4</v>
      </c>
    </row>
    <row r="8160" spans="1:13" hidden="1" x14ac:dyDescent="0.35">
      <c r="A8160">
        <v>54995171</v>
      </c>
      <c r="B8160">
        <v>6760259748</v>
      </c>
      <c r="C8160" s="2">
        <v>44063</v>
      </c>
      <c r="D8160">
        <v>50000</v>
      </c>
      <c r="E8160">
        <v>12</v>
      </c>
      <c r="G8160">
        <v>1000</v>
      </c>
      <c r="H8160" t="s">
        <v>16</v>
      </c>
      <c r="I8160" t="s">
        <v>13</v>
      </c>
      <c r="J8160" t="s">
        <v>17</v>
      </c>
      <c r="K8160" s="2">
        <v>43923</v>
      </c>
      <c r="L8160" t="s">
        <v>15</v>
      </c>
      <c r="M8160">
        <f t="shared" si="127"/>
        <v>4</v>
      </c>
    </row>
    <row r="8161" spans="1:13" hidden="1" x14ac:dyDescent="0.35">
      <c r="A8161">
        <v>43129590</v>
      </c>
      <c r="B8161">
        <v>6769189379</v>
      </c>
      <c r="C8161" s="2">
        <v>44063</v>
      </c>
      <c r="D8161">
        <v>50000</v>
      </c>
      <c r="E8161">
        <v>12</v>
      </c>
      <c r="G8161">
        <v>1000</v>
      </c>
      <c r="H8161" t="s">
        <v>16</v>
      </c>
      <c r="I8161" t="s">
        <v>13</v>
      </c>
      <c r="J8161" t="s">
        <v>17</v>
      </c>
      <c r="K8161" s="2">
        <v>43566</v>
      </c>
      <c r="L8161" t="s">
        <v>15</v>
      </c>
      <c r="M8161">
        <f t="shared" si="127"/>
        <v>4</v>
      </c>
    </row>
    <row r="8162" spans="1:13" hidden="1" x14ac:dyDescent="0.35">
      <c r="A8162">
        <v>46456304</v>
      </c>
      <c r="B8162">
        <v>6768216932</v>
      </c>
      <c r="C8162" s="2">
        <v>44063</v>
      </c>
      <c r="D8162">
        <v>50000</v>
      </c>
      <c r="E8162">
        <v>14</v>
      </c>
      <c r="G8162">
        <v>2000</v>
      </c>
      <c r="H8162" t="s">
        <v>16</v>
      </c>
      <c r="I8162" t="s">
        <v>13</v>
      </c>
      <c r="J8162" t="s">
        <v>17</v>
      </c>
      <c r="K8162" s="2">
        <v>43705</v>
      </c>
      <c r="L8162" t="s">
        <v>15</v>
      </c>
      <c r="M8162">
        <f t="shared" si="127"/>
        <v>4</v>
      </c>
    </row>
    <row r="8163" spans="1:13" hidden="1" x14ac:dyDescent="0.35">
      <c r="A8163">
        <v>47276284</v>
      </c>
      <c r="B8163">
        <v>6767772605</v>
      </c>
      <c r="C8163" s="2">
        <v>44063</v>
      </c>
      <c r="D8163">
        <v>20000</v>
      </c>
      <c r="E8163">
        <v>12</v>
      </c>
      <c r="G8163">
        <v>400</v>
      </c>
      <c r="H8163" t="s">
        <v>16</v>
      </c>
      <c r="I8163" t="s">
        <v>13</v>
      </c>
      <c r="J8163" t="s">
        <v>17</v>
      </c>
      <c r="K8163" s="2">
        <v>43817</v>
      </c>
      <c r="L8163" t="s">
        <v>15</v>
      </c>
      <c r="M8163">
        <f t="shared" si="127"/>
        <v>4</v>
      </c>
    </row>
    <row r="8164" spans="1:13" hidden="1" x14ac:dyDescent="0.35">
      <c r="A8164">
        <v>43248342</v>
      </c>
      <c r="B8164">
        <v>6768173800</v>
      </c>
      <c r="C8164" s="2">
        <v>44063</v>
      </c>
      <c r="D8164">
        <v>500000</v>
      </c>
      <c r="E8164">
        <v>14</v>
      </c>
      <c r="F8164" t="s">
        <v>21</v>
      </c>
      <c r="G8164">
        <v>20000</v>
      </c>
      <c r="H8164" t="s">
        <v>18</v>
      </c>
      <c r="I8164" t="s">
        <v>13</v>
      </c>
      <c r="J8164" t="s">
        <v>17</v>
      </c>
      <c r="K8164" s="2">
        <v>43905</v>
      </c>
      <c r="L8164" t="s">
        <v>15</v>
      </c>
      <c r="M8164">
        <f t="shared" si="127"/>
        <v>4</v>
      </c>
    </row>
    <row r="8165" spans="1:13" hidden="1" x14ac:dyDescent="0.35">
      <c r="A8165">
        <v>42435790</v>
      </c>
      <c r="B8165">
        <v>6767134904</v>
      </c>
      <c r="C8165" s="2">
        <v>44063</v>
      </c>
      <c r="D8165">
        <v>10000</v>
      </c>
      <c r="E8165">
        <v>15</v>
      </c>
      <c r="G8165">
        <v>400</v>
      </c>
      <c r="H8165" t="s">
        <v>18</v>
      </c>
      <c r="I8165" t="s">
        <v>22</v>
      </c>
      <c r="J8165" t="s">
        <v>17</v>
      </c>
      <c r="K8165" s="2">
        <v>43283</v>
      </c>
      <c r="L8165" t="s">
        <v>15</v>
      </c>
      <c r="M8165">
        <f t="shared" si="127"/>
        <v>4</v>
      </c>
    </row>
    <row r="8166" spans="1:13" hidden="1" x14ac:dyDescent="0.35">
      <c r="A8166">
        <v>54815430</v>
      </c>
      <c r="B8166">
        <v>6762401891</v>
      </c>
      <c r="C8166" s="2">
        <v>44063</v>
      </c>
      <c r="D8166">
        <v>10000</v>
      </c>
      <c r="E8166">
        <v>12</v>
      </c>
      <c r="G8166">
        <v>200</v>
      </c>
      <c r="H8166" t="s">
        <v>18</v>
      </c>
      <c r="I8166" t="s">
        <v>22</v>
      </c>
      <c r="J8166" t="s">
        <v>17</v>
      </c>
      <c r="K8166" s="2">
        <v>43916</v>
      </c>
      <c r="L8166" t="s">
        <v>15</v>
      </c>
      <c r="M8166">
        <f t="shared" si="127"/>
        <v>4</v>
      </c>
    </row>
    <row r="8167" spans="1:13" hidden="1" x14ac:dyDescent="0.35">
      <c r="A8167">
        <v>28228939</v>
      </c>
      <c r="B8167">
        <v>6767429340</v>
      </c>
      <c r="C8167" s="2">
        <v>44063</v>
      </c>
      <c r="D8167">
        <v>20000</v>
      </c>
      <c r="E8167">
        <v>13</v>
      </c>
      <c r="G8167">
        <v>600</v>
      </c>
      <c r="H8167" t="s">
        <v>19</v>
      </c>
      <c r="I8167" t="s">
        <v>22</v>
      </c>
      <c r="J8167" t="s">
        <v>17</v>
      </c>
      <c r="K8167" s="2">
        <v>42537</v>
      </c>
      <c r="L8167" t="s">
        <v>15</v>
      </c>
      <c r="M8167">
        <f t="shared" si="127"/>
        <v>4</v>
      </c>
    </row>
    <row r="8168" spans="1:13" hidden="1" x14ac:dyDescent="0.35">
      <c r="A8168">
        <v>41715166</v>
      </c>
      <c r="B8168">
        <v>6760565236</v>
      </c>
      <c r="C8168" s="2">
        <v>44063</v>
      </c>
      <c r="D8168">
        <v>50000</v>
      </c>
      <c r="E8168">
        <v>12</v>
      </c>
      <c r="F8168" t="s">
        <v>21</v>
      </c>
      <c r="G8168">
        <v>1000</v>
      </c>
      <c r="H8168" t="s">
        <v>24</v>
      </c>
      <c r="I8168" t="s">
        <v>13</v>
      </c>
      <c r="J8168" t="s">
        <v>17</v>
      </c>
      <c r="K8168" s="2">
        <v>43475</v>
      </c>
      <c r="L8168" t="s">
        <v>15</v>
      </c>
      <c r="M8168">
        <f t="shared" si="127"/>
        <v>4</v>
      </c>
    </row>
    <row r="8169" spans="1:13" hidden="1" x14ac:dyDescent="0.35">
      <c r="A8169">
        <v>41363000</v>
      </c>
      <c r="B8169">
        <v>6759439839</v>
      </c>
      <c r="C8169" s="2">
        <v>44063</v>
      </c>
      <c r="D8169">
        <v>100000</v>
      </c>
      <c r="E8169">
        <v>12</v>
      </c>
      <c r="G8169">
        <v>2000</v>
      </c>
      <c r="H8169" t="s">
        <v>24</v>
      </c>
      <c r="I8169" t="s">
        <v>22</v>
      </c>
      <c r="J8169" t="s">
        <v>17</v>
      </c>
      <c r="K8169" s="2">
        <v>43774</v>
      </c>
      <c r="L8169" t="s">
        <v>15</v>
      </c>
      <c r="M8169">
        <f t="shared" si="127"/>
        <v>4</v>
      </c>
    </row>
    <row r="8170" spans="1:13" hidden="1" x14ac:dyDescent="0.35">
      <c r="A8170">
        <v>31883546</v>
      </c>
      <c r="B8170">
        <v>6757801203</v>
      </c>
      <c r="C8170" s="2">
        <v>44063</v>
      </c>
      <c r="D8170">
        <v>20000</v>
      </c>
      <c r="E8170">
        <v>12</v>
      </c>
      <c r="G8170">
        <v>400</v>
      </c>
      <c r="H8170" t="s">
        <v>24</v>
      </c>
      <c r="I8170" t="s">
        <v>13</v>
      </c>
      <c r="J8170" t="s">
        <v>17</v>
      </c>
      <c r="K8170" s="2">
        <v>44063</v>
      </c>
      <c r="L8170" t="s">
        <v>25</v>
      </c>
      <c r="M8170">
        <f t="shared" si="127"/>
        <v>4</v>
      </c>
    </row>
    <row r="8171" spans="1:13" hidden="1" x14ac:dyDescent="0.35">
      <c r="A8171">
        <v>32055239</v>
      </c>
      <c r="B8171">
        <v>6766516630</v>
      </c>
      <c r="C8171" s="2">
        <v>44063</v>
      </c>
      <c r="D8171">
        <v>10000</v>
      </c>
      <c r="E8171">
        <v>12</v>
      </c>
      <c r="G8171">
        <v>200</v>
      </c>
      <c r="H8171" t="s">
        <v>24</v>
      </c>
      <c r="I8171" t="s">
        <v>22</v>
      </c>
      <c r="J8171" t="s">
        <v>17</v>
      </c>
      <c r="K8171" s="2">
        <v>44047</v>
      </c>
      <c r="L8171" t="s">
        <v>25</v>
      </c>
      <c r="M8171">
        <f t="shared" si="127"/>
        <v>4</v>
      </c>
    </row>
    <row r="8172" spans="1:13" hidden="1" x14ac:dyDescent="0.35">
      <c r="A8172">
        <v>3359053</v>
      </c>
      <c r="B8172">
        <v>6761897644</v>
      </c>
      <c r="C8172" s="2">
        <v>44063</v>
      </c>
      <c r="D8172">
        <v>100000</v>
      </c>
      <c r="E8172">
        <v>12</v>
      </c>
      <c r="G8172">
        <v>2000</v>
      </c>
      <c r="H8172" t="s">
        <v>24</v>
      </c>
      <c r="I8172" t="s">
        <v>13</v>
      </c>
      <c r="J8172" t="s">
        <v>17</v>
      </c>
      <c r="K8172" s="2">
        <v>44053</v>
      </c>
      <c r="L8172" t="s">
        <v>25</v>
      </c>
      <c r="M8172">
        <f t="shared" si="127"/>
        <v>4</v>
      </c>
    </row>
    <row r="8173" spans="1:13" hidden="1" x14ac:dyDescent="0.35">
      <c r="A8173">
        <v>37290247</v>
      </c>
      <c r="B8173">
        <v>6769212037</v>
      </c>
      <c r="C8173" s="2">
        <v>44063</v>
      </c>
      <c r="D8173">
        <v>20000</v>
      </c>
      <c r="E8173">
        <v>12</v>
      </c>
      <c r="G8173">
        <v>400</v>
      </c>
      <c r="H8173" t="s">
        <v>24</v>
      </c>
      <c r="I8173" t="s">
        <v>13</v>
      </c>
      <c r="J8173" t="s">
        <v>17</v>
      </c>
      <c r="K8173" s="2">
        <v>44053</v>
      </c>
      <c r="L8173" t="s">
        <v>25</v>
      </c>
      <c r="M8173">
        <f t="shared" si="127"/>
        <v>4</v>
      </c>
    </row>
    <row r="8174" spans="1:13" hidden="1" x14ac:dyDescent="0.35">
      <c r="A8174">
        <v>57818713</v>
      </c>
      <c r="B8174">
        <v>6763565416</v>
      </c>
      <c r="C8174" s="2">
        <v>44063</v>
      </c>
      <c r="D8174">
        <v>50000</v>
      </c>
      <c r="E8174">
        <v>13</v>
      </c>
      <c r="G8174">
        <v>1500</v>
      </c>
      <c r="H8174" t="s">
        <v>24</v>
      </c>
      <c r="I8174" t="s">
        <v>22</v>
      </c>
      <c r="J8174" t="s">
        <v>17</v>
      </c>
      <c r="K8174" s="2">
        <v>44058</v>
      </c>
      <c r="L8174" t="s">
        <v>25</v>
      </c>
      <c r="M8174">
        <f t="shared" si="127"/>
        <v>4</v>
      </c>
    </row>
    <row r="8175" spans="1:13" hidden="1" x14ac:dyDescent="0.35">
      <c r="A8175">
        <v>31886769</v>
      </c>
      <c r="B8175">
        <v>6766206253</v>
      </c>
      <c r="C8175" s="2">
        <v>44063</v>
      </c>
      <c r="D8175">
        <v>30000</v>
      </c>
      <c r="E8175">
        <v>12</v>
      </c>
      <c r="G8175">
        <v>600</v>
      </c>
      <c r="H8175" t="s">
        <v>24</v>
      </c>
      <c r="I8175" t="s">
        <v>13</v>
      </c>
      <c r="J8175" t="s">
        <v>17</v>
      </c>
      <c r="K8175" s="2">
        <v>43994</v>
      </c>
      <c r="L8175" t="s">
        <v>15</v>
      </c>
      <c r="M8175">
        <f t="shared" si="127"/>
        <v>4</v>
      </c>
    </row>
    <row r="8176" spans="1:13" hidden="1" x14ac:dyDescent="0.35">
      <c r="A8176">
        <v>50601287</v>
      </c>
      <c r="B8176">
        <v>6760095530</v>
      </c>
      <c r="C8176" s="2">
        <v>44063</v>
      </c>
      <c r="D8176">
        <v>200000</v>
      </c>
      <c r="E8176">
        <v>12</v>
      </c>
      <c r="G8176">
        <v>4000</v>
      </c>
      <c r="H8176" t="s">
        <v>19</v>
      </c>
      <c r="I8176" t="s">
        <v>13</v>
      </c>
      <c r="J8176" t="s">
        <v>17</v>
      </c>
      <c r="K8176" s="2">
        <v>43986</v>
      </c>
      <c r="L8176" t="s">
        <v>15</v>
      </c>
      <c r="M8176">
        <f t="shared" si="127"/>
        <v>4</v>
      </c>
    </row>
    <row r="8177" spans="1:13" hidden="1" x14ac:dyDescent="0.35">
      <c r="A8177">
        <v>49712594</v>
      </c>
      <c r="B8177">
        <v>6768078739</v>
      </c>
      <c r="C8177" s="2">
        <v>44063</v>
      </c>
      <c r="D8177">
        <v>20000</v>
      </c>
      <c r="E8177">
        <v>12</v>
      </c>
      <c r="G8177">
        <v>400</v>
      </c>
      <c r="H8177" t="s">
        <v>16</v>
      </c>
      <c r="I8177" t="s">
        <v>22</v>
      </c>
      <c r="J8177" t="s">
        <v>17</v>
      </c>
      <c r="K8177" s="2">
        <v>43746</v>
      </c>
      <c r="L8177" t="s">
        <v>15</v>
      </c>
      <c r="M8177">
        <f t="shared" si="127"/>
        <v>4</v>
      </c>
    </row>
    <row r="8178" spans="1:13" hidden="1" x14ac:dyDescent="0.35">
      <c r="A8178">
        <v>44806213</v>
      </c>
      <c r="B8178">
        <v>6764456963</v>
      </c>
      <c r="C8178" s="2">
        <v>44063</v>
      </c>
      <c r="D8178">
        <v>20000</v>
      </c>
      <c r="E8178">
        <v>12</v>
      </c>
      <c r="G8178">
        <v>400</v>
      </c>
      <c r="H8178" t="s">
        <v>16</v>
      </c>
      <c r="I8178" t="s">
        <v>22</v>
      </c>
      <c r="J8178" t="s">
        <v>17</v>
      </c>
      <c r="K8178" s="2">
        <v>43554</v>
      </c>
      <c r="L8178" t="s">
        <v>15</v>
      </c>
      <c r="M8178">
        <f t="shared" si="127"/>
        <v>4</v>
      </c>
    </row>
    <row r="8179" spans="1:13" hidden="1" x14ac:dyDescent="0.35">
      <c r="A8179">
        <v>42595479</v>
      </c>
      <c r="B8179">
        <v>6759334380</v>
      </c>
      <c r="C8179" s="2">
        <v>44063</v>
      </c>
      <c r="D8179">
        <v>100000</v>
      </c>
      <c r="E8179">
        <v>12</v>
      </c>
      <c r="G8179">
        <v>2000</v>
      </c>
      <c r="H8179" t="s">
        <v>16</v>
      </c>
      <c r="I8179" t="s">
        <v>13</v>
      </c>
      <c r="J8179" t="s">
        <v>17</v>
      </c>
      <c r="K8179" s="2">
        <v>43696</v>
      </c>
      <c r="L8179" t="s">
        <v>15</v>
      </c>
      <c r="M8179">
        <f t="shared" si="127"/>
        <v>4</v>
      </c>
    </row>
    <row r="8180" spans="1:13" hidden="1" x14ac:dyDescent="0.35">
      <c r="A8180">
        <v>52678556</v>
      </c>
      <c r="B8180">
        <v>6763302861</v>
      </c>
      <c r="C8180" s="2">
        <v>44063</v>
      </c>
      <c r="D8180">
        <v>20000</v>
      </c>
      <c r="E8180">
        <v>12</v>
      </c>
      <c r="G8180">
        <v>400</v>
      </c>
      <c r="H8180" t="s">
        <v>24</v>
      </c>
      <c r="I8180" t="s">
        <v>22</v>
      </c>
      <c r="J8180" t="s">
        <v>17</v>
      </c>
      <c r="K8180" s="2">
        <v>43849</v>
      </c>
      <c r="L8180" t="s">
        <v>15</v>
      </c>
      <c r="M8180">
        <f t="shared" si="127"/>
        <v>4</v>
      </c>
    </row>
    <row r="8181" spans="1:13" hidden="1" x14ac:dyDescent="0.35">
      <c r="A8181">
        <v>14932616</v>
      </c>
      <c r="B8181">
        <v>6599573163</v>
      </c>
      <c r="C8181" s="2">
        <v>44063</v>
      </c>
      <c r="D8181">
        <v>50000</v>
      </c>
      <c r="E8181">
        <v>13</v>
      </c>
      <c r="G8181">
        <v>1500</v>
      </c>
      <c r="H8181" t="s">
        <v>19</v>
      </c>
      <c r="I8181" t="s">
        <v>22</v>
      </c>
      <c r="J8181" t="s">
        <v>17</v>
      </c>
      <c r="K8181" s="2">
        <v>43254</v>
      </c>
      <c r="L8181" t="s">
        <v>15</v>
      </c>
      <c r="M8181">
        <f t="shared" si="127"/>
        <v>4</v>
      </c>
    </row>
    <row r="8182" spans="1:13" hidden="1" x14ac:dyDescent="0.35">
      <c r="A8182">
        <v>48962619</v>
      </c>
      <c r="B8182">
        <v>6767638281</v>
      </c>
      <c r="C8182" s="2">
        <v>44063</v>
      </c>
      <c r="D8182">
        <v>50000</v>
      </c>
      <c r="E8182">
        <v>12</v>
      </c>
      <c r="G8182">
        <v>1000</v>
      </c>
      <c r="H8182" t="s">
        <v>18</v>
      </c>
      <c r="I8182" t="s">
        <v>22</v>
      </c>
      <c r="J8182" t="s">
        <v>14</v>
      </c>
      <c r="K8182" s="2">
        <v>43703</v>
      </c>
      <c r="L8182" t="s">
        <v>15</v>
      </c>
      <c r="M8182">
        <f t="shared" si="127"/>
        <v>4</v>
      </c>
    </row>
    <row r="8183" spans="1:13" hidden="1" x14ac:dyDescent="0.35">
      <c r="A8183">
        <v>991724</v>
      </c>
      <c r="B8183">
        <v>6766043962</v>
      </c>
      <c r="C8183" s="2">
        <v>44063</v>
      </c>
      <c r="D8183">
        <v>30000</v>
      </c>
      <c r="E8183">
        <v>13</v>
      </c>
      <c r="G8183">
        <v>900</v>
      </c>
      <c r="H8183" t="s">
        <v>24</v>
      </c>
      <c r="I8183" t="s">
        <v>13</v>
      </c>
      <c r="J8183" t="s">
        <v>26</v>
      </c>
      <c r="K8183" s="2">
        <v>43775</v>
      </c>
      <c r="L8183" t="s">
        <v>15</v>
      </c>
      <c r="M8183">
        <f t="shared" si="127"/>
        <v>4</v>
      </c>
    </row>
    <row r="8184" spans="1:13" hidden="1" x14ac:dyDescent="0.35">
      <c r="A8184">
        <v>30954987</v>
      </c>
      <c r="B8184">
        <v>6769318388</v>
      </c>
      <c r="C8184" s="2">
        <v>44063</v>
      </c>
      <c r="D8184">
        <v>200000</v>
      </c>
      <c r="E8184">
        <v>12</v>
      </c>
      <c r="F8184" t="s">
        <v>21</v>
      </c>
      <c r="G8184">
        <v>4000</v>
      </c>
      <c r="H8184" t="s">
        <v>24</v>
      </c>
      <c r="I8184" t="s">
        <v>22</v>
      </c>
      <c r="J8184" t="s">
        <v>26</v>
      </c>
      <c r="K8184" s="2">
        <v>43504</v>
      </c>
      <c r="L8184" t="s">
        <v>15</v>
      </c>
      <c r="M8184">
        <f t="shared" si="127"/>
        <v>4</v>
      </c>
    </row>
    <row r="8185" spans="1:13" hidden="1" x14ac:dyDescent="0.35">
      <c r="A8185">
        <v>51284601</v>
      </c>
      <c r="B8185">
        <v>6772231809</v>
      </c>
      <c r="C8185" s="2">
        <v>44064</v>
      </c>
      <c r="D8185">
        <v>20000</v>
      </c>
      <c r="E8185">
        <v>13</v>
      </c>
      <c r="G8185">
        <v>600</v>
      </c>
      <c r="H8185" t="s">
        <v>18</v>
      </c>
      <c r="I8185" t="s">
        <v>13</v>
      </c>
      <c r="J8185" t="s">
        <v>20</v>
      </c>
      <c r="K8185" s="2">
        <v>43799</v>
      </c>
      <c r="L8185" t="s">
        <v>15</v>
      </c>
      <c r="M8185">
        <f t="shared" si="127"/>
        <v>5</v>
      </c>
    </row>
    <row r="8186" spans="1:13" hidden="1" x14ac:dyDescent="0.35">
      <c r="A8186">
        <v>31778251</v>
      </c>
      <c r="B8186">
        <v>6780124676</v>
      </c>
      <c r="C8186" s="2">
        <v>44064</v>
      </c>
      <c r="D8186">
        <v>20000</v>
      </c>
      <c r="E8186">
        <v>14</v>
      </c>
      <c r="G8186">
        <v>800</v>
      </c>
      <c r="H8186" t="s">
        <v>12</v>
      </c>
      <c r="I8186" t="s">
        <v>13</v>
      </c>
      <c r="J8186" t="s">
        <v>20</v>
      </c>
      <c r="K8186" s="2">
        <v>43841</v>
      </c>
      <c r="L8186" t="s">
        <v>15</v>
      </c>
      <c r="M8186">
        <f t="shared" si="127"/>
        <v>5</v>
      </c>
    </row>
    <row r="8187" spans="1:13" hidden="1" x14ac:dyDescent="0.35">
      <c r="A8187">
        <v>46280476</v>
      </c>
      <c r="B8187">
        <v>6776675774</v>
      </c>
      <c r="C8187" s="2">
        <v>44064</v>
      </c>
      <c r="D8187">
        <v>10000</v>
      </c>
      <c r="E8187">
        <v>14</v>
      </c>
      <c r="G8187">
        <v>400</v>
      </c>
      <c r="H8187" t="s">
        <v>12</v>
      </c>
      <c r="I8187" t="s">
        <v>22</v>
      </c>
      <c r="J8187" t="s">
        <v>20</v>
      </c>
      <c r="K8187" s="2">
        <v>43537</v>
      </c>
      <c r="L8187" t="s">
        <v>15</v>
      </c>
      <c r="M8187">
        <f t="shared" si="127"/>
        <v>5</v>
      </c>
    </row>
    <row r="8188" spans="1:13" hidden="1" x14ac:dyDescent="0.35">
      <c r="A8188">
        <v>4456901</v>
      </c>
      <c r="B8188">
        <v>6778698759</v>
      </c>
      <c r="C8188" s="2">
        <v>44064</v>
      </c>
      <c r="D8188">
        <v>10000</v>
      </c>
      <c r="E8188">
        <v>13</v>
      </c>
      <c r="G8188">
        <v>300</v>
      </c>
      <c r="H8188" t="s">
        <v>23</v>
      </c>
      <c r="I8188" t="s">
        <v>13</v>
      </c>
      <c r="J8188" t="s">
        <v>17</v>
      </c>
      <c r="K8188" s="2">
        <v>43094</v>
      </c>
      <c r="L8188" t="s">
        <v>15</v>
      </c>
      <c r="M8188">
        <f t="shared" si="127"/>
        <v>5</v>
      </c>
    </row>
    <row r="8189" spans="1:13" hidden="1" x14ac:dyDescent="0.35">
      <c r="A8189">
        <v>4144924</v>
      </c>
      <c r="B8189">
        <v>6771117336</v>
      </c>
      <c r="C8189" s="2">
        <v>44064</v>
      </c>
      <c r="D8189">
        <v>50000</v>
      </c>
      <c r="E8189">
        <v>13</v>
      </c>
      <c r="G8189">
        <v>1500</v>
      </c>
      <c r="H8189" t="s">
        <v>16</v>
      </c>
      <c r="I8189" t="s">
        <v>13</v>
      </c>
      <c r="J8189" t="s">
        <v>20</v>
      </c>
      <c r="K8189" s="2">
        <v>43745</v>
      </c>
      <c r="L8189" t="s">
        <v>15</v>
      </c>
      <c r="M8189">
        <f t="shared" si="127"/>
        <v>5</v>
      </c>
    </row>
    <row r="8190" spans="1:13" hidden="1" x14ac:dyDescent="0.35">
      <c r="A8190">
        <v>44528104</v>
      </c>
      <c r="B8190">
        <v>6778151097</v>
      </c>
      <c r="C8190" s="2">
        <v>44064</v>
      </c>
      <c r="D8190">
        <v>10000</v>
      </c>
      <c r="E8190">
        <v>13</v>
      </c>
      <c r="G8190">
        <v>300</v>
      </c>
      <c r="H8190" t="s">
        <v>16</v>
      </c>
      <c r="I8190" t="s">
        <v>13</v>
      </c>
      <c r="J8190" t="s">
        <v>20</v>
      </c>
      <c r="K8190" s="2">
        <v>43906</v>
      </c>
      <c r="L8190" t="s">
        <v>15</v>
      </c>
      <c r="M8190">
        <f t="shared" si="127"/>
        <v>5</v>
      </c>
    </row>
    <row r="8191" spans="1:13" hidden="1" x14ac:dyDescent="0.35">
      <c r="A8191">
        <v>4452143</v>
      </c>
      <c r="B8191">
        <v>6783166658</v>
      </c>
      <c r="C8191" s="2">
        <v>44064</v>
      </c>
      <c r="D8191">
        <v>30000</v>
      </c>
      <c r="E8191">
        <v>12</v>
      </c>
      <c r="G8191">
        <v>600</v>
      </c>
      <c r="H8191" t="s">
        <v>18</v>
      </c>
      <c r="I8191" t="s">
        <v>22</v>
      </c>
      <c r="J8191" t="s">
        <v>20</v>
      </c>
      <c r="K8191" s="2">
        <v>43745</v>
      </c>
      <c r="L8191" t="s">
        <v>15</v>
      </c>
      <c r="M8191">
        <f t="shared" si="127"/>
        <v>5</v>
      </c>
    </row>
    <row r="8192" spans="1:13" hidden="1" x14ac:dyDescent="0.35">
      <c r="A8192">
        <v>24307311</v>
      </c>
      <c r="B8192">
        <v>6783212510</v>
      </c>
      <c r="C8192" s="2">
        <v>44064</v>
      </c>
      <c r="D8192">
        <v>20000</v>
      </c>
      <c r="E8192">
        <v>14</v>
      </c>
      <c r="G8192">
        <v>800</v>
      </c>
      <c r="H8192" t="s">
        <v>18</v>
      </c>
      <c r="I8192" t="s">
        <v>13</v>
      </c>
      <c r="J8192" t="s">
        <v>20</v>
      </c>
      <c r="K8192" s="2">
        <v>43256</v>
      </c>
      <c r="L8192" t="s">
        <v>15</v>
      </c>
      <c r="M8192">
        <f t="shared" si="127"/>
        <v>5</v>
      </c>
    </row>
    <row r="8193" spans="1:13" hidden="1" x14ac:dyDescent="0.35">
      <c r="A8193">
        <v>42958329</v>
      </c>
      <c r="B8193">
        <v>6774043372</v>
      </c>
      <c r="C8193" s="2">
        <v>44064</v>
      </c>
      <c r="D8193">
        <v>50000</v>
      </c>
      <c r="E8193">
        <v>12</v>
      </c>
      <c r="G8193">
        <v>1000</v>
      </c>
      <c r="H8193" t="s">
        <v>19</v>
      </c>
      <c r="I8193" t="s">
        <v>13</v>
      </c>
      <c r="J8193" t="s">
        <v>20</v>
      </c>
      <c r="K8193" s="2">
        <v>43339</v>
      </c>
      <c r="L8193" t="s">
        <v>15</v>
      </c>
      <c r="M8193">
        <f t="shared" si="127"/>
        <v>5</v>
      </c>
    </row>
    <row r="8194" spans="1:13" hidden="1" x14ac:dyDescent="0.35">
      <c r="A8194">
        <v>51749328</v>
      </c>
      <c r="B8194">
        <v>6773668589</v>
      </c>
      <c r="C8194" s="2">
        <v>44064</v>
      </c>
      <c r="D8194">
        <v>50000</v>
      </c>
      <c r="E8194">
        <v>12</v>
      </c>
      <c r="G8194">
        <v>1000</v>
      </c>
      <c r="H8194" t="s">
        <v>23</v>
      </c>
      <c r="I8194" t="s">
        <v>13</v>
      </c>
      <c r="J8194" t="s">
        <v>20</v>
      </c>
      <c r="K8194" s="2">
        <v>43965</v>
      </c>
      <c r="L8194" t="s">
        <v>15</v>
      </c>
      <c r="M8194">
        <f t="shared" si="127"/>
        <v>5</v>
      </c>
    </row>
    <row r="8195" spans="1:13" hidden="1" x14ac:dyDescent="0.35">
      <c r="A8195">
        <v>42227910</v>
      </c>
      <c r="B8195">
        <v>6778843365</v>
      </c>
      <c r="C8195" s="2">
        <v>44064</v>
      </c>
      <c r="D8195">
        <v>200000</v>
      </c>
      <c r="E8195">
        <v>14</v>
      </c>
      <c r="F8195" t="s">
        <v>21</v>
      </c>
      <c r="G8195">
        <v>8000</v>
      </c>
      <c r="H8195" t="s">
        <v>23</v>
      </c>
      <c r="I8195" t="s">
        <v>13</v>
      </c>
      <c r="J8195" t="s">
        <v>20</v>
      </c>
      <c r="K8195" s="2">
        <v>43465</v>
      </c>
      <c r="L8195" t="s">
        <v>15</v>
      </c>
      <c r="M8195">
        <f t="shared" ref="M8195:M8258" si="128">WEEKDAY(C8195,2)</f>
        <v>5</v>
      </c>
    </row>
    <row r="8196" spans="1:13" hidden="1" x14ac:dyDescent="0.35">
      <c r="A8196">
        <v>41555623</v>
      </c>
      <c r="B8196">
        <v>6775880420</v>
      </c>
      <c r="C8196" s="2">
        <v>44064</v>
      </c>
      <c r="D8196">
        <v>100000</v>
      </c>
      <c r="E8196">
        <v>13</v>
      </c>
      <c r="G8196">
        <v>3000</v>
      </c>
      <c r="H8196" t="s">
        <v>23</v>
      </c>
      <c r="I8196" t="s">
        <v>13</v>
      </c>
      <c r="J8196" t="s">
        <v>20</v>
      </c>
      <c r="K8196" s="2">
        <v>43200</v>
      </c>
      <c r="L8196" t="s">
        <v>15</v>
      </c>
      <c r="M8196">
        <f t="shared" si="128"/>
        <v>5</v>
      </c>
    </row>
    <row r="8197" spans="1:13" hidden="1" x14ac:dyDescent="0.35">
      <c r="A8197">
        <v>33028301</v>
      </c>
      <c r="B8197">
        <v>6781169203</v>
      </c>
      <c r="C8197" s="2">
        <v>44064</v>
      </c>
      <c r="D8197">
        <v>20000</v>
      </c>
      <c r="E8197">
        <v>12</v>
      </c>
      <c r="G8197">
        <v>400</v>
      </c>
      <c r="H8197" t="s">
        <v>23</v>
      </c>
      <c r="I8197" t="s">
        <v>22</v>
      </c>
      <c r="J8197" t="s">
        <v>14</v>
      </c>
      <c r="K8197" s="2">
        <v>43585</v>
      </c>
      <c r="L8197" t="s">
        <v>15</v>
      </c>
      <c r="M8197">
        <f t="shared" si="128"/>
        <v>5</v>
      </c>
    </row>
    <row r="8198" spans="1:13" hidden="1" x14ac:dyDescent="0.35">
      <c r="A8198">
        <v>39288898</v>
      </c>
      <c r="B8198">
        <v>6782890664</v>
      </c>
      <c r="C8198" s="2">
        <v>44064</v>
      </c>
      <c r="D8198">
        <v>50000</v>
      </c>
      <c r="E8198">
        <v>12</v>
      </c>
      <c r="G8198">
        <v>1000</v>
      </c>
      <c r="H8198" t="s">
        <v>19</v>
      </c>
      <c r="I8198" t="s">
        <v>22</v>
      </c>
      <c r="J8198" t="s">
        <v>20</v>
      </c>
      <c r="K8198" s="2">
        <v>43414</v>
      </c>
      <c r="L8198" t="s">
        <v>15</v>
      </c>
      <c r="M8198">
        <f t="shared" si="128"/>
        <v>5</v>
      </c>
    </row>
    <row r="8199" spans="1:13" hidden="1" x14ac:dyDescent="0.35">
      <c r="A8199">
        <v>57003721</v>
      </c>
      <c r="B8199">
        <v>6775504349</v>
      </c>
      <c r="C8199" s="2">
        <v>44064</v>
      </c>
      <c r="D8199">
        <v>50000</v>
      </c>
      <c r="E8199">
        <v>12</v>
      </c>
      <c r="G8199">
        <v>1000</v>
      </c>
      <c r="H8199" t="s">
        <v>18</v>
      </c>
      <c r="I8199" t="s">
        <v>13</v>
      </c>
      <c r="J8199" t="s">
        <v>20</v>
      </c>
      <c r="K8199" s="2">
        <v>44021</v>
      </c>
      <c r="L8199" t="s">
        <v>15</v>
      </c>
      <c r="M8199">
        <f t="shared" si="128"/>
        <v>5</v>
      </c>
    </row>
    <row r="8200" spans="1:13" hidden="1" x14ac:dyDescent="0.35">
      <c r="A8200">
        <v>43591350</v>
      </c>
      <c r="B8200">
        <v>6776188087</v>
      </c>
      <c r="C8200" s="2">
        <v>44064</v>
      </c>
      <c r="D8200">
        <v>20000</v>
      </c>
      <c r="E8200">
        <v>12</v>
      </c>
      <c r="G8200">
        <v>400</v>
      </c>
      <c r="H8200" t="s">
        <v>12</v>
      </c>
      <c r="I8200" t="s">
        <v>13</v>
      </c>
      <c r="J8200" t="s">
        <v>20</v>
      </c>
      <c r="K8200" s="2">
        <v>43381</v>
      </c>
      <c r="L8200" t="s">
        <v>15</v>
      </c>
      <c r="M8200">
        <f t="shared" si="128"/>
        <v>5</v>
      </c>
    </row>
    <row r="8201" spans="1:13" hidden="1" x14ac:dyDescent="0.35">
      <c r="A8201">
        <v>36577143</v>
      </c>
      <c r="B8201">
        <v>6775752907</v>
      </c>
      <c r="C8201" s="2">
        <v>44064</v>
      </c>
      <c r="D8201">
        <v>50000</v>
      </c>
      <c r="E8201">
        <v>12</v>
      </c>
      <c r="G8201">
        <v>1000</v>
      </c>
      <c r="H8201" t="s">
        <v>12</v>
      </c>
      <c r="I8201" t="s">
        <v>13</v>
      </c>
      <c r="J8201" t="s">
        <v>20</v>
      </c>
      <c r="K8201" s="2">
        <v>43509</v>
      </c>
      <c r="L8201" t="s">
        <v>15</v>
      </c>
      <c r="M8201">
        <f t="shared" si="128"/>
        <v>5</v>
      </c>
    </row>
    <row r="8202" spans="1:13" hidden="1" x14ac:dyDescent="0.35">
      <c r="A8202">
        <v>51188362</v>
      </c>
      <c r="B8202">
        <v>6773346514</v>
      </c>
      <c r="C8202" s="2">
        <v>44064</v>
      </c>
      <c r="D8202">
        <v>50000</v>
      </c>
      <c r="E8202">
        <v>12</v>
      </c>
      <c r="G8202">
        <v>1000</v>
      </c>
      <c r="H8202" t="s">
        <v>12</v>
      </c>
      <c r="I8202" t="s">
        <v>13</v>
      </c>
      <c r="J8202" t="s">
        <v>20</v>
      </c>
      <c r="K8202" s="2">
        <v>43814</v>
      </c>
      <c r="L8202" t="s">
        <v>15</v>
      </c>
      <c r="M8202">
        <f t="shared" si="128"/>
        <v>5</v>
      </c>
    </row>
    <row r="8203" spans="1:13" hidden="1" x14ac:dyDescent="0.35">
      <c r="A8203">
        <v>57279077</v>
      </c>
      <c r="B8203">
        <v>6780650426</v>
      </c>
      <c r="C8203" s="2">
        <v>44064</v>
      </c>
      <c r="D8203">
        <v>10000</v>
      </c>
      <c r="E8203">
        <v>13</v>
      </c>
      <c r="G8203">
        <v>300</v>
      </c>
      <c r="H8203" t="s">
        <v>12</v>
      </c>
      <c r="I8203" t="s">
        <v>22</v>
      </c>
      <c r="J8203" t="s">
        <v>20</v>
      </c>
      <c r="K8203" s="2">
        <v>44033</v>
      </c>
      <c r="L8203" t="s">
        <v>15</v>
      </c>
      <c r="M8203">
        <f t="shared" si="128"/>
        <v>5</v>
      </c>
    </row>
    <row r="8204" spans="1:13" hidden="1" x14ac:dyDescent="0.35">
      <c r="A8204">
        <v>42184308</v>
      </c>
      <c r="B8204">
        <v>6771356531</v>
      </c>
      <c r="C8204" s="2">
        <v>44064</v>
      </c>
      <c r="D8204">
        <v>200000</v>
      </c>
      <c r="E8204">
        <v>12</v>
      </c>
      <c r="F8204" t="s">
        <v>21</v>
      </c>
      <c r="G8204">
        <v>4000</v>
      </c>
      <c r="H8204" t="s">
        <v>18</v>
      </c>
      <c r="I8204" t="s">
        <v>13</v>
      </c>
      <c r="J8204" t="s">
        <v>14</v>
      </c>
      <c r="K8204" s="2">
        <v>43509</v>
      </c>
      <c r="L8204" t="s">
        <v>15</v>
      </c>
      <c r="M8204">
        <f t="shared" si="128"/>
        <v>5</v>
      </c>
    </row>
    <row r="8205" spans="1:13" hidden="1" x14ac:dyDescent="0.35">
      <c r="A8205">
        <v>40737222</v>
      </c>
      <c r="B8205">
        <v>6780728340</v>
      </c>
      <c r="C8205" s="2">
        <v>44064</v>
      </c>
      <c r="D8205">
        <v>100000</v>
      </c>
      <c r="E8205">
        <v>12</v>
      </c>
      <c r="G8205">
        <v>2000</v>
      </c>
      <c r="H8205" t="s">
        <v>12</v>
      </c>
      <c r="I8205" t="s">
        <v>22</v>
      </c>
      <c r="J8205" t="s">
        <v>20</v>
      </c>
      <c r="K8205" s="2">
        <v>43209</v>
      </c>
      <c r="L8205" t="s">
        <v>15</v>
      </c>
      <c r="M8205">
        <f t="shared" si="128"/>
        <v>5</v>
      </c>
    </row>
    <row r="8206" spans="1:13" hidden="1" x14ac:dyDescent="0.35">
      <c r="A8206">
        <v>40126111</v>
      </c>
      <c r="B8206">
        <v>6771771114</v>
      </c>
      <c r="C8206" s="2">
        <v>44064</v>
      </c>
      <c r="D8206">
        <v>10000</v>
      </c>
      <c r="E8206">
        <v>13</v>
      </c>
      <c r="G8206">
        <v>300</v>
      </c>
      <c r="H8206" t="s">
        <v>16</v>
      </c>
      <c r="I8206" t="s">
        <v>22</v>
      </c>
      <c r="J8206" t="s">
        <v>17</v>
      </c>
      <c r="K8206" s="2">
        <v>43026</v>
      </c>
      <c r="L8206" t="s">
        <v>15</v>
      </c>
      <c r="M8206">
        <f t="shared" si="128"/>
        <v>5</v>
      </c>
    </row>
    <row r="8207" spans="1:13" hidden="1" x14ac:dyDescent="0.35">
      <c r="A8207">
        <v>39834232</v>
      </c>
      <c r="B8207">
        <v>6776183171</v>
      </c>
      <c r="C8207" s="2">
        <v>44064</v>
      </c>
      <c r="D8207">
        <v>10000</v>
      </c>
      <c r="E8207">
        <v>13</v>
      </c>
      <c r="G8207">
        <v>300</v>
      </c>
      <c r="H8207" t="s">
        <v>18</v>
      </c>
      <c r="I8207" t="s">
        <v>22</v>
      </c>
      <c r="J8207" t="s">
        <v>17</v>
      </c>
      <c r="K8207" s="2">
        <v>43411</v>
      </c>
      <c r="L8207" t="s">
        <v>15</v>
      </c>
      <c r="M8207">
        <f t="shared" si="128"/>
        <v>5</v>
      </c>
    </row>
    <row r="8208" spans="1:13" hidden="1" x14ac:dyDescent="0.35">
      <c r="A8208">
        <v>25428793</v>
      </c>
      <c r="B8208">
        <v>6773676989</v>
      </c>
      <c r="C8208" s="2">
        <v>44064</v>
      </c>
      <c r="D8208">
        <v>100000</v>
      </c>
      <c r="E8208">
        <v>13</v>
      </c>
      <c r="G8208">
        <v>3000</v>
      </c>
      <c r="H8208" t="s">
        <v>19</v>
      </c>
      <c r="I8208" t="s">
        <v>22</v>
      </c>
      <c r="J8208" t="s">
        <v>17</v>
      </c>
      <c r="K8208" s="2">
        <v>43993</v>
      </c>
      <c r="L8208" t="s">
        <v>15</v>
      </c>
      <c r="M8208">
        <f t="shared" si="128"/>
        <v>5</v>
      </c>
    </row>
    <row r="8209" spans="1:13" hidden="1" x14ac:dyDescent="0.35">
      <c r="A8209">
        <v>47109956</v>
      </c>
      <c r="B8209">
        <v>6774920272</v>
      </c>
      <c r="C8209" s="2">
        <v>44064</v>
      </c>
      <c r="D8209">
        <v>300000</v>
      </c>
      <c r="E8209">
        <v>12</v>
      </c>
      <c r="F8209" t="s">
        <v>21</v>
      </c>
      <c r="G8209">
        <v>6000</v>
      </c>
      <c r="H8209" t="s">
        <v>19</v>
      </c>
      <c r="I8209" t="s">
        <v>22</v>
      </c>
      <c r="J8209" t="s">
        <v>17</v>
      </c>
      <c r="K8209" s="2">
        <v>43593</v>
      </c>
      <c r="L8209" t="s">
        <v>15</v>
      </c>
      <c r="M8209">
        <f t="shared" si="128"/>
        <v>5</v>
      </c>
    </row>
    <row r="8210" spans="1:13" hidden="1" x14ac:dyDescent="0.35">
      <c r="A8210">
        <v>56218183</v>
      </c>
      <c r="B8210">
        <v>6773952155</v>
      </c>
      <c r="C8210" s="2">
        <v>44064</v>
      </c>
      <c r="D8210">
        <v>20000</v>
      </c>
      <c r="E8210">
        <v>14</v>
      </c>
      <c r="G8210">
        <v>800</v>
      </c>
      <c r="H8210" t="s">
        <v>19</v>
      </c>
      <c r="I8210" t="s">
        <v>13</v>
      </c>
      <c r="J8210" t="s">
        <v>17</v>
      </c>
      <c r="K8210" s="2">
        <v>43980</v>
      </c>
      <c r="L8210" t="s">
        <v>15</v>
      </c>
      <c r="M8210">
        <f t="shared" si="128"/>
        <v>5</v>
      </c>
    </row>
    <row r="8211" spans="1:13" hidden="1" x14ac:dyDescent="0.35">
      <c r="A8211">
        <v>40064284</v>
      </c>
      <c r="B8211">
        <v>6777402105</v>
      </c>
      <c r="C8211" s="2">
        <v>44064</v>
      </c>
      <c r="D8211">
        <v>10000</v>
      </c>
      <c r="E8211">
        <v>13</v>
      </c>
      <c r="G8211">
        <v>300</v>
      </c>
      <c r="L8211" t="s">
        <v>15</v>
      </c>
      <c r="M8211">
        <f t="shared" si="128"/>
        <v>5</v>
      </c>
    </row>
    <row r="8212" spans="1:13" hidden="1" x14ac:dyDescent="0.35">
      <c r="A8212">
        <v>55914429</v>
      </c>
      <c r="B8212">
        <v>6779065126</v>
      </c>
      <c r="C8212" s="2">
        <v>44064</v>
      </c>
      <c r="D8212">
        <v>100000</v>
      </c>
      <c r="E8212">
        <v>14</v>
      </c>
      <c r="G8212">
        <v>4000</v>
      </c>
      <c r="H8212" t="s">
        <v>24</v>
      </c>
      <c r="I8212" t="s">
        <v>22</v>
      </c>
      <c r="J8212" t="s">
        <v>17</v>
      </c>
      <c r="K8212" s="2">
        <v>43971</v>
      </c>
      <c r="L8212" t="s">
        <v>15</v>
      </c>
      <c r="M8212">
        <f t="shared" si="128"/>
        <v>5</v>
      </c>
    </row>
    <row r="8213" spans="1:13" hidden="1" x14ac:dyDescent="0.35">
      <c r="A8213">
        <v>50498427</v>
      </c>
      <c r="B8213">
        <v>6774628657</v>
      </c>
      <c r="C8213" s="2">
        <v>44064</v>
      </c>
      <c r="D8213">
        <v>20000</v>
      </c>
      <c r="E8213">
        <v>14</v>
      </c>
      <c r="G8213">
        <v>800</v>
      </c>
      <c r="H8213" t="s">
        <v>18</v>
      </c>
      <c r="I8213" t="s">
        <v>22</v>
      </c>
      <c r="J8213" t="s">
        <v>17</v>
      </c>
      <c r="K8213" s="2">
        <v>43774</v>
      </c>
      <c r="L8213" t="s">
        <v>15</v>
      </c>
      <c r="M8213">
        <f t="shared" si="128"/>
        <v>5</v>
      </c>
    </row>
    <row r="8214" spans="1:13" hidden="1" x14ac:dyDescent="0.35">
      <c r="A8214">
        <v>43442788</v>
      </c>
      <c r="B8214">
        <v>6773268759</v>
      </c>
      <c r="C8214" s="2">
        <v>44064</v>
      </c>
      <c r="D8214">
        <v>20000</v>
      </c>
      <c r="E8214">
        <v>14</v>
      </c>
      <c r="G8214">
        <v>800</v>
      </c>
      <c r="H8214" t="s">
        <v>24</v>
      </c>
      <c r="I8214" t="s">
        <v>13</v>
      </c>
      <c r="J8214" t="s">
        <v>26</v>
      </c>
      <c r="K8214" s="2">
        <v>43593</v>
      </c>
      <c r="L8214" t="s">
        <v>15</v>
      </c>
      <c r="M8214">
        <f t="shared" si="128"/>
        <v>5</v>
      </c>
    </row>
    <row r="8215" spans="1:13" hidden="1" x14ac:dyDescent="0.35">
      <c r="A8215">
        <v>42222903</v>
      </c>
      <c r="B8215">
        <v>6781496288</v>
      </c>
      <c r="C8215" s="2">
        <v>44064</v>
      </c>
      <c r="D8215">
        <v>20000</v>
      </c>
      <c r="E8215">
        <v>12</v>
      </c>
      <c r="G8215">
        <v>400</v>
      </c>
      <c r="H8215" t="s">
        <v>18</v>
      </c>
      <c r="I8215" t="s">
        <v>22</v>
      </c>
      <c r="J8215" t="s">
        <v>14</v>
      </c>
      <c r="K8215" s="2">
        <v>43582</v>
      </c>
      <c r="L8215" t="s">
        <v>15</v>
      </c>
      <c r="M8215">
        <f t="shared" si="128"/>
        <v>5</v>
      </c>
    </row>
    <row r="8216" spans="1:13" hidden="1" x14ac:dyDescent="0.35">
      <c r="A8216">
        <v>57196579</v>
      </c>
      <c r="B8216">
        <v>6778083871</v>
      </c>
      <c r="C8216" s="2">
        <v>44064</v>
      </c>
      <c r="D8216">
        <v>10000</v>
      </c>
      <c r="E8216">
        <v>12</v>
      </c>
      <c r="G8216">
        <v>200</v>
      </c>
      <c r="H8216" t="s">
        <v>18</v>
      </c>
      <c r="I8216" t="s">
        <v>13</v>
      </c>
      <c r="J8216" t="s">
        <v>26</v>
      </c>
      <c r="K8216" s="2">
        <v>44049</v>
      </c>
      <c r="L8216" t="s">
        <v>25</v>
      </c>
      <c r="M8216">
        <f t="shared" si="128"/>
        <v>5</v>
      </c>
    </row>
    <row r="8217" spans="1:13" hidden="1" x14ac:dyDescent="0.35">
      <c r="A8217">
        <v>43929089</v>
      </c>
      <c r="B8217">
        <v>6790055184</v>
      </c>
      <c r="C8217" s="2">
        <v>44065</v>
      </c>
      <c r="D8217">
        <v>20000</v>
      </c>
      <c r="E8217">
        <v>15</v>
      </c>
      <c r="G8217">
        <v>800</v>
      </c>
      <c r="H8217" t="s">
        <v>18</v>
      </c>
      <c r="I8217" t="s">
        <v>22</v>
      </c>
      <c r="J8217" t="s">
        <v>20</v>
      </c>
      <c r="K8217" s="2">
        <v>43667</v>
      </c>
      <c r="L8217" t="s">
        <v>15</v>
      </c>
      <c r="M8217">
        <f t="shared" si="128"/>
        <v>6</v>
      </c>
    </row>
    <row r="8218" spans="1:13" hidden="1" x14ac:dyDescent="0.35">
      <c r="A8218">
        <v>27322665</v>
      </c>
      <c r="B8218">
        <v>6793184774</v>
      </c>
      <c r="C8218" s="2">
        <v>44065</v>
      </c>
      <c r="D8218">
        <v>50000</v>
      </c>
      <c r="E8218">
        <v>13</v>
      </c>
      <c r="F8218" t="s">
        <v>21</v>
      </c>
      <c r="G8218">
        <v>1500</v>
      </c>
      <c r="H8218" t="s">
        <v>12</v>
      </c>
      <c r="I8218" t="s">
        <v>22</v>
      </c>
      <c r="J8218" t="s">
        <v>20</v>
      </c>
      <c r="K8218" s="2">
        <v>42736</v>
      </c>
      <c r="L8218" t="s">
        <v>15</v>
      </c>
      <c r="M8218">
        <f t="shared" si="128"/>
        <v>6</v>
      </c>
    </row>
    <row r="8219" spans="1:13" hidden="1" x14ac:dyDescent="0.35">
      <c r="A8219">
        <v>6910563</v>
      </c>
      <c r="B8219">
        <v>6792936473</v>
      </c>
      <c r="C8219" s="2">
        <v>44065</v>
      </c>
      <c r="D8219">
        <v>10000</v>
      </c>
      <c r="E8219">
        <v>14</v>
      </c>
      <c r="G8219">
        <v>400</v>
      </c>
      <c r="H8219" t="s">
        <v>18</v>
      </c>
      <c r="I8219" t="s">
        <v>13</v>
      </c>
      <c r="J8219" t="s">
        <v>17</v>
      </c>
      <c r="K8219" s="2">
        <v>43590</v>
      </c>
      <c r="L8219" t="s">
        <v>15</v>
      </c>
      <c r="M8219">
        <f t="shared" si="128"/>
        <v>6</v>
      </c>
    </row>
    <row r="8220" spans="1:13" hidden="1" x14ac:dyDescent="0.35">
      <c r="A8220">
        <v>39901919</v>
      </c>
      <c r="B8220">
        <v>6795550987</v>
      </c>
      <c r="C8220" s="2">
        <v>44065</v>
      </c>
      <c r="D8220">
        <v>20000</v>
      </c>
      <c r="E8220">
        <v>12</v>
      </c>
      <c r="G8220">
        <v>400</v>
      </c>
      <c r="H8220" t="s">
        <v>12</v>
      </c>
      <c r="I8220" t="s">
        <v>22</v>
      </c>
      <c r="J8220" t="s">
        <v>14</v>
      </c>
      <c r="K8220" s="2">
        <v>43472</v>
      </c>
      <c r="L8220" t="s">
        <v>15</v>
      </c>
      <c r="M8220">
        <f t="shared" si="128"/>
        <v>6</v>
      </c>
    </row>
    <row r="8221" spans="1:13" hidden="1" x14ac:dyDescent="0.35">
      <c r="A8221">
        <v>45562702</v>
      </c>
      <c r="B8221">
        <v>6786171188</v>
      </c>
      <c r="C8221" s="2">
        <v>44065</v>
      </c>
      <c r="D8221">
        <v>30000</v>
      </c>
      <c r="E8221">
        <v>14</v>
      </c>
      <c r="G8221">
        <v>1200</v>
      </c>
      <c r="H8221" t="s">
        <v>12</v>
      </c>
      <c r="I8221" t="s">
        <v>22</v>
      </c>
      <c r="J8221" t="s">
        <v>17</v>
      </c>
      <c r="K8221" s="2">
        <v>43866</v>
      </c>
      <c r="L8221" t="s">
        <v>15</v>
      </c>
      <c r="M8221">
        <f t="shared" si="128"/>
        <v>6</v>
      </c>
    </row>
    <row r="8222" spans="1:13" hidden="1" x14ac:dyDescent="0.35">
      <c r="A8222">
        <v>38816621</v>
      </c>
      <c r="B8222">
        <v>6793749654</v>
      </c>
      <c r="C8222" s="2">
        <v>44065</v>
      </c>
      <c r="D8222">
        <v>50000</v>
      </c>
      <c r="E8222">
        <v>14</v>
      </c>
      <c r="G8222">
        <v>2000</v>
      </c>
      <c r="H8222" t="s">
        <v>18</v>
      </c>
      <c r="I8222" t="s">
        <v>13</v>
      </c>
      <c r="J8222" t="s">
        <v>20</v>
      </c>
      <c r="K8222" s="2">
        <v>43132</v>
      </c>
      <c r="L8222" t="s">
        <v>15</v>
      </c>
      <c r="M8222">
        <f t="shared" si="128"/>
        <v>6</v>
      </c>
    </row>
    <row r="8223" spans="1:13" hidden="1" x14ac:dyDescent="0.35">
      <c r="A8223">
        <v>41325979</v>
      </c>
      <c r="B8223">
        <v>6791731321</v>
      </c>
      <c r="C8223" s="2">
        <v>44065</v>
      </c>
      <c r="D8223">
        <v>20000</v>
      </c>
      <c r="E8223">
        <v>13</v>
      </c>
      <c r="G8223">
        <v>600</v>
      </c>
      <c r="H8223" t="s">
        <v>18</v>
      </c>
      <c r="I8223" t="s">
        <v>22</v>
      </c>
      <c r="J8223" t="s">
        <v>20</v>
      </c>
      <c r="K8223" s="2">
        <v>43581</v>
      </c>
      <c r="L8223" t="s">
        <v>15</v>
      </c>
      <c r="M8223">
        <f t="shared" si="128"/>
        <v>6</v>
      </c>
    </row>
    <row r="8224" spans="1:13" hidden="1" x14ac:dyDescent="0.35">
      <c r="A8224">
        <v>50907777</v>
      </c>
      <c r="B8224">
        <v>6793078020</v>
      </c>
      <c r="C8224" s="2">
        <v>44065</v>
      </c>
      <c r="D8224">
        <v>20000</v>
      </c>
      <c r="E8224">
        <v>13</v>
      </c>
      <c r="G8224">
        <v>600</v>
      </c>
      <c r="H8224" t="s">
        <v>18</v>
      </c>
      <c r="I8224" t="s">
        <v>13</v>
      </c>
      <c r="J8224" t="s">
        <v>20</v>
      </c>
      <c r="K8224" s="2">
        <v>43895</v>
      </c>
      <c r="L8224" t="s">
        <v>15</v>
      </c>
      <c r="M8224">
        <f t="shared" si="128"/>
        <v>6</v>
      </c>
    </row>
    <row r="8225" spans="1:13" hidden="1" x14ac:dyDescent="0.35">
      <c r="A8225">
        <v>11978116</v>
      </c>
      <c r="B8225">
        <v>6795715638</v>
      </c>
      <c r="C8225" s="2">
        <v>44065</v>
      </c>
      <c r="D8225">
        <v>100000</v>
      </c>
      <c r="E8225">
        <v>13</v>
      </c>
      <c r="F8225" t="s">
        <v>21</v>
      </c>
      <c r="G8225">
        <v>3000</v>
      </c>
      <c r="H8225" t="s">
        <v>19</v>
      </c>
      <c r="I8225" t="s">
        <v>22</v>
      </c>
      <c r="J8225" t="s">
        <v>20</v>
      </c>
      <c r="K8225" s="2">
        <v>43156</v>
      </c>
      <c r="L8225" t="s">
        <v>15</v>
      </c>
      <c r="M8225">
        <f t="shared" si="128"/>
        <v>6</v>
      </c>
    </row>
    <row r="8226" spans="1:13" hidden="1" x14ac:dyDescent="0.35">
      <c r="A8226">
        <v>33237352</v>
      </c>
      <c r="B8226">
        <v>6787396167</v>
      </c>
      <c r="C8226" s="2">
        <v>44065</v>
      </c>
      <c r="D8226">
        <v>50000</v>
      </c>
      <c r="E8226">
        <v>12</v>
      </c>
      <c r="G8226">
        <v>1000</v>
      </c>
      <c r="H8226" t="s">
        <v>23</v>
      </c>
      <c r="I8226" t="s">
        <v>22</v>
      </c>
      <c r="J8226" t="s">
        <v>14</v>
      </c>
      <c r="K8226" s="2">
        <v>42371</v>
      </c>
      <c r="L8226" t="s">
        <v>15</v>
      </c>
      <c r="M8226">
        <f t="shared" si="128"/>
        <v>6</v>
      </c>
    </row>
    <row r="8227" spans="1:13" hidden="1" x14ac:dyDescent="0.35">
      <c r="A8227">
        <v>44614070</v>
      </c>
      <c r="B8227">
        <v>6792296507</v>
      </c>
      <c r="C8227" s="2">
        <v>44065</v>
      </c>
      <c r="D8227">
        <v>200000</v>
      </c>
      <c r="E8227">
        <v>13</v>
      </c>
      <c r="F8227" t="s">
        <v>21</v>
      </c>
      <c r="G8227">
        <v>6000</v>
      </c>
      <c r="H8227" t="s">
        <v>18</v>
      </c>
      <c r="I8227" t="s">
        <v>13</v>
      </c>
      <c r="J8227" t="s">
        <v>20</v>
      </c>
      <c r="K8227" s="2">
        <v>43677</v>
      </c>
      <c r="L8227" t="s">
        <v>15</v>
      </c>
      <c r="M8227">
        <f t="shared" si="128"/>
        <v>6</v>
      </c>
    </row>
    <row r="8228" spans="1:13" hidden="1" x14ac:dyDescent="0.35">
      <c r="A8228">
        <v>48577416</v>
      </c>
      <c r="B8228">
        <v>6789994663</v>
      </c>
      <c r="C8228" s="2">
        <v>44065</v>
      </c>
      <c r="D8228">
        <v>10000</v>
      </c>
      <c r="E8228">
        <v>13</v>
      </c>
      <c r="G8228">
        <v>300</v>
      </c>
      <c r="H8228" t="s">
        <v>18</v>
      </c>
      <c r="I8228" t="s">
        <v>13</v>
      </c>
      <c r="J8228" t="s">
        <v>20</v>
      </c>
      <c r="K8228" s="2">
        <v>43685</v>
      </c>
      <c r="L8228" t="s">
        <v>15</v>
      </c>
      <c r="M8228">
        <f t="shared" si="128"/>
        <v>6</v>
      </c>
    </row>
    <row r="8229" spans="1:13" hidden="1" x14ac:dyDescent="0.35">
      <c r="A8229">
        <v>46212422</v>
      </c>
      <c r="B8229">
        <v>6786102243</v>
      </c>
      <c r="C8229" s="2">
        <v>44065</v>
      </c>
      <c r="D8229">
        <v>20000</v>
      </c>
      <c r="E8229">
        <v>12</v>
      </c>
      <c r="G8229">
        <v>400</v>
      </c>
      <c r="H8229" t="s">
        <v>12</v>
      </c>
      <c r="I8229" t="s">
        <v>22</v>
      </c>
      <c r="J8229" t="s">
        <v>20</v>
      </c>
      <c r="K8229" s="2">
        <v>43530</v>
      </c>
      <c r="L8229" t="s">
        <v>15</v>
      </c>
      <c r="M8229">
        <f t="shared" si="128"/>
        <v>6</v>
      </c>
    </row>
    <row r="8230" spans="1:13" hidden="1" x14ac:dyDescent="0.35">
      <c r="A8230">
        <v>56363839</v>
      </c>
      <c r="B8230">
        <v>6788026890</v>
      </c>
      <c r="C8230" s="2">
        <v>44065</v>
      </c>
      <c r="D8230">
        <v>20000</v>
      </c>
      <c r="E8230">
        <v>12</v>
      </c>
      <c r="G8230">
        <v>400</v>
      </c>
      <c r="H8230" t="s">
        <v>24</v>
      </c>
      <c r="I8230" t="s">
        <v>13</v>
      </c>
      <c r="J8230" t="s">
        <v>20</v>
      </c>
      <c r="K8230" s="2">
        <v>44020</v>
      </c>
      <c r="L8230" t="s">
        <v>15</v>
      </c>
      <c r="M8230">
        <f t="shared" si="128"/>
        <v>6</v>
      </c>
    </row>
    <row r="8231" spans="1:13" hidden="1" x14ac:dyDescent="0.35">
      <c r="A8231">
        <v>45831912</v>
      </c>
      <c r="B8231">
        <v>6792744884</v>
      </c>
      <c r="C8231" s="2">
        <v>44065</v>
      </c>
      <c r="D8231">
        <v>50000</v>
      </c>
      <c r="E8231">
        <v>14</v>
      </c>
      <c r="F8231" t="s">
        <v>21</v>
      </c>
      <c r="G8231">
        <v>2000</v>
      </c>
      <c r="H8231" t="s">
        <v>23</v>
      </c>
      <c r="I8231" t="s">
        <v>13</v>
      </c>
      <c r="J8231" t="s">
        <v>20</v>
      </c>
      <c r="K8231" s="2">
        <v>43514</v>
      </c>
      <c r="L8231" t="s">
        <v>15</v>
      </c>
      <c r="M8231">
        <f t="shared" si="128"/>
        <v>6</v>
      </c>
    </row>
    <row r="8232" spans="1:13" hidden="1" x14ac:dyDescent="0.35">
      <c r="A8232">
        <v>50291992</v>
      </c>
      <c r="B8232">
        <v>6793508513</v>
      </c>
      <c r="C8232" s="2">
        <v>44065</v>
      </c>
      <c r="D8232">
        <v>20000</v>
      </c>
      <c r="E8232">
        <v>12</v>
      </c>
      <c r="G8232">
        <v>400</v>
      </c>
      <c r="H8232" t="s">
        <v>16</v>
      </c>
      <c r="I8232" t="s">
        <v>13</v>
      </c>
      <c r="J8232" t="s">
        <v>14</v>
      </c>
      <c r="K8232" s="2">
        <v>43786</v>
      </c>
      <c r="L8232" t="s">
        <v>15</v>
      </c>
      <c r="M8232">
        <f t="shared" si="128"/>
        <v>6</v>
      </c>
    </row>
    <row r="8233" spans="1:13" hidden="1" x14ac:dyDescent="0.35">
      <c r="A8233">
        <v>55489490</v>
      </c>
      <c r="B8233">
        <v>6789675768</v>
      </c>
      <c r="C8233" s="2">
        <v>44065</v>
      </c>
      <c r="D8233">
        <v>300000</v>
      </c>
      <c r="E8233">
        <v>12</v>
      </c>
      <c r="G8233">
        <v>6000</v>
      </c>
      <c r="H8233" t="s">
        <v>18</v>
      </c>
      <c r="I8233" t="s">
        <v>13</v>
      </c>
      <c r="J8233" t="s">
        <v>14</v>
      </c>
      <c r="K8233" s="2">
        <v>44002</v>
      </c>
      <c r="L8233" t="s">
        <v>15</v>
      </c>
      <c r="M8233">
        <f t="shared" si="128"/>
        <v>6</v>
      </c>
    </row>
    <row r="8234" spans="1:13" hidden="1" x14ac:dyDescent="0.35">
      <c r="A8234">
        <v>56419158</v>
      </c>
      <c r="B8234">
        <v>6784178049</v>
      </c>
      <c r="C8234" s="2">
        <v>44065</v>
      </c>
      <c r="D8234">
        <v>300000</v>
      </c>
      <c r="E8234">
        <v>12</v>
      </c>
      <c r="G8234">
        <v>6000</v>
      </c>
      <c r="H8234" t="s">
        <v>16</v>
      </c>
      <c r="I8234" t="s">
        <v>13</v>
      </c>
      <c r="J8234" t="s">
        <v>17</v>
      </c>
      <c r="K8234" s="2">
        <v>43991</v>
      </c>
      <c r="L8234" t="s">
        <v>15</v>
      </c>
      <c r="M8234">
        <f t="shared" si="128"/>
        <v>6</v>
      </c>
    </row>
    <row r="8235" spans="1:13" hidden="1" x14ac:dyDescent="0.35">
      <c r="A8235">
        <v>52114562</v>
      </c>
      <c r="B8235">
        <v>6794395569</v>
      </c>
      <c r="C8235" s="2">
        <v>44065</v>
      </c>
      <c r="D8235">
        <v>10000</v>
      </c>
      <c r="E8235">
        <v>12</v>
      </c>
      <c r="G8235">
        <v>200</v>
      </c>
      <c r="H8235" t="s">
        <v>16</v>
      </c>
      <c r="I8235" t="s">
        <v>13</v>
      </c>
      <c r="J8235" t="s">
        <v>17</v>
      </c>
      <c r="K8235" s="2">
        <v>43828</v>
      </c>
      <c r="L8235" t="s">
        <v>15</v>
      </c>
      <c r="M8235">
        <f t="shared" si="128"/>
        <v>6</v>
      </c>
    </row>
    <row r="8236" spans="1:13" hidden="1" x14ac:dyDescent="0.35">
      <c r="A8236">
        <v>9901162</v>
      </c>
      <c r="B8236">
        <v>6792310159</v>
      </c>
      <c r="C8236" s="2">
        <v>44065</v>
      </c>
      <c r="D8236">
        <v>10000</v>
      </c>
      <c r="E8236">
        <v>13</v>
      </c>
      <c r="G8236">
        <v>300</v>
      </c>
      <c r="H8236" t="s">
        <v>18</v>
      </c>
      <c r="I8236" t="s">
        <v>22</v>
      </c>
      <c r="J8236" t="s">
        <v>17</v>
      </c>
      <c r="K8236" s="2">
        <v>43403</v>
      </c>
      <c r="L8236" t="s">
        <v>15</v>
      </c>
      <c r="M8236">
        <f t="shared" si="128"/>
        <v>6</v>
      </c>
    </row>
    <row r="8237" spans="1:13" hidden="1" x14ac:dyDescent="0.35">
      <c r="A8237">
        <v>51442163</v>
      </c>
      <c r="B8237">
        <v>6788766427</v>
      </c>
      <c r="C8237" s="2">
        <v>44065</v>
      </c>
      <c r="D8237">
        <v>20000</v>
      </c>
      <c r="E8237">
        <v>15</v>
      </c>
      <c r="G8237">
        <v>800</v>
      </c>
      <c r="H8237" t="s">
        <v>18</v>
      </c>
      <c r="I8237" t="s">
        <v>22</v>
      </c>
      <c r="J8237" t="s">
        <v>17</v>
      </c>
      <c r="K8237" s="2">
        <v>43812</v>
      </c>
      <c r="L8237" t="s">
        <v>15</v>
      </c>
      <c r="M8237">
        <f t="shared" si="128"/>
        <v>6</v>
      </c>
    </row>
    <row r="8238" spans="1:13" hidden="1" x14ac:dyDescent="0.35">
      <c r="A8238">
        <v>47893701</v>
      </c>
      <c r="B8238">
        <v>6784877451</v>
      </c>
      <c r="C8238" s="2">
        <v>44065</v>
      </c>
      <c r="D8238">
        <v>100000</v>
      </c>
      <c r="E8238">
        <v>12</v>
      </c>
      <c r="G8238">
        <v>2000</v>
      </c>
      <c r="H8238" t="s">
        <v>18</v>
      </c>
      <c r="I8238" t="s">
        <v>22</v>
      </c>
      <c r="J8238" t="s">
        <v>17</v>
      </c>
      <c r="K8238" s="2">
        <v>43645</v>
      </c>
      <c r="L8238" t="s">
        <v>15</v>
      </c>
      <c r="M8238">
        <f t="shared" si="128"/>
        <v>6</v>
      </c>
    </row>
    <row r="8239" spans="1:13" hidden="1" x14ac:dyDescent="0.35">
      <c r="A8239">
        <v>47807707</v>
      </c>
      <c r="B8239">
        <v>6795801217</v>
      </c>
      <c r="C8239" s="2">
        <v>44065</v>
      </c>
      <c r="D8239">
        <v>100000</v>
      </c>
      <c r="E8239">
        <v>12</v>
      </c>
      <c r="G8239">
        <v>2000</v>
      </c>
      <c r="H8239" t="s">
        <v>18</v>
      </c>
      <c r="I8239" t="s">
        <v>22</v>
      </c>
      <c r="J8239" t="s">
        <v>17</v>
      </c>
      <c r="K8239" s="2">
        <v>43896</v>
      </c>
      <c r="L8239" t="s">
        <v>15</v>
      </c>
      <c r="M8239">
        <f t="shared" si="128"/>
        <v>6</v>
      </c>
    </row>
    <row r="8240" spans="1:13" hidden="1" x14ac:dyDescent="0.35">
      <c r="A8240">
        <v>36932761</v>
      </c>
      <c r="B8240">
        <v>6790864705</v>
      </c>
      <c r="C8240" s="2">
        <v>44065</v>
      </c>
      <c r="D8240">
        <v>100000</v>
      </c>
      <c r="E8240">
        <v>14</v>
      </c>
      <c r="G8240">
        <v>4000</v>
      </c>
      <c r="H8240" t="s">
        <v>19</v>
      </c>
      <c r="I8240" t="s">
        <v>22</v>
      </c>
      <c r="J8240" t="s">
        <v>17</v>
      </c>
      <c r="K8240" s="2">
        <v>42860</v>
      </c>
      <c r="L8240" t="s">
        <v>15</v>
      </c>
      <c r="M8240">
        <f t="shared" si="128"/>
        <v>6</v>
      </c>
    </row>
    <row r="8241" spans="1:13" hidden="1" x14ac:dyDescent="0.35">
      <c r="A8241">
        <v>40532244</v>
      </c>
      <c r="B8241">
        <v>6794893641</v>
      </c>
      <c r="C8241" s="2">
        <v>44065</v>
      </c>
      <c r="D8241">
        <v>20000</v>
      </c>
      <c r="E8241">
        <v>14</v>
      </c>
      <c r="G8241">
        <v>800</v>
      </c>
      <c r="H8241" t="s">
        <v>19</v>
      </c>
      <c r="I8241" t="s">
        <v>13</v>
      </c>
      <c r="J8241" t="s">
        <v>17</v>
      </c>
      <c r="K8241" s="2">
        <v>43520</v>
      </c>
      <c r="L8241" t="s">
        <v>15</v>
      </c>
      <c r="M8241">
        <f t="shared" si="128"/>
        <v>6</v>
      </c>
    </row>
    <row r="8242" spans="1:13" hidden="1" x14ac:dyDescent="0.35">
      <c r="A8242">
        <v>49123297</v>
      </c>
      <c r="B8242">
        <v>6794688190</v>
      </c>
      <c r="C8242" s="2">
        <v>44065</v>
      </c>
      <c r="D8242">
        <v>100000</v>
      </c>
      <c r="E8242">
        <v>14</v>
      </c>
      <c r="F8242" t="s">
        <v>21</v>
      </c>
      <c r="G8242">
        <v>4000</v>
      </c>
      <c r="H8242" t="s">
        <v>16</v>
      </c>
      <c r="I8242" t="s">
        <v>22</v>
      </c>
      <c r="J8242" t="s">
        <v>17</v>
      </c>
      <c r="K8242" s="2">
        <v>43715</v>
      </c>
      <c r="L8242" t="s">
        <v>15</v>
      </c>
      <c r="M8242">
        <f t="shared" si="128"/>
        <v>6</v>
      </c>
    </row>
    <row r="8243" spans="1:13" hidden="1" x14ac:dyDescent="0.35">
      <c r="A8243">
        <v>55524798</v>
      </c>
      <c r="B8243">
        <v>6787176691</v>
      </c>
      <c r="C8243" s="2">
        <v>44065</v>
      </c>
      <c r="D8243">
        <v>10000</v>
      </c>
      <c r="E8243">
        <v>12</v>
      </c>
      <c r="G8243">
        <v>200</v>
      </c>
      <c r="H8243" t="s">
        <v>24</v>
      </c>
      <c r="I8243" t="s">
        <v>13</v>
      </c>
      <c r="J8243" t="s">
        <v>17</v>
      </c>
      <c r="K8243" s="2">
        <v>43945</v>
      </c>
      <c r="L8243" t="s">
        <v>15</v>
      </c>
      <c r="M8243">
        <f t="shared" si="128"/>
        <v>6</v>
      </c>
    </row>
    <row r="8244" spans="1:13" hidden="1" x14ac:dyDescent="0.35">
      <c r="A8244">
        <v>35828378</v>
      </c>
      <c r="B8244">
        <v>6789431539</v>
      </c>
      <c r="C8244" s="2">
        <v>44065</v>
      </c>
      <c r="D8244">
        <v>10000</v>
      </c>
      <c r="E8244">
        <v>14</v>
      </c>
      <c r="G8244">
        <v>400</v>
      </c>
      <c r="H8244" t="s">
        <v>24</v>
      </c>
      <c r="I8244" t="s">
        <v>13</v>
      </c>
      <c r="J8244" t="s">
        <v>17</v>
      </c>
      <c r="K8244" s="2">
        <v>43771</v>
      </c>
      <c r="L8244" t="s">
        <v>15</v>
      </c>
      <c r="M8244">
        <f t="shared" si="128"/>
        <v>6</v>
      </c>
    </row>
    <row r="8245" spans="1:13" hidden="1" x14ac:dyDescent="0.35">
      <c r="A8245">
        <v>46380733</v>
      </c>
      <c r="B8245">
        <v>6788442785</v>
      </c>
      <c r="C8245" s="2">
        <v>44065</v>
      </c>
      <c r="D8245">
        <v>100000</v>
      </c>
      <c r="E8245">
        <v>12</v>
      </c>
      <c r="G8245">
        <v>2000</v>
      </c>
      <c r="H8245" t="s">
        <v>19</v>
      </c>
      <c r="I8245" t="s">
        <v>13</v>
      </c>
      <c r="J8245" t="s">
        <v>17</v>
      </c>
      <c r="K8245" s="2">
        <v>43542</v>
      </c>
      <c r="L8245" t="s">
        <v>15</v>
      </c>
      <c r="M8245">
        <f t="shared" si="128"/>
        <v>6</v>
      </c>
    </row>
    <row r="8246" spans="1:13" hidden="1" x14ac:dyDescent="0.35">
      <c r="A8246">
        <v>42262207</v>
      </c>
      <c r="B8246">
        <v>6788546568</v>
      </c>
      <c r="C8246" s="2">
        <v>44065</v>
      </c>
      <c r="D8246">
        <v>20000</v>
      </c>
      <c r="E8246">
        <v>13</v>
      </c>
      <c r="G8246">
        <v>600</v>
      </c>
      <c r="H8246" t="s">
        <v>18</v>
      </c>
      <c r="I8246" t="s">
        <v>13</v>
      </c>
      <c r="J8246" t="s">
        <v>17</v>
      </c>
      <c r="K8246" s="2">
        <v>43271</v>
      </c>
      <c r="L8246" t="s">
        <v>15</v>
      </c>
      <c r="M8246">
        <f t="shared" si="128"/>
        <v>6</v>
      </c>
    </row>
    <row r="8247" spans="1:13" hidden="1" x14ac:dyDescent="0.35">
      <c r="A8247">
        <v>49675230</v>
      </c>
      <c r="B8247">
        <v>6791027503</v>
      </c>
      <c r="C8247" s="2">
        <v>44065</v>
      </c>
      <c r="D8247">
        <v>200000</v>
      </c>
      <c r="E8247">
        <v>12</v>
      </c>
      <c r="F8247" t="s">
        <v>21</v>
      </c>
      <c r="G8247">
        <v>4000</v>
      </c>
      <c r="H8247" t="s">
        <v>24</v>
      </c>
      <c r="I8247" t="s">
        <v>22</v>
      </c>
      <c r="J8247" t="s">
        <v>26</v>
      </c>
      <c r="K8247" s="2">
        <v>43909</v>
      </c>
      <c r="L8247" t="s">
        <v>15</v>
      </c>
      <c r="M8247">
        <f t="shared" si="128"/>
        <v>6</v>
      </c>
    </row>
    <row r="8248" spans="1:13" hidden="1" x14ac:dyDescent="0.35">
      <c r="A8248">
        <v>17278712</v>
      </c>
      <c r="B8248">
        <v>6806530024</v>
      </c>
      <c r="C8248" s="2">
        <v>44066</v>
      </c>
      <c r="D8248">
        <v>100000</v>
      </c>
      <c r="E8248">
        <v>12</v>
      </c>
      <c r="G8248">
        <v>2000</v>
      </c>
      <c r="H8248" t="s">
        <v>12</v>
      </c>
      <c r="I8248" t="s">
        <v>22</v>
      </c>
      <c r="J8248" t="s">
        <v>20</v>
      </c>
      <c r="K8248" s="2">
        <v>43196</v>
      </c>
      <c r="L8248" t="s">
        <v>15</v>
      </c>
      <c r="M8248">
        <f t="shared" si="128"/>
        <v>7</v>
      </c>
    </row>
    <row r="8249" spans="1:13" hidden="1" x14ac:dyDescent="0.35">
      <c r="A8249">
        <v>28267003</v>
      </c>
      <c r="B8249">
        <v>6802253698</v>
      </c>
      <c r="C8249" s="2">
        <v>44066</v>
      </c>
      <c r="D8249">
        <v>10000</v>
      </c>
      <c r="E8249">
        <v>13</v>
      </c>
      <c r="G8249">
        <v>300</v>
      </c>
      <c r="H8249" t="s">
        <v>12</v>
      </c>
      <c r="I8249" t="s">
        <v>22</v>
      </c>
      <c r="J8249" t="s">
        <v>26</v>
      </c>
      <c r="K8249" s="2">
        <v>44066</v>
      </c>
      <c r="L8249" t="s">
        <v>25</v>
      </c>
      <c r="M8249">
        <f t="shared" si="128"/>
        <v>7</v>
      </c>
    </row>
    <row r="8250" spans="1:13" hidden="1" x14ac:dyDescent="0.35">
      <c r="A8250">
        <v>18813315</v>
      </c>
      <c r="B8250">
        <v>6802141579</v>
      </c>
      <c r="C8250" s="2">
        <v>44066</v>
      </c>
      <c r="D8250">
        <v>10000</v>
      </c>
      <c r="E8250">
        <v>14</v>
      </c>
      <c r="G8250">
        <v>400</v>
      </c>
      <c r="H8250" t="s">
        <v>16</v>
      </c>
      <c r="I8250" t="s">
        <v>22</v>
      </c>
      <c r="J8250" t="s">
        <v>20</v>
      </c>
      <c r="K8250" s="2">
        <v>43869</v>
      </c>
      <c r="L8250" t="s">
        <v>15</v>
      </c>
      <c r="M8250">
        <f t="shared" si="128"/>
        <v>7</v>
      </c>
    </row>
    <row r="8251" spans="1:13" hidden="1" x14ac:dyDescent="0.35">
      <c r="A8251">
        <v>53268216</v>
      </c>
      <c r="B8251">
        <v>6805090918</v>
      </c>
      <c r="C8251" s="2">
        <v>44066</v>
      </c>
      <c r="D8251">
        <v>200000</v>
      </c>
      <c r="E8251">
        <v>14</v>
      </c>
      <c r="F8251" t="s">
        <v>21</v>
      </c>
      <c r="G8251">
        <v>8000</v>
      </c>
      <c r="H8251" t="s">
        <v>18</v>
      </c>
      <c r="I8251" t="s">
        <v>22</v>
      </c>
      <c r="J8251" t="s">
        <v>20</v>
      </c>
      <c r="K8251" s="2">
        <v>43875</v>
      </c>
      <c r="L8251" t="s">
        <v>15</v>
      </c>
      <c r="M8251">
        <f t="shared" si="128"/>
        <v>7</v>
      </c>
    </row>
    <row r="8252" spans="1:13" hidden="1" x14ac:dyDescent="0.35">
      <c r="A8252">
        <v>41053505</v>
      </c>
      <c r="B8252">
        <v>6799256213</v>
      </c>
      <c r="C8252" s="2">
        <v>44066</v>
      </c>
      <c r="D8252">
        <v>20000</v>
      </c>
      <c r="E8252">
        <v>13</v>
      </c>
      <c r="G8252">
        <v>600</v>
      </c>
      <c r="H8252" t="s">
        <v>18</v>
      </c>
      <c r="I8252" t="s">
        <v>13</v>
      </c>
      <c r="J8252" t="s">
        <v>20</v>
      </c>
      <c r="K8252" s="2">
        <v>44066</v>
      </c>
      <c r="L8252" t="s">
        <v>25</v>
      </c>
      <c r="M8252">
        <f t="shared" si="128"/>
        <v>7</v>
      </c>
    </row>
    <row r="8253" spans="1:13" hidden="1" x14ac:dyDescent="0.35">
      <c r="A8253">
        <v>40545949</v>
      </c>
      <c r="B8253">
        <v>6803735405</v>
      </c>
      <c r="C8253" s="2">
        <v>44066</v>
      </c>
      <c r="D8253">
        <v>30000</v>
      </c>
      <c r="E8253">
        <v>13</v>
      </c>
      <c r="G8253">
        <v>900</v>
      </c>
      <c r="H8253" t="s">
        <v>18</v>
      </c>
      <c r="I8253" t="s">
        <v>13</v>
      </c>
      <c r="J8253" t="s">
        <v>20</v>
      </c>
      <c r="K8253" s="2">
        <v>43316</v>
      </c>
      <c r="L8253" t="s">
        <v>15</v>
      </c>
      <c r="M8253">
        <f t="shared" si="128"/>
        <v>7</v>
      </c>
    </row>
    <row r="8254" spans="1:13" hidden="1" x14ac:dyDescent="0.35">
      <c r="A8254">
        <v>8581142</v>
      </c>
      <c r="B8254">
        <v>6798212307</v>
      </c>
      <c r="C8254" s="2">
        <v>44066</v>
      </c>
      <c r="D8254">
        <v>200000</v>
      </c>
      <c r="E8254">
        <v>12</v>
      </c>
      <c r="F8254" t="s">
        <v>21</v>
      </c>
      <c r="G8254">
        <v>4000</v>
      </c>
      <c r="H8254" t="s">
        <v>18</v>
      </c>
      <c r="I8254" t="s">
        <v>22</v>
      </c>
      <c r="J8254" t="s">
        <v>20</v>
      </c>
      <c r="K8254" s="2">
        <v>42887</v>
      </c>
      <c r="L8254" t="s">
        <v>15</v>
      </c>
      <c r="M8254">
        <f t="shared" si="128"/>
        <v>7</v>
      </c>
    </row>
    <row r="8255" spans="1:13" hidden="1" x14ac:dyDescent="0.35">
      <c r="A8255">
        <v>37384092</v>
      </c>
      <c r="B8255">
        <v>6801628099</v>
      </c>
      <c r="C8255" s="2">
        <v>44066</v>
      </c>
      <c r="D8255">
        <v>20000</v>
      </c>
      <c r="E8255">
        <v>13</v>
      </c>
      <c r="G8255">
        <v>600</v>
      </c>
      <c r="H8255" t="s">
        <v>19</v>
      </c>
      <c r="I8255" t="s">
        <v>13</v>
      </c>
      <c r="J8255" t="s">
        <v>20</v>
      </c>
      <c r="K8255" s="2">
        <v>42854</v>
      </c>
      <c r="L8255" t="s">
        <v>15</v>
      </c>
      <c r="M8255">
        <f t="shared" si="128"/>
        <v>7</v>
      </c>
    </row>
    <row r="8256" spans="1:13" hidden="1" x14ac:dyDescent="0.35">
      <c r="A8256">
        <v>40846488</v>
      </c>
      <c r="B8256">
        <v>6804737144</v>
      </c>
      <c r="C8256" s="2">
        <v>44066</v>
      </c>
      <c r="D8256">
        <v>100000</v>
      </c>
      <c r="E8256">
        <v>13</v>
      </c>
      <c r="G8256">
        <v>3000</v>
      </c>
      <c r="H8256" t="s">
        <v>19</v>
      </c>
      <c r="I8256" t="s">
        <v>13</v>
      </c>
      <c r="J8256" t="s">
        <v>20</v>
      </c>
      <c r="K8256" s="2">
        <v>43217</v>
      </c>
      <c r="L8256" t="s">
        <v>15</v>
      </c>
      <c r="M8256">
        <f t="shared" si="128"/>
        <v>7</v>
      </c>
    </row>
    <row r="8257" spans="1:13" hidden="1" x14ac:dyDescent="0.35">
      <c r="A8257">
        <v>18311335</v>
      </c>
      <c r="B8257">
        <v>6802017975</v>
      </c>
      <c r="C8257" s="2">
        <v>44066</v>
      </c>
      <c r="D8257">
        <v>20000</v>
      </c>
      <c r="E8257">
        <v>12</v>
      </c>
      <c r="G8257">
        <v>400</v>
      </c>
      <c r="H8257" t="s">
        <v>23</v>
      </c>
      <c r="I8257" t="s">
        <v>22</v>
      </c>
      <c r="J8257" t="s">
        <v>17</v>
      </c>
      <c r="K8257" s="2">
        <v>43549</v>
      </c>
      <c r="L8257" t="s">
        <v>15</v>
      </c>
      <c r="M8257">
        <f t="shared" si="128"/>
        <v>7</v>
      </c>
    </row>
    <row r="8258" spans="1:13" hidden="1" x14ac:dyDescent="0.35">
      <c r="A8258">
        <v>50884841</v>
      </c>
      <c r="B8258">
        <v>6802700577</v>
      </c>
      <c r="C8258" s="2">
        <v>44066</v>
      </c>
      <c r="D8258">
        <v>50000</v>
      </c>
      <c r="E8258">
        <v>12</v>
      </c>
      <c r="G8258">
        <v>1000</v>
      </c>
      <c r="H8258" t="s">
        <v>23</v>
      </c>
      <c r="I8258" t="s">
        <v>13</v>
      </c>
      <c r="J8258" t="s">
        <v>17</v>
      </c>
      <c r="K8258" s="2">
        <v>43799</v>
      </c>
      <c r="L8258" t="s">
        <v>15</v>
      </c>
      <c r="M8258">
        <f t="shared" si="128"/>
        <v>7</v>
      </c>
    </row>
    <row r="8259" spans="1:13" hidden="1" x14ac:dyDescent="0.35">
      <c r="A8259">
        <v>39805185</v>
      </c>
      <c r="B8259">
        <v>6802443325</v>
      </c>
      <c r="C8259" s="2">
        <v>44066</v>
      </c>
      <c r="D8259">
        <v>100000</v>
      </c>
      <c r="E8259">
        <v>12</v>
      </c>
      <c r="G8259">
        <v>2000</v>
      </c>
      <c r="H8259" t="s">
        <v>23</v>
      </c>
      <c r="I8259" t="s">
        <v>22</v>
      </c>
      <c r="J8259" t="s">
        <v>17</v>
      </c>
      <c r="K8259" s="2">
        <v>43953</v>
      </c>
      <c r="L8259" t="s">
        <v>15</v>
      </c>
      <c r="M8259">
        <f t="shared" ref="M8259:M8322" si="129">WEEKDAY(C8259,2)</f>
        <v>7</v>
      </c>
    </row>
    <row r="8260" spans="1:13" hidden="1" x14ac:dyDescent="0.35">
      <c r="A8260">
        <v>45311998</v>
      </c>
      <c r="B8260">
        <v>6805873348</v>
      </c>
      <c r="C8260" s="2">
        <v>44066</v>
      </c>
      <c r="D8260">
        <v>50000</v>
      </c>
      <c r="E8260">
        <v>13</v>
      </c>
      <c r="G8260">
        <v>1500</v>
      </c>
      <c r="H8260" t="s">
        <v>12</v>
      </c>
      <c r="I8260" t="s">
        <v>22</v>
      </c>
      <c r="J8260" t="s">
        <v>20</v>
      </c>
      <c r="K8260" s="2">
        <v>43693</v>
      </c>
      <c r="L8260" t="s">
        <v>15</v>
      </c>
      <c r="M8260">
        <f t="shared" si="129"/>
        <v>7</v>
      </c>
    </row>
    <row r="8261" spans="1:13" hidden="1" x14ac:dyDescent="0.35">
      <c r="A8261">
        <v>3833790</v>
      </c>
      <c r="B8261">
        <v>6802994885</v>
      </c>
      <c r="C8261" s="2">
        <v>44066</v>
      </c>
      <c r="D8261">
        <v>20000</v>
      </c>
      <c r="E8261">
        <v>12</v>
      </c>
      <c r="G8261">
        <v>400</v>
      </c>
      <c r="H8261" t="s">
        <v>23</v>
      </c>
      <c r="I8261" t="s">
        <v>13</v>
      </c>
      <c r="J8261" t="s">
        <v>20</v>
      </c>
      <c r="K8261" s="2">
        <v>43785</v>
      </c>
      <c r="L8261" t="s">
        <v>15</v>
      </c>
      <c r="M8261">
        <f t="shared" si="129"/>
        <v>7</v>
      </c>
    </row>
    <row r="8262" spans="1:13" hidden="1" x14ac:dyDescent="0.35">
      <c r="A8262">
        <v>41713057</v>
      </c>
      <c r="B8262">
        <v>6804169317</v>
      </c>
      <c r="C8262" s="2">
        <v>44066</v>
      </c>
      <c r="D8262">
        <v>50000</v>
      </c>
      <c r="E8262">
        <v>12</v>
      </c>
      <c r="G8262">
        <v>1000</v>
      </c>
      <c r="H8262" t="s">
        <v>19</v>
      </c>
      <c r="I8262" t="s">
        <v>22</v>
      </c>
      <c r="J8262" t="s">
        <v>17</v>
      </c>
      <c r="K8262" s="2">
        <v>43301</v>
      </c>
      <c r="L8262" t="s">
        <v>15</v>
      </c>
      <c r="M8262">
        <f t="shared" si="129"/>
        <v>7</v>
      </c>
    </row>
    <row r="8263" spans="1:13" hidden="1" x14ac:dyDescent="0.35">
      <c r="A8263">
        <v>50138696</v>
      </c>
      <c r="B8263">
        <v>6803679869</v>
      </c>
      <c r="C8263" s="2">
        <v>44066</v>
      </c>
      <c r="D8263">
        <v>30000</v>
      </c>
      <c r="E8263">
        <v>12</v>
      </c>
      <c r="G8263">
        <v>600</v>
      </c>
      <c r="H8263" t="s">
        <v>16</v>
      </c>
      <c r="I8263" t="s">
        <v>13</v>
      </c>
      <c r="J8263" t="s">
        <v>17</v>
      </c>
      <c r="K8263" s="2">
        <v>43760</v>
      </c>
      <c r="L8263" t="s">
        <v>15</v>
      </c>
      <c r="M8263">
        <f t="shared" si="129"/>
        <v>7</v>
      </c>
    </row>
    <row r="8264" spans="1:13" hidden="1" x14ac:dyDescent="0.35">
      <c r="A8264">
        <v>50309900</v>
      </c>
      <c r="B8264">
        <v>6806992505</v>
      </c>
      <c r="C8264" s="2">
        <v>44066</v>
      </c>
      <c r="D8264">
        <v>100000</v>
      </c>
      <c r="E8264">
        <v>14</v>
      </c>
      <c r="G8264">
        <v>4000</v>
      </c>
      <c r="H8264" t="s">
        <v>18</v>
      </c>
      <c r="I8264" t="s">
        <v>22</v>
      </c>
      <c r="J8264" t="s">
        <v>17</v>
      </c>
      <c r="K8264" s="2">
        <v>43776</v>
      </c>
      <c r="L8264" t="s">
        <v>15</v>
      </c>
      <c r="M8264">
        <f t="shared" si="129"/>
        <v>7</v>
      </c>
    </row>
    <row r="8265" spans="1:13" hidden="1" x14ac:dyDescent="0.35">
      <c r="A8265">
        <v>50215508</v>
      </c>
      <c r="B8265">
        <v>6801335303</v>
      </c>
      <c r="C8265" s="2">
        <v>44066</v>
      </c>
      <c r="D8265">
        <v>10000</v>
      </c>
      <c r="E8265">
        <v>14</v>
      </c>
      <c r="G8265">
        <v>400</v>
      </c>
      <c r="H8265" t="s">
        <v>18</v>
      </c>
      <c r="I8265" t="s">
        <v>13</v>
      </c>
      <c r="J8265" t="s">
        <v>17</v>
      </c>
      <c r="K8265" s="2">
        <v>43930</v>
      </c>
      <c r="L8265" t="s">
        <v>15</v>
      </c>
      <c r="M8265">
        <f t="shared" si="129"/>
        <v>7</v>
      </c>
    </row>
    <row r="8266" spans="1:13" hidden="1" x14ac:dyDescent="0.35">
      <c r="A8266">
        <v>39092118</v>
      </c>
      <c r="B8266">
        <v>6799077500</v>
      </c>
      <c r="C8266" s="2">
        <v>44066</v>
      </c>
      <c r="D8266">
        <v>20000</v>
      </c>
      <c r="E8266">
        <v>12</v>
      </c>
      <c r="G8266">
        <v>400</v>
      </c>
      <c r="H8266" t="s">
        <v>19</v>
      </c>
      <c r="I8266" t="s">
        <v>22</v>
      </c>
      <c r="J8266" t="s">
        <v>17</v>
      </c>
      <c r="K8266" s="2">
        <v>43702</v>
      </c>
      <c r="L8266" t="s">
        <v>15</v>
      </c>
      <c r="M8266">
        <f t="shared" si="129"/>
        <v>7</v>
      </c>
    </row>
    <row r="8267" spans="1:13" hidden="1" x14ac:dyDescent="0.35">
      <c r="A8267">
        <v>54618542</v>
      </c>
      <c r="B8267">
        <v>6806143071</v>
      </c>
      <c r="C8267" s="2">
        <v>44066</v>
      </c>
      <c r="D8267">
        <v>40000</v>
      </c>
      <c r="E8267">
        <v>12</v>
      </c>
      <c r="G8267">
        <v>800</v>
      </c>
      <c r="H8267" t="s">
        <v>19</v>
      </c>
      <c r="I8267" t="s">
        <v>22</v>
      </c>
      <c r="J8267" t="s">
        <v>17</v>
      </c>
      <c r="K8267" s="2">
        <v>43950</v>
      </c>
      <c r="L8267" t="s">
        <v>15</v>
      </c>
      <c r="M8267">
        <f t="shared" si="129"/>
        <v>7</v>
      </c>
    </row>
    <row r="8268" spans="1:13" hidden="1" x14ac:dyDescent="0.35">
      <c r="A8268">
        <v>9383078</v>
      </c>
      <c r="B8268">
        <v>6801482224</v>
      </c>
      <c r="C8268" s="2">
        <v>44066</v>
      </c>
      <c r="D8268">
        <v>50000</v>
      </c>
      <c r="E8268">
        <v>12</v>
      </c>
      <c r="G8268">
        <v>1000</v>
      </c>
      <c r="H8268" t="s">
        <v>19</v>
      </c>
      <c r="I8268" t="s">
        <v>22</v>
      </c>
      <c r="J8268" t="s">
        <v>17</v>
      </c>
      <c r="K8268" s="2">
        <v>43624</v>
      </c>
      <c r="L8268" t="s">
        <v>15</v>
      </c>
      <c r="M8268">
        <f t="shared" si="129"/>
        <v>7</v>
      </c>
    </row>
    <row r="8269" spans="1:13" hidden="1" x14ac:dyDescent="0.35">
      <c r="A8269">
        <v>40556993</v>
      </c>
      <c r="B8269">
        <v>6798492702</v>
      </c>
      <c r="C8269" s="2">
        <v>44066</v>
      </c>
      <c r="D8269">
        <v>100000</v>
      </c>
      <c r="E8269">
        <v>12</v>
      </c>
      <c r="G8269">
        <v>2000</v>
      </c>
      <c r="H8269" t="s">
        <v>19</v>
      </c>
      <c r="I8269" t="s">
        <v>13</v>
      </c>
      <c r="J8269" t="s">
        <v>17</v>
      </c>
      <c r="K8269" s="2">
        <v>43084</v>
      </c>
      <c r="L8269" t="s">
        <v>15</v>
      </c>
      <c r="M8269">
        <f t="shared" si="129"/>
        <v>7</v>
      </c>
    </row>
    <row r="8270" spans="1:13" hidden="1" x14ac:dyDescent="0.35">
      <c r="A8270">
        <v>51073396</v>
      </c>
      <c r="B8270">
        <v>6796139988</v>
      </c>
      <c r="C8270" s="2">
        <v>44066</v>
      </c>
      <c r="D8270">
        <v>20000</v>
      </c>
      <c r="E8270">
        <v>12</v>
      </c>
      <c r="G8270">
        <v>400</v>
      </c>
      <c r="H8270" t="s">
        <v>19</v>
      </c>
      <c r="I8270" t="s">
        <v>13</v>
      </c>
      <c r="J8270" t="s">
        <v>17</v>
      </c>
      <c r="K8270" s="2">
        <v>44001</v>
      </c>
      <c r="L8270" t="s">
        <v>15</v>
      </c>
      <c r="M8270">
        <f t="shared" si="129"/>
        <v>7</v>
      </c>
    </row>
    <row r="8271" spans="1:13" hidden="1" x14ac:dyDescent="0.35">
      <c r="A8271">
        <v>4038845</v>
      </c>
      <c r="B8271">
        <v>6802134650</v>
      </c>
      <c r="C8271" s="2">
        <v>44066</v>
      </c>
      <c r="D8271">
        <v>50000</v>
      </c>
      <c r="E8271">
        <v>12</v>
      </c>
      <c r="G8271">
        <v>1000</v>
      </c>
      <c r="H8271" t="s">
        <v>19</v>
      </c>
      <c r="I8271" t="s">
        <v>13</v>
      </c>
      <c r="J8271" t="s">
        <v>17</v>
      </c>
      <c r="K8271" s="2">
        <v>43933</v>
      </c>
      <c r="L8271" t="s">
        <v>15</v>
      </c>
      <c r="M8271">
        <f t="shared" si="129"/>
        <v>7</v>
      </c>
    </row>
    <row r="8272" spans="1:13" hidden="1" x14ac:dyDescent="0.35">
      <c r="A8272">
        <v>56812624</v>
      </c>
      <c r="B8272">
        <v>6806806404</v>
      </c>
      <c r="C8272" s="2">
        <v>44066</v>
      </c>
      <c r="D8272">
        <v>50000</v>
      </c>
      <c r="E8272">
        <v>12</v>
      </c>
      <c r="G8272">
        <v>1000</v>
      </c>
      <c r="H8272" t="s">
        <v>24</v>
      </c>
      <c r="I8272" t="s">
        <v>22</v>
      </c>
      <c r="J8272" t="s">
        <v>14</v>
      </c>
      <c r="K8272" s="2">
        <v>44028</v>
      </c>
      <c r="L8272" t="s">
        <v>15</v>
      </c>
      <c r="M8272">
        <f t="shared" si="129"/>
        <v>7</v>
      </c>
    </row>
    <row r="8273" spans="1:13" hidden="1" x14ac:dyDescent="0.35">
      <c r="A8273">
        <v>28644219</v>
      </c>
      <c r="B8273">
        <v>6806657147</v>
      </c>
      <c r="C8273" s="2">
        <v>44066</v>
      </c>
      <c r="D8273">
        <v>100000</v>
      </c>
      <c r="E8273">
        <v>12</v>
      </c>
      <c r="F8273" t="s">
        <v>21</v>
      </c>
      <c r="G8273">
        <v>2000</v>
      </c>
      <c r="H8273" t="s">
        <v>16</v>
      </c>
      <c r="I8273" t="s">
        <v>13</v>
      </c>
      <c r="J8273" t="s">
        <v>14</v>
      </c>
      <c r="K8273" s="2">
        <v>43959</v>
      </c>
      <c r="L8273" t="s">
        <v>15</v>
      </c>
      <c r="M8273">
        <f t="shared" si="129"/>
        <v>7</v>
      </c>
    </row>
    <row r="8274" spans="1:13" hidden="1" x14ac:dyDescent="0.35">
      <c r="A8274">
        <v>47099030</v>
      </c>
      <c r="B8274">
        <v>6796681293</v>
      </c>
      <c r="C8274" s="2">
        <v>44066</v>
      </c>
      <c r="D8274">
        <v>10000</v>
      </c>
      <c r="E8274">
        <v>13</v>
      </c>
      <c r="G8274">
        <v>300</v>
      </c>
      <c r="H8274" t="s">
        <v>24</v>
      </c>
      <c r="I8274" t="s">
        <v>22</v>
      </c>
      <c r="J8274" t="s">
        <v>17</v>
      </c>
      <c r="K8274" s="2">
        <v>43898</v>
      </c>
      <c r="L8274" t="s">
        <v>15</v>
      </c>
      <c r="M8274">
        <f t="shared" si="129"/>
        <v>7</v>
      </c>
    </row>
    <row r="8275" spans="1:13" hidden="1" x14ac:dyDescent="0.35">
      <c r="A8275">
        <v>57239554</v>
      </c>
      <c r="B8275">
        <v>6806282227</v>
      </c>
      <c r="C8275" s="2">
        <v>44066</v>
      </c>
      <c r="D8275">
        <v>50000</v>
      </c>
      <c r="E8275">
        <v>12</v>
      </c>
      <c r="G8275">
        <v>1000</v>
      </c>
      <c r="H8275" t="s">
        <v>24</v>
      </c>
      <c r="I8275" t="s">
        <v>22</v>
      </c>
      <c r="J8275" t="s">
        <v>17</v>
      </c>
      <c r="K8275" s="2">
        <v>44033</v>
      </c>
      <c r="L8275" t="s">
        <v>15</v>
      </c>
      <c r="M8275">
        <f t="shared" si="129"/>
        <v>7</v>
      </c>
    </row>
    <row r="8276" spans="1:13" hidden="1" x14ac:dyDescent="0.35">
      <c r="A8276">
        <v>42214340</v>
      </c>
      <c r="B8276">
        <v>6804737854</v>
      </c>
      <c r="C8276" s="2">
        <v>44066</v>
      </c>
      <c r="D8276">
        <v>50000</v>
      </c>
      <c r="E8276">
        <v>13</v>
      </c>
      <c r="G8276">
        <v>1500</v>
      </c>
      <c r="H8276" t="s">
        <v>24</v>
      </c>
      <c r="I8276" t="s">
        <v>22</v>
      </c>
      <c r="J8276" t="s">
        <v>17</v>
      </c>
      <c r="K8276" s="2">
        <v>43445</v>
      </c>
      <c r="L8276" t="s">
        <v>15</v>
      </c>
      <c r="M8276">
        <f t="shared" si="129"/>
        <v>7</v>
      </c>
    </row>
    <row r="8277" spans="1:13" hidden="1" x14ac:dyDescent="0.35">
      <c r="A8277">
        <v>48897724</v>
      </c>
      <c r="B8277">
        <v>6801837660</v>
      </c>
      <c r="C8277" s="2">
        <v>44066</v>
      </c>
      <c r="D8277">
        <v>20000</v>
      </c>
      <c r="E8277">
        <v>14</v>
      </c>
      <c r="G8277">
        <v>800</v>
      </c>
      <c r="H8277" t="s">
        <v>24</v>
      </c>
      <c r="I8277" t="s">
        <v>13</v>
      </c>
      <c r="J8277" t="s">
        <v>17</v>
      </c>
      <c r="K8277" s="2">
        <v>44066</v>
      </c>
      <c r="L8277" t="s">
        <v>25</v>
      </c>
      <c r="M8277">
        <f t="shared" si="129"/>
        <v>7</v>
      </c>
    </row>
    <row r="8278" spans="1:13" hidden="1" x14ac:dyDescent="0.35">
      <c r="A8278">
        <v>56007934</v>
      </c>
      <c r="B8278">
        <v>6799379416</v>
      </c>
      <c r="C8278" s="2">
        <v>44066</v>
      </c>
      <c r="D8278">
        <v>10000</v>
      </c>
      <c r="E8278">
        <v>13</v>
      </c>
      <c r="G8278">
        <v>300</v>
      </c>
      <c r="H8278" t="s">
        <v>24</v>
      </c>
      <c r="I8278" t="s">
        <v>22</v>
      </c>
      <c r="J8278" t="s">
        <v>17</v>
      </c>
      <c r="K8278" s="2">
        <v>43972</v>
      </c>
      <c r="L8278" t="s">
        <v>15</v>
      </c>
      <c r="M8278">
        <f t="shared" si="129"/>
        <v>7</v>
      </c>
    </row>
    <row r="8279" spans="1:13" hidden="1" x14ac:dyDescent="0.35">
      <c r="A8279">
        <v>57309518</v>
      </c>
      <c r="B8279">
        <v>6801065584</v>
      </c>
      <c r="C8279" s="2">
        <v>44066</v>
      </c>
      <c r="D8279">
        <v>10000</v>
      </c>
      <c r="E8279">
        <v>12</v>
      </c>
      <c r="G8279">
        <v>200</v>
      </c>
      <c r="H8279" t="s">
        <v>24</v>
      </c>
      <c r="I8279" t="s">
        <v>13</v>
      </c>
      <c r="J8279" t="s">
        <v>17</v>
      </c>
      <c r="K8279" s="2">
        <v>44066</v>
      </c>
      <c r="L8279" t="s">
        <v>25</v>
      </c>
      <c r="M8279">
        <f t="shared" si="129"/>
        <v>7</v>
      </c>
    </row>
    <row r="8280" spans="1:13" hidden="1" x14ac:dyDescent="0.35">
      <c r="A8280">
        <v>57039451</v>
      </c>
      <c r="B8280">
        <v>6802134071</v>
      </c>
      <c r="C8280" s="2">
        <v>44066</v>
      </c>
      <c r="D8280">
        <v>50000</v>
      </c>
      <c r="E8280">
        <v>12</v>
      </c>
      <c r="G8280">
        <v>1000</v>
      </c>
      <c r="H8280" t="s">
        <v>24</v>
      </c>
      <c r="I8280" t="s">
        <v>13</v>
      </c>
      <c r="J8280" t="s">
        <v>17</v>
      </c>
      <c r="K8280" s="2">
        <v>44022</v>
      </c>
      <c r="L8280" t="s">
        <v>15</v>
      </c>
      <c r="M8280">
        <f t="shared" si="129"/>
        <v>7</v>
      </c>
    </row>
    <row r="8281" spans="1:13" hidden="1" x14ac:dyDescent="0.35">
      <c r="A8281">
        <v>43390134</v>
      </c>
      <c r="B8281">
        <v>6801328613</v>
      </c>
      <c r="C8281" s="2">
        <v>44066</v>
      </c>
      <c r="D8281">
        <v>100000</v>
      </c>
      <c r="E8281">
        <v>14</v>
      </c>
      <c r="F8281" t="s">
        <v>21</v>
      </c>
      <c r="G8281">
        <v>4000</v>
      </c>
      <c r="H8281" t="s">
        <v>24</v>
      </c>
      <c r="I8281" t="s">
        <v>22</v>
      </c>
      <c r="J8281" t="s">
        <v>17</v>
      </c>
      <c r="K8281" s="2">
        <v>43428</v>
      </c>
      <c r="L8281" t="s">
        <v>15</v>
      </c>
      <c r="M8281">
        <f t="shared" si="129"/>
        <v>7</v>
      </c>
    </row>
    <row r="8282" spans="1:13" hidden="1" x14ac:dyDescent="0.35">
      <c r="A8282">
        <v>49784395</v>
      </c>
      <c r="B8282">
        <v>6797526490</v>
      </c>
      <c r="C8282" s="2">
        <v>44066</v>
      </c>
      <c r="D8282">
        <v>20000</v>
      </c>
      <c r="E8282">
        <v>12</v>
      </c>
      <c r="G8282">
        <v>400</v>
      </c>
      <c r="H8282" t="s">
        <v>24</v>
      </c>
      <c r="I8282" t="s">
        <v>22</v>
      </c>
      <c r="J8282" t="s">
        <v>17</v>
      </c>
      <c r="K8282" s="2">
        <v>44065</v>
      </c>
      <c r="L8282" t="s">
        <v>25</v>
      </c>
      <c r="M8282">
        <f t="shared" si="129"/>
        <v>7</v>
      </c>
    </row>
    <row r="8283" spans="1:13" hidden="1" x14ac:dyDescent="0.35">
      <c r="A8283">
        <v>57833410</v>
      </c>
      <c r="B8283">
        <v>6803687667</v>
      </c>
      <c r="C8283" s="2">
        <v>44066</v>
      </c>
      <c r="D8283">
        <v>10000</v>
      </c>
      <c r="E8283">
        <v>12</v>
      </c>
      <c r="G8283">
        <v>200</v>
      </c>
      <c r="H8283" t="s">
        <v>24</v>
      </c>
      <c r="I8283" t="s">
        <v>13</v>
      </c>
      <c r="J8283" t="s">
        <v>17</v>
      </c>
      <c r="K8283" s="2">
        <v>44066</v>
      </c>
      <c r="L8283" t="s">
        <v>25</v>
      </c>
      <c r="M8283">
        <f t="shared" si="129"/>
        <v>7</v>
      </c>
    </row>
    <row r="8284" spans="1:13" hidden="1" x14ac:dyDescent="0.35">
      <c r="A8284">
        <v>55617006</v>
      </c>
      <c r="B8284">
        <v>6799129420</v>
      </c>
      <c r="C8284" s="2">
        <v>44066</v>
      </c>
      <c r="D8284">
        <v>10000</v>
      </c>
      <c r="E8284">
        <v>13</v>
      </c>
      <c r="G8284">
        <v>300</v>
      </c>
      <c r="H8284" t="s">
        <v>24</v>
      </c>
      <c r="I8284" t="s">
        <v>13</v>
      </c>
      <c r="J8284" t="s">
        <v>17</v>
      </c>
      <c r="K8284" s="2">
        <v>43953</v>
      </c>
      <c r="L8284" t="s">
        <v>15</v>
      </c>
      <c r="M8284">
        <f t="shared" si="129"/>
        <v>7</v>
      </c>
    </row>
    <row r="8285" spans="1:13" hidden="1" x14ac:dyDescent="0.35">
      <c r="A8285">
        <v>56010464</v>
      </c>
      <c r="B8285">
        <v>6798250896</v>
      </c>
      <c r="C8285" s="2">
        <v>44066</v>
      </c>
      <c r="D8285">
        <v>100000</v>
      </c>
      <c r="E8285">
        <v>14</v>
      </c>
      <c r="F8285" t="s">
        <v>21</v>
      </c>
      <c r="G8285">
        <v>4000</v>
      </c>
      <c r="H8285" t="s">
        <v>18</v>
      </c>
      <c r="I8285" t="s">
        <v>13</v>
      </c>
      <c r="J8285" t="s">
        <v>17</v>
      </c>
      <c r="K8285" s="2">
        <v>43981</v>
      </c>
      <c r="L8285" t="s">
        <v>15</v>
      </c>
      <c r="M8285">
        <f t="shared" si="129"/>
        <v>7</v>
      </c>
    </row>
    <row r="8286" spans="1:13" x14ac:dyDescent="0.35">
      <c r="A8286">
        <v>32192760</v>
      </c>
      <c r="B8286">
        <v>6811886427</v>
      </c>
      <c r="C8286" s="2">
        <v>44067</v>
      </c>
      <c r="D8286">
        <v>20000</v>
      </c>
      <c r="E8286">
        <v>13</v>
      </c>
      <c r="G8286">
        <v>600</v>
      </c>
      <c r="H8286" t="s">
        <v>23</v>
      </c>
      <c r="I8286" t="s">
        <v>13</v>
      </c>
      <c r="J8286" t="s">
        <v>20</v>
      </c>
      <c r="K8286" s="2">
        <v>43879</v>
      </c>
      <c r="L8286" t="s">
        <v>15</v>
      </c>
      <c r="M8286">
        <f t="shared" si="129"/>
        <v>1</v>
      </c>
    </row>
    <row r="8287" spans="1:13" x14ac:dyDescent="0.35">
      <c r="A8287">
        <v>41155765</v>
      </c>
      <c r="B8287">
        <v>6810504674</v>
      </c>
      <c r="C8287" s="2">
        <v>44067</v>
      </c>
      <c r="D8287">
        <v>20000</v>
      </c>
      <c r="E8287">
        <v>12</v>
      </c>
      <c r="G8287">
        <v>400</v>
      </c>
      <c r="H8287" t="s">
        <v>16</v>
      </c>
      <c r="I8287" t="s">
        <v>13</v>
      </c>
      <c r="J8287" t="s">
        <v>20</v>
      </c>
      <c r="K8287" s="2">
        <v>43179</v>
      </c>
      <c r="L8287" t="s">
        <v>15</v>
      </c>
      <c r="M8287">
        <f t="shared" si="129"/>
        <v>1</v>
      </c>
    </row>
    <row r="8288" spans="1:13" x14ac:dyDescent="0.35">
      <c r="A8288">
        <v>54561689</v>
      </c>
      <c r="B8288">
        <v>6814022296</v>
      </c>
      <c r="C8288" s="2">
        <v>44067</v>
      </c>
      <c r="D8288">
        <v>10000</v>
      </c>
      <c r="E8288">
        <v>12</v>
      </c>
      <c r="G8288">
        <v>200</v>
      </c>
      <c r="H8288" t="s">
        <v>18</v>
      </c>
      <c r="I8288" t="s">
        <v>22</v>
      </c>
      <c r="J8288" t="s">
        <v>20</v>
      </c>
      <c r="K8288" s="2">
        <v>43911</v>
      </c>
      <c r="L8288" t="s">
        <v>15</v>
      </c>
      <c r="M8288">
        <f t="shared" si="129"/>
        <v>1</v>
      </c>
    </row>
    <row r="8289" spans="1:13" x14ac:dyDescent="0.35">
      <c r="A8289">
        <v>52645531</v>
      </c>
      <c r="B8289">
        <v>6813526020</v>
      </c>
      <c r="C8289" s="2">
        <v>44067</v>
      </c>
      <c r="D8289">
        <v>10000</v>
      </c>
      <c r="E8289">
        <v>14</v>
      </c>
      <c r="G8289">
        <v>400</v>
      </c>
      <c r="H8289" t="s">
        <v>18</v>
      </c>
      <c r="I8289" t="s">
        <v>22</v>
      </c>
      <c r="J8289" t="s">
        <v>20</v>
      </c>
      <c r="K8289" s="2">
        <v>44041</v>
      </c>
      <c r="L8289" t="s">
        <v>15</v>
      </c>
      <c r="M8289">
        <f t="shared" si="129"/>
        <v>1</v>
      </c>
    </row>
    <row r="8290" spans="1:13" x14ac:dyDescent="0.35">
      <c r="A8290">
        <v>43416364</v>
      </c>
      <c r="B8290">
        <v>6812566373</v>
      </c>
      <c r="C8290" s="2">
        <v>44067</v>
      </c>
      <c r="D8290">
        <v>10000</v>
      </c>
      <c r="E8290">
        <v>14</v>
      </c>
      <c r="G8290">
        <v>400</v>
      </c>
      <c r="H8290" t="s">
        <v>18</v>
      </c>
      <c r="I8290" t="s">
        <v>13</v>
      </c>
      <c r="J8290" t="s">
        <v>20</v>
      </c>
      <c r="K8290" s="2">
        <v>43776</v>
      </c>
      <c r="L8290" t="s">
        <v>15</v>
      </c>
      <c r="M8290">
        <f t="shared" si="129"/>
        <v>1</v>
      </c>
    </row>
    <row r="8291" spans="1:13" x14ac:dyDescent="0.35">
      <c r="A8291">
        <v>10245635</v>
      </c>
      <c r="B8291">
        <v>6812499825</v>
      </c>
      <c r="C8291" s="2">
        <v>44067</v>
      </c>
      <c r="D8291">
        <v>50000</v>
      </c>
      <c r="E8291">
        <v>13</v>
      </c>
      <c r="G8291">
        <v>1500</v>
      </c>
      <c r="H8291" t="s">
        <v>23</v>
      </c>
      <c r="I8291" t="s">
        <v>22</v>
      </c>
      <c r="J8291" t="s">
        <v>17</v>
      </c>
      <c r="K8291" s="2">
        <v>43442</v>
      </c>
      <c r="L8291" t="s">
        <v>15</v>
      </c>
      <c r="M8291">
        <f t="shared" si="129"/>
        <v>1</v>
      </c>
    </row>
    <row r="8292" spans="1:13" x14ac:dyDescent="0.35">
      <c r="A8292">
        <v>8929590</v>
      </c>
      <c r="B8292">
        <v>6814019308</v>
      </c>
      <c r="C8292" s="2">
        <v>44067</v>
      </c>
      <c r="D8292">
        <v>100000</v>
      </c>
      <c r="E8292">
        <v>13</v>
      </c>
      <c r="G8292">
        <v>3000</v>
      </c>
      <c r="H8292" t="s">
        <v>18</v>
      </c>
      <c r="I8292" t="s">
        <v>22</v>
      </c>
      <c r="J8292" t="s">
        <v>20</v>
      </c>
      <c r="K8292" s="2">
        <v>43037</v>
      </c>
      <c r="L8292" t="s">
        <v>15</v>
      </c>
      <c r="M8292">
        <f t="shared" si="129"/>
        <v>1</v>
      </c>
    </row>
    <row r="8293" spans="1:13" x14ac:dyDescent="0.35">
      <c r="A8293">
        <v>4335797</v>
      </c>
      <c r="B8293">
        <v>6667612306</v>
      </c>
      <c r="C8293" s="2">
        <v>44067</v>
      </c>
      <c r="D8293">
        <v>10000</v>
      </c>
      <c r="E8293">
        <v>13</v>
      </c>
      <c r="G8293">
        <v>300</v>
      </c>
      <c r="H8293" t="s">
        <v>12</v>
      </c>
      <c r="I8293" t="s">
        <v>13</v>
      </c>
      <c r="J8293" t="s">
        <v>20</v>
      </c>
      <c r="K8293" s="2">
        <v>43813</v>
      </c>
      <c r="L8293" t="s">
        <v>15</v>
      </c>
      <c r="M8293">
        <f t="shared" si="129"/>
        <v>1</v>
      </c>
    </row>
    <row r="8294" spans="1:13" x14ac:dyDescent="0.35">
      <c r="A8294">
        <v>40348542</v>
      </c>
      <c r="B8294">
        <v>6663634061</v>
      </c>
      <c r="C8294" s="2">
        <v>44067</v>
      </c>
      <c r="D8294">
        <v>50000</v>
      </c>
      <c r="E8294">
        <v>12</v>
      </c>
      <c r="G8294">
        <v>1000</v>
      </c>
      <c r="H8294" t="s">
        <v>16</v>
      </c>
      <c r="I8294" t="s">
        <v>13</v>
      </c>
      <c r="J8294" t="s">
        <v>17</v>
      </c>
      <c r="K8294" s="2">
        <v>43483</v>
      </c>
      <c r="L8294" t="s">
        <v>15</v>
      </c>
      <c r="M8294">
        <f t="shared" si="129"/>
        <v>1</v>
      </c>
    </row>
    <row r="8295" spans="1:13" x14ac:dyDescent="0.35">
      <c r="A8295">
        <v>50518736</v>
      </c>
      <c r="B8295">
        <v>6669195790</v>
      </c>
      <c r="C8295" s="2">
        <v>44067</v>
      </c>
      <c r="D8295">
        <v>20000</v>
      </c>
      <c r="E8295">
        <v>12</v>
      </c>
      <c r="G8295">
        <v>400</v>
      </c>
      <c r="H8295" t="s">
        <v>16</v>
      </c>
      <c r="I8295" t="s">
        <v>13</v>
      </c>
      <c r="J8295" t="s">
        <v>17</v>
      </c>
      <c r="K8295" s="2">
        <v>43774</v>
      </c>
      <c r="L8295" t="s">
        <v>15</v>
      </c>
      <c r="M8295">
        <f t="shared" si="129"/>
        <v>1</v>
      </c>
    </row>
    <row r="8296" spans="1:13" x14ac:dyDescent="0.35">
      <c r="A8296">
        <v>41706689</v>
      </c>
      <c r="B8296">
        <v>6809888816</v>
      </c>
      <c r="C8296" s="2">
        <v>44067</v>
      </c>
      <c r="D8296">
        <v>50000</v>
      </c>
      <c r="E8296">
        <v>13</v>
      </c>
      <c r="G8296">
        <v>1500</v>
      </c>
      <c r="H8296" t="s">
        <v>12</v>
      </c>
      <c r="I8296" t="s">
        <v>13</v>
      </c>
      <c r="J8296" t="s">
        <v>20</v>
      </c>
      <c r="K8296" s="2">
        <v>43236</v>
      </c>
      <c r="L8296" t="s">
        <v>15</v>
      </c>
      <c r="M8296">
        <f t="shared" si="129"/>
        <v>1</v>
      </c>
    </row>
    <row r="8297" spans="1:13" x14ac:dyDescent="0.35">
      <c r="A8297">
        <v>50408812</v>
      </c>
      <c r="B8297">
        <v>6812382103</v>
      </c>
      <c r="C8297" s="2">
        <v>44067</v>
      </c>
      <c r="D8297">
        <v>10000</v>
      </c>
      <c r="E8297">
        <v>12</v>
      </c>
      <c r="G8297">
        <v>200</v>
      </c>
      <c r="H8297" t="s">
        <v>19</v>
      </c>
      <c r="I8297" t="s">
        <v>22</v>
      </c>
      <c r="J8297" t="s">
        <v>14</v>
      </c>
      <c r="K8297" s="2">
        <v>43785</v>
      </c>
      <c r="L8297" t="s">
        <v>15</v>
      </c>
      <c r="M8297">
        <f t="shared" si="129"/>
        <v>1</v>
      </c>
    </row>
    <row r="8298" spans="1:13" x14ac:dyDescent="0.35">
      <c r="A8298">
        <v>49241894</v>
      </c>
      <c r="B8298">
        <v>6662356814</v>
      </c>
      <c r="C8298" s="2">
        <v>44067</v>
      </c>
      <c r="D8298">
        <v>10000</v>
      </c>
      <c r="E8298">
        <v>14</v>
      </c>
      <c r="G8298">
        <v>400</v>
      </c>
      <c r="H8298" t="s">
        <v>24</v>
      </c>
      <c r="I8298" t="s">
        <v>13</v>
      </c>
      <c r="J8298" t="s">
        <v>17</v>
      </c>
      <c r="K8298" s="2">
        <v>43781</v>
      </c>
      <c r="L8298" t="s">
        <v>15</v>
      </c>
      <c r="M8298">
        <f t="shared" si="129"/>
        <v>1</v>
      </c>
    </row>
    <row r="8299" spans="1:13" x14ac:dyDescent="0.35">
      <c r="A8299">
        <v>40341822</v>
      </c>
      <c r="B8299">
        <v>6668943547</v>
      </c>
      <c r="C8299" s="2">
        <v>44067</v>
      </c>
      <c r="D8299">
        <v>50000</v>
      </c>
      <c r="E8299">
        <v>12</v>
      </c>
      <c r="G8299">
        <v>1000</v>
      </c>
      <c r="H8299" t="s">
        <v>24</v>
      </c>
      <c r="I8299" t="s">
        <v>22</v>
      </c>
      <c r="J8299" t="s">
        <v>17</v>
      </c>
      <c r="K8299" s="2">
        <v>43070</v>
      </c>
      <c r="L8299" t="s">
        <v>15</v>
      </c>
      <c r="M8299">
        <f t="shared" si="129"/>
        <v>1</v>
      </c>
    </row>
    <row r="8300" spans="1:13" x14ac:dyDescent="0.35">
      <c r="A8300">
        <v>49993149</v>
      </c>
      <c r="B8300">
        <v>6663765101</v>
      </c>
      <c r="C8300" s="2">
        <v>44067</v>
      </c>
      <c r="D8300">
        <v>10000</v>
      </c>
      <c r="E8300">
        <v>12</v>
      </c>
      <c r="G8300">
        <v>200</v>
      </c>
      <c r="H8300" t="s">
        <v>24</v>
      </c>
      <c r="I8300" t="s">
        <v>22</v>
      </c>
      <c r="J8300" t="s">
        <v>17</v>
      </c>
      <c r="K8300" s="2">
        <v>43829</v>
      </c>
      <c r="L8300" t="s">
        <v>15</v>
      </c>
      <c r="M8300">
        <f t="shared" si="129"/>
        <v>1</v>
      </c>
    </row>
    <row r="8301" spans="1:13" x14ac:dyDescent="0.35">
      <c r="A8301">
        <v>34090243</v>
      </c>
      <c r="B8301">
        <v>6812141762</v>
      </c>
      <c r="C8301" s="2">
        <v>44067</v>
      </c>
      <c r="D8301">
        <v>20000</v>
      </c>
      <c r="E8301">
        <v>12</v>
      </c>
      <c r="G8301">
        <v>400</v>
      </c>
      <c r="H8301" t="s">
        <v>18</v>
      </c>
      <c r="I8301" t="s">
        <v>22</v>
      </c>
      <c r="J8301" t="s">
        <v>17</v>
      </c>
      <c r="K8301" s="2">
        <v>43804</v>
      </c>
      <c r="L8301" t="s">
        <v>15</v>
      </c>
      <c r="M8301">
        <f t="shared" si="129"/>
        <v>1</v>
      </c>
    </row>
    <row r="8302" spans="1:13" x14ac:dyDescent="0.35">
      <c r="A8302">
        <v>37096087</v>
      </c>
      <c r="B8302">
        <v>6812144591</v>
      </c>
      <c r="C8302" s="2">
        <v>44067</v>
      </c>
      <c r="D8302">
        <v>10000</v>
      </c>
      <c r="E8302">
        <v>12</v>
      </c>
      <c r="G8302">
        <v>200</v>
      </c>
      <c r="H8302" t="s">
        <v>18</v>
      </c>
      <c r="I8302" t="s">
        <v>22</v>
      </c>
      <c r="J8302" t="s">
        <v>17</v>
      </c>
      <c r="K8302" s="2">
        <v>44054</v>
      </c>
      <c r="L8302" t="s">
        <v>25</v>
      </c>
      <c r="M8302">
        <f t="shared" si="129"/>
        <v>1</v>
      </c>
    </row>
    <row r="8303" spans="1:13" x14ac:dyDescent="0.35">
      <c r="A8303">
        <v>50223552</v>
      </c>
      <c r="B8303">
        <v>6813979320</v>
      </c>
      <c r="C8303" s="2">
        <v>44067</v>
      </c>
      <c r="D8303">
        <v>20000</v>
      </c>
      <c r="E8303">
        <v>12</v>
      </c>
      <c r="G8303">
        <v>400</v>
      </c>
      <c r="H8303" t="s">
        <v>18</v>
      </c>
      <c r="I8303" t="s">
        <v>13</v>
      </c>
      <c r="J8303" t="s">
        <v>17</v>
      </c>
      <c r="K8303" s="2">
        <v>43917</v>
      </c>
      <c r="L8303" t="s">
        <v>15</v>
      </c>
      <c r="M8303">
        <f t="shared" si="129"/>
        <v>1</v>
      </c>
    </row>
    <row r="8304" spans="1:13" x14ac:dyDescent="0.35">
      <c r="A8304">
        <v>35643033</v>
      </c>
      <c r="B8304">
        <v>6809963005</v>
      </c>
      <c r="C8304" s="2">
        <v>44067</v>
      </c>
      <c r="D8304">
        <v>20000</v>
      </c>
      <c r="E8304">
        <v>12</v>
      </c>
      <c r="G8304">
        <v>400</v>
      </c>
      <c r="H8304" t="s">
        <v>19</v>
      </c>
      <c r="I8304" t="s">
        <v>22</v>
      </c>
      <c r="J8304" t="s">
        <v>17</v>
      </c>
      <c r="K8304" s="2">
        <v>42912</v>
      </c>
      <c r="L8304" t="s">
        <v>15</v>
      </c>
      <c r="M8304">
        <f t="shared" si="129"/>
        <v>1</v>
      </c>
    </row>
    <row r="8305" spans="1:13" x14ac:dyDescent="0.35">
      <c r="A8305">
        <v>58046439</v>
      </c>
      <c r="B8305">
        <v>6810211371</v>
      </c>
      <c r="C8305" s="2">
        <v>44067</v>
      </c>
      <c r="D8305">
        <v>10000</v>
      </c>
      <c r="E8305">
        <v>13</v>
      </c>
      <c r="G8305">
        <v>300</v>
      </c>
      <c r="H8305" t="s">
        <v>24</v>
      </c>
      <c r="I8305" t="s">
        <v>22</v>
      </c>
      <c r="J8305" t="s">
        <v>17</v>
      </c>
      <c r="K8305" s="2">
        <v>44064</v>
      </c>
      <c r="L8305" t="s">
        <v>25</v>
      </c>
      <c r="M8305">
        <f t="shared" si="129"/>
        <v>1</v>
      </c>
    </row>
    <row r="8306" spans="1:13" x14ac:dyDescent="0.35">
      <c r="A8306">
        <v>53702273</v>
      </c>
      <c r="B8306">
        <v>6811564888</v>
      </c>
      <c r="C8306" s="2">
        <v>44067</v>
      </c>
      <c r="D8306">
        <v>50000</v>
      </c>
      <c r="E8306">
        <v>12</v>
      </c>
      <c r="G8306">
        <v>1000</v>
      </c>
      <c r="H8306" t="s">
        <v>24</v>
      </c>
      <c r="I8306" t="s">
        <v>22</v>
      </c>
      <c r="J8306" t="s">
        <v>17</v>
      </c>
      <c r="K8306" s="2">
        <v>43944</v>
      </c>
      <c r="L8306" t="s">
        <v>15</v>
      </c>
      <c r="M8306">
        <f t="shared" si="129"/>
        <v>1</v>
      </c>
    </row>
    <row r="8307" spans="1:13" x14ac:dyDescent="0.35">
      <c r="A8307">
        <v>49067698</v>
      </c>
      <c r="B8307">
        <v>6811994685</v>
      </c>
      <c r="C8307" s="2">
        <v>44067</v>
      </c>
      <c r="D8307">
        <v>10000</v>
      </c>
      <c r="E8307">
        <v>12</v>
      </c>
      <c r="G8307">
        <v>200</v>
      </c>
      <c r="H8307" t="s">
        <v>24</v>
      </c>
      <c r="I8307" t="s">
        <v>13</v>
      </c>
      <c r="J8307" t="s">
        <v>17</v>
      </c>
      <c r="K8307" s="2">
        <v>44056</v>
      </c>
      <c r="L8307" t="s">
        <v>25</v>
      </c>
      <c r="M8307">
        <f t="shared" si="129"/>
        <v>1</v>
      </c>
    </row>
    <row r="8308" spans="1:13" x14ac:dyDescent="0.35">
      <c r="A8308">
        <v>58120876</v>
      </c>
      <c r="B8308">
        <v>6817512254</v>
      </c>
      <c r="C8308" s="2">
        <v>44067</v>
      </c>
      <c r="D8308">
        <v>20000</v>
      </c>
      <c r="E8308">
        <v>12</v>
      </c>
      <c r="G8308">
        <v>400</v>
      </c>
      <c r="H8308" t="s">
        <v>24</v>
      </c>
      <c r="I8308" t="s">
        <v>22</v>
      </c>
      <c r="J8308" t="s">
        <v>17</v>
      </c>
      <c r="K8308" s="2">
        <v>44067</v>
      </c>
      <c r="L8308" t="s">
        <v>25</v>
      </c>
      <c r="M8308">
        <f t="shared" si="129"/>
        <v>1</v>
      </c>
    </row>
    <row r="8309" spans="1:13" x14ac:dyDescent="0.35">
      <c r="A8309">
        <v>45222925</v>
      </c>
      <c r="B8309">
        <v>6812352042</v>
      </c>
      <c r="C8309" s="2">
        <v>44067</v>
      </c>
      <c r="D8309">
        <v>20000</v>
      </c>
      <c r="E8309">
        <v>12</v>
      </c>
      <c r="G8309">
        <v>400</v>
      </c>
      <c r="H8309" t="s">
        <v>24</v>
      </c>
      <c r="I8309" t="s">
        <v>22</v>
      </c>
      <c r="J8309" t="s">
        <v>17</v>
      </c>
      <c r="K8309" s="2">
        <v>43897</v>
      </c>
      <c r="L8309" t="s">
        <v>15</v>
      </c>
      <c r="M8309">
        <f t="shared" si="129"/>
        <v>1</v>
      </c>
    </row>
    <row r="8310" spans="1:13" x14ac:dyDescent="0.35">
      <c r="A8310">
        <v>49776903</v>
      </c>
      <c r="B8310">
        <v>6816996132</v>
      </c>
      <c r="C8310" s="2">
        <v>44067</v>
      </c>
      <c r="D8310">
        <v>20000</v>
      </c>
      <c r="E8310">
        <v>14</v>
      </c>
      <c r="G8310">
        <v>800</v>
      </c>
      <c r="H8310" t="s">
        <v>24</v>
      </c>
      <c r="I8310" t="s">
        <v>22</v>
      </c>
      <c r="J8310" t="s">
        <v>17</v>
      </c>
      <c r="K8310" s="2">
        <v>43769</v>
      </c>
      <c r="L8310" t="s">
        <v>15</v>
      </c>
      <c r="M8310">
        <f t="shared" si="129"/>
        <v>1</v>
      </c>
    </row>
    <row r="8311" spans="1:13" x14ac:dyDescent="0.35">
      <c r="A8311">
        <v>41914657</v>
      </c>
      <c r="B8311">
        <v>6811540037</v>
      </c>
      <c r="C8311" s="2">
        <v>44067</v>
      </c>
      <c r="D8311">
        <v>20000</v>
      </c>
      <c r="E8311">
        <v>12</v>
      </c>
      <c r="G8311">
        <v>400</v>
      </c>
      <c r="H8311" t="s">
        <v>18</v>
      </c>
      <c r="I8311" t="s">
        <v>13</v>
      </c>
      <c r="J8311" t="s">
        <v>17</v>
      </c>
      <c r="K8311" s="2">
        <v>44014</v>
      </c>
      <c r="L8311" t="s">
        <v>15</v>
      </c>
      <c r="M8311">
        <f t="shared" si="129"/>
        <v>1</v>
      </c>
    </row>
    <row r="8312" spans="1:13" x14ac:dyDescent="0.35">
      <c r="A8312">
        <v>53031506</v>
      </c>
      <c r="B8312">
        <v>6811770022</v>
      </c>
      <c r="C8312" s="2">
        <v>44067</v>
      </c>
      <c r="D8312">
        <v>10000</v>
      </c>
      <c r="E8312">
        <v>14</v>
      </c>
      <c r="G8312">
        <v>400</v>
      </c>
      <c r="H8312" t="s">
        <v>18</v>
      </c>
      <c r="I8312" t="s">
        <v>22</v>
      </c>
      <c r="J8312" t="s">
        <v>17</v>
      </c>
      <c r="K8312" s="2">
        <v>44067</v>
      </c>
      <c r="L8312" t="s">
        <v>25</v>
      </c>
      <c r="M8312">
        <f t="shared" si="129"/>
        <v>1</v>
      </c>
    </row>
    <row r="8313" spans="1:13" x14ac:dyDescent="0.35">
      <c r="A8313">
        <v>42485116</v>
      </c>
      <c r="B8313">
        <v>6660918708</v>
      </c>
      <c r="C8313" s="2">
        <v>44067</v>
      </c>
      <c r="D8313">
        <v>10000</v>
      </c>
      <c r="E8313">
        <v>13</v>
      </c>
      <c r="G8313">
        <v>300</v>
      </c>
      <c r="H8313" t="s">
        <v>24</v>
      </c>
      <c r="I8313" t="s">
        <v>13</v>
      </c>
      <c r="J8313" t="s">
        <v>17</v>
      </c>
      <c r="K8313" s="2">
        <v>43974</v>
      </c>
      <c r="L8313" t="s">
        <v>15</v>
      </c>
      <c r="M8313">
        <f t="shared" si="129"/>
        <v>1</v>
      </c>
    </row>
    <row r="8314" spans="1:13" x14ac:dyDescent="0.35">
      <c r="A8314">
        <v>49868303</v>
      </c>
      <c r="B8314">
        <v>6662368590</v>
      </c>
      <c r="C8314" s="2">
        <v>44067</v>
      </c>
      <c r="D8314">
        <v>50000</v>
      </c>
      <c r="E8314">
        <v>12</v>
      </c>
      <c r="G8314">
        <v>1000</v>
      </c>
      <c r="H8314" t="s">
        <v>16</v>
      </c>
      <c r="I8314" t="s">
        <v>13</v>
      </c>
      <c r="J8314" t="s">
        <v>17</v>
      </c>
      <c r="K8314" s="2">
        <v>43751</v>
      </c>
      <c r="L8314" t="s">
        <v>15</v>
      </c>
      <c r="M8314">
        <f t="shared" si="129"/>
        <v>1</v>
      </c>
    </row>
    <row r="8315" spans="1:13" x14ac:dyDescent="0.35">
      <c r="A8315">
        <v>49871646</v>
      </c>
      <c r="B8315">
        <v>6662123999</v>
      </c>
      <c r="C8315" s="2">
        <v>44067</v>
      </c>
      <c r="D8315">
        <v>200000</v>
      </c>
      <c r="E8315">
        <v>13</v>
      </c>
      <c r="F8315" t="s">
        <v>21</v>
      </c>
      <c r="G8315">
        <v>6000</v>
      </c>
      <c r="H8315" t="s">
        <v>24</v>
      </c>
      <c r="I8315" t="s">
        <v>22</v>
      </c>
      <c r="J8315" t="s">
        <v>26</v>
      </c>
      <c r="K8315" s="2">
        <v>43754</v>
      </c>
      <c r="L8315" t="s">
        <v>15</v>
      </c>
      <c r="M8315">
        <f t="shared" si="129"/>
        <v>1</v>
      </c>
    </row>
    <row r="8316" spans="1:13" x14ac:dyDescent="0.35">
      <c r="A8316">
        <v>54127569</v>
      </c>
      <c r="B8316">
        <v>6666789841</v>
      </c>
      <c r="C8316" s="2">
        <v>44067</v>
      </c>
      <c r="D8316">
        <v>20000</v>
      </c>
      <c r="E8316">
        <v>12</v>
      </c>
      <c r="G8316">
        <v>400</v>
      </c>
      <c r="H8316" t="s">
        <v>24</v>
      </c>
      <c r="I8316" t="s">
        <v>22</v>
      </c>
      <c r="J8316" t="s">
        <v>26</v>
      </c>
      <c r="K8316" s="2">
        <v>43893</v>
      </c>
      <c r="L8316" t="s">
        <v>15</v>
      </c>
      <c r="M8316">
        <f t="shared" si="129"/>
        <v>1</v>
      </c>
    </row>
    <row r="8317" spans="1:13" x14ac:dyDescent="0.35">
      <c r="A8317">
        <v>28775083</v>
      </c>
      <c r="B8317">
        <v>6813901172</v>
      </c>
      <c r="C8317" s="2">
        <v>44067</v>
      </c>
      <c r="D8317">
        <v>100000</v>
      </c>
      <c r="E8317">
        <v>12</v>
      </c>
      <c r="G8317">
        <v>2000</v>
      </c>
      <c r="H8317" t="s">
        <v>24</v>
      </c>
      <c r="I8317" t="s">
        <v>22</v>
      </c>
      <c r="J8317" t="s">
        <v>26</v>
      </c>
      <c r="K8317" s="2">
        <v>42674</v>
      </c>
      <c r="L8317" t="s">
        <v>15</v>
      </c>
      <c r="M8317">
        <f t="shared" si="129"/>
        <v>1</v>
      </c>
    </row>
    <row r="8318" spans="1:13" hidden="1" x14ac:dyDescent="0.35">
      <c r="A8318">
        <v>35416191</v>
      </c>
      <c r="B8318">
        <v>6824321816</v>
      </c>
      <c r="C8318" s="2">
        <v>44068</v>
      </c>
      <c r="D8318">
        <v>10000</v>
      </c>
      <c r="E8318">
        <v>14</v>
      </c>
      <c r="G8318">
        <v>400</v>
      </c>
      <c r="H8318" t="s">
        <v>18</v>
      </c>
      <c r="I8318" t="s">
        <v>13</v>
      </c>
      <c r="J8318" t="s">
        <v>17</v>
      </c>
      <c r="K8318" s="2">
        <v>43358</v>
      </c>
      <c r="L8318" t="s">
        <v>15</v>
      </c>
      <c r="M8318">
        <f t="shared" si="129"/>
        <v>2</v>
      </c>
    </row>
    <row r="8319" spans="1:13" hidden="1" x14ac:dyDescent="0.35">
      <c r="A8319">
        <v>44561906</v>
      </c>
      <c r="B8319">
        <v>6825225559</v>
      </c>
      <c r="C8319" s="2">
        <v>44068</v>
      </c>
      <c r="D8319">
        <v>30000</v>
      </c>
      <c r="E8319">
        <v>12</v>
      </c>
      <c r="G8319">
        <v>600</v>
      </c>
      <c r="H8319" t="s">
        <v>12</v>
      </c>
      <c r="I8319" t="s">
        <v>22</v>
      </c>
      <c r="J8319" t="s">
        <v>20</v>
      </c>
      <c r="K8319" s="2">
        <v>43453</v>
      </c>
      <c r="L8319" t="s">
        <v>15</v>
      </c>
      <c r="M8319">
        <f t="shared" si="129"/>
        <v>2</v>
      </c>
    </row>
    <row r="8320" spans="1:13" hidden="1" x14ac:dyDescent="0.35">
      <c r="A8320">
        <v>36975330</v>
      </c>
      <c r="B8320">
        <v>6828028583</v>
      </c>
      <c r="C8320" s="2">
        <v>44068</v>
      </c>
      <c r="D8320">
        <v>200000</v>
      </c>
      <c r="E8320">
        <v>15</v>
      </c>
      <c r="F8320" t="s">
        <v>21</v>
      </c>
      <c r="G8320">
        <v>8000</v>
      </c>
      <c r="H8320" t="s">
        <v>12</v>
      </c>
      <c r="I8320" t="s">
        <v>22</v>
      </c>
      <c r="J8320" t="s">
        <v>20</v>
      </c>
      <c r="K8320" s="2">
        <v>43153</v>
      </c>
      <c r="L8320" t="s">
        <v>15</v>
      </c>
      <c r="M8320">
        <f t="shared" si="129"/>
        <v>2</v>
      </c>
    </row>
    <row r="8321" spans="1:13" hidden="1" x14ac:dyDescent="0.35">
      <c r="A8321">
        <v>44212027</v>
      </c>
      <c r="B8321">
        <v>6828754361</v>
      </c>
      <c r="C8321" s="2">
        <v>44068</v>
      </c>
      <c r="D8321">
        <v>10000</v>
      </c>
      <c r="E8321">
        <v>13</v>
      </c>
      <c r="G8321">
        <v>300</v>
      </c>
      <c r="H8321" t="s">
        <v>18</v>
      </c>
      <c r="I8321" t="s">
        <v>13</v>
      </c>
      <c r="J8321" t="s">
        <v>17</v>
      </c>
      <c r="K8321" s="2">
        <v>43465</v>
      </c>
      <c r="L8321" t="s">
        <v>15</v>
      </c>
      <c r="M8321">
        <f t="shared" si="129"/>
        <v>2</v>
      </c>
    </row>
    <row r="8322" spans="1:13" hidden="1" x14ac:dyDescent="0.35">
      <c r="A8322">
        <v>45229912</v>
      </c>
      <c r="B8322">
        <v>6820178927</v>
      </c>
      <c r="C8322" s="2">
        <v>44068</v>
      </c>
      <c r="D8322">
        <v>10000</v>
      </c>
      <c r="E8322">
        <v>12</v>
      </c>
      <c r="G8322">
        <v>200</v>
      </c>
      <c r="H8322" t="s">
        <v>12</v>
      </c>
      <c r="I8322" t="s">
        <v>22</v>
      </c>
      <c r="J8322" t="s">
        <v>14</v>
      </c>
      <c r="K8322" s="2">
        <v>43860</v>
      </c>
      <c r="L8322" t="s">
        <v>15</v>
      </c>
      <c r="M8322">
        <f t="shared" si="129"/>
        <v>2</v>
      </c>
    </row>
    <row r="8323" spans="1:13" hidden="1" x14ac:dyDescent="0.35">
      <c r="A8323">
        <v>38338623</v>
      </c>
      <c r="B8323">
        <v>6824687716</v>
      </c>
      <c r="C8323" s="2">
        <v>44068</v>
      </c>
      <c r="D8323">
        <v>100000</v>
      </c>
      <c r="E8323">
        <v>13</v>
      </c>
      <c r="G8323">
        <v>3000</v>
      </c>
      <c r="H8323" t="s">
        <v>12</v>
      </c>
      <c r="I8323" t="s">
        <v>13</v>
      </c>
      <c r="J8323" t="s">
        <v>17</v>
      </c>
      <c r="K8323" s="2">
        <v>43712</v>
      </c>
      <c r="L8323" t="s">
        <v>15</v>
      </c>
      <c r="M8323">
        <f t="shared" ref="M8323:M8386" si="130">WEEKDAY(C8323,2)</f>
        <v>2</v>
      </c>
    </row>
    <row r="8324" spans="1:13" hidden="1" x14ac:dyDescent="0.35">
      <c r="A8324">
        <v>51512338</v>
      </c>
      <c r="B8324">
        <v>6826876786</v>
      </c>
      <c r="C8324" s="2">
        <v>44068</v>
      </c>
      <c r="D8324">
        <v>50000</v>
      </c>
      <c r="E8324">
        <v>13</v>
      </c>
      <c r="G8324">
        <v>1500</v>
      </c>
      <c r="H8324" t="s">
        <v>23</v>
      </c>
      <c r="I8324" t="s">
        <v>22</v>
      </c>
      <c r="J8324" t="s">
        <v>20</v>
      </c>
      <c r="K8324" s="2">
        <v>43808</v>
      </c>
      <c r="L8324" t="s">
        <v>15</v>
      </c>
      <c r="M8324">
        <f t="shared" si="130"/>
        <v>2</v>
      </c>
    </row>
    <row r="8325" spans="1:13" hidden="1" x14ac:dyDescent="0.35">
      <c r="A8325">
        <v>45827226</v>
      </c>
      <c r="B8325">
        <v>6827192292</v>
      </c>
      <c r="C8325" s="2">
        <v>44068</v>
      </c>
      <c r="D8325">
        <v>20000</v>
      </c>
      <c r="E8325">
        <v>12</v>
      </c>
      <c r="G8325">
        <v>400</v>
      </c>
      <c r="H8325" t="s">
        <v>16</v>
      </c>
      <c r="I8325" t="s">
        <v>22</v>
      </c>
      <c r="J8325" t="s">
        <v>20</v>
      </c>
      <c r="K8325" s="2">
        <v>43783</v>
      </c>
      <c r="L8325" t="s">
        <v>15</v>
      </c>
      <c r="M8325">
        <f t="shared" si="130"/>
        <v>2</v>
      </c>
    </row>
    <row r="8326" spans="1:13" hidden="1" x14ac:dyDescent="0.35">
      <c r="A8326">
        <v>5787921</v>
      </c>
      <c r="B8326">
        <v>6826725938</v>
      </c>
      <c r="C8326" s="2">
        <v>44068</v>
      </c>
      <c r="D8326">
        <v>20000</v>
      </c>
      <c r="E8326">
        <v>15</v>
      </c>
      <c r="G8326">
        <v>800</v>
      </c>
      <c r="H8326" t="s">
        <v>16</v>
      </c>
      <c r="I8326" t="s">
        <v>22</v>
      </c>
      <c r="J8326" t="s">
        <v>20</v>
      </c>
      <c r="K8326" s="2">
        <v>43372</v>
      </c>
      <c r="L8326" t="s">
        <v>15</v>
      </c>
      <c r="M8326">
        <f t="shared" si="130"/>
        <v>2</v>
      </c>
    </row>
    <row r="8327" spans="1:13" hidden="1" x14ac:dyDescent="0.35">
      <c r="A8327">
        <v>39982772</v>
      </c>
      <c r="B8327">
        <v>6823306250</v>
      </c>
      <c r="C8327" s="2">
        <v>44068</v>
      </c>
      <c r="D8327">
        <v>50000</v>
      </c>
      <c r="E8327">
        <v>12</v>
      </c>
      <c r="G8327">
        <v>1000</v>
      </c>
      <c r="H8327" t="s">
        <v>18</v>
      </c>
      <c r="I8327" t="s">
        <v>13</v>
      </c>
      <c r="J8327" t="s">
        <v>20</v>
      </c>
      <c r="K8327" s="2">
        <v>43837</v>
      </c>
      <c r="L8327" t="s">
        <v>15</v>
      </c>
      <c r="M8327">
        <f t="shared" si="130"/>
        <v>2</v>
      </c>
    </row>
    <row r="8328" spans="1:13" hidden="1" x14ac:dyDescent="0.35">
      <c r="A8328">
        <v>40475586</v>
      </c>
      <c r="B8328">
        <v>6827699512</v>
      </c>
      <c r="C8328" s="2">
        <v>44068</v>
      </c>
      <c r="D8328">
        <v>30000</v>
      </c>
      <c r="E8328">
        <v>13</v>
      </c>
      <c r="G8328">
        <v>900</v>
      </c>
      <c r="H8328" t="s">
        <v>19</v>
      </c>
      <c r="I8328" t="s">
        <v>22</v>
      </c>
      <c r="J8328" t="s">
        <v>20</v>
      </c>
      <c r="K8328" s="2">
        <v>43646</v>
      </c>
      <c r="L8328" t="s">
        <v>15</v>
      </c>
      <c r="M8328">
        <f t="shared" si="130"/>
        <v>2</v>
      </c>
    </row>
    <row r="8329" spans="1:13" hidden="1" x14ac:dyDescent="0.35">
      <c r="A8329">
        <v>48235653</v>
      </c>
      <c r="B8329">
        <v>6826761803</v>
      </c>
      <c r="C8329" s="2">
        <v>44068</v>
      </c>
      <c r="D8329">
        <v>10000</v>
      </c>
      <c r="E8329">
        <v>14</v>
      </c>
      <c r="G8329">
        <v>400</v>
      </c>
      <c r="H8329" t="s">
        <v>16</v>
      </c>
      <c r="I8329" t="s">
        <v>22</v>
      </c>
      <c r="J8329" t="s">
        <v>20</v>
      </c>
      <c r="K8329" s="2">
        <v>43667</v>
      </c>
      <c r="L8329" t="s">
        <v>15</v>
      </c>
      <c r="M8329">
        <f t="shared" si="130"/>
        <v>2</v>
      </c>
    </row>
    <row r="8330" spans="1:13" hidden="1" x14ac:dyDescent="0.35">
      <c r="A8330">
        <v>43373765</v>
      </c>
      <c r="B8330">
        <v>6821955811</v>
      </c>
      <c r="C8330" s="2">
        <v>44068</v>
      </c>
      <c r="D8330">
        <v>100000</v>
      </c>
      <c r="E8330">
        <v>13</v>
      </c>
      <c r="G8330">
        <v>3000</v>
      </c>
      <c r="H8330" t="s">
        <v>19</v>
      </c>
      <c r="I8330" t="s">
        <v>13</v>
      </c>
      <c r="J8330" t="s">
        <v>20</v>
      </c>
      <c r="K8330" s="2">
        <v>43375</v>
      </c>
      <c r="L8330" t="s">
        <v>15</v>
      </c>
      <c r="M8330">
        <f t="shared" si="130"/>
        <v>2</v>
      </c>
    </row>
    <row r="8331" spans="1:13" hidden="1" x14ac:dyDescent="0.35">
      <c r="A8331">
        <v>47429438</v>
      </c>
      <c r="B8331">
        <v>6830613108</v>
      </c>
      <c r="C8331" s="2">
        <v>44068</v>
      </c>
      <c r="D8331">
        <v>100000</v>
      </c>
      <c r="E8331">
        <v>13</v>
      </c>
      <c r="G8331">
        <v>3000</v>
      </c>
      <c r="H8331" t="s">
        <v>19</v>
      </c>
      <c r="I8331" t="s">
        <v>13</v>
      </c>
      <c r="J8331" t="s">
        <v>20</v>
      </c>
      <c r="K8331" s="2">
        <v>43672</v>
      </c>
      <c r="L8331" t="s">
        <v>15</v>
      </c>
      <c r="M8331">
        <f t="shared" si="130"/>
        <v>2</v>
      </c>
    </row>
    <row r="8332" spans="1:13" hidden="1" x14ac:dyDescent="0.35">
      <c r="A8332">
        <v>49510518</v>
      </c>
      <c r="B8332">
        <v>6829534001</v>
      </c>
      <c r="C8332" s="2">
        <v>44068</v>
      </c>
      <c r="D8332">
        <v>100000</v>
      </c>
      <c r="E8332">
        <v>14</v>
      </c>
      <c r="G8332">
        <v>4000</v>
      </c>
      <c r="H8332" t="s">
        <v>23</v>
      </c>
      <c r="I8332" t="s">
        <v>22</v>
      </c>
      <c r="J8332" t="s">
        <v>17</v>
      </c>
      <c r="K8332" s="2">
        <v>43736</v>
      </c>
      <c r="L8332" t="s">
        <v>15</v>
      </c>
      <c r="M8332">
        <f t="shared" si="130"/>
        <v>2</v>
      </c>
    </row>
    <row r="8333" spans="1:13" hidden="1" x14ac:dyDescent="0.35">
      <c r="A8333">
        <v>1140510</v>
      </c>
      <c r="B8333">
        <v>6822024590</v>
      </c>
      <c r="C8333" s="2">
        <v>44068</v>
      </c>
      <c r="D8333">
        <v>50000</v>
      </c>
      <c r="E8333">
        <v>13</v>
      </c>
      <c r="G8333">
        <v>1500</v>
      </c>
      <c r="H8333" t="s">
        <v>23</v>
      </c>
      <c r="I8333" t="s">
        <v>13</v>
      </c>
      <c r="J8333" t="s">
        <v>17</v>
      </c>
      <c r="K8333" s="2">
        <v>43404</v>
      </c>
      <c r="L8333" t="s">
        <v>15</v>
      </c>
      <c r="M8333">
        <f t="shared" si="130"/>
        <v>2</v>
      </c>
    </row>
    <row r="8334" spans="1:13" hidden="1" x14ac:dyDescent="0.35">
      <c r="A8334">
        <v>51063505</v>
      </c>
      <c r="B8334">
        <v>6822374726</v>
      </c>
      <c r="C8334" s="2">
        <v>44068</v>
      </c>
      <c r="D8334">
        <v>100000</v>
      </c>
      <c r="E8334">
        <v>12</v>
      </c>
      <c r="G8334">
        <v>2000</v>
      </c>
      <c r="H8334" t="s">
        <v>23</v>
      </c>
      <c r="I8334" t="s">
        <v>22</v>
      </c>
      <c r="J8334" t="s">
        <v>17</v>
      </c>
      <c r="K8334" s="2">
        <v>43907</v>
      </c>
      <c r="L8334" t="s">
        <v>15</v>
      </c>
      <c r="M8334">
        <f t="shared" si="130"/>
        <v>2</v>
      </c>
    </row>
    <row r="8335" spans="1:13" hidden="1" x14ac:dyDescent="0.35">
      <c r="A8335">
        <v>57995021</v>
      </c>
      <c r="B8335">
        <v>6823985593</v>
      </c>
      <c r="C8335" s="2">
        <v>44068</v>
      </c>
      <c r="D8335">
        <v>20000</v>
      </c>
      <c r="E8335">
        <v>14</v>
      </c>
      <c r="G8335">
        <v>800</v>
      </c>
      <c r="H8335" t="s">
        <v>23</v>
      </c>
      <c r="I8335" t="s">
        <v>13</v>
      </c>
      <c r="J8335" t="s">
        <v>20</v>
      </c>
      <c r="K8335" s="2">
        <v>44068</v>
      </c>
      <c r="L8335" t="s">
        <v>25</v>
      </c>
      <c r="M8335">
        <f t="shared" si="130"/>
        <v>2</v>
      </c>
    </row>
    <row r="8336" spans="1:13" hidden="1" x14ac:dyDescent="0.35">
      <c r="A8336">
        <v>56582687</v>
      </c>
      <c r="B8336">
        <v>6828146654</v>
      </c>
      <c r="C8336" s="2">
        <v>44068</v>
      </c>
      <c r="D8336">
        <v>10000</v>
      </c>
      <c r="E8336">
        <v>12</v>
      </c>
      <c r="G8336">
        <v>200</v>
      </c>
      <c r="H8336" t="s">
        <v>23</v>
      </c>
      <c r="I8336" t="s">
        <v>13</v>
      </c>
      <c r="J8336" t="s">
        <v>20</v>
      </c>
      <c r="K8336" s="2">
        <v>44001</v>
      </c>
      <c r="L8336" t="s">
        <v>15</v>
      </c>
      <c r="M8336">
        <f t="shared" si="130"/>
        <v>2</v>
      </c>
    </row>
    <row r="8337" spans="1:13" hidden="1" x14ac:dyDescent="0.35">
      <c r="A8337">
        <v>41266883</v>
      </c>
      <c r="B8337">
        <v>6825221554</v>
      </c>
      <c r="C8337" s="2">
        <v>44068</v>
      </c>
      <c r="D8337">
        <v>50000</v>
      </c>
      <c r="E8337">
        <v>13</v>
      </c>
      <c r="G8337">
        <v>1500</v>
      </c>
      <c r="H8337" t="s">
        <v>18</v>
      </c>
      <c r="I8337" t="s">
        <v>22</v>
      </c>
      <c r="J8337" t="s">
        <v>17</v>
      </c>
      <c r="K8337" s="2">
        <v>43667</v>
      </c>
      <c r="L8337" t="s">
        <v>15</v>
      </c>
      <c r="M8337">
        <f t="shared" si="130"/>
        <v>2</v>
      </c>
    </row>
    <row r="8338" spans="1:13" hidden="1" x14ac:dyDescent="0.35">
      <c r="A8338">
        <v>54760474</v>
      </c>
      <c r="B8338">
        <v>6827125680</v>
      </c>
      <c r="C8338" s="2">
        <v>44068</v>
      </c>
      <c r="D8338">
        <v>10000</v>
      </c>
      <c r="E8338">
        <v>12</v>
      </c>
      <c r="G8338">
        <v>200</v>
      </c>
      <c r="H8338" t="s">
        <v>18</v>
      </c>
      <c r="I8338" t="s">
        <v>22</v>
      </c>
      <c r="J8338" t="s">
        <v>14</v>
      </c>
      <c r="K8338" s="2">
        <v>43935</v>
      </c>
      <c r="L8338" t="s">
        <v>15</v>
      </c>
      <c r="M8338">
        <f t="shared" si="130"/>
        <v>2</v>
      </c>
    </row>
    <row r="8339" spans="1:13" hidden="1" x14ac:dyDescent="0.35">
      <c r="A8339">
        <v>55709319</v>
      </c>
      <c r="B8339">
        <v>6826063621</v>
      </c>
      <c r="C8339" s="2">
        <v>44068</v>
      </c>
      <c r="D8339">
        <v>10000</v>
      </c>
      <c r="E8339">
        <v>12</v>
      </c>
      <c r="G8339">
        <v>200</v>
      </c>
      <c r="H8339" t="s">
        <v>16</v>
      </c>
      <c r="I8339" t="s">
        <v>13</v>
      </c>
      <c r="J8339" t="s">
        <v>17</v>
      </c>
      <c r="K8339" s="2">
        <v>43973</v>
      </c>
      <c r="L8339" t="s">
        <v>15</v>
      </c>
      <c r="M8339">
        <f t="shared" si="130"/>
        <v>2</v>
      </c>
    </row>
    <row r="8340" spans="1:13" hidden="1" x14ac:dyDescent="0.35">
      <c r="A8340">
        <v>44760837</v>
      </c>
      <c r="B8340">
        <v>6826180804</v>
      </c>
      <c r="C8340" s="2">
        <v>44068</v>
      </c>
      <c r="D8340">
        <v>10000</v>
      </c>
      <c r="E8340">
        <v>12</v>
      </c>
      <c r="G8340">
        <v>200</v>
      </c>
      <c r="H8340" t="s">
        <v>16</v>
      </c>
      <c r="I8340" t="s">
        <v>22</v>
      </c>
      <c r="J8340" t="s">
        <v>17</v>
      </c>
      <c r="K8340" s="2">
        <v>43460</v>
      </c>
      <c r="L8340" t="s">
        <v>15</v>
      </c>
      <c r="M8340">
        <f t="shared" si="130"/>
        <v>2</v>
      </c>
    </row>
    <row r="8341" spans="1:13" hidden="1" x14ac:dyDescent="0.35">
      <c r="A8341">
        <v>45284116</v>
      </c>
      <c r="B8341">
        <v>6827765713</v>
      </c>
      <c r="C8341" s="2">
        <v>44068</v>
      </c>
      <c r="D8341">
        <v>20000</v>
      </c>
      <c r="E8341">
        <v>12</v>
      </c>
      <c r="G8341">
        <v>400</v>
      </c>
      <c r="H8341" t="s">
        <v>18</v>
      </c>
      <c r="I8341" t="s">
        <v>22</v>
      </c>
      <c r="J8341" t="s">
        <v>17</v>
      </c>
      <c r="K8341" s="2">
        <v>44034</v>
      </c>
      <c r="L8341" t="s">
        <v>15</v>
      </c>
      <c r="M8341">
        <f t="shared" si="130"/>
        <v>2</v>
      </c>
    </row>
    <row r="8342" spans="1:13" hidden="1" x14ac:dyDescent="0.35">
      <c r="A8342">
        <v>47814458</v>
      </c>
      <c r="B8342">
        <v>6825831362</v>
      </c>
      <c r="C8342" s="2">
        <v>44068</v>
      </c>
      <c r="D8342">
        <v>10000</v>
      </c>
      <c r="E8342">
        <v>12</v>
      </c>
      <c r="G8342">
        <v>200</v>
      </c>
      <c r="H8342" t="s">
        <v>18</v>
      </c>
      <c r="I8342" t="s">
        <v>13</v>
      </c>
      <c r="J8342" t="s">
        <v>17</v>
      </c>
      <c r="K8342" s="2">
        <v>43651</v>
      </c>
      <c r="L8342" t="s">
        <v>15</v>
      </c>
      <c r="M8342">
        <f t="shared" si="130"/>
        <v>2</v>
      </c>
    </row>
    <row r="8343" spans="1:13" hidden="1" x14ac:dyDescent="0.35">
      <c r="A8343">
        <v>1734909</v>
      </c>
      <c r="B8343">
        <v>6824437445</v>
      </c>
      <c r="C8343" s="2">
        <v>44068</v>
      </c>
      <c r="D8343">
        <v>20000</v>
      </c>
      <c r="E8343">
        <v>12</v>
      </c>
      <c r="G8343">
        <v>400</v>
      </c>
      <c r="H8343" t="s">
        <v>18</v>
      </c>
      <c r="I8343" t="s">
        <v>22</v>
      </c>
      <c r="J8343" t="s">
        <v>17</v>
      </c>
      <c r="K8343" s="2">
        <v>43420</v>
      </c>
      <c r="L8343" t="s">
        <v>15</v>
      </c>
      <c r="M8343">
        <f t="shared" si="130"/>
        <v>2</v>
      </c>
    </row>
    <row r="8344" spans="1:13" hidden="1" x14ac:dyDescent="0.35">
      <c r="A8344">
        <v>53802574</v>
      </c>
      <c r="B8344">
        <v>6823619900</v>
      </c>
      <c r="C8344" s="2">
        <v>44068</v>
      </c>
      <c r="D8344">
        <v>50000</v>
      </c>
      <c r="E8344">
        <v>12</v>
      </c>
      <c r="G8344">
        <v>1000</v>
      </c>
      <c r="H8344" t="s">
        <v>19</v>
      </c>
      <c r="I8344" t="s">
        <v>13</v>
      </c>
      <c r="J8344" t="s">
        <v>17</v>
      </c>
      <c r="K8344" s="2">
        <v>43886</v>
      </c>
      <c r="L8344" t="s">
        <v>15</v>
      </c>
      <c r="M8344">
        <f t="shared" si="130"/>
        <v>2</v>
      </c>
    </row>
    <row r="8345" spans="1:13" hidden="1" x14ac:dyDescent="0.35">
      <c r="A8345">
        <v>54415860</v>
      </c>
      <c r="B8345">
        <v>6824212931</v>
      </c>
      <c r="C8345" s="2">
        <v>44068</v>
      </c>
      <c r="D8345">
        <v>100000</v>
      </c>
      <c r="E8345">
        <v>15</v>
      </c>
      <c r="G8345">
        <v>4000</v>
      </c>
      <c r="H8345" t="s">
        <v>19</v>
      </c>
      <c r="I8345" t="s">
        <v>22</v>
      </c>
      <c r="J8345" t="s">
        <v>17</v>
      </c>
      <c r="K8345" s="2">
        <v>43967</v>
      </c>
      <c r="L8345" t="s">
        <v>15</v>
      </c>
      <c r="M8345">
        <f t="shared" si="130"/>
        <v>2</v>
      </c>
    </row>
    <row r="8346" spans="1:13" hidden="1" x14ac:dyDescent="0.35">
      <c r="A8346">
        <v>40700092</v>
      </c>
      <c r="B8346">
        <v>6827374042</v>
      </c>
      <c r="C8346" s="2">
        <v>44068</v>
      </c>
      <c r="D8346">
        <v>10000</v>
      </c>
      <c r="E8346">
        <v>12</v>
      </c>
      <c r="G8346">
        <v>200</v>
      </c>
      <c r="H8346" t="s">
        <v>24</v>
      </c>
      <c r="I8346" t="s">
        <v>22</v>
      </c>
      <c r="J8346" t="s">
        <v>14</v>
      </c>
      <c r="K8346" s="2">
        <v>43367</v>
      </c>
      <c r="L8346" t="s">
        <v>15</v>
      </c>
      <c r="M8346">
        <f t="shared" si="130"/>
        <v>2</v>
      </c>
    </row>
    <row r="8347" spans="1:13" hidden="1" x14ac:dyDescent="0.35">
      <c r="A8347">
        <v>56852525</v>
      </c>
      <c r="B8347">
        <v>6826226788</v>
      </c>
      <c r="C8347" s="2">
        <v>44068</v>
      </c>
      <c r="D8347">
        <v>10000</v>
      </c>
      <c r="E8347">
        <v>13</v>
      </c>
      <c r="G8347">
        <v>300</v>
      </c>
      <c r="H8347" t="s">
        <v>24</v>
      </c>
      <c r="I8347" t="s">
        <v>22</v>
      </c>
      <c r="J8347" t="s">
        <v>17</v>
      </c>
      <c r="K8347" s="2">
        <v>44068</v>
      </c>
      <c r="L8347" t="s">
        <v>25</v>
      </c>
      <c r="M8347">
        <f t="shared" si="130"/>
        <v>2</v>
      </c>
    </row>
    <row r="8348" spans="1:13" hidden="1" x14ac:dyDescent="0.35">
      <c r="A8348">
        <v>44277917</v>
      </c>
      <c r="B8348">
        <v>6819406115</v>
      </c>
      <c r="C8348" s="2">
        <v>44068</v>
      </c>
      <c r="D8348">
        <v>10000</v>
      </c>
      <c r="E8348">
        <v>12</v>
      </c>
      <c r="G8348">
        <v>200</v>
      </c>
      <c r="H8348" t="s">
        <v>16</v>
      </c>
      <c r="I8348" t="s">
        <v>22</v>
      </c>
      <c r="J8348" t="s">
        <v>17</v>
      </c>
      <c r="K8348" s="2">
        <v>43598</v>
      </c>
      <c r="L8348" t="s">
        <v>15</v>
      </c>
      <c r="M8348">
        <f t="shared" si="130"/>
        <v>2</v>
      </c>
    </row>
    <row r="8349" spans="1:13" hidden="1" x14ac:dyDescent="0.35">
      <c r="A8349">
        <v>25068854</v>
      </c>
      <c r="B8349">
        <v>6827579111</v>
      </c>
      <c r="C8349" s="2">
        <v>44068</v>
      </c>
      <c r="D8349">
        <v>200000</v>
      </c>
      <c r="E8349">
        <v>14</v>
      </c>
      <c r="G8349">
        <v>8000</v>
      </c>
      <c r="H8349" t="s">
        <v>24</v>
      </c>
      <c r="I8349" t="s">
        <v>22</v>
      </c>
      <c r="J8349" t="s">
        <v>17</v>
      </c>
      <c r="K8349" s="2">
        <v>43516</v>
      </c>
      <c r="L8349" t="s">
        <v>15</v>
      </c>
      <c r="M8349">
        <f t="shared" si="130"/>
        <v>2</v>
      </c>
    </row>
    <row r="8350" spans="1:13" hidden="1" x14ac:dyDescent="0.35">
      <c r="A8350">
        <v>3373534</v>
      </c>
      <c r="B8350">
        <v>6821951120</v>
      </c>
      <c r="C8350" s="2">
        <v>44068</v>
      </c>
      <c r="D8350">
        <v>100000</v>
      </c>
      <c r="E8350">
        <v>12</v>
      </c>
      <c r="G8350">
        <v>2000</v>
      </c>
      <c r="H8350" t="s">
        <v>24</v>
      </c>
      <c r="I8350" t="s">
        <v>22</v>
      </c>
      <c r="J8350" t="s">
        <v>17</v>
      </c>
      <c r="K8350" s="2">
        <v>44060</v>
      </c>
      <c r="L8350" t="s">
        <v>25</v>
      </c>
      <c r="M8350">
        <f t="shared" si="130"/>
        <v>2</v>
      </c>
    </row>
    <row r="8351" spans="1:13" hidden="1" x14ac:dyDescent="0.35">
      <c r="A8351">
        <v>58126888</v>
      </c>
      <c r="B8351">
        <v>6830048932</v>
      </c>
      <c r="C8351" s="2">
        <v>44068</v>
      </c>
      <c r="D8351">
        <v>20000</v>
      </c>
      <c r="E8351">
        <v>12</v>
      </c>
      <c r="G8351">
        <v>400</v>
      </c>
      <c r="H8351" t="s">
        <v>24</v>
      </c>
      <c r="I8351" t="s">
        <v>13</v>
      </c>
      <c r="J8351" t="s">
        <v>26</v>
      </c>
      <c r="K8351" s="2">
        <v>44068</v>
      </c>
      <c r="L8351" t="s">
        <v>25</v>
      </c>
      <c r="M8351">
        <f t="shared" si="130"/>
        <v>2</v>
      </c>
    </row>
    <row r="8352" spans="1:13" hidden="1" x14ac:dyDescent="0.35">
      <c r="A8352">
        <v>43552089</v>
      </c>
      <c r="B8352">
        <v>6834630967</v>
      </c>
      <c r="C8352" s="2">
        <v>44069</v>
      </c>
      <c r="D8352">
        <v>30000</v>
      </c>
      <c r="E8352">
        <v>13</v>
      </c>
      <c r="G8352">
        <v>900</v>
      </c>
      <c r="H8352" t="s">
        <v>19</v>
      </c>
      <c r="I8352" t="s">
        <v>22</v>
      </c>
      <c r="J8352" t="s">
        <v>20</v>
      </c>
      <c r="K8352" s="2">
        <v>43473</v>
      </c>
      <c r="L8352" t="s">
        <v>15</v>
      </c>
      <c r="M8352">
        <f t="shared" si="130"/>
        <v>3</v>
      </c>
    </row>
    <row r="8353" spans="1:13" hidden="1" x14ac:dyDescent="0.35">
      <c r="A8353">
        <v>36598483</v>
      </c>
      <c r="B8353">
        <v>6843455313</v>
      </c>
      <c r="C8353" s="2">
        <v>44069</v>
      </c>
      <c r="D8353">
        <v>50000</v>
      </c>
      <c r="E8353">
        <v>13</v>
      </c>
      <c r="G8353">
        <v>1500</v>
      </c>
      <c r="H8353" t="s">
        <v>12</v>
      </c>
      <c r="I8353" t="s">
        <v>22</v>
      </c>
      <c r="J8353" t="s">
        <v>20</v>
      </c>
      <c r="K8353" s="2">
        <v>43427</v>
      </c>
      <c r="L8353" t="s">
        <v>15</v>
      </c>
      <c r="M8353">
        <f t="shared" si="130"/>
        <v>3</v>
      </c>
    </row>
    <row r="8354" spans="1:13" hidden="1" x14ac:dyDescent="0.35">
      <c r="A8354">
        <v>38491030</v>
      </c>
      <c r="B8354">
        <v>6834472096</v>
      </c>
      <c r="C8354" s="2">
        <v>44069</v>
      </c>
      <c r="D8354">
        <v>50000</v>
      </c>
      <c r="E8354">
        <v>14</v>
      </c>
      <c r="G8354">
        <v>2000</v>
      </c>
      <c r="H8354" t="s">
        <v>12</v>
      </c>
      <c r="I8354" t="s">
        <v>22</v>
      </c>
      <c r="J8354" t="s">
        <v>20</v>
      </c>
      <c r="K8354" s="2">
        <v>43156</v>
      </c>
      <c r="L8354" t="s">
        <v>15</v>
      </c>
      <c r="M8354">
        <f t="shared" si="130"/>
        <v>3</v>
      </c>
    </row>
    <row r="8355" spans="1:13" hidden="1" x14ac:dyDescent="0.35">
      <c r="A8355">
        <v>36409106</v>
      </c>
      <c r="B8355">
        <v>6837768057</v>
      </c>
      <c r="C8355" s="2">
        <v>44069</v>
      </c>
      <c r="D8355">
        <v>10000</v>
      </c>
      <c r="E8355">
        <v>12</v>
      </c>
      <c r="G8355">
        <v>200</v>
      </c>
      <c r="H8355" t="s">
        <v>12</v>
      </c>
      <c r="I8355" t="s">
        <v>22</v>
      </c>
      <c r="J8355" t="s">
        <v>20</v>
      </c>
      <c r="K8355" s="2">
        <v>42665</v>
      </c>
      <c r="L8355" t="s">
        <v>15</v>
      </c>
      <c r="M8355">
        <f t="shared" si="130"/>
        <v>3</v>
      </c>
    </row>
    <row r="8356" spans="1:13" hidden="1" x14ac:dyDescent="0.35">
      <c r="A8356">
        <v>29681726</v>
      </c>
      <c r="B8356">
        <v>6833299023</v>
      </c>
      <c r="C8356" s="2">
        <v>44069</v>
      </c>
      <c r="D8356">
        <v>10000</v>
      </c>
      <c r="E8356">
        <v>13</v>
      </c>
      <c r="G8356">
        <v>300</v>
      </c>
      <c r="H8356" t="s">
        <v>18</v>
      </c>
      <c r="I8356" t="s">
        <v>13</v>
      </c>
      <c r="J8356" t="s">
        <v>17</v>
      </c>
      <c r="K8356" s="2">
        <v>43154</v>
      </c>
      <c r="L8356" t="s">
        <v>15</v>
      </c>
      <c r="M8356">
        <f t="shared" si="130"/>
        <v>3</v>
      </c>
    </row>
    <row r="8357" spans="1:13" hidden="1" x14ac:dyDescent="0.35">
      <c r="A8357">
        <v>35276117</v>
      </c>
      <c r="B8357">
        <v>6835348909</v>
      </c>
      <c r="C8357" s="2">
        <v>44069</v>
      </c>
      <c r="D8357">
        <v>50000</v>
      </c>
      <c r="E8357">
        <v>13</v>
      </c>
      <c r="G8357">
        <v>1500</v>
      </c>
      <c r="H8357" t="s">
        <v>12</v>
      </c>
      <c r="I8357" t="s">
        <v>22</v>
      </c>
      <c r="J8357" t="s">
        <v>26</v>
      </c>
      <c r="K8357" s="2">
        <v>43920</v>
      </c>
      <c r="L8357" t="s">
        <v>15</v>
      </c>
      <c r="M8357">
        <f t="shared" si="130"/>
        <v>3</v>
      </c>
    </row>
    <row r="8358" spans="1:13" hidden="1" x14ac:dyDescent="0.35">
      <c r="A8358">
        <v>48426620</v>
      </c>
      <c r="B8358">
        <v>6840023693</v>
      </c>
      <c r="C8358" s="2">
        <v>44069</v>
      </c>
      <c r="D8358">
        <v>50000</v>
      </c>
      <c r="E8358">
        <v>14</v>
      </c>
      <c r="G8358">
        <v>2000</v>
      </c>
      <c r="H8358" t="s">
        <v>19</v>
      </c>
      <c r="I8358" t="s">
        <v>22</v>
      </c>
      <c r="J8358" t="s">
        <v>20</v>
      </c>
      <c r="K8358" s="2">
        <v>43677</v>
      </c>
      <c r="L8358" t="s">
        <v>15</v>
      </c>
      <c r="M8358">
        <f t="shared" si="130"/>
        <v>3</v>
      </c>
    </row>
    <row r="8359" spans="1:13" hidden="1" x14ac:dyDescent="0.35">
      <c r="A8359">
        <v>37743708</v>
      </c>
      <c r="B8359">
        <v>6833487847</v>
      </c>
      <c r="C8359" s="2">
        <v>44069</v>
      </c>
      <c r="D8359">
        <v>100000</v>
      </c>
      <c r="E8359">
        <v>13</v>
      </c>
      <c r="F8359" t="s">
        <v>21</v>
      </c>
      <c r="G8359">
        <v>3000</v>
      </c>
      <c r="H8359" t="s">
        <v>23</v>
      </c>
      <c r="I8359" t="s">
        <v>13</v>
      </c>
      <c r="J8359" t="s">
        <v>20</v>
      </c>
      <c r="K8359" s="2">
        <v>43850</v>
      </c>
      <c r="L8359" t="s">
        <v>15</v>
      </c>
      <c r="M8359">
        <f t="shared" si="130"/>
        <v>3</v>
      </c>
    </row>
    <row r="8360" spans="1:13" hidden="1" x14ac:dyDescent="0.35">
      <c r="A8360">
        <v>49780718</v>
      </c>
      <c r="B8360">
        <v>6840194115</v>
      </c>
      <c r="C8360" s="2">
        <v>44069</v>
      </c>
      <c r="D8360">
        <v>50000</v>
      </c>
      <c r="E8360">
        <v>13</v>
      </c>
      <c r="G8360">
        <v>1500</v>
      </c>
      <c r="H8360" t="s">
        <v>18</v>
      </c>
      <c r="I8360" t="s">
        <v>22</v>
      </c>
      <c r="J8360" t="s">
        <v>20</v>
      </c>
      <c r="K8360" s="2">
        <v>43833</v>
      </c>
      <c r="L8360" t="s">
        <v>15</v>
      </c>
      <c r="M8360">
        <f t="shared" si="130"/>
        <v>3</v>
      </c>
    </row>
    <row r="8361" spans="1:13" hidden="1" x14ac:dyDescent="0.35">
      <c r="A8361">
        <v>45119611</v>
      </c>
      <c r="B8361">
        <v>6841481271</v>
      </c>
      <c r="C8361" s="2">
        <v>44069</v>
      </c>
      <c r="D8361">
        <v>20000</v>
      </c>
      <c r="E8361">
        <v>13</v>
      </c>
      <c r="G8361">
        <v>600</v>
      </c>
      <c r="H8361" t="s">
        <v>19</v>
      </c>
      <c r="I8361" t="s">
        <v>13</v>
      </c>
      <c r="J8361" t="s">
        <v>20</v>
      </c>
      <c r="K8361" s="2">
        <v>43507</v>
      </c>
      <c r="L8361" t="s">
        <v>15</v>
      </c>
      <c r="M8361">
        <f t="shared" si="130"/>
        <v>3</v>
      </c>
    </row>
    <row r="8362" spans="1:13" hidden="1" x14ac:dyDescent="0.35">
      <c r="A8362">
        <v>6349195</v>
      </c>
      <c r="B8362">
        <v>6836408165</v>
      </c>
      <c r="C8362" s="2">
        <v>44069</v>
      </c>
      <c r="D8362">
        <v>100000</v>
      </c>
      <c r="E8362">
        <v>13</v>
      </c>
      <c r="G8362">
        <v>3000</v>
      </c>
      <c r="H8362" t="s">
        <v>19</v>
      </c>
      <c r="I8362" t="s">
        <v>13</v>
      </c>
      <c r="J8362" t="s">
        <v>20</v>
      </c>
      <c r="K8362" s="2">
        <v>44069</v>
      </c>
      <c r="L8362" t="s">
        <v>25</v>
      </c>
      <c r="M8362">
        <f t="shared" si="130"/>
        <v>3</v>
      </c>
    </row>
    <row r="8363" spans="1:13" hidden="1" x14ac:dyDescent="0.35">
      <c r="A8363">
        <v>34159310</v>
      </c>
      <c r="B8363">
        <v>6836339154</v>
      </c>
      <c r="C8363" s="2">
        <v>44069</v>
      </c>
      <c r="D8363">
        <v>100000</v>
      </c>
      <c r="E8363">
        <v>13</v>
      </c>
      <c r="G8363">
        <v>3000</v>
      </c>
      <c r="H8363" t="s">
        <v>19</v>
      </c>
      <c r="I8363" t="s">
        <v>13</v>
      </c>
      <c r="J8363" t="s">
        <v>20</v>
      </c>
      <c r="K8363" s="2">
        <v>43347</v>
      </c>
      <c r="L8363" t="s">
        <v>15</v>
      </c>
      <c r="M8363">
        <f t="shared" si="130"/>
        <v>3</v>
      </c>
    </row>
    <row r="8364" spans="1:13" hidden="1" x14ac:dyDescent="0.35">
      <c r="A8364">
        <v>33076190</v>
      </c>
      <c r="B8364">
        <v>6833669630</v>
      </c>
      <c r="C8364" s="2">
        <v>44069</v>
      </c>
      <c r="D8364">
        <v>200000</v>
      </c>
      <c r="E8364">
        <v>13</v>
      </c>
      <c r="F8364" t="s">
        <v>21</v>
      </c>
      <c r="G8364">
        <v>6000</v>
      </c>
      <c r="H8364" t="s">
        <v>23</v>
      </c>
      <c r="I8364" t="s">
        <v>22</v>
      </c>
      <c r="J8364" t="s">
        <v>20</v>
      </c>
      <c r="K8364" s="2">
        <v>43811</v>
      </c>
      <c r="L8364" t="s">
        <v>15</v>
      </c>
      <c r="M8364">
        <f t="shared" si="130"/>
        <v>3</v>
      </c>
    </row>
    <row r="8365" spans="1:13" hidden="1" x14ac:dyDescent="0.35">
      <c r="A8365">
        <v>26784001</v>
      </c>
      <c r="B8365">
        <v>6838207392</v>
      </c>
      <c r="C8365" s="2">
        <v>44069</v>
      </c>
      <c r="D8365">
        <v>200000</v>
      </c>
      <c r="E8365">
        <v>13</v>
      </c>
      <c r="G8365">
        <v>6000</v>
      </c>
      <c r="H8365" t="s">
        <v>23</v>
      </c>
      <c r="I8365" t="s">
        <v>13</v>
      </c>
      <c r="J8365" t="s">
        <v>20</v>
      </c>
      <c r="K8365" s="2">
        <v>43049</v>
      </c>
      <c r="L8365" t="s">
        <v>15</v>
      </c>
      <c r="M8365">
        <f t="shared" si="130"/>
        <v>3</v>
      </c>
    </row>
    <row r="8366" spans="1:13" hidden="1" x14ac:dyDescent="0.35">
      <c r="A8366">
        <v>34198226</v>
      </c>
      <c r="B8366">
        <v>6832584594</v>
      </c>
      <c r="C8366" s="2">
        <v>44069</v>
      </c>
      <c r="D8366">
        <v>100000</v>
      </c>
      <c r="E8366">
        <v>13</v>
      </c>
      <c r="F8366" t="s">
        <v>21</v>
      </c>
      <c r="G8366">
        <v>3000</v>
      </c>
      <c r="H8366" t="s">
        <v>19</v>
      </c>
      <c r="I8366" t="s">
        <v>22</v>
      </c>
      <c r="J8366" t="s">
        <v>20</v>
      </c>
      <c r="K8366" s="2">
        <v>43792</v>
      </c>
      <c r="L8366" t="s">
        <v>15</v>
      </c>
      <c r="M8366">
        <f t="shared" si="130"/>
        <v>3</v>
      </c>
    </row>
    <row r="8367" spans="1:13" hidden="1" x14ac:dyDescent="0.35">
      <c r="A8367">
        <v>43885498</v>
      </c>
      <c r="B8367">
        <v>6837781994</v>
      </c>
      <c r="C8367" s="2">
        <v>44069</v>
      </c>
      <c r="D8367">
        <v>50000</v>
      </c>
      <c r="E8367">
        <v>14</v>
      </c>
      <c r="G8367">
        <v>2000</v>
      </c>
      <c r="H8367" t="s">
        <v>23</v>
      </c>
      <c r="I8367" t="s">
        <v>22</v>
      </c>
      <c r="J8367" t="s">
        <v>14</v>
      </c>
      <c r="K8367" s="2">
        <v>43410</v>
      </c>
      <c r="L8367" t="s">
        <v>15</v>
      </c>
      <c r="M8367">
        <f t="shared" si="130"/>
        <v>3</v>
      </c>
    </row>
    <row r="8368" spans="1:13" hidden="1" x14ac:dyDescent="0.35">
      <c r="A8368">
        <v>42126328</v>
      </c>
      <c r="B8368">
        <v>6833693991</v>
      </c>
      <c r="C8368" s="2">
        <v>44069</v>
      </c>
      <c r="D8368">
        <v>20000</v>
      </c>
      <c r="E8368">
        <v>12</v>
      </c>
      <c r="G8368">
        <v>400</v>
      </c>
      <c r="H8368" t="s">
        <v>18</v>
      </c>
      <c r="I8368" t="s">
        <v>22</v>
      </c>
      <c r="J8368" t="s">
        <v>17</v>
      </c>
      <c r="K8368" s="2">
        <v>43259</v>
      </c>
      <c r="L8368" t="s">
        <v>15</v>
      </c>
      <c r="M8368">
        <f t="shared" si="130"/>
        <v>3</v>
      </c>
    </row>
    <row r="8369" spans="1:13" hidden="1" x14ac:dyDescent="0.35">
      <c r="A8369">
        <v>51979403</v>
      </c>
      <c r="B8369">
        <v>6840606816</v>
      </c>
      <c r="C8369" s="2">
        <v>44069</v>
      </c>
      <c r="D8369">
        <v>100000</v>
      </c>
      <c r="E8369">
        <v>12</v>
      </c>
      <c r="G8369">
        <v>2000</v>
      </c>
      <c r="H8369" t="s">
        <v>23</v>
      </c>
      <c r="I8369" t="s">
        <v>13</v>
      </c>
      <c r="J8369" t="s">
        <v>17</v>
      </c>
      <c r="K8369" s="2">
        <v>43824</v>
      </c>
      <c r="L8369" t="s">
        <v>15</v>
      </c>
      <c r="M8369">
        <f t="shared" si="130"/>
        <v>3</v>
      </c>
    </row>
    <row r="8370" spans="1:13" hidden="1" x14ac:dyDescent="0.35">
      <c r="A8370">
        <v>454441</v>
      </c>
      <c r="B8370">
        <v>6836449985</v>
      </c>
      <c r="C8370" s="2">
        <v>44069</v>
      </c>
      <c r="D8370">
        <v>50000</v>
      </c>
      <c r="E8370">
        <v>13</v>
      </c>
      <c r="G8370">
        <v>1500</v>
      </c>
      <c r="H8370" t="s">
        <v>23</v>
      </c>
      <c r="I8370" t="s">
        <v>22</v>
      </c>
      <c r="J8370" t="s">
        <v>17</v>
      </c>
      <c r="K8370" s="2">
        <v>43937</v>
      </c>
      <c r="L8370" t="s">
        <v>15</v>
      </c>
      <c r="M8370">
        <f t="shared" si="130"/>
        <v>3</v>
      </c>
    </row>
    <row r="8371" spans="1:13" hidden="1" x14ac:dyDescent="0.35">
      <c r="A8371">
        <v>48644150</v>
      </c>
      <c r="B8371">
        <v>6833962036</v>
      </c>
      <c r="C8371" s="2">
        <v>44069</v>
      </c>
      <c r="D8371">
        <v>100000</v>
      </c>
      <c r="E8371">
        <v>12</v>
      </c>
      <c r="G8371">
        <v>2000</v>
      </c>
      <c r="H8371" t="s">
        <v>24</v>
      </c>
      <c r="I8371" t="s">
        <v>13</v>
      </c>
      <c r="J8371" t="s">
        <v>20</v>
      </c>
      <c r="K8371" s="2">
        <v>43694</v>
      </c>
      <c r="L8371" t="s">
        <v>15</v>
      </c>
      <c r="M8371">
        <f t="shared" si="130"/>
        <v>3</v>
      </c>
    </row>
    <row r="8372" spans="1:13" hidden="1" x14ac:dyDescent="0.35">
      <c r="A8372">
        <v>48644150</v>
      </c>
      <c r="B8372">
        <v>6833962036</v>
      </c>
      <c r="C8372" s="2">
        <v>44069</v>
      </c>
      <c r="D8372">
        <v>100000</v>
      </c>
      <c r="E8372">
        <v>12</v>
      </c>
      <c r="G8372">
        <v>2000</v>
      </c>
      <c r="H8372" t="s">
        <v>23</v>
      </c>
      <c r="I8372" t="s">
        <v>13</v>
      </c>
      <c r="J8372" t="s">
        <v>20</v>
      </c>
      <c r="K8372" s="2">
        <v>43694</v>
      </c>
      <c r="L8372" t="s">
        <v>15</v>
      </c>
      <c r="M8372">
        <f t="shared" si="130"/>
        <v>3</v>
      </c>
    </row>
    <row r="8373" spans="1:13" hidden="1" x14ac:dyDescent="0.35">
      <c r="A8373">
        <v>20842663</v>
      </c>
      <c r="B8373">
        <v>6840722719</v>
      </c>
      <c r="C8373" s="2">
        <v>44069</v>
      </c>
      <c r="D8373">
        <v>20000</v>
      </c>
      <c r="E8373">
        <v>15</v>
      </c>
      <c r="G8373">
        <v>800</v>
      </c>
      <c r="H8373" t="s">
        <v>23</v>
      </c>
      <c r="I8373" t="s">
        <v>13</v>
      </c>
      <c r="J8373" t="s">
        <v>20</v>
      </c>
      <c r="K8373" s="2">
        <v>43525</v>
      </c>
      <c r="L8373" t="s">
        <v>15</v>
      </c>
      <c r="M8373">
        <f t="shared" si="130"/>
        <v>3</v>
      </c>
    </row>
    <row r="8374" spans="1:13" hidden="1" x14ac:dyDescent="0.35">
      <c r="A8374">
        <v>47529169</v>
      </c>
      <c r="B8374">
        <v>6841129433</v>
      </c>
      <c r="C8374" s="2">
        <v>44069</v>
      </c>
      <c r="D8374">
        <v>20000</v>
      </c>
      <c r="E8374">
        <v>13</v>
      </c>
      <c r="G8374">
        <v>600</v>
      </c>
      <c r="H8374" t="s">
        <v>24</v>
      </c>
      <c r="I8374" t="s">
        <v>13</v>
      </c>
      <c r="J8374" t="s">
        <v>20</v>
      </c>
      <c r="K8374" s="2">
        <v>43796</v>
      </c>
      <c r="L8374" t="s">
        <v>15</v>
      </c>
      <c r="M8374">
        <f t="shared" si="130"/>
        <v>3</v>
      </c>
    </row>
    <row r="8375" spans="1:13" hidden="1" x14ac:dyDescent="0.35">
      <c r="A8375">
        <v>41622300</v>
      </c>
      <c r="B8375">
        <v>6841932677</v>
      </c>
      <c r="C8375" s="2">
        <v>44069</v>
      </c>
      <c r="D8375">
        <v>20000</v>
      </c>
      <c r="E8375">
        <v>12</v>
      </c>
      <c r="G8375">
        <v>400</v>
      </c>
      <c r="H8375" t="s">
        <v>18</v>
      </c>
      <c r="I8375" t="s">
        <v>22</v>
      </c>
      <c r="J8375" t="s">
        <v>14</v>
      </c>
      <c r="K8375" s="2">
        <v>43265</v>
      </c>
      <c r="L8375" t="s">
        <v>15</v>
      </c>
      <c r="M8375">
        <f t="shared" si="130"/>
        <v>3</v>
      </c>
    </row>
    <row r="8376" spans="1:13" hidden="1" x14ac:dyDescent="0.35">
      <c r="A8376">
        <v>50989773</v>
      </c>
      <c r="B8376">
        <v>6832719582</v>
      </c>
      <c r="C8376" s="2">
        <v>44069</v>
      </c>
      <c r="D8376">
        <v>10000</v>
      </c>
      <c r="E8376">
        <v>13</v>
      </c>
      <c r="G8376">
        <v>300</v>
      </c>
      <c r="H8376" t="s">
        <v>16</v>
      </c>
      <c r="I8376" t="s">
        <v>13</v>
      </c>
      <c r="J8376" t="s">
        <v>17</v>
      </c>
      <c r="K8376" s="2">
        <v>43795</v>
      </c>
      <c r="L8376" t="s">
        <v>15</v>
      </c>
      <c r="M8376">
        <f t="shared" si="130"/>
        <v>3</v>
      </c>
    </row>
    <row r="8377" spans="1:13" hidden="1" x14ac:dyDescent="0.35">
      <c r="A8377">
        <v>48411144</v>
      </c>
      <c r="B8377">
        <v>6837847313</v>
      </c>
      <c r="C8377" s="2">
        <v>44069</v>
      </c>
      <c r="D8377">
        <v>20000</v>
      </c>
      <c r="E8377">
        <v>12</v>
      </c>
      <c r="G8377">
        <v>400</v>
      </c>
      <c r="H8377" t="s">
        <v>16</v>
      </c>
      <c r="I8377" t="s">
        <v>22</v>
      </c>
      <c r="J8377" t="s">
        <v>17</v>
      </c>
      <c r="K8377" s="2">
        <v>43692</v>
      </c>
      <c r="L8377" t="s">
        <v>15</v>
      </c>
      <c r="M8377">
        <f t="shared" si="130"/>
        <v>3</v>
      </c>
    </row>
    <row r="8378" spans="1:13" hidden="1" x14ac:dyDescent="0.35">
      <c r="A8378">
        <v>49512596</v>
      </c>
      <c r="B8378">
        <v>6831808155</v>
      </c>
      <c r="C8378" s="2">
        <v>44069</v>
      </c>
      <c r="D8378">
        <v>200000</v>
      </c>
      <c r="E8378">
        <v>12</v>
      </c>
      <c r="F8378" t="s">
        <v>21</v>
      </c>
      <c r="G8378">
        <v>4000</v>
      </c>
      <c r="H8378" t="s">
        <v>16</v>
      </c>
      <c r="I8378" t="s">
        <v>22</v>
      </c>
      <c r="J8378" t="s">
        <v>17</v>
      </c>
      <c r="K8378" s="2">
        <v>44057</v>
      </c>
      <c r="L8378" t="s">
        <v>25</v>
      </c>
      <c r="M8378">
        <f t="shared" si="130"/>
        <v>3</v>
      </c>
    </row>
    <row r="8379" spans="1:13" hidden="1" x14ac:dyDescent="0.35">
      <c r="A8379">
        <v>44927467</v>
      </c>
      <c r="B8379">
        <v>6840719924</v>
      </c>
      <c r="C8379" s="2">
        <v>44069</v>
      </c>
      <c r="D8379">
        <v>100000</v>
      </c>
      <c r="E8379">
        <v>12</v>
      </c>
      <c r="G8379">
        <v>2000</v>
      </c>
      <c r="H8379" t="s">
        <v>16</v>
      </c>
      <c r="I8379" t="s">
        <v>13</v>
      </c>
      <c r="J8379" t="s">
        <v>17</v>
      </c>
      <c r="K8379" s="2">
        <v>43633</v>
      </c>
      <c r="L8379" t="s">
        <v>15</v>
      </c>
      <c r="M8379">
        <f t="shared" si="130"/>
        <v>3</v>
      </c>
    </row>
    <row r="8380" spans="1:13" hidden="1" x14ac:dyDescent="0.35">
      <c r="A8380">
        <v>49677124</v>
      </c>
      <c r="B8380">
        <v>6833388992</v>
      </c>
      <c r="C8380" s="2">
        <v>44069</v>
      </c>
      <c r="D8380">
        <v>10000</v>
      </c>
      <c r="E8380">
        <v>12</v>
      </c>
      <c r="G8380">
        <v>200</v>
      </c>
      <c r="H8380" t="s">
        <v>19</v>
      </c>
      <c r="I8380" t="s">
        <v>22</v>
      </c>
      <c r="J8380" t="s">
        <v>17</v>
      </c>
      <c r="K8380" s="2">
        <v>43795</v>
      </c>
      <c r="L8380" t="s">
        <v>15</v>
      </c>
      <c r="M8380">
        <f t="shared" si="130"/>
        <v>3</v>
      </c>
    </row>
    <row r="8381" spans="1:13" hidden="1" x14ac:dyDescent="0.35">
      <c r="A8381">
        <v>40942787</v>
      </c>
      <c r="B8381">
        <v>6832587678</v>
      </c>
      <c r="C8381" s="2">
        <v>44069</v>
      </c>
      <c r="D8381">
        <v>20000</v>
      </c>
      <c r="E8381">
        <v>13</v>
      </c>
      <c r="G8381">
        <v>600</v>
      </c>
      <c r="H8381" t="s">
        <v>19</v>
      </c>
      <c r="I8381" t="s">
        <v>13</v>
      </c>
      <c r="J8381" t="s">
        <v>17</v>
      </c>
      <c r="K8381" s="2">
        <v>43132</v>
      </c>
      <c r="L8381" t="s">
        <v>15</v>
      </c>
      <c r="M8381">
        <f t="shared" si="130"/>
        <v>3</v>
      </c>
    </row>
    <row r="8382" spans="1:13" hidden="1" x14ac:dyDescent="0.35">
      <c r="A8382">
        <v>39026392</v>
      </c>
      <c r="B8382">
        <v>6833180175</v>
      </c>
      <c r="C8382" s="2">
        <v>44069</v>
      </c>
      <c r="D8382">
        <v>100000</v>
      </c>
      <c r="E8382">
        <v>14</v>
      </c>
      <c r="G8382">
        <v>4000</v>
      </c>
      <c r="H8382" t="s">
        <v>24</v>
      </c>
      <c r="I8382" t="s">
        <v>22</v>
      </c>
      <c r="J8382" t="s">
        <v>14</v>
      </c>
      <c r="K8382" s="2">
        <v>42885</v>
      </c>
      <c r="L8382" t="s">
        <v>15</v>
      </c>
      <c r="M8382">
        <f t="shared" si="130"/>
        <v>3</v>
      </c>
    </row>
    <row r="8383" spans="1:13" hidden="1" x14ac:dyDescent="0.35">
      <c r="A8383">
        <v>2661627</v>
      </c>
      <c r="B8383">
        <v>6833067628</v>
      </c>
      <c r="C8383" s="2">
        <v>44069</v>
      </c>
      <c r="D8383">
        <v>100000</v>
      </c>
      <c r="E8383">
        <v>14</v>
      </c>
      <c r="F8383" t="s">
        <v>21</v>
      </c>
      <c r="G8383">
        <v>4000</v>
      </c>
      <c r="H8383" t="s">
        <v>19</v>
      </c>
      <c r="I8383" t="s">
        <v>22</v>
      </c>
      <c r="J8383" t="s">
        <v>17</v>
      </c>
      <c r="K8383" s="2">
        <v>43861</v>
      </c>
      <c r="L8383" t="s">
        <v>15</v>
      </c>
      <c r="M8383">
        <f t="shared" si="130"/>
        <v>3</v>
      </c>
    </row>
    <row r="8384" spans="1:13" hidden="1" x14ac:dyDescent="0.35">
      <c r="A8384">
        <v>50380953</v>
      </c>
      <c r="B8384">
        <v>6831371888</v>
      </c>
      <c r="C8384" s="2">
        <v>44069</v>
      </c>
      <c r="D8384">
        <v>10000</v>
      </c>
      <c r="E8384">
        <v>12</v>
      </c>
      <c r="G8384">
        <v>200</v>
      </c>
      <c r="H8384" t="s">
        <v>24</v>
      </c>
      <c r="I8384" t="s">
        <v>13</v>
      </c>
      <c r="J8384" t="s">
        <v>17</v>
      </c>
      <c r="K8384" s="2">
        <v>44066</v>
      </c>
      <c r="L8384" t="s">
        <v>25</v>
      </c>
      <c r="M8384">
        <f t="shared" si="130"/>
        <v>3</v>
      </c>
    </row>
    <row r="8385" spans="1:13" hidden="1" x14ac:dyDescent="0.35">
      <c r="A8385">
        <v>36216245</v>
      </c>
      <c r="B8385">
        <v>6833861416</v>
      </c>
      <c r="C8385" s="2">
        <v>44069</v>
      </c>
      <c r="D8385">
        <v>20000</v>
      </c>
      <c r="E8385">
        <v>12</v>
      </c>
      <c r="G8385">
        <v>400</v>
      </c>
      <c r="H8385" t="s">
        <v>24</v>
      </c>
      <c r="I8385" t="s">
        <v>13</v>
      </c>
      <c r="J8385" t="s">
        <v>17</v>
      </c>
      <c r="K8385" s="2">
        <v>42640</v>
      </c>
      <c r="L8385" t="s">
        <v>15</v>
      </c>
      <c r="M8385">
        <f t="shared" si="130"/>
        <v>3</v>
      </c>
    </row>
    <row r="8386" spans="1:13" hidden="1" x14ac:dyDescent="0.35">
      <c r="A8386">
        <v>48752241</v>
      </c>
      <c r="B8386">
        <v>6831327340</v>
      </c>
      <c r="C8386" s="2">
        <v>44069</v>
      </c>
      <c r="D8386">
        <v>10000</v>
      </c>
      <c r="E8386">
        <v>12</v>
      </c>
      <c r="G8386">
        <v>200</v>
      </c>
      <c r="H8386" t="s">
        <v>24</v>
      </c>
      <c r="I8386" t="s">
        <v>13</v>
      </c>
      <c r="J8386" t="s">
        <v>17</v>
      </c>
      <c r="K8386" s="2">
        <v>44034</v>
      </c>
      <c r="L8386" t="s">
        <v>15</v>
      </c>
      <c r="M8386">
        <f t="shared" si="130"/>
        <v>3</v>
      </c>
    </row>
    <row r="8387" spans="1:13" hidden="1" x14ac:dyDescent="0.35">
      <c r="A8387">
        <v>8155564</v>
      </c>
      <c r="B8387">
        <v>6834431030</v>
      </c>
      <c r="C8387" s="2">
        <v>44069</v>
      </c>
      <c r="D8387">
        <v>50000</v>
      </c>
      <c r="E8387">
        <v>12</v>
      </c>
      <c r="G8387">
        <v>1000</v>
      </c>
      <c r="H8387" t="s">
        <v>19</v>
      </c>
      <c r="I8387" t="s">
        <v>13</v>
      </c>
      <c r="J8387" t="s">
        <v>17</v>
      </c>
      <c r="K8387" s="2">
        <v>43254</v>
      </c>
      <c r="L8387" t="s">
        <v>15</v>
      </c>
      <c r="M8387">
        <f t="shared" ref="M8387:M8450" si="131">WEEKDAY(C8387,2)</f>
        <v>3</v>
      </c>
    </row>
    <row r="8388" spans="1:13" hidden="1" x14ac:dyDescent="0.35">
      <c r="A8388">
        <v>55565347</v>
      </c>
      <c r="B8388">
        <v>6833964745</v>
      </c>
      <c r="C8388" s="2">
        <v>44069</v>
      </c>
      <c r="D8388">
        <v>20000</v>
      </c>
      <c r="E8388">
        <v>12</v>
      </c>
      <c r="G8388">
        <v>400</v>
      </c>
      <c r="H8388" t="s">
        <v>24</v>
      </c>
      <c r="I8388" t="s">
        <v>22</v>
      </c>
      <c r="J8388" t="s">
        <v>17</v>
      </c>
      <c r="K8388" s="2">
        <v>44069</v>
      </c>
      <c r="L8388" t="s">
        <v>25</v>
      </c>
      <c r="M8388">
        <f t="shared" si="131"/>
        <v>3</v>
      </c>
    </row>
    <row r="8389" spans="1:13" hidden="1" x14ac:dyDescent="0.35">
      <c r="A8389">
        <v>45234259</v>
      </c>
      <c r="B8389">
        <v>6836766731</v>
      </c>
      <c r="C8389" s="2">
        <v>44069</v>
      </c>
      <c r="D8389">
        <v>10000</v>
      </c>
      <c r="E8389">
        <v>14</v>
      </c>
      <c r="G8389">
        <v>400</v>
      </c>
      <c r="H8389" t="s">
        <v>24</v>
      </c>
      <c r="I8389" t="s">
        <v>13</v>
      </c>
      <c r="J8389" t="s">
        <v>17</v>
      </c>
      <c r="K8389" s="2">
        <v>43491</v>
      </c>
      <c r="L8389" t="s">
        <v>15</v>
      </c>
      <c r="M8389">
        <f t="shared" si="131"/>
        <v>3</v>
      </c>
    </row>
    <row r="8390" spans="1:13" hidden="1" x14ac:dyDescent="0.35">
      <c r="A8390">
        <v>9468578</v>
      </c>
      <c r="B8390">
        <v>6838439407</v>
      </c>
      <c r="C8390" s="2">
        <v>44069</v>
      </c>
      <c r="D8390">
        <v>10000</v>
      </c>
      <c r="E8390">
        <v>12</v>
      </c>
      <c r="G8390">
        <v>200</v>
      </c>
      <c r="H8390" t="s">
        <v>19</v>
      </c>
      <c r="I8390" t="s">
        <v>13</v>
      </c>
      <c r="J8390" t="s">
        <v>26</v>
      </c>
      <c r="K8390" s="2">
        <v>44069</v>
      </c>
      <c r="L8390" t="s">
        <v>25</v>
      </c>
      <c r="M8390">
        <f t="shared" si="131"/>
        <v>3</v>
      </c>
    </row>
    <row r="8391" spans="1:13" hidden="1" x14ac:dyDescent="0.35">
      <c r="A8391">
        <v>52425655</v>
      </c>
      <c r="B8391">
        <v>6844162557</v>
      </c>
      <c r="C8391" s="2">
        <v>44070</v>
      </c>
      <c r="D8391">
        <v>20000</v>
      </c>
      <c r="E8391">
        <v>13</v>
      </c>
      <c r="F8391" t="s">
        <v>21</v>
      </c>
      <c r="G8391">
        <v>600</v>
      </c>
      <c r="H8391" t="s">
        <v>16</v>
      </c>
      <c r="I8391" t="s">
        <v>22</v>
      </c>
      <c r="J8391" t="s">
        <v>17</v>
      </c>
      <c r="K8391" s="2">
        <v>43997</v>
      </c>
      <c r="L8391" t="s">
        <v>15</v>
      </c>
      <c r="M8391">
        <f t="shared" si="131"/>
        <v>4</v>
      </c>
    </row>
    <row r="8392" spans="1:13" hidden="1" x14ac:dyDescent="0.35">
      <c r="A8392">
        <v>34044580</v>
      </c>
      <c r="B8392">
        <v>6852048874</v>
      </c>
      <c r="C8392" s="2">
        <v>44070</v>
      </c>
      <c r="D8392">
        <v>50000</v>
      </c>
      <c r="E8392">
        <v>13</v>
      </c>
      <c r="G8392">
        <v>1500</v>
      </c>
      <c r="H8392" t="s">
        <v>12</v>
      </c>
      <c r="I8392" t="s">
        <v>13</v>
      </c>
      <c r="J8392" t="s">
        <v>20</v>
      </c>
      <c r="K8392" s="2">
        <v>43891</v>
      </c>
      <c r="L8392" t="s">
        <v>15</v>
      </c>
      <c r="M8392">
        <f t="shared" si="131"/>
        <v>4</v>
      </c>
    </row>
    <row r="8393" spans="1:13" hidden="1" x14ac:dyDescent="0.35">
      <c r="A8393">
        <v>51217867</v>
      </c>
      <c r="B8393">
        <v>6844326897</v>
      </c>
      <c r="C8393" s="2">
        <v>44070</v>
      </c>
      <c r="D8393">
        <v>50000</v>
      </c>
      <c r="E8393">
        <v>12</v>
      </c>
      <c r="G8393">
        <v>1000</v>
      </c>
      <c r="H8393" t="s">
        <v>12</v>
      </c>
      <c r="I8393" t="s">
        <v>22</v>
      </c>
      <c r="J8393" t="s">
        <v>17</v>
      </c>
      <c r="K8393" s="2">
        <v>43883</v>
      </c>
      <c r="L8393" t="s">
        <v>15</v>
      </c>
      <c r="M8393">
        <f t="shared" si="131"/>
        <v>4</v>
      </c>
    </row>
    <row r="8394" spans="1:13" hidden="1" x14ac:dyDescent="0.35">
      <c r="A8394">
        <v>54598516</v>
      </c>
      <c r="B8394">
        <v>6851995626</v>
      </c>
      <c r="C8394" s="2">
        <v>44070</v>
      </c>
      <c r="D8394">
        <v>50000</v>
      </c>
      <c r="E8394">
        <v>15</v>
      </c>
      <c r="G8394">
        <v>2000</v>
      </c>
      <c r="H8394" t="s">
        <v>16</v>
      </c>
      <c r="I8394" t="s">
        <v>22</v>
      </c>
      <c r="J8394" t="s">
        <v>20</v>
      </c>
      <c r="K8394" s="2">
        <v>44041</v>
      </c>
      <c r="L8394" t="s">
        <v>15</v>
      </c>
      <c r="M8394">
        <f t="shared" si="131"/>
        <v>4</v>
      </c>
    </row>
    <row r="8395" spans="1:13" hidden="1" x14ac:dyDescent="0.35">
      <c r="A8395">
        <v>40392307</v>
      </c>
      <c r="B8395">
        <v>6851433674</v>
      </c>
      <c r="C8395" s="2">
        <v>44070</v>
      </c>
      <c r="D8395">
        <v>50000</v>
      </c>
      <c r="E8395">
        <v>13</v>
      </c>
      <c r="G8395">
        <v>1500</v>
      </c>
      <c r="H8395" t="s">
        <v>18</v>
      </c>
      <c r="I8395" t="s">
        <v>22</v>
      </c>
      <c r="J8395" t="s">
        <v>20</v>
      </c>
      <c r="K8395" s="2">
        <v>43063</v>
      </c>
      <c r="L8395" t="s">
        <v>15</v>
      </c>
      <c r="M8395">
        <f t="shared" si="131"/>
        <v>4</v>
      </c>
    </row>
    <row r="8396" spans="1:13" hidden="1" x14ac:dyDescent="0.35">
      <c r="A8396">
        <v>15587881</v>
      </c>
      <c r="B8396">
        <v>6849300876</v>
      </c>
      <c r="C8396" s="2">
        <v>44070</v>
      </c>
      <c r="D8396">
        <v>50000</v>
      </c>
      <c r="E8396">
        <v>14</v>
      </c>
      <c r="G8396">
        <v>2000</v>
      </c>
      <c r="H8396" t="s">
        <v>19</v>
      </c>
      <c r="I8396" t="s">
        <v>22</v>
      </c>
      <c r="J8396" t="s">
        <v>20</v>
      </c>
      <c r="K8396" s="2">
        <v>42855</v>
      </c>
      <c r="L8396" t="s">
        <v>15</v>
      </c>
      <c r="M8396">
        <f t="shared" si="131"/>
        <v>4</v>
      </c>
    </row>
    <row r="8397" spans="1:13" hidden="1" x14ac:dyDescent="0.35">
      <c r="A8397">
        <v>23702457</v>
      </c>
      <c r="B8397">
        <v>6846626998</v>
      </c>
      <c r="C8397" s="2">
        <v>44070</v>
      </c>
      <c r="D8397">
        <v>100000</v>
      </c>
      <c r="E8397">
        <v>13</v>
      </c>
      <c r="G8397">
        <v>3000</v>
      </c>
      <c r="H8397" t="s">
        <v>16</v>
      </c>
      <c r="I8397" t="s">
        <v>22</v>
      </c>
      <c r="J8397" t="s">
        <v>20</v>
      </c>
      <c r="K8397" s="2">
        <v>43815</v>
      </c>
      <c r="L8397" t="s">
        <v>15</v>
      </c>
      <c r="M8397">
        <f t="shared" si="131"/>
        <v>4</v>
      </c>
    </row>
    <row r="8398" spans="1:13" hidden="1" x14ac:dyDescent="0.35">
      <c r="A8398">
        <v>49094828</v>
      </c>
      <c r="B8398">
        <v>6843604638</v>
      </c>
      <c r="C8398" s="2">
        <v>44070</v>
      </c>
      <c r="D8398">
        <v>30000</v>
      </c>
      <c r="E8398">
        <v>12</v>
      </c>
      <c r="G8398">
        <v>600</v>
      </c>
      <c r="H8398" t="s">
        <v>18</v>
      </c>
      <c r="I8398" t="s">
        <v>22</v>
      </c>
      <c r="J8398" t="s">
        <v>20</v>
      </c>
      <c r="K8398" s="2">
        <v>43889</v>
      </c>
      <c r="L8398" t="s">
        <v>15</v>
      </c>
      <c r="M8398">
        <f t="shared" si="131"/>
        <v>4</v>
      </c>
    </row>
    <row r="8399" spans="1:13" hidden="1" x14ac:dyDescent="0.35">
      <c r="A8399">
        <v>54348698</v>
      </c>
      <c r="B8399">
        <v>6846528427</v>
      </c>
      <c r="C8399" s="2">
        <v>44070</v>
      </c>
      <c r="D8399">
        <v>10000</v>
      </c>
      <c r="E8399">
        <v>12</v>
      </c>
      <c r="G8399">
        <v>200</v>
      </c>
      <c r="H8399" t="s">
        <v>18</v>
      </c>
      <c r="I8399" t="s">
        <v>13</v>
      </c>
      <c r="J8399" t="s">
        <v>20</v>
      </c>
      <c r="K8399" s="2">
        <v>43904</v>
      </c>
      <c r="L8399" t="s">
        <v>15</v>
      </c>
      <c r="M8399">
        <f t="shared" si="131"/>
        <v>4</v>
      </c>
    </row>
    <row r="8400" spans="1:13" hidden="1" x14ac:dyDescent="0.35">
      <c r="A8400">
        <v>41571636</v>
      </c>
      <c r="B8400">
        <v>6854380017</v>
      </c>
      <c r="C8400" s="2">
        <v>44070</v>
      </c>
      <c r="D8400">
        <v>100000</v>
      </c>
      <c r="E8400">
        <v>12</v>
      </c>
      <c r="G8400">
        <v>2000</v>
      </c>
      <c r="H8400" t="s">
        <v>18</v>
      </c>
      <c r="I8400" t="s">
        <v>22</v>
      </c>
      <c r="J8400" t="s">
        <v>20</v>
      </c>
      <c r="K8400" s="2">
        <v>43201</v>
      </c>
      <c r="L8400" t="s">
        <v>15</v>
      </c>
      <c r="M8400">
        <f t="shared" si="131"/>
        <v>4</v>
      </c>
    </row>
    <row r="8401" spans="1:13" hidden="1" x14ac:dyDescent="0.35">
      <c r="A8401">
        <v>42203100</v>
      </c>
      <c r="B8401">
        <v>6853877577</v>
      </c>
      <c r="C8401" s="2">
        <v>44070</v>
      </c>
      <c r="D8401">
        <v>10000</v>
      </c>
      <c r="E8401">
        <v>13</v>
      </c>
      <c r="G8401">
        <v>300</v>
      </c>
      <c r="H8401" t="s">
        <v>18</v>
      </c>
      <c r="I8401" t="s">
        <v>22</v>
      </c>
      <c r="J8401" t="s">
        <v>20</v>
      </c>
      <c r="K8401" s="2">
        <v>43387</v>
      </c>
      <c r="L8401" t="s">
        <v>15</v>
      </c>
      <c r="M8401">
        <f t="shared" si="131"/>
        <v>4</v>
      </c>
    </row>
    <row r="8402" spans="1:13" hidden="1" x14ac:dyDescent="0.35">
      <c r="A8402">
        <v>40788050</v>
      </c>
      <c r="B8402">
        <v>6855492360</v>
      </c>
      <c r="C8402" s="2">
        <v>44070</v>
      </c>
      <c r="D8402">
        <v>20000</v>
      </c>
      <c r="E8402">
        <v>12</v>
      </c>
      <c r="G8402">
        <v>400</v>
      </c>
      <c r="H8402" t="s">
        <v>18</v>
      </c>
      <c r="I8402" t="s">
        <v>13</v>
      </c>
      <c r="J8402" t="s">
        <v>20</v>
      </c>
      <c r="K8402" s="2">
        <v>43734</v>
      </c>
      <c r="L8402" t="s">
        <v>15</v>
      </c>
      <c r="M8402">
        <f t="shared" si="131"/>
        <v>4</v>
      </c>
    </row>
    <row r="8403" spans="1:13" hidden="1" x14ac:dyDescent="0.35">
      <c r="A8403">
        <v>47827747</v>
      </c>
      <c r="B8403">
        <v>6852743801</v>
      </c>
      <c r="C8403" s="2">
        <v>44070</v>
      </c>
      <c r="D8403">
        <v>50000</v>
      </c>
      <c r="E8403">
        <v>13</v>
      </c>
      <c r="G8403">
        <v>1500</v>
      </c>
      <c r="H8403" t="s">
        <v>18</v>
      </c>
      <c r="I8403" t="s">
        <v>22</v>
      </c>
      <c r="J8403" t="s">
        <v>20</v>
      </c>
      <c r="K8403" s="2">
        <v>43731</v>
      </c>
      <c r="L8403" t="s">
        <v>15</v>
      </c>
      <c r="M8403">
        <f t="shared" si="131"/>
        <v>4</v>
      </c>
    </row>
    <row r="8404" spans="1:13" hidden="1" x14ac:dyDescent="0.35">
      <c r="A8404">
        <v>30588452</v>
      </c>
      <c r="B8404">
        <v>6849093456</v>
      </c>
      <c r="C8404" s="2">
        <v>44070</v>
      </c>
      <c r="D8404">
        <v>10000</v>
      </c>
      <c r="E8404">
        <v>12</v>
      </c>
      <c r="G8404">
        <v>200</v>
      </c>
      <c r="H8404" t="s">
        <v>19</v>
      </c>
      <c r="I8404" t="s">
        <v>22</v>
      </c>
      <c r="J8404" t="s">
        <v>20</v>
      </c>
      <c r="K8404" s="2">
        <v>42829</v>
      </c>
      <c r="L8404" t="s">
        <v>15</v>
      </c>
      <c r="M8404">
        <f t="shared" si="131"/>
        <v>4</v>
      </c>
    </row>
    <row r="8405" spans="1:13" hidden="1" x14ac:dyDescent="0.35">
      <c r="A8405">
        <v>38259596</v>
      </c>
      <c r="B8405">
        <v>6846226881</v>
      </c>
      <c r="C8405" s="2">
        <v>44070</v>
      </c>
      <c r="D8405">
        <v>20000</v>
      </c>
      <c r="E8405">
        <v>12</v>
      </c>
      <c r="G8405">
        <v>400</v>
      </c>
      <c r="H8405" t="s">
        <v>19</v>
      </c>
      <c r="I8405" t="s">
        <v>13</v>
      </c>
      <c r="J8405" t="s">
        <v>20</v>
      </c>
      <c r="K8405" s="2">
        <v>43623</v>
      </c>
      <c r="L8405" t="s">
        <v>15</v>
      </c>
      <c r="M8405">
        <f t="shared" si="131"/>
        <v>4</v>
      </c>
    </row>
    <row r="8406" spans="1:13" hidden="1" x14ac:dyDescent="0.35">
      <c r="A8406">
        <v>50507798</v>
      </c>
      <c r="B8406">
        <v>6846848654</v>
      </c>
      <c r="C8406" s="2">
        <v>44070</v>
      </c>
      <c r="D8406">
        <v>20000</v>
      </c>
      <c r="E8406">
        <v>13</v>
      </c>
      <c r="F8406" t="s">
        <v>21</v>
      </c>
      <c r="G8406">
        <v>600</v>
      </c>
      <c r="H8406" t="s">
        <v>16</v>
      </c>
      <c r="I8406" t="s">
        <v>22</v>
      </c>
      <c r="J8406" t="s">
        <v>17</v>
      </c>
      <c r="K8406" s="2">
        <v>44070</v>
      </c>
      <c r="L8406" t="s">
        <v>25</v>
      </c>
      <c r="M8406">
        <f t="shared" si="131"/>
        <v>4</v>
      </c>
    </row>
    <row r="8407" spans="1:13" hidden="1" x14ac:dyDescent="0.35">
      <c r="A8407">
        <v>56348476</v>
      </c>
      <c r="B8407">
        <v>6852326559</v>
      </c>
      <c r="C8407" s="2">
        <v>44070</v>
      </c>
      <c r="D8407">
        <v>50000</v>
      </c>
      <c r="E8407">
        <v>12</v>
      </c>
      <c r="G8407">
        <v>1000</v>
      </c>
      <c r="H8407" t="s">
        <v>23</v>
      </c>
      <c r="I8407" t="s">
        <v>22</v>
      </c>
      <c r="J8407" t="s">
        <v>17</v>
      </c>
      <c r="K8407" s="2">
        <v>44000</v>
      </c>
      <c r="L8407" t="s">
        <v>15</v>
      </c>
      <c r="M8407">
        <f t="shared" si="131"/>
        <v>4</v>
      </c>
    </row>
    <row r="8408" spans="1:13" hidden="1" x14ac:dyDescent="0.35">
      <c r="A8408">
        <v>45062492</v>
      </c>
      <c r="B8408">
        <v>6854936435</v>
      </c>
      <c r="C8408" s="2">
        <v>44070</v>
      </c>
      <c r="D8408">
        <v>100000</v>
      </c>
      <c r="E8408">
        <v>13</v>
      </c>
      <c r="F8408" t="s">
        <v>21</v>
      </c>
      <c r="G8408">
        <v>3000</v>
      </c>
      <c r="H8408" t="s">
        <v>23</v>
      </c>
      <c r="I8408" t="s">
        <v>22</v>
      </c>
      <c r="J8408" t="s">
        <v>17</v>
      </c>
      <c r="K8408" s="2">
        <v>43494</v>
      </c>
      <c r="L8408" t="s">
        <v>15</v>
      </c>
      <c r="M8408">
        <f t="shared" si="131"/>
        <v>4</v>
      </c>
    </row>
    <row r="8409" spans="1:13" hidden="1" x14ac:dyDescent="0.35">
      <c r="A8409">
        <v>15741996</v>
      </c>
      <c r="B8409">
        <v>6844705976</v>
      </c>
      <c r="C8409" s="2">
        <v>44070</v>
      </c>
      <c r="D8409">
        <v>10000</v>
      </c>
      <c r="E8409">
        <v>13</v>
      </c>
      <c r="G8409">
        <v>300</v>
      </c>
      <c r="H8409" t="s">
        <v>23</v>
      </c>
      <c r="I8409" t="s">
        <v>13</v>
      </c>
      <c r="J8409" t="s">
        <v>17</v>
      </c>
      <c r="K8409" s="2">
        <v>43960</v>
      </c>
      <c r="L8409" t="s">
        <v>15</v>
      </c>
      <c r="M8409">
        <f t="shared" si="131"/>
        <v>4</v>
      </c>
    </row>
    <row r="8410" spans="1:13" hidden="1" x14ac:dyDescent="0.35">
      <c r="A8410">
        <v>48501725</v>
      </c>
      <c r="B8410">
        <v>6849191808</v>
      </c>
      <c r="C8410" s="2">
        <v>44070</v>
      </c>
      <c r="D8410">
        <v>10000</v>
      </c>
      <c r="E8410">
        <v>12</v>
      </c>
      <c r="G8410">
        <v>200</v>
      </c>
      <c r="H8410" t="s">
        <v>18</v>
      </c>
      <c r="I8410" t="s">
        <v>13</v>
      </c>
      <c r="J8410" t="s">
        <v>14</v>
      </c>
      <c r="K8410" s="2">
        <v>43681</v>
      </c>
      <c r="L8410" t="s">
        <v>15</v>
      </c>
      <c r="M8410">
        <f t="shared" si="131"/>
        <v>4</v>
      </c>
    </row>
    <row r="8411" spans="1:13" hidden="1" x14ac:dyDescent="0.35">
      <c r="A8411">
        <v>50779238</v>
      </c>
      <c r="B8411">
        <v>6843753960</v>
      </c>
      <c r="C8411" s="2">
        <v>44070</v>
      </c>
      <c r="D8411">
        <v>10000</v>
      </c>
      <c r="E8411">
        <v>12</v>
      </c>
      <c r="G8411">
        <v>200</v>
      </c>
      <c r="H8411" t="s">
        <v>16</v>
      </c>
      <c r="I8411" t="s">
        <v>22</v>
      </c>
      <c r="J8411" t="s">
        <v>17</v>
      </c>
      <c r="K8411" s="2">
        <v>43987</v>
      </c>
      <c r="L8411" t="s">
        <v>15</v>
      </c>
      <c r="M8411">
        <f t="shared" si="131"/>
        <v>4</v>
      </c>
    </row>
    <row r="8412" spans="1:13" hidden="1" x14ac:dyDescent="0.35">
      <c r="A8412">
        <v>42644708</v>
      </c>
      <c r="B8412">
        <v>6845525430</v>
      </c>
      <c r="C8412" s="2">
        <v>44070</v>
      </c>
      <c r="D8412">
        <v>20000</v>
      </c>
      <c r="E8412">
        <v>12</v>
      </c>
      <c r="G8412">
        <v>400</v>
      </c>
      <c r="H8412" t="s">
        <v>16</v>
      </c>
      <c r="I8412" t="s">
        <v>22</v>
      </c>
      <c r="J8412" t="s">
        <v>17</v>
      </c>
      <c r="K8412" s="2">
        <v>43500</v>
      </c>
      <c r="L8412" t="s">
        <v>15</v>
      </c>
      <c r="M8412">
        <f t="shared" si="131"/>
        <v>4</v>
      </c>
    </row>
    <row r="8413" spans="1:13" hidden="1" x14ac:dyDescent="0.35">
      <c r="A8413">
        <v>35026677</v>
      </c>
      <c r="B8413">
        <v>6846731650</v>
      </c>
      <c r="C8413" s="2">
        <v>44070</v>
      </c>
      <c r="D8413">
        <v>10000</v>
      </c>
      <c r="E8413">
        <v>12</v>
      </c>
      <c r="G8413">
        <v>200</v>
      </c>
      <c r="H8413" t="s">
        <v>18</v>
      </c>
      <c r="I8413" t="s">
        <v>22</v>
      </c>
      <c r="J8413" t="s">
        <v>17</v>
      </c>
      <c r="K8413" s="2">
        <v>43192</v>
      </c>
      <c r="L8413" t="s">
        <v>15</v>
      </c>
      <c r="M8413">
        <f t="shared" si="131"/>
        <v>4</v>
      </c>
    </row>
    <row r="8414" spans="1:13" hidden="1" x14ac:dyDescent="0.35">
      <c r="A8414">
        <v>42275345</v>
      </c>
      <c r="B8414">
        <v>6845588132</v>
      </c>
      <c r="C8414" s="2">
        <v>44070</v>
      </c>
      <c r="D8414">
        <v>100000</v>
      </c>
      <c r="E8414">
        <v>13</v>
      </c>
      <c r="G8414">
        <v>3000</v>
      </c>
      <c r="H8414" t="s">
        <v>18</v>
      </c>
      <c r="I8414" t="s">
        <v>22</v>
      </c>
      <c r="J8414" t="s">
        <v>17</v>
      </c>
      <c r="K8414" s="2">
        <v>43425</v>
      </c>
      <c r="L8414" t="s">
        <v>15</v>
      </c>
      <c r="M8414">
        <f t="shared" si="131"/>
        <v>4</v>
      </c>
    </row>
    <row r="8415" spans="1:13" hidden="1" x14ac:dyDescent="0.35">
      <c r="A8415">
        <v>51618057</v>
      </c>
      <c r="B8415">
        <v>6843866706</v>
      </c>
      <c r="C8415" s="2">
        <v>44070</v>
      </c>
      <c r="D8415">
        <v>50000</v>
      </c>
      <c r="E8415">
        <v>14</v>
      </c>
      <c r="G8415">
        <v>2000</v>
      </c>
      <c r="H8415" t="s">
        <v>19</v>
      </c>
      <c r="I8415" t="s">
        <v>13</v>
      </c>
      <c r="J8415" t="s">
        <v>17</v>
      </c>
      <c r="K8415" s="2">
        <v>44015</v>
      </c>
      <c r="L8415" t="s">
        <v>15</v>
      </c>
      <c r="M8415">
        <f t="shared" si="131"/>
        <v>4</v>
      </c>
    </row>
    <row r="8416" spans="1:13" hidden="1" x14ac:dyDescent="0.35">
      <c r="A8416">
        <v>53864185</v>
      </c>
      <c r="B8416">
        <v>6849646002</v>
      </c>
      <c r="C8416" s="2">
        <v>44070</v>
      </c>
      <c r="D8416">
        <v>200000</v>
      </c>
      <c r="E8416">
        <v>14</v>
      </c>
      <c r="F8416" t="s">
        <v>21</v>
      </c>
      <c r="G8416">
        <v>8000</v>
      </c>
      <c r="H8416" t="s">
        <v>19</v>
      </c>
      <c r="I8416" t="s">
        <v>22</v>
      </c>
      <c r="J8416" t="s">
        <v>17</v>
      </c>
      <c r="K8416" s="2">
        <v>43895</v>
      </c>
      <c r="L8416" t="s">
        <v>15</v>
      </c>
      <c r="M8416">
        <f t="shared" si="131"/>
        <v>4</v>
      </c>
    </row>
    <row r="8417" spans="1:13" hidden="1" x14ac:dyDescent="0.35">
      <c r="A8417">
        <v>52295118</v>
      </c>
      <c r="B8417">
        <v>6853068183</v>
      </c>
      <c r="C8417" s="2">
        <v>44070</v>
      </c>
      <c r="D8417">
        <v>10000</v>
      </c>
      <c r="E8417">
        <v>12</v>
      </c>
      <c r="G8417">
        <v>200</v>
      </c>
      <c r="H8417" t="s">
        <v>19</v>
      </c>
      <c r="I8417" t="s">
        <v>22</v>
      </c>
      <c r="J8417" t="s">
        <v>17</v>
      </c>
      <c r="K8417" s="2">
        <v>43924</v>
      </c>
      <c r="L8417" t="s">
        <v>15</v>
      </c>
      <c r="M8417">
        <f t="shared" si="131"/>
        <v>4</v>
      </c>
    </row>
    <row r="8418" spans="1:13" hidden="1" x14ac:dyDescent="0.35">
      <c r="A8418">
        <v>43396536</v>
      </c>
      <c r="B8418">
        <v>6851684034</v>
      </c>
      <c r="C8418" s="2">
        <v>44070</v>
      </c>
      <c r="D8418">
        <v>50000</v>
      </c>
      <c r="E8418">
        <v>15</v>
      </c>
      <c r="G8418">
        <v>2000</v>
      </c>
      <c r="H8418" t="s">
        <v>24</v>
      </c>
      <c r="I8418" t="s">
        <v>13</v>
      </c>
      <c r="J8418" t="s">
        <v>14</v>
      </c>
      <c r="K8418" s="2">
        <v>43397</v>
      </c>
      <c r="L8418" t="s">
        <v>15</v>
      </c>
      <c r="M8418">
        <f t="shared" si="131"/>
        <v>4</v>
      </c>
    </row>
    <row r="8419" spans="1:13" hidden="1" x14ac:dyDescent="0.35">
      <c r="A8419">
        <v>57921895</v>
      </c>
      <c r="B8419">
        <v>6845905982</v>
      </c>
      <c r="C8419" s="2">
        <v>44070</v>
      </c>
      <c r="D8419">
        <v>10000</v>
      </c>
      <c r="E8419">
        <v>12</v>
      </c>
      <c r="G8419">
        <v>200</v>
      </c>
      <c r="H8419" t="s">
        <v>24</v>
      </c>
      <c r="I8419" t="s">
        <v>13</v>
      </c>
      <c r="J8419" t="s">
        <v>14</v>
      </c>
      <c r="K8419" s="2">
        <v>44059</v>
      </c>
      <c r="L8419" t="s">
        <v>25</v>
      </c>
      <c r="M8419">
        <f t="shared" si="131"/>
        <v>4</v>
      </c>
    </row>
    <row r="8420" spans="1:13" hidden="1" x14ac:dyDescent="0.35">
      <c r="A8420">
        <v>58014982</v>
      </c>
      <c r="B8420">
        <v>6844179774</v>
      </c>
      <c r="C8420" s="2">
        <v>44070</v>
      </c>
      <c r="D8420">
        <v>10000</v>
      </c>
      <c r="E8420">
        <v>12</v>
      </c>
      <c r="G8420">
        <v>200</v>
      </c>
      <c r="H8420" t="s">
        <v>24</v>
      </c>
      <c r="I8420" t="s">
        <v>13</v>
      </c>
      <c r="J8420" t="s">
        <v>17</v>
      </c>
      <c r="K8420" s="2">
        <v>44066</v>
      </c>
      <c r="L8420" t="s">
        <v>25</v>
      </c>
      <c r="M8420">
        <f t="shared" si="131"/>
        <v>4</v>
      </c>
    </row>
    <row r="8421" spans="1:13" hidden="1" x14ac:dyDescent="0.35">
      <c r="A8421">
        <v>55593949</v>
      </c>
      <c r="B8421">
        <v>6845224435</v>
      </c>
      <c r="C8421" s="2">
        <v>44070</v>
      </c>
      <c r="D8421">
        <v>10000</v>
      </c>
      <c r="E8421">
        <v>13</v>
      </c>
      <c r="G8421">
        <v>300</v>
      </c>
      <c r="H8421" t="s">
        <v>24</v>
      </c>
      <c r="I8421" t="s">
        <v>13</v>
      </c>
      <c r="J8421" t="s">
        <v>17</v>
      </c>
      <c r="K8421" s="2">
        <v>44070</v>
      </c>
      <c r="L8421" t="s">
        <v>25</v>
      </c>
      <c r="M8421">
        <f t="shared" si="131"/>
        <v>4</v>
      </c>
    </row>
    <row r="8422" spans="1:13" hidden="1" x14ac:dyDescent="0.35">
      <c r="A8422">
        <v>28769974</v>
      </c>
      <c r="B8422">
        <v>6846007917</v>
      </c>
      <c r="C8422" s="2">
        <v>44070</v>
      </c>
      <c r="D8422">
        <v>30000</v>
      </c>
      <c r="E8422">
        <v>12</v>
      </c>
      <c r="G8422">
        <v>600</v>
      </c>
      <c r="H8422" t="s">
        <v>24</v>
      </c>
      <c r="I8422" t="s">
        <v>13</v>
      </c>
      <c r="J8422" t="s">
        <v>17</v>
      </c>
      <c r="K8422" s="2">
        <v>43192</v>
      </c>
      <c r="L8422" t="s">
        <v>15</v>
      </c>
      <c r="M8422">
        <f t="shared" si="131"/>
        <v>4</v>
      </c>
    </row>
    <row r="8423" spans="1:13" hidden="1" x14ac:dyDescent="0.35">
      <c r="A8423">
        <v>50370029</v>
      </c>
      <c r="B8423">
        <v>6845526787</v>
      </c>
      <c r="C8423" s="2">
        <v>44070</v>
      </c>
      <c r="D8423">
        <v>50000</v>
      </c>
      <c r="E8423">
        <v>12</v>
      </c>
      <c r="G8423">
        <v>1000</v>
      </c>
      <c r="H8423" t="s">
        <v>24</v>
      </c>
      <c r="I8423" t="s">
        <v>13</v>
      </c>
      <c r="J8423" t="s">
        <v>26</v>
      </c>
      <c r="K8423" s="2">
        <v>43769</v>
      </c>
      <c r="L8423" t="s">
        <v>15</v>
      </c>
      <c r="M8423">
        <f t="shared" si="131"/>
        <v>4</v>
      </c>
    </row>
    <row r="8424" spans="1:13" hidden="1" x14ac:dyDescent="0.35">
      <c r="A8424">
        <v>46616158</v>
      </c>
      <c r="B8424">
        <v>6853872593</v>
      </c>
      <c r="C8424" s="2">
        <v>44070</v>
      </c>
      <c r="D8424">
        <v>20000</v>
      </c>
      <c r="E8424">
        <v>12</v>
      </c>
      <c r="G8424">
        <v>400</v>
      </c>
      <c r="H8424" t="s">
        <v>19</v>
      </c>
      <c r="I8424" t="s">
        <v>22</v>
      </c>
      <c r="J8424" t="s">
        <v>26</v>
      </c>
      <c r="K8424" s="2">
        <v>43889</v>
      </c>
      <c r="L8424" t="s">
        <v>15</v>
      </c>
      <c r="M8424">
        <f t="shared" si="131"/>
        <v>4</v>
      </c>
    </row>
    <row r="8425" spans="1:13" hidden="1" x14ac:dyDescent="0.35">
      <c r="A8425">
        <v>49504511</v>
      </c>
      <c r="B8425">
        <v>6846229253</v>
      </c>
      <c r="C8425" s="2">
        <v>44070</v>
      </c>
      <c r="D8425">
        <v>10000</v>
      </c>
      <c r="E8425">
        <v>14</v>
      </c>
      <c r="G8425">
        <v>400</v>
      </c>
      <c r="H8425" t="s">
        <v>24</v>
      </c>
      <c r="I8425" t="s">
        <v>13</v>
      </c>
      <c r="J8425" t="s">
        <v>26</v>
      </c>
      <c r="K8425" s="2">
        <v>43827</v>
      </c>
      <c r="L8425" t="s">
        <v>15</v>
      </c>
      <c r="M8425">
        <f t="shared" si="131"/>
        <v>4</v>
      </c>
    </row>
    <row r="8426" spans="1:13" hidden="1" x14ac:dyDescent="0.35">
      <c r="A8426">
        <v>42882073</v>
      </c>
      <c r="B8426">
        <v>6862721523</v>
      </c>
      <c r="C8426" s="2">
        <v>44071</v>
      </c>
      <c r="D8426">
        <v>20000</v>
      </c>
      <c r="E8426">
        <v>13</v>
      </c>
      <c r="F8426" t="s">
        <v>21</v>
      </c>
      <c r="G8426">
        <v>600</v>
      </c>
      <c r="H8426" t="s">
        <v>18</v>
      </c>
      <c r="I8426" t="s">
        <v>22</v>
      </c>
      <c r="J8426" t="s">
        <v>17</v>
      </c>
      <c r="K8426" s="2">
        <v>43493</v>
      </c>
      <c r="L8426" t="s">
        <v>15</v>
      </c>
      <c r="M8426">
        <f t="shared" si="131"/>
        <v>5</v>
      </c>
    </row>
    <row r="8427" spans="1:13" hidden="1" x14ac:dyDescent="0.35">
      <c r="A8427">
        <v>1912960</v>
      </c>
      <c r="B8427">
        <v>6867413727</v>
      </c>
      <c r="C8427" s="2">
        <v>44071</v>
      </c>
      <c r="D8427">
        <v>100000</v>
      </c>
      <c r="E8427">
        <v>12</v>
      </c>
      <c r="G8427">
        <v>2000</v>
      </c>
      <c r="H8427" t="s">
        <v>12</v>
      </c>
      <c r="I8427" t="s">
        <v>13</v>
      </c>
      <c r="J8427" t="s">
        <v>20</v>
      </c>
      <c r="K8427" s="2">
        <v>43674</v>
      </c>
      <c r="L8427" t="s">
        <v>15</v>
      </c>
      <c r="M8427">
        <f t="shared" si="131"/>
        <v>5</v>
      </c>
    </row>
    <row r="8428" spans="1:13" hidden="1" x14ac:dyDescent="0.35">
      <c r="A8428">
        <v>44453866</v>
      </c>
      <c r="B8428">
        <v>6858835497</v>
      </c>
      <c r="C8428" s="2">
        <v>44071</v>
      </c>
      <c r="D8428">
        <v>20000</v>
      </c>
      <c r="E8428">
        <v>14</v>
      </c>
      <c r="F8428" t="s">
        <v>21</v>
      </c>
      <c r="G8428">
        <v>800</v>
      </c>
      <c r="H8428" t="s">
        <v>18</v>
      </c>
      <c r="I8428" t="s">
        <v>13</v>
      </c>
      <c r="J8428" t="s">
        <v>14</v>
      </c>
      <c r="K8428" s="2">
        <v>43779</v>
      </c>
      <c r="L8428" t="s">
        <v>15</v>
      </c>
      <c r="M8428">
        <f t="shared" si="131"/>
        <v>5</v>
      </c>
    </row>
    <row r="8429" spans="1:13" hidden="1" x14ac:dyDescent="0.35">
      <c r="A8429">
        <v>56313380</v>
      </c>
      <c r="B8429">
        <v>6860645821</v>
      </c>
      <c r="C8429" s="2">
        <v>44071</v>
      </c>
      <c r="D8429">
        <v>10000</v>
      </c>
      <c r="E8429">
        <v>13</v>
      </c>
      <c r="G8429">
        <v>300</v>
      </c>
      <c r="H8429" t="s">
        <v>16</v>
      </c>
      <c r="I8429" t="s">
        <v>13</v>
      </c>
      <c r="J8429" t="s">
        <v>17</v>
      </c>
      <c r="K8429" s="2">
        <v>43985</v>
      </c>
      <c r="L8429" t="s">
        <v>15</v>
      </c>
      <c r="M8429">
        <f t="shared" si="131"/>
        <v>5</v>
      </c>
    </row>
    <row r="8430" spans="1:13" hidden="1" x14ac:dyDescent="0.35">
      <c r="A8430">
        <v>42777628</v>
      </c>
      <c r="B8430">
        <v>6862968573</v>
      </c>
      <c r="C8430" s="2">
        <v>44071</v>
      </c>
      <c r="D8430">
        <v>50000</v>
      </c>
      <c r="E8430">
        <v>13</v>
      </c>
      <c r="G8430">
        <v>1500</v>
      </c>
      <c r="H8430" t="s">
        <v>23</v>
      </c>
      <c r="I8430" t="s">
        <v>13</v>
      </c>
      <c r="J8430" t="s">
        <v>20</v>
      </c>
      <c r="K8430" s="2">
        <v>43808</v>
      </c>
      <c r="L8430" t="s">
        <v>15</v>
      </c>
      <c r="M8430">
        <f t="shared" si="131"/>
        <v>5</v>
      </c>
    </row>
    <row r="8431" spans="1:13" hidden="1" x14ac:dyDescent="0.35">
      <c r="A8431">
        <v>9495086</v>
      </c>
      <c r="B8431">
        <v>6865975769</v>
      </c>
      <c r="C8431" s="2">
        <v>44071</v>
      </c>
      <c r="D8431">
        <v>10000</v>
      </c>
      <c r="E8431">
        <v>12</v>
      </c>
      <c r="G8431">
        <v>200</v>
      </c>
      <c r="H8431" t="s">
        <v>23</v>
      </c>
      <c r="I8431" t="s">
        <v>13</v>
      </c>
      <c r="J8431" t="s">
        <v>20</v>
      </c>
      <c r="K8431" s="2">
        <v>43783</v>
      </c>
      <c r="L8431" t="s">
        <v>15</v>
      </c>
      <c r="M8431">
        <f t="shared" si="131"/>
        <v>5</v>
      </c>
    </row>
    <row r="8432" spans="1:13" hidden="1" x14ac:dyDescent="0.35">
      <c r="A8432">
        <v>34147495</v>
      </c>
      <c r="B8432">
        <v>6864297638</v>
      </c>
      <c r="C8432" s="2">
        <v>44071</v>
      </c>
      <c r="D8432">
        <v>10000</v>
      </c>
      <c r="E8432">
        <v>14</v>
      </c>
      <c r="G8432">
        <v>400</v>
      </c>
      <c r="H8432" t="s">
        <v>23</v>
      </c>
      <c r="I8432" t="s">
        <v>22</v>
      </c>
      <c r="J8432" t="s">
        <v>20</v>
      </c>
      <c r="K8432" s="2">
        <v>43568</v>
      </c>
      <c r="L8432" t="s">
        <v>15</v>
      </c>
      <c r="M8432">
        <f t="shared" si="131"/>
        <v>5</v>
      </c>
    </row>
    <row r="8433" spans="1:13" hidden="1" x14ac:dyDescent="0.35">
      <c r="A8433">
        <v>45636020</v>
      </c>
      <c r="B8433">
        <v>6867575884</v>
      </c>
      <c r="C8433" s="2">
        <v>44071</v>
      </c>
      <c r="D8433">
        <v>10000</v>
      </c>
      <c r="E8433">
        <v>12</v>
      </c>
      <c r="G8433">
        <v>200</v>
      </c>
      <c r="H8433" t="s">
        <v>18</v>
      </c>
      <c r="I8433" t="s">
        <v>22</v>
      </c>
      <c r="J8433" t="s">
        <v>20</v>
      </c>
      <c r="K8433" s="2">
        <v>43706</v>
      </c>
      <c r="L8433" t="s">
        <v>15</v>
      </c>
      <c r="M8433">
        <f t="shared" si="131"/>
        <v>5</v>
      </c>
    </row>
    <row r="8434" spans="1:13" hidden="1" x14ac:dyDescent="0.35">
      <c r="A8434">
        <v>24396784</v>
      </c>
      <c r="B8434">
        <v>6865606513</v>
      </c>
      <c r="C8434" s="2">
        <v>44071</v>
      </c>
      <c r="D8434">
        <v>10000</v>
      </c>
      <c r="E8434">
        <v>14</v>
      </c>
      <c r="G8434">
        <v>400</v>
      </c>
      <c r="H8434" t="s">
        <v>19</v>
      </c>
      <c r="I8434" t="s">
        <v>13</v>
      </c>
      <c r="J8434" t="s">
        <v>20</v>
      </c>
      <c r="K8434" s="2">
        <v>43546</v>
      </c>
      <c r="L8434" t="s">
        <v>15</v>
      </c>
      <c r="M8434">
        <f t="shared" si="131"/>
        <v>5</v>
      </c>
    </row>
    <row r="8435" spans="1:13" hidden="1" x14ac:dyDescent="0.35">
      <c r="A8435">
        <v>12497690</v>
      </c>
      <c r="B8435">
        <v>6864077939</v>
      </c>
      <c r="C8435" s="2">
        <v>44071</v>
      </c>
      <c r="D8435">
        <v>50000</v>
      </c>
      <c r="E8435">
        <v>13</v>
      </c>
      <c r="G8435">
        <v>1500</v>
      </c>
      <c r="H8435" t="s">
        <v>23</v>
      </c>
      <c r="I8435" t="s">
        <v>13</v>
      </c>
      <c r="J8435" t="s">
        <v>17</v>
      </c>
      <c r="K8435" s="2">
        <v>43619</v>
      </c>
      <c r="L8435" t="s">
        <v>15</v>
      </c>
      <c r="M8435">
        <f t="shared" si="131"/>
        <v>5</v>
      </c>
    </row>
    <row r="8436" spans="1:13" hidden="1" x14ac:dyDescent="0.35">
      <c r="A8436">
        <v>36358488</v>
      </c>
      <c r="B8436">
        <v>6862722555</v>
      </c>
      <c r="C8436" s="2">
        <v>44071</v>
      </c>
      <c r="D8436">
        <v>50000</v>
      </c>
      <c r="E8436">
        <v>12</v>
      </c>
      <c r="G8436">
        <v>1000</v>
      </c>
      <c r="H8436" t="s">
        <v>18</v>
      </c>
      <c r="I8436" t="s">
        <v>13</v>
      </c>
      <c r="J8436" t="s">
        <v>20</v>
      </c>
      <c r="K8436" s="2">
        <v>42657</v>
      </c>
      <c r="L8436" t="s">
        <v>15</v>
      </c>
      <c r="M8436">
        <f t="shared" si="131"/>
        <v>5</v>
      </c>
    </row>
    <row r="8437" spans="1:13" hidden="1" x14ac:dyDescent="0.35">
      <c r="A8437">
        <v>36805876</v>
      </c>
      <c r="B8437">
        <v>6866031010</v>
      </c>
      <c r="C8437" s="2">
        <v>44071</v>
      </c>
      <c r="D8437">
        <v>100000</v>
      </c>
      <c r="E8437">
        <v>12</v>
      </c>
      <c r="G8437">
        <v>2000</v>
      </c>
      <c r="H8437" t="s">
        <v>19</v>
      </c>
      <c r="I8437" t="s">
        <v>22</v>
      </c>
      <c r="J8437" t="s">
        <v>20</v>
      </c>
      <c r="K8437" s="2">
        <v>43280</v>
      </c>
      <c r="L8437" t="s">
        <v>15</v>
      </c>
      <c r="M8437">
        <f t="shared" si="131"/>
        <v>5</v>
      </c>
    </row>
    <row r="8438" spans="1:13" hidden="1" x14ac:dyDescent="0.35">
      <c r="A8438">
        <v>51150112</v>
      </c>
      <c r="B8438">
        <v>6858689586</v>
      </c>
      <c r="C8438" s="2">
        <v>44071</v>
      </c>
      <c r="D8438">
        <v>20000</v>
      </c>
      <c r="E8438">
        <v>14</v>
      </c>
      <c r="F8438" t="s">
        <v>21</v>
      </c>
      <c r="G8438">
        <v>800</v>
      </c>
      <c r="H8438" t="s">
        <v>16</v>
      </c>
      <c r="I8438" t="s">
        <v>22</v>
      </c>
      <c r="J8438" t="s">
        <v>17</v>
      </c>
      <c r="K8438" s="2">
        <v>43874</v>
      </c>
      <c r="L8438" t="s">
        <v>15</v>
      </c>
      <c r="M8438">
        <f t="shared" si="131"/>
        <v>5</v>
      </c>
    </row>
    <row r="8439" spans="1:13" hidden="1" x14ac:dyDescent="0.35">
      <c r="A8439">
        <v>49052826</v>
      </c>
      <c r="B8439">
        <v>6861105530</v>
      </c>
      <c r="C8439" s="2">
        <v>44071</v>
      </c>
      <c r="D8439">
        <v>20000</v>
      </c>
      <c r="E8439">
        <v>14</v>
      </c>
      <c r="F8439" t="s">
        <v>21</v>
      </c>
      <c r="G8439">
        <v>800</v>
      </c>
      <c r="H8439" t="s">
        <v>19</v>
      </c>
      <c r="I8439" t="s">
        <v>13</v>
      </c>
      <c r="J8439" t="s">
        <v>17</v>
      </c>
      <c r="K8439" s="2">
        <v>43707</v>
      </c>
      <c r="L8439" t="s">
        <v>15</v>
      </c>
      <c r="M8439">
        <f t="shared" si="131"/>
        <v>5</v>
      </c>
    </row>
    <row r="8440" spans="1:13" hidden="1" x14ac:dyDescent="0.35">
      <c r="A8440">
        <v>51469216</v>
      </c>
      <c r="B8440">
        <v>6860296857</v>
      </c>
      <c r="C8440" s="2">
        <v>44071</v>
      </c>
      <c r="D8440">
        <v>10000</v>
      </c>
      <c r="E8440">
        <v>12</v>
      </c>
      <c r="G8440">
        <v>200</v>
      </c>
      <c r="H8440" t="s">
        <v>23</v>
      </c>
      <c r="I8440" t="s">
        <v>22</v>
      </c>
      <c r="J8440" t="s">
        <v>17</v>
      </c>
      <c r="K8440" s="2">
        <v>43810</v>
      </c>
      <c r="L8440" t="s">
        <v>15</v>
      </c>
      <c r="M8440">
        <f t="shared" si="131"/>
        <v>5</v>
      </c>
    </row>
    <row r="8441" spans="1:13" hidden="1" x14ac:dyDescent="0.35">
      <c r="A8441">
        <v>46548167</v>
      </c>
      <c r="B8441">
        <v>6864236736</v>
      </c>
      <c r="C8441" s="2">
        <v>44071</v>
      </c>
      <c r="D8441">
        <v>20000</v>
      </c>
      <c r="E8441">
        <v>12</v>
      </c>
      <c r="G8441">
        <v>400</v>
      </c>
      <c r="H8441" t="s">
        <v>23</v>
      </c>
      <c r="I8441" t="s">
        <v>13</v>
      </c>
      <c r="J8441" t="s">
        <v>17</v>
      </c>
      <c r="K8441" s="2">
        <v>43568</v>
      </c>
      <c r="L8441" t="s">
        <v>15</v>
      </c>
      <c r="M8441">
        <f t="shared" si="131"/>
        <v>5</v>
      </c>
    </row>
    <row r="8442" spans="1:13" hidden="1" x14ac:dyDescent="0.35">
      <c r="A8442">
        <v>45891160</v>
      </c>
      <c r="B8442">
        <v>6860752636</v>
      </c>
      <c r="C8442" s="2">
        <v>44071</v>
      </c>
      <c r="D8442">
        <v>100000</v>
      </c>
      <c r="E8442">
        <v>12</v>
      </c>
      <c r="G8442">
        <v>2000</v>
      </c>
      <c r="H8442" t="s">
        <v>23</v>
      </c>
      <c r="I8442" t="s">
        <v>22</v>
      </c>
      <c r="J8442" t="s">
        <v>17</v>
      </c>
      <c r="K8442" s="2">
        <v>43516</v>
      </c>
      <c r="L8442" t="s">
        <v>15</v>
      </c>
      <c r="M8442">
        <f t="shared" si="131"/>
        <v>5</v>
      </c>
    </row>
    <row r="8443" spans="1:13" hidden="1" x14ac:dyDescent="0.35">
      <c r="A8443">
        <v>57234488</v>
      </c>
      <c r="B8443">
        <v>6859093380</v>
      </c>
      <c r="C8443" s="2">
        <v>44071</v>
      </c>
      <c r="D8443">
        <v>10000</v>
      </c>
      <c r="E8443">
        <v>14</v>
      </c>
      <c r="G8443">
        <v>400</v>
      </c>
      <c r="H8443" t="s">
        <v>12</v>
      </c>
      <c r="I8443" t="s">
        <v>13</v>
      </c>
      <c r="J8443" t="s">
        <v>17</v>
      </c>
      <c r="K8443" s="2">
        <v>44060</v>
      </c>
      <c r="L8443" t="s">
        <v>25</v>
      </c>
      <c r="M8443">
        <f t="shared" si="131"/>
        <v>5</v>
      </c>
    </row>
    <row r="8444" spans="1:13" hidden="1" x14ac:dyDescent="0.35">
      <c r="A8444">
        <v>30905954</v>
      </c>
      <c r="B8444">
        <v>6860834641</v>
      </c>
      <c r="C8444" s="2">
        <v>44071</v>
      </c>
      <c r="D8444">
        <v>50000</v>
      </c>
      <c r="E8444">
        <v>14</v>
      </c>
      <c r="G8444">
        <v>2000</v>
      </c>
      <c r="H8444" t="s">
        <v>19</v>
      </c>
      <c r="I8444" t="s">
        <v>22</v>
      </c>
      <c r="J8444" t="s">
        <v>14</v>
      </c>
      <c r="K8444" s="2">
        <v>43131</v>
      </c>
      <c r="L8444" t="s">
        <v>15</v>
      </c>
      <c r="M8444">
        <f t="shared" si="131"/>
        <v>5</v>
      </c>
    </row>
    <row r="8445" spans="1:13" hidden="1" x14ac:dyDescent="0.35">
      <c r="A8445">
        <v>57497206</v>
      </c>
      <c r="B8445">
        <v>6858289315</v>
      </c>
      <c r="C8445" s="2">
        <v>44071</v>
      </c>
      <c r="D8445">
        <v>20000</v>
      </c>
      <c r="E8445">
        <v>14</v>
      </c>
      <c r="G8445">
        <v>800</v>
      </c>
      <c r="H8445" t="s">
        <v>23</v>
      </c>
      <c r="I8445" t="s">
        <v>13</v>
      </c>
      <c r="J8445" t="s">
        <v>20</v>
      </c>
      <c r="K8445" s="2">
        <v>44041</v>
      </c>
      <c r="L8445" t="s">
        <v>15</v>
      </c>
      <c r="M8445">
        <f t="shared" si="131"/>
        <v>5</v>
      </c>
    </row>
    <row r="8446" spans="1:13" hidden="1" x14ac:dyDescent="0.35">
      <c r="A8446">
        <v>27133353</v>
      </c>
      <c r="B8446">
        <v>6866594957</v>
      </c>
      <c r="C8446" s="2">
        <v>44071</v>
      </c>
      <c r="D8446">
        <v>20000</v>
      </c>
      <c r="E8446">
        <v>15</v>
      </c>
      <c r="G8446">
        <v>800</v>
      </c>
      <c r="H8446" t="s">
        <v>16</v>
      </c>
      <c r="I8446" t="s">
        <v>13</v>
      </c>
      <c r="J8446" t="s">
        <v>14</v>
      </c>
      <c r="K8446" s="2">
        <v>43396</v>
      </c>
      <c r="L8446" t="s">
        <v>15</v>
      </c>
      <c r="M8446">
        <f t="shared" si="131"/>
        <v>5</v>
      </c>
    </row>
    <row r="8447" spans="1:13" hidden="1" x14ac:dyDescent="0.35">
      <c r="A8447">
        <v>37850390</v>
      </c>
      <c r="B8447">
        <v>6857634406</v>
      </c>
      <c r="C8447" s="2">
        <v>44071</v>
      </c>
      <c r="D8447">
        <v>50000</v>
      </c>
      <c r="E8447">
        <v>12</v>
      </c>
      <c r="G8447">
        <v>1000</v>
      </c>
      <c r="H8447" t="s">
        <v>18</v>
      </c>
      <c r="I8447" t="s">
        <v>22</v>
      </c>
      <c r="J8447" t="s">
        <v>14</v>
      </c>
      <c r="K8447" s="2">
        <v>43959</v>
      </c>
      <c r="L8447" t="s">
        <v>15</v>
      </c>
      <c r="M8447">
        <f t="shared" si="131"/>
        <v>5</v>
      </c>
    </row>
    <row r="8448" spans="1:13" hidden="1" x14ac:dyDescent="0.35">
      <c r="A8448">
        <v>41032340</v>
      </c>
      <c r="B8448">
        <v>6860318035</v>
      </c>
      <c r="C8448" s="2">
        <v>44071</v>
      </c>
      <c r="D8448">
        <v>50000</v>
      </c>
      <c r="E8448">
        <v>13</v>
      </c>
      <c r="G8448">
        <v>1500</v>
      </c>
      <c r="H8448" t="s">
        <v>18</v>
      </c>
      <c r="I8448" t="s">
        <v>22</v>
      </c>
      <c r="J8448" t="s">
        <v>14</v>
      </c>
      <c r="K8448" s="2">
        <v>43676</v>
      </c>
      <c r="L8448" t="s">
        <v>15</v>
      </c>
      <c r="M8448">
        <f t="shared" si="131"/>
        <v>5</v>
      </c>
    </row>
    <row r="8449" spans="1:13" hidden="1" x14ac:dyDescent="0.35">
      <c r="A8449">
        <v>49475804</v>
      </c>
      <c r="B8449">
        <v>6863628715</v>
      </c>
      <c r="C8449" s="2">
        <v>44071</v>
      </c>
      <c r="D8449">
        <v>50000</v>
      </c>
      <c r="E8449">
        <v>12</v>
      </c>
      <c r="G8449">
        <v>1000</v>
      </c>
      <c r="H8449" t="s">
        <v>18</v>
      </c>
      <c r="I8449" t="s">
        <v>22</v>
      </c>
      <c r="J8449" t="s">
        <v>14</v>
      </c>
      <c r="K8449" s="2">
        <v>43729</v>
      </c>
      <c r="L8449" t="s">
        <v>15</v>
      </c>
      <c r="M8449">
        <f t="shared" si="131"/>
        <v>5</v>
      </c>
    </row>
    <row r="8450" spans="1:13" hidden="1" x14ac:dyDescent="0.35">
      <c r="A8450">
        <v>46177480</v>
      </c>
      <c r="B8450">
        <v>6864111092</v>
      </c>
      <c r="C8450" s="2">
        <v>44071</v>
      </c>
      <c r="D8450">
        <v>10000</v>
      </c>
      <c r="E8450">
        <v>13</v>
      </c>
      <c r="G8450">
        <v>300</v>
      </c>
      <c r="H8450" t="s">
        <v>16</v>
      </c>
      <c r="I8450" t="s">
        <v>22</v>
      </c>
      <c r="J8450" t="s">
        <v>17</v>
      </c>
      <c r="K8450" s="2">
        <v>44064</v>
      </c>
      <c r="L8450" t="s">
        <v>25</v>
      </c>
      <c r="M8450">
        <f t="shared" si="131"/>
        <v>5</v>
      </c>
    </row>
    <row r="8451" spans="1:13" hidden="1" x14ac:dyDescent="0.35">
      <c r="A8451">
        <v>38894351</v>
      </c>
      <c r="B8451">
        <v>6856609261</v>
      </c>
      <c r="C8451" s="2">
        <v>44071</v>
      </c>
      <c r="D8451">
        <v>100000</v>
      </c>
      <c r="E8451">
        <v>13</v>
      </c>
      <c r="G8451">
        <v>3000</v>
      </c>
      <c r="H8451" t="s">
        <v>18</v>
      </c>
      <c r="I8451" t="s">
        <v>22</v>
      </c>
      <c r="J8451" t="s">
        <v>17</v>
      </c>
      <c r="K8451" s="2">
        <v>43879</v>
      </c>
      <c r="L8451" t="s">
        <v>15</v>
      </c>
      <c r="M8451">
        <f t="shared" ref="M8451:M8514" si="132">WEEKDAY(C8451,2)</f>
        <v>5</v>
      </c>
    </row>
    <row r="8452" spans="1:13" hidden="1" x14ac:dyDescent="0.35">
      <c r="A8452">
        <v>32626518</v>
      </c>
      <c r="B8452">
        <v>6858955980</v>
      </c>
      <c r="C8452" s="2">
        <v>44071</v>
      </c>
      <c r="D8452">
        <v>100000</v>
      </c>
      <c r="E8452">
        <v>13</v>
      </c>
      <c r="G8452">
        <v>3000</v>
      </c>
      <c r="H8452" t="s">
        <v>19</v>
      </c>
      <c r="I8452" t="s">
        <v>13</v>
      </c>
      <c r="J8452" t="s">
        <v>17</v>
      </c>
      <c r="K8452" s="2">
        <v>43803</v>
      </c>
      <c r="L8452" t="s">
        <v>15</v>
      </c>
      <c r="M8452">
        <f t="shared" si="132"/>
        <v>5</v>
      </c>
    </row>
    <row r="8453" spans="1:13" hidden="1" x14ac:dyDescent="0.35">
      <c r="A8453">
        <v>44834746</v>
      </c>
      <c r="B8453">
        <v>6863187268</v>
      </c>
      <c r="C8453" s="2">
        <v>44071</v>
      </c>
      <c r="D8453">
        <v>100000</v>
      </c>
      <c r="E8453">
        <v>12</v>
      </c>
      <c r="G8453">
        <v>2000</v>
      </c>
      <c r="H8453" t="s">
        <v>19</v>
      </c>
      <c r="I8453" t="s">
        <v>13</v>
      </c>
      <c r="J8453" t="s">
        <v>17</v>
      </c>
      <c r="K8453" s="2">
        <v>43562</v>
      </c>
      <c r="L8453" t="s">
        <v>15</v>
      </c>
      <c r="M8453">
        <f t="shared" si="132"/>
        <v>5</v>
      </c>
    </row>
    <row r="8454" spans="1:13" hidden="1" x14ac:dyDescent="0.35">
      <c r="A8454">
        <v>51517449</v>
      </c>
      <c r="B8454">
        <v>6857561715</v>
      </c>
      <c r="C8454" s="2">
        <v>44071</v>
      </c>
      <c r="D8454">
        <v>100000</v>
      </c>
      <c r="E8454">
        <v>12</v>
      </c>
      <c r="F8454" t="s">
        <v>21</v>
      </c>
      <c r="G8454">
        <v>2000</v>
      </c>
      <c r="H8454" t="s">
        <v>19</v>
      </c>
      <c r="I8454" t="s">
        <v>13</v>
      </c>
      <c r="J8454" t="s">
        <v>17</v>
      </c>
      <c r="K8454" s="2">
        <v>43999</v>
      </c>
      <c r="L8454" t="s">
        <v>15</v>
      </c>
      <c r="M8454">
        <f t="shared" si="132"/>
        <v>5</v>
      </c>
    </row>
    <row r="8455" spans="1:13" hidden="1" x14ac:dyDescent="0.35">
      <c r="A8455">
        <v>49853957</v>
      </c>
      <c r="B8455">
        <v>6867626246</v>
      </c>
      <c r="C8455" s="2">
        <v>44071</v>
      </c>
      <c r="D8455">
        <v>10000</v>
      </c>
      <c r="E8455">
        <v>12</v>
      </c>
      <c r="G8455">
        <v>200</v>
      </c>
      <c r="H8455" t="s">
        <v>24</v>
      </c>
      <c r="I8455" t="s">
        <v>22</v>
      </c>
      <c r="J8455" t="s">
        <v>14</v>
      </c>
      <c r="K8455" s="2">
        <v>43992</v>
      </c>
      <c r="L8455" t="s">
        <v>15</v>
      </c>
      <c r="M8455">
        <f t="shared" si="132"/>
        <v>5</v>
      </c>
    </row>
    <row r="8456" spans="1:13" hidden="1" x14ac:dyDescent="0.35">
      <c r="A8456">
        <v>58235936</v>
      </c>
      <c r="B8456">
        <v>6865855968</v>
      </c>
      <c r="C8456" s="2">
        <v>44071</v>
      </c>
      <c r="D8456">
        <v>10000</v>
      </c>
      <c r="E8456">
        <v>13</v>
      </c>
      <c r="G8456">
        <v>300</v>
      </c>
      <c r="H8456" t="s">
        <v>24</v>
      </c>
      <c r="I8456" t="s">
        <v>13</v>
      </c>
      <c r="J8456" t="s">
        <v>17</v>
      </c>
      <c r="K8456" s="2">
        <v>44071</v>
      </c>
      <c r="L8456" t="s">
        <v>25</v>
      </c>
      <c r="M8456">
        <f t="shared" si="132"/>
        <v>5</v>
      </c>
    </row>
    <row r="8457" spans="1:13" hidden="1" x14ac:dyDescent="0.35">
      <c r="A8457">
        <v>56862042</v>
      </c>
      <c r="B8457">
        <v>6856927398</v>
      </c>
      <c r="C8457" s="2">
        <v>44071</v>
      </c>
      <c r="D8457">
        <v>100000</v>
      </c>
      <c r="E8457">
        <v>14</v>
      </c>
      <c r="G8457">
        <v>4000</v>
      </c>
      <c r="H8457" t="s">
        <v>24</v>
      </c>
      <c r="I8457" t="s">
        <v>13</v>
      </c>
      <c r="J8457" t="s">
        <v>17</v>
      </c>
      <c r="K8457" s="2">
        <v>44028</v>
      </c>
      <c r="L8457" t="s">
        <v>15</v>
      </c>
      <c r="M8457">
        <f t="shared" si="132"/>
        <v>5</v>
      </c>
    </row>
    <row r="8458" spans="1:13" hidden="1" x14ac:dyDescent="0.35">
      <c r="A8458">
        <v>44106518</v>
      </c>
      <c r="B8458">
        <v>6863322330</v>
      </c>
      <c r="C8458" s="2">
        <v>44071</v>
      </c>
      <c r="D8458">
        <v>10000</v>
      </c>
      <c r="E8458">
        <v>12</v>
      </c>
      <c r="G8458">
        <v>200</v>
      </c>
      <c r="H8458" t="s">
        <v>16</v>
      </c>
      <c r="I8458" t="s">
        <v>22</v>
      </c>
      <c r="J8458" t="s">
        <v>17</v>
      </c>
      <c r="K8458" s="2">
        <v>43410</v>
      </c>
      <c r="L8458" t="s">
        <v>15</v>
      </c>
      <c r="M8458">
        <f t="shared" si="132"/>
        <v>5</v>
      </c>
    </row>
    <row r="8459" spans="1:13" hidden="1" x14ac:dyDescent="0.35">
      <c r="A8459">
        <v>40529769</v>
      </c>
      <c r="B8459">
        <v>6858723414</v>
      </c>
      <c r="C8459" s="2">
        <v>44071</v>
      </c>
      <c r="D8459">
        <v>50000</v>
      </c>
      <c r="E8459">
        <v>13</v>
      </c>
      <c r="G8459">
        <v>1500</v>
      </c>
      <c r="H8459" t="s">
        <v>18</v>
      </c>
      <c r="I8459" t="s">
        <v>22</v>
      </c>
      <c r="J8459" t="s">
        <v>17</v>
      </c>
      <c r="K8459" s="2">
        <v>43269</v>
      </c>
      <c r="L8459" t="s">
        <v>15</v>
      </c>
      <c r="M8459">
        <f t="shared" si="132"/>
        <v>5</v>
      </c>
    </row>
    <row r="8460" spans="1:13" hidden="1" x14ac:dyDescent="0.35">
      <c r="A8460">
        <v>52478283</v>
      </c>
      <c r="B8460">
        <v>6857486435</v>
      </c>
      <c r="C8460" s="2">
        <v>44071</v>
      </c>
      <c r="D8460">
        <v>100000</v>
      </c>
      <c r="E8460">
        <v>12</v>
      </c>
      <c r="G8460">
        <v>2000</v>
      </c>
      <c r="H8460" t="s">
        <v>19</v>
      </c>
      <c r="I8460" t="s">
        <v>13</v>
      </c>
      <c r="J8460" t="s">
        <v>17</v>
      </c>
      <c r="K8460" s="2">
        <v>43840</v>
      </c>
      <c r="L8460" t="s">
        <v>15</v>
      </c>
      <c r="M8460">
        <f t="shared" si="132"/>
        <v>5</v>
      </c>
    </row>
    <row r="8461" spans="1:13" hidden="1" x14ac:dyDescent="0.35">
      <c r="A8461">
        <v>57942912</v>
      </c>
      <c r="B8461">
        <v>6856186567</v>
      </c>
      <c r="C8461" s="2">
        <v>44071</v>
      </c>
      <c r="D8461">
        <v>10000</v>
      </c>
      <c r="E8461">
        <v>14</v>
      </c>
      <c r="G8461">
        <v>400</v>
      </c>
      <c r="H8461" t="s">
        <v>24</v>
      </c>
      <c r="I8461" t="s">
        <v>22</v>
      </c>
      <c r="J8461" t="s">
        <v>17</v>
      </c>
      <c r="K8461" s="2">
        <v>44060</v>
      </c>
      <c r="L8461" t="s">
        <v>25</v>
      </c>
      <c r="M8461">
        <f t="shared" si="132"/>
        <v>5</v>
      </c>
    </row>
    <row r="8462" spans="1:13" hidden="1" x14ac:dyDescent="0.35">
      <c r="A8462">
        <v>36948531</v>
      </c>
      <c r="B8462">
        <v>6864400791</v>
      </c>
      <c r="C8462" s="2">
        <v>44071</v>
      </c>
      <c r="D8462">
        <v>100000</v>
      </c>
      <c r="E8462">
        <v>14</v>
      </c>
      <c r="G8462">
        <v>4000</v>
      </c>
      <c r="H8462" t="s">
        <v>19</v>
      </c>
      <c r="I8462" t="s">
        <v>13</v>
      </c>
      <c r="J8462" t="s">
        <v>17</v>
      </c>
      <c r="K8462" s="2">
        <v>42813</v>
      </c>
      <c r="L8462" t="s">
        <v>15</v>
      </c>
      <c r="M8462">
        <f t="shared" si="132"/>
        <v>5</v>
      </c>
    </row>
    <row r="8463" spans="1:13" hidden="1" x14ac:dyDescent="0.35">
      <c r="A8463">
        <v>57589606</v>
      </c>
      <c r="B8463">
        <v>6857201187</v>
      </c>
      <c r="C8463" s="2">
        <v>44071</v>
      </c>
      <c r="D8463">
        <v>20000</v>
      </c>
      <c r="E8463">
        <v>15</v>
      </c>
      <c r="G8463">
        <v>800</v>
      </c>
      <c r="H8463" t="s">
        <v>24</v>
      </c>
      <c r="I8463" t="s">
        <v>13</v>
      </c>
      <c r="J8463" t="s">
        <v>26</v>
      </c>
      <c r="K8463" s="2">
        <v>44049</v>
      </c>
      <c r="L8463" t="s">
        <v>25</v>
      </c>
      <c r="M8463">
        <f t="shared" si="132"/>
        <v>5</v>
      </c>
    </row>
    <row r="8464" spans="1:13" hidden="1" x14ac:dyDescent="0.35">
      <c r="A8464">
        <v>57514226</v>
      </c>
      <c r="B8464">
        <v>6862307793</v>
      </c>
      <c r="C8464" s="2">
        <v>44071</v>
      </c>
      <c r="D8464">
        <v>10000</v>
      </c>
      <c r="E8464">
        <v>12</v>
      </c>
      <c r="G8464">
        <v>200</v>
      </c>
      <c r="H8464" t="s">
        <v>24</v>
      </c>
      <c r="I8464" t="s">
        <v>22</v>
      </c>
      <c r="J8464" t="s">
        <v>26</v>
      </c>
      <c r="K8464" s="2">
        <v>44042</v>
      </c>
      <c r="L8464" t="s">
        <v>15</v>
      </c>
      <c r="M8464">
        <f t="shared" si="132"/>
        <v>5</v>
      </c>
    </row>
    <row r="8465" spans="1:13" hidden="1" x14ac:dyDescent="0.35">
      <c r="A8465">
        <v>43729226</v>
      </c>
      <c r="B8465">
        <v>6877744212</v>
      </c>
      <c r="C8465" s="2">
        <v>44072</v>
      </c>
      <c r="D8465">
        <v>10000</v>
      </c>
      <c r="E8465">
        <v>13</v>
      </c>
      <c r="F8465" t="s">
        <v>21</v>
      </c>
      <c r="G8465">
        <v>300</v>
      </c>
      <c r="H8465" t="s">
        <v>16</v>
      </c>
      <c r="I8465" t="s">
        <v>13</v>
      </c>
      <c r="J8465" t="s">
        <v>17</v>
      </c>
      <c r="K8465" s="2">
        <v>44071</v>
      </c>
      <c r="L8465" t="s">
        <v>25</v>
      </c>
      <c r="M8465">
        <f t="shared" si="132"/>
        <v>6</v>
      </c>
    </row>
    <row r="8466" spans="1:13" hidden="1" x14ac:dyDescent="0.35">
      <c r="A8466">
        <v>54943645</v>
      </c>
      <c r="B8466">
        <v>6877662082</v>
      </c>
      <c r="C8466" s="2">
        <v>44072</v>
      </c>
      <c r="D8466">
        <v>10000</v>
      </c>
      <c r="E8466">
        <v>13</v>
      </c>
      <c r="F8466" t="s">
        <v>21</v>
      </c>
      <c r="G8466">
        <v>300</v>
      </c>
      <c r="H8466" t="s">
        <v>18</v>
      </c>
      <c r="I8466" t="s">
        <v>13</v>
      </c>
      <c r="J8466" t="s">
        <v>17</v>
      </c>
      <c r="K8466" s="2">
        <v>43937</v>
      </c>
      <c r="L8466" t="s">
        <v>15</v>
      </c>
      <c r="M8466">
        <f t="shared" si="132"/>
        <v>6</v>
      </c>
    </row>
    <row r="8467" spans="1:13" hidden="1" x14ac:dyDescent="0.35">
      <c r="A8467">
        <v>43832831</v>
      </c>
      <c r="B8467">
        <v>6877843025</v>
      </c>
      <c r="C8467" s="2">
        <v>44072</v>
      </c>
      <c r="D8467">
        <v>50000</v>
      </c>
      <c r="E8467">
        <v>12</v>
      </c>
      <c r="G8467">
        <v>1000</v>
      </c>
      <c r="H8467" t="s">
        <v>12</v>
      </c>
      <c r="I8467" t="s">
        <v>22</v>
      </c>
      <c r="J8467" t="s">
        <v>14</v>
      </c>
      <c r="K8467" s="2">
        <v>43392</v>
      </c>
      <c r="L8467" t="s">
        <v>15</v>
      </c>
      <c r="M8467">
        <f t="shared" si="132"/>
        <v>6</v>
      </c>
    </row>
    <row r="8468" spans="1:13" hidden="1" x14ac:dyDescent="0.35">
      <c r="A8468">
        <v>46569967</v>
      </c>
      <c r="B8468">
        <v>6871115163</v>
      </c>
      <c r="C8468" s="2">
        <v>44072</v>
      </c>
      <c r="D8468">
        <v>20000</v>
      </c>
      <c r="E8468">
        <v>12</v>
      </c>
      <c r="G8468">
        <v>400</v>
      </c>
      <c r="H8468" t="s">
        <v>12</v>
      </c>
      <c r="I8468" t="s">
        <v>13</v>
      </c>
      <c r="J8468" t="s">
        <v>17</v>
      </c>
      <c r="K8468" s="2">
        <v>43965</v>
      </c>
      <c r="L8468" t="s">
        <v>15</v>
      </c>
      <c r="M8468">
        <f t="shared" si="132"/>
        <v>6</v>
      </c>
    </row>
    <row r="8469" spans="1:13" hidden="1" x14ac:dyDescent="0.35">
      <c r="A8469">
        <v>30790757</v>
      </c>
      <c r="B8469">
        <v>6876797475</v>
      </c>
      <c r="C8469" s="2">
        <v>44072</v>
      </c>
      <c r="D8469">
        <v>10000</v>
      </c>
      <c r="E8469">
        <v>13</v>
      </c>
      <c r="G8469">
        <v>300</v>
      </c>
      <c r="H8469" t="s">
        <v>12</v>
      </c>
      <c r="I8469" t="s">
        <v>22</v>
      </c>
      <c r="J8469" t="s">
        <v>17</v>
      </c>
      <c r="K8469" s="2">
        <v>43075</v>
      </c>
      <c r="L8469" t="s">
        <v>15</v>
      </c>
      <c r="M8469">
        <f t="shared" si="132"/>
        <v>6</v>
      </c>
    </row>
    <row r="8470" spans="1:13" hidden="1" x14ac:dyDescent="0.35">
      <c r="A8470">
        <v>43606206</v>
      </c>
      <c r="B8470">
        <v>6876143184</v>
      </c>
      <c r="C8470" s="2">
        <v>44072</v>
      </c>
      <c r="D8470">
        <v>100000</v>
      </c>
      <c r="E8470">
        <v>13</v>
      </c>
      <c r="G8470">
        <v>3000</v>
      </c>
      <c r="H8470" t="s">
        <v>12</v>
      </c>
      <c r="I8470" t="s">
        <v>22</v>
      </c>
      <c r="J8470" t="s">
        <v>17</v>
      </c>
      <c r="K8470" s="2">
        <v>43575</v>
      </c>
      <c r="L8470" t="s">
        <v>15</v>
      </c>
      <c r="M8470">
        <f t="shared" si="132"/>
        <v>6</v>
      </c>
    </row>
    <row r="8471" spans="1:13" hidden="1" x14ac:dyDescent="0.35">
      <c r="A8471">
        <v>49288165</v>
      </c>
      <c r="B8471">
        <v>6869803057</v>
      </c>
      <c r="C8471" s="2">
        <v>44072</v>
      </c>
      <c r="D8471">
        <v>200000</v>
      </c>
      <c r="E8471">
        <v>12</v>
      </c>
      <c r="F8471" t="s">
        <v>21</v>
      </c>
      <c r="G8471">
        <v>4000</v>
      </c>
      <c r="H8471" t="s">
        <v>12</v>
      </c>
      <c r="I8471" t="s">
        <v>22</v>
      </c>
      <c r="J8471" t="s">
        <v>17</v>
      </c>
      <c r="K8471" s="2">
        <v>43726</v>
      </c>
      <c r="L8471" t="s">
        <v>15</v>
      </c>
      <c r="M8471">
        <f t="shared" si="132"/>
        <v>6</v>
      </c>
    </row>
    <row r="8472" spans="1:13" hidden="1" x14ac:dyDescent="0.35">
      <c r="A8472">
        <v>39083356</v>
      </c>
      <c r="B8472">
        <v>6872734999</v>
      </c>
      <c r="C8472" s="2">
        <v>44072</v>
      </c>
      <c r="D8472">
        <v>50000</v>
      </c>
      <c r="E8472">
        <v>12</v>
      </c>
      <c r="G8472">
        <v>1000</v>
      </c>
      <c r="H8472" t="s">
        <v>12</v>
      </c>
      <c r="I8472" t="s">
        <v>22</v>
      </c>
      <c r="J8472" t="s">
        <v>17</v>
      </c>
      <c r="K8472" s="2">
        <v>43732</v>
      </c>
      <c r="L8472" t="s">
        <v>15</v>
      </c>
      <c r="M8472">
        <f t="shared" si="132"/>
        <v>6</v>
      </c>
    </row>
    <row r="8473" spans="1:13" hidden="1" x14ac:dyDescent="0.35">
      <c r="A8473">
        <v>56820865</v>
      </c>
      <c r="B8473">
        <v>6878827045</v>
      </c>
      <c r="C8473" s="2">
        <v>44072</v>
      </c>
      <c r="D8473">
        <v>10000</v>
      </c>
      <c r="E8473">
        <v>12</v>
      </c>
      <c r="G8473">
        <v>200</v>
      </c>
      <c r="H8473" t="s">
        <v>23</v>
      </c>
      <c r="I8473" t="s">
        <v>22</v>
      </c>
      <c r="J8473" t="s">
        <v>20</v>
      </c>
      <c r="K8473" s="2">
        <v>44016</v>
      </c>
      <c r="L8473" t="s">
        <v>15</v>
      </c>
      <c r="M8473">
        <f t="shared" si="132"/>
        <v>6</v>
      </c>
    </row>
    <row r="8474" spans="1:13" hidden="1" x14ac:dyDescent="0.35">
      <c r="A8474">
        <v>41612521</v>
      </c>
      <c r="B8474">
        <v>6880400470</v>
      </c>
      <c r="C8474" s="2">
        <v>44072</v>
      </c>
      <c r="D8474">
        <v>20000</v>
      </c>
      <c r="E8474">
        <v>13</v>
      </c>
      <c r="G8474">
        <v>600</v>
      </c>
      <c r="H8474" t="s">
        <v>16</v>
      </c>
      <c r="I8474" t="s">
        <v>22</v>
      </c>
      <c r="J8474" t="s">
        <v>20</v>
      </c>
      <c r="K8474" s="2">
        <v>43982</v>
      </c>
      <c r="L8474" t="s">
        <v>15</v>
      </c>
      <c r="M8474">
        <f t="shared" si="132"/>
        <v>6</v>
      </c>
    </row>
    <row r="8475" spans="1:13" hidden="1" x14ac:dyDescent="0.35">
      <c r="A8475">
        <v>39092986</v>
      </c>
      <c r="B8475">
        <v>6871547089</v>
      </c>
      <c r="C8475" s="2">
        <v>44072</v>
      </c>
      <c r="D8475">
        <v>50000</v>
      </c>
      <c r="E8475">
        <v>12</v>
      </c>
      <c r="G8475">
        <v>1000</v>
      </c>
      <c r="H8475" t="s">
        <v>18</v>
      </c>
      <c r="I8475" t="s">
        <v>13</v>
      </c>
      <c r="J8475" t="s">
        <v>20</v>
      </c>
      <c r="K8475" s="2">
        <v>43226</v>
      </c>
      <c r="L8475" t="s">
        <v>15</v>
      </c>
      <c r="M8475">
        <f t="shared" si="132"/>
        <v>6</v>
      </c>
    </row>
    <row r="8476" spans="1:13" hidden="1" x14ac:dyDescent="0.35">
      <c r="A8476">
        <v>49809336</v>
      </c>
      <c r="B8476">
        <v>6877841287</v>
      </c>
      <c r="C8476" s="2">
        <v>44072</v>
      </c>
      <c r="D8476">
        <v>10000</v>
      </c>
      <c r="E8476">
        <v>13</v>
      </c>
      <c r="G8476">
        <v>300</v>
      </c>
      <c r="H8476" t="s">
        <v>18</v>
      </c>
      <c r="I8476" t="s">
        <v>22</v>
      </c>
      <c r="J8476" t="s">
        <v>20</v>
      </c>
      <c r="K8476" s="2">
        <v>44072</v>
      </c>
      <c r="L8476" t="s">
        <v>25</v>
      </c>
      <c r="M8476">
        <f t="shared" si="132"/>
        <v>6</v>
      </c>
    </row>
    <row r="8477" spans="1:13" hidden="1" x14ac:dyDescent="0.35">
      <c r="A8477">
        <v>46101005</v>
      </c>
      <c r="B8477">
        <v>6879349458</v>
      </c>
      <c r="C8477" s="2">
        <v>44072</v>
      </c>
      <c r="D8477">
        <v>10000</v>
      </c>
      <c r="E8477">
        <v>12</v>
      </c>
      <c r="G8477">
        <v>200</v>
      </c>
      <c r="H8477" t="s">
        <v>19</v>
      </c>
      <c r="I8477" t="s">
        <v>22</v>
      </c>
      <c r="J8477" t="s">
        <v>20</v>
      </c>
      <c r="K8477" s="2">
        <v>43636</v>
      </c>
      <c r="L8477" t="s">
        <v>15</v>
      </c>
      <c r="M8477">
        <f t="shared" si="132"/>
        <v>6</v>
      </c>
    </row>
    <row r="8478" spans="1:13" hidden="1" x14ac:dyDescent="0.35">
      <c r="A8478">
        <v>38835029</v>
      </c>
      <c r="B8478">
        <v>6879039396</v>
      </c>
      <c r="C8478" s="2">
        <v>44072</v>
      </c>
      <c r="D8478">
        <v>100000</v>
      </c>
      <c r="E8478">
        <v>13</v>
      </c>
      <c r="F8478" t="s">
        <v>21</v>
      </c>
      <c r="G8478">
        <v>3000</v>
      </c>
      <c r="H8478" t="s">
        <v>18</v>
      </c>
      <c r="I8478" t="s">
        <v>22</v>
      </c>
      <c r="J8478" t="s">
        <v>20</v>
      </c>
      <c r="K8478" s="2">
        <v>43286</v>
      </c>
      <c r="L8478" t="s">
        <v>15</v>
      </c>
      <c r="M8478">
        <f t="shared" si="132"/>
        <v>6</v>
      </c>
    </row>
    <row r="8479" spans="1:13" hidden="1" x14ac:dyDescent="0.35">
      <c r="A8479">
        <v>33035992</v>
      </c>
      <c r="B8479">
        <v>6877553500</v>
      </c>
      <c r="C8479" s="2">
        <v>44072</v>
      </c>
      <c r="D8479">
        <v>10000</v>
      </c>
      <c r="E8479">
        <v>14</v>
      </c>
      <c r="G8479">
        <v>400</v>
      </c>
      <c r="H8479" t="s">
        <v>18</v>
      </c>
      <c r="I8479" t="s">
        <v>22</v>
      </c>
      <c r="J8479" t="s">
        <v>20</v>
      </c>
      <c r="K8479" s="2">
        <v>43777</v>
      </c>
      <c r="L8479" t="s">
        <v>15</v>
      </c>
      <c r="M8479">
        <f t="shared" si="132"/>
        <v>6</v>
      </c>
    </row>
    <row r="8480" spans="1:13" hidden="1" x14ac:dyDescent="0.35">
      <c r="A8480">
        <v>24087947</v>
      </c>
      <c r="B8480">
        <v>6872684096</v>
      </c>
      <c r="C8480" s="2">
        <v>44072</v>
      </c>
      <c r="D8480">
        <v>10000</v>
      </c>
      <c r="E8480">
        <v>12</v>
      </c>
      <c r="G8480">
        <v>200</v>
      </c>
      <c r="H8480" t="s">
        <v>23</v>
      </c>
      <c r="I8480" t="s">
        <v>13</v>
      </c>
      <c r="J8480" t="s">
        <v>17</v>
      </c>
      <c r="K8480" s="2">
        <v>43073</v>
      </c>
      <c r="L8480" t="s">
        <v>15</v>
      </c>
      <c r="M8480">
        <f t="shared" si="132"/>
        <v>6</v>
      </c>
    </row>
    <row r="8481" spans="1:13" hidden="1" x14ac:dyDescent="0.35">
      <c r="A8481">
        <v>19771649</v>
      </c>
      <c r="B8481">
        <v>6873709918</v>
      </c>
      <c r="C8481" s="2">
        <v>44072</v>
      </c>
      <c r="D8481">
        <v>10000</v>
      </c>
      <c r="E8481">
        <v>14</v>
      </c>
      <c r="G8481">
        <v>400</v>
      </c>
      <c r="H8481" t="s">
        <v>23</v>
      </c>
      <c r="I8481" t="s">
        <v>22</v>
      </c>
      <c r="J8481" t="s">
        <v>17</v>
      </c>
      <c r="K8481" s="2">
        <v>44069</v>
      </c>
      <c r="L8481" t="s">
        <v>25</v>
      </c>
      <c r="M8481">
        <f t="shared" si="132"/>
        <v>6</v>
      </c>
    </row>
    <row r="8482" spans="1:13" hidden="1" x14ac:dyDescent="0.35">
      <c r="A8482">
        <v>43668143</v>
      </c>
      <c r="B8482">
        <v>6874587410</v>
      </c>
      <c r="C8482" s="2">
        <v>44072</v>
      </c>
      <c r="D8482">
        <v>50000</v>
      </c>
      <c r="E8482">
        <v>12</v>
      </c>
      <c r="G8482">
        <v>1000</v>
      </c>
      <c r="H8482" t="s">
        <v>23</v>
      </c>
      <c r="I8482" t="s">
        <v>22</v>
      </c>
      <c r="J8482" t="s">
        <v>17</v>
      </c>
      <c r="K8482" s="2">
        <v>43382</v>
      </c>
      <c r="L8482" t="s">
        <v>15</v>
      </c>
      <c r="M8482">
        <f t="shared" si="132"/>
        <v>6</v>
      </c>
    </row>
    <row r="8483" spans="1:13" hidden="1" x14ac:dyDescent="0.35">
      <c r="A8483">
        <v>18672887</v>
      </c>
      <c r="B8483">
        <v>6869176627</v>
      </c>
      <c r="C8483" s="2">
        <v>44072</v>
      </c>
      <c r="D8483">
        <v>200000</v>
      </c>
      <c r="E8483">
        <v>14</v>
      </c>
      <c r="G8483">
        <v>8000</v>
      </c>
      <c r="H8483" t="s">
        <v>23</v>
      </c>
      <c r="I8483" t="s">
        <v>22</v>
      </c>
      <c r="J8483" t="s">
        <v>17</v>
      </c>
      <c r="K8483" s="2">
        <v>43973</v>
      </c>
      <c r="L8483" t="s">
        <v>15</v>
      </c>
      <c r="M8483">
        <f t="shared" si="132"/>
        <v>6</v>
      </c>
    </row>
    <row r="8484" spans="1:13" hidden="1" x14ac:dyDescent="0.35">
      <c r="A8484">
        <v>56467907</v>
      </c>
      <c r="B8484">
        <v>6869944258</v>
      </c>
      <c r="C8484" s="2">
        <v>44072</v>
      </c>
      <c r="D8484">
        <v>10000</v>
      </c>
      <c r="E8484">
        <v>14</v>
      </c>
      <c r="F8484" t="s">
        <v>21</v>
      </c>
      <c r="G8484">
        <v>400</v>
      </c>
      <c r="H8484" t="s">
        <v>12</v>
      </c>
      <c r="I8484" t="s">
        <v>13</v>
      </c>
      <c r="J8484" t="s">
        <v>17</v>
      </c>
      <c r="K8484" s="2">
        <v>44039</v>
      </c>
      <c r="L8484" t="s">
        <v>15</v>
      </c>
      <c r="M8484">
        <f t="shared" si="132"/>
        <v>6</v>
      </c>
    </row>
    <row r="8485" spans="1:13" hidden="1" x14ac:dyDescent="0.35">
      <c r="A8485">
        <v>14542847</v>
      </c>
      <c r="B8485">
        <v>6594707176</v>
      </c>
      <c r="C8485" s="2">
        <v>44072</v>
      </c>
      <c r="D8485">
        <v>10000</v>
      </c>
      <c r="E8485">
        <v>13</v>
      </c>
      <c r="G8485">
        <v>300</v>
      </c>
      <c r="H8485" t="s">
        <v>23</v>
      </c>
      <c r="I8485" t="s">
        <v>22</v>
      </c>
      <c r="J8485" t="s">
        <v>20</v>
      </c>
      <c r="K8485" s="2">
        <v>43950</v>
      </c>
      <c r="L8485" t="s">
        <v>15</v>
      </c>
      <c r="M8485">
        <f t="shared" si="132"/>
        <v>6</v>
      </c>
    </row>
    <row r="8486" spans="1:13" hidden="1" x14ac:dyDescent="0.35">
      <c r="A8486">
        <v>48490237</v>
      </c>
      <c r="B8486">
        <v>6875185131</v>
      </c>
      <c r="C8486" s="2">
        <v>44072</v>
      </c>
      <c r="D8486">
        <v>10000</v>
      </c>
      <c r="E8486">
        <v>12</v>
      </c>
      <c r="G8486">
        <v>200</v>
      </c>
      <c r="H8486" t="s">
        <v>16</v>
      </c>
      <c r="I8486" t="s">
        <v>22</v>
      </c>
      <c r="J8486" t="s">
        <v>14</v>
      </c>
      <c r="K8486" s="2">
        <v>43696</v>
      </c>
      <c r="L8486" t="s">
        <v>15</v>
      </c>
      <c r="M8486">
        <f t="shared" si="132"/>
        <v>6</v>
      </c>
    </row>
    <row r="8487" spans="1:13" hidden="1" x14ac:dyDescent="0.35">
      <c r="A8487">
        <v>42074334</v>
      </c>
      <c r="B8487">
        <v>6877016234</v>
      </c>
      <c r="C8487" s="2">
        <v>44072</v>
      </c>
      <c r="D8487">
        <v>10000</v>
      </c>
      <c r="E8487">
        <v>14</v>
      </c>
      <c r="G8487">
        <v>400</v>
      </c>
      <c r="H8487" t="s">
        <v>18</v>
      </c>
      <c r="I8487" t="s">
        <v>22</v>
      </c>
      <c r="J8487" t="s">
        <v>14</v>
      </c>
      <c r="K8487" s="2">
        <v>43420</v>
      </c>
      <c r="L8487" t="s">
        <v>15</v>
      </c>
      <c r="M8487">
        <f t="shared" si="132"/>
        <v>6</v>
      </c>
    </row>
    <row r="8488" spans="1:13" hidden="1" x14ac:dyDescent="0.35">
      <c r="A8488">
        <v>41667753</v>
      </c>
      <c r="B8488">
        <v>6877740425</v>
      </c>
      <c r="C8488" s="2">
        <v>44072</v>
      </c>
      <c r="D8488">
        <v>20000</v>
      </c>
      <c r="E8488">
        <v>12</v>
      </c>
      <c r="G8488">
        <v>400</v>
      </c>
      <c r="H8488" t="s">
        <v>16</v>
      </c>
      <c r="I8488" t="s">
        <v>22</v>
      </c>
      <c r="J8488" t="s">
        <v>17</v>
      </c>
      <c r="K8488" s="2">
        <v>43971</v>
      </c>
      <c r="L8488" t="s">
        <v>15</v>
      </c>
      <c r="M8488">
        <f t="shared" si="132"/>
        <v>6</v>
      </c>
    </row>
    <row r="8489" spans="1:13" hidden="1" x14ac:dyDescent="0.35">
      <c r="A8489">
        <v>55749379</v>
      </c>
      <c r="B8489">
        <v>6872257475</v>
      </c>
      <c r="C8489" s="2">
        <v>44072</v>
      </c>
      <c r="D8489">
        <v>10000</v>
      </c>
      <c r="E8489">
        <v>12</v>
      </c>
      <c r="G8489">
        <v>200</v>
      </c>
      <c r="H8489" t="s">
        <v>16</v>
      </c>
      <c r="I8489" t="s">
        <v>22</v>
      </c>
      <c r="J8489" t="s">
        <v>17</v>
      </c>
      <c r="K8489" s="2">
        <v>43960</v>
      </c>
      <c r="L8489" t="s">
        <v>15</v>
      </c>
      <c r="M8489">
        <f t="shared" si="132"/>
        <v>6</v>
      </c>
    </row>
    <row r="8490" spans="1:13" hidden="1" x14ac:dyDescent="0.35">
      <c r="A8490">
        <v>27841985</v>
      </c>
      <c r="B8490">
        <v>6872492656</v>
      </c>
      <c r="C8490" s="2">
        <v>44072</v>
      </c>
      <c r="D8490">
        <v>10000</v>
      </c>
      <c r="E8490">
        <v>13</v>
      </c>
      <c r="G8490">
        <v>300</v>
      </c>
      <c r="H8490" t="s">
        <v>16</v>
      </c>
      <c r="I8490" t="s">
        <v>22</v>
      </c>
      <c r="J8490" t="s">
        <v>17</v>
      </c>
      <c r="K8490" s="2">
        <v>43493</v>
      </c>
      <c r="L8490" t="s">
        <v>15</v>
      </c>
      <c r="M8490">
        <f t="shared" si="132"/>
        <v>6</v>
      </c>
    </row>
    <row r="8491" spans="1:13" hidden="1" x14ac:dyDescent="0.35">
      <c r="A8491">
        <v>16442084</v>
      </c>
      <c r="B8491">
        <v>6874175566</v>
      </c>
      <c r="C8491" s="2">
        <v>44072</v>
      </c>
      <c r="D8491">
        <v>50000</v>
      </c>
      <c r="E8491">
        <v>14</v>
      </c>
      <c r="G8491">
        <v>2000</v>
      </c>
      <c r="H8491" t="s">
        <v>18</v>
      </c>
      <c r="I8491" t="s">
        <v>22</v>
      </c>
      <c r="J8491" t="s">
        <v>17</v>
      </c>
      <c r="K8491" s="2">
        <v>43392</v>
      </c>
      <c r="L8491" t="s">
        <v>15</v>
      </c>
      <c r="M8491">
        <f t="shared" si="132"/>
        <v>6</v>
      </c>
    </row>
    <row r="8492" spans="1:13" hidden="1" x14ac:dyDescent="0.35">
      <c r="A8492">
        <v>44686530</v>
      </c>
      <c r="B8492">
        <v>6876376314</v>
      </c>
      <c r="C8492" s="2">
        <v>44072</v>
      </c>
      <c r="D8492">
        <v>10000</v>
      </c>
      <c r="E8492">
        <v>12</v>
      </c>
      <c r="G8492">
        <v>200</v>
      </c>
      <c r="H8492" t="s">
        <v>18</v>
      </c>
      <c r="I8492" t="s">
        <v>22</v>
      </c>
      <c r="J8492" t="s">
        <v>17</v>
      </c>
      <c r="K8492" s="2">
        <v>43453</v>
      </c>
      <c r="L8492" t="s">
        <v>15</v>
      </c>
      <c r="M8492">
        <f t="shared" si="132"/>
        <v>6</v>
      </c>
    </row>
    <row r="8493" spans="1:13" hidden="1" x14ac:dyDescent="0.35">
      <c r="A8493">
        <v>46179686</v>
      </c>
      <c r="B8493">
        <v>6871757903</v>
      </c>
      <c r="C8493" s="2">
        <v>44072</v>
      </c>
      <c r="D8493">
        <v>10000</v>
      </c>
      <c r="E8493">
        <v>15</v>
      </c>
      <c r="G8493">
        <v>400</v>
      </c>
      <c r="H8493" t="s">
        <v>18</v>
      </c>
      <c r="I8493" t="s">
        <v>13</v>
      </c>
      <c r="J8493" t="s">
        <v>17</v>
      </c>
      <c r="K8493" s="2">
        <v>43869</v>
      </c>
      <c r="L8493" t="s">
        <v>15</v>
      </c>
      <c r="M8493">
        <f t="shared" si="132"/>
        <v>6</v>
      </c>
    </row>
    <row r="8494" spans="1:13" hidden="1" x14ac:dyDescent="0.35">
      <c r="A8494">
        <v>51488901</v>
      </c>
      <c r="B8494">
        <v>6876576527</v>
      </c>
      <c r="C8494" s="2">
        <v>44072</v>
      </c>
      <c r="D8494">
        <v>20000</v>
      </c>
      <c r="E8494">
        <v>12</v>
      </c>
      <c r="G8494">
        <v>400</v>
      </c>
      <c r="H8494" t="s">
        <v>18</v>
      </c>
      <c r="I8494" t="s">
        <v>13</v>
      </c>
      <c r="J8494" t="s">
        <v>17</v>
      </c>
      <c r="K8494" s="2">
        <v>43807</v>
      </c>
      <c r="L8494" t="s">
        <v>15</v>
      </c>
      <c r="M8494">
        <f t="shared" si="132"/>
        <v>6</v>
      </c>
    </row>
    <row r="8495" spans="1:13" hidden="1" x14ac:dyDescent="0.35">
      <c r="A8495">
        <v>42270887</v>
      </c>
      <c r="B8495">
        <v>6869477247</v>
      </c>
      <c r="C8495" s="2">
        <v>44072</v>
      </c>
      <c r="D8495">
        <v>50000</v>
      </c>
      <c r="E8495">
        <v>12</v>
      </c>
      <c r="G8495">
        <v>1000</v>
      </c>
      <c r="H8495" t="s">
        <v>19</v>
      </c>
      <c r="I8495" t="s">
        <v>22</v>
      </c>
      <c r="J8495" t="s">
        <v>14</v>
      </c>
      <c r="K8495" s="2">
        <v>43280</v>
      </c>
      <c r="L8495" t="s">
        <v>15</v>
      </c>
      <c r="M8495">
        <f t="shared" si="132"/>
        <v>6</v>
      </c>
    </row>
    <row r="8496" spans="1:13" hidden="1" x14ac:dyDescent="0.35">
      <c r="A8496">
        <v>46090713</v>
      </c>
      <c r="B8496">
        <v>6875840058</v>
      </c>
      <c r="C8496" s="2">
        <v>44072</v>
      </c>
      <c r="D8496">
        <v>50000</v>
      </c>
      <c r="E8496">
        <v>12</v>
      </c>
      <c r="G8496">
        <v>1000</v>
      </c>
      <c r="H8496" t="s">
        <v>18</v>
      </c>
      <c r="I8496" t="s">
        <v>13</v>
      </c>
      <c r="J8496" t="s">
        <v>17</v>
      </c>
      <c r="K8496" s="2">
        <v>43522</v>
      </c>
      <c r="L8496" t="s">
        <v>15</v>
      </c>
      <c r="M8496">
        <f t="shared" si="132"/>
        <v>6</v>
      </c>
    </row>
    <row r="8497" spans="1:13" hidden="1" x14ac:dyDescent="0.35">
      <c r="A8497">
        <v>45296124</v>
      </c>
      <c r="B8497">
        <v>6879590760</v>
      </c>
      <c r="C8497" s="2">
        <v>44072</v>
      </c>
      <c r="D8497">
        <v>20000</v>
      </c>
      <c r="E8497">
        <v>12</v>
      </c>
      <c r="G8497">
        <v>400</v>
      </c>
      <c r="H8497" t="s">
        <v>19</v>
      </c>
      <c r="I8497" t="s">
        <v>22</v>
      </c>
      <c r="J8497" t="s">
        <v>14</v>
      </c>
      <c r="K8497" s="2">
        <v>43747</v>
      </c>
      <c r="L8497" t="s">
        <v>15</v>
      </c>
      <c r="M8497">
        <f t="shared" si="132"/>
        <v>6</v>
      </c>
    </row>
    <row r="8498" spans="1:13" hidden="1" x14ac:dyDescent="0.35">
      <c r="A8498">
        <v>34472073</v>
      </c>
      <c r="B8498">
        <v>6874583188</v>
      </c>
      <c r="C8498" s="2">
        <v>44072</v>
      </c>
      <c r="D8498">
        <v>10000</v>
      </c>
      <c r="E8498">
        <v>14</v>
      </c>
      <c r="G8498">
        <v>400</v>
      </c>
      <c r="H8498" t="s">
        <v>18</v>
      </c>
      <c r="I8498" t="s">
        <v>22</v>
      </c>
      <c r="J8498" t="s">
        <v>17</v>
      </c>
      <c r="K8498" s="2">
        <v>43619</v>
      </c>
      <c r="L8498" t="s">
        <v>15</v>
      </c>
      <c r="M8498">
        <f t="shared" si="132"/>
        <v>6</v>
      </c>
    </row>
    <row r="8499" spans="1:13" hidden="1" x14ac:dyDescent="0.35">
      <c r="A8499">
        <v>54929795</v>
      </c>
      <c r="B8499">
        <v>6877453373</v>
      </c>
      <c r="C8499" s="2">
        <v>44072</v>
      </c>
      <c r="D8499">
        <v>10000</v>
      </c>
      <c r="E8499">
        <v>15</v>
      </c>
      <c r="G8499">
        <v>400</v>
      </c>
      <c r="H8499" t="s">
        <v>18</v>
      </c>
      <c r="I8499" t="s">
        <v>13</v>
      </c>
      <c r="J8499" t="s">
        <v>17</v>
      </c>
      <c r="K8499" s="2">
        <v>43921</v>
      </c>
      <c r="L8499" t="s">
        <v>15</v>
      </c>
      <c r="M8499">
        <f t="shared" si="132"/>
        <v>6</v>
      </c>
    </row>
    <row r="8500" spans="1:13" hidden="1" x14ac:dyDescent="0.35">
      <c r="A8500">
        <v>11435365</v>
      </c>
      <c r="B8500">
        <v>6870915251</v>
      </c>
      <c r="C8500" s="2">
        <v>44072</v>
      </c>
      <c r="D8500">
        <v>50000</v>
      </c>
      <c r="E8500">
        <v>12</v>
      </c>
      <c r="G8500">
        <v>1000</v>
      </c>
      <c r="H8500" t="s">
        <v>18</v>
      </c>
      <c r="I8500" t="s">
        <v>22</v>
      </c>
      <c r="J8500" t="s">
        <v>17</v>
      </c>
      <c r="K8500" s="2">
        <v>43717</v>
      </c>
      <c r="L8500" t="s">
        <v>15</v>
      </c>
      <c r="M8500">
        <f t="shared" si="132"/>
        <v>6</v>
      </c>
    </row>
    <row r="8501" spans="1:13" hidden="1" x14ac:dyDescent="0.35">
      <c r="A8501">
        <v>22057209</v>
      </c>
      <c r="B8501">
        <v>6880661542</v>
      </c>
      <c r="C8501" s="2">
        <v>44072</v>
      </c>
      <c r="D8501">
        <v>10000</v>
      </c>
      <c r="E8501">
        <v>12</v>
      </c>
      <c r="G8501">
        <v>200</v>
      </c>
      <c r="H8501" t="s">
        <v>19</v>
      </c>
      <c r="I8501" t="s">
        <v>22</v>
      </c>
      <c r="J8501" t="s">
        <v>17</v>
      </c>
      <c r="K8501" s="2">
        <v>43939</v>
      </c>
      <c r="L8501" t="s">
        <v>15</v>
      </c>
      <c r="M8501">
        <f t="shared" si="132"/>
        <v>6</v>
      </c>
    </row>
    <row r="8502" spans="1:13" hidden="1" x14ac:dyDescent="0.35">
      <c r="A8502">
        <v>43779048</v>
      </c>
      <c r="B8502">
        <v>6876879755</v>
      </c>
      <c r="C8502" s="2">
        <v>44072</v>
      </c>
      <c r="D8502">
        <v>10000</v>
      </c>
      <c r="E8502">
        <v>12</v>
      </c>
      <c r="G8502">
        <v>200</v>
      </c>
      <c r="H8502" t="s">
        <v>19</v>
      </c>
      <c r="I8502" t="s">
        <v>22</v>
      </c>
      <c r="J8502" t="s">
        <v>17</v>
      </c>
      <c r="K8502" s="2">
        <v>44072</v>
      </c>
      <c r="L8502" t="s">
        <v>25</v>
      </c>
      <c r="M8502">
        <f t="shared" si="132"/>
        <v>6</v>
      </c>
    </row>
    <row r="8503" spans="1:13" hidden="1" x14ac:dyDescent="0.35">
      <c r="A8503">
        <v>50163302</v>
      </c>
      <c r="B8503">
        <v>6877927367</v>
      </c>
      <c r="C8503" s="2">
        <v>44072</v>
      </c>
      <c r="D8503">
        <v>10000</v>
      </c>
      <c r="E8503">
        <v>12</v>
      </c>
      <c r="G8503">
        <v>200</v>
      </c>
      <c r="H8503" t="s">
        <v>19</v>
      </c>
      <c r="I8503" t="s">
        <v>22</v>
      </c>
      <c r="J8503" t="s">
        <v>17</v>
      </c>
      <c r="K8503" s="2">
        <v>43872</v>
      </c>
      <c r="L8503" t="s">
        <v>15</v>
      </c>
      <c r="M8503">
        <f t="shared" si="132"/>
        <v>6</v>
      </c>
    </row>
    <row r="8504" spans="1:13" hidden="1" x14ac:dyDescent="0.35">
      <c r="A8504">
        <v>26612202</v>
      </c>
      <c r="B8504">
        <v>6878178995</v>
      </c>
      <c r="C8504" s="2">
        <v>44072</v>
      </c>
      <c r="D8504">
        <v>10000</v>
      </c>
      <c r="E8504">
        <v>12</v>
      </c>
      <c r="G8504">
        <v>200</v>
      </c>
      <c r="H8504" t="s">
        <v>19</v>
      </c>
      <c r="I8504" t="s">
        <v>22</v>
      </c>
      <c r="J8504" t="s">
        <v>17</v>
      </c>
      <c r="K8504" s="2">
        <v>44010</v>
      </c>
      <c r="L8504" t="s">
        <v>15</v>
      </c>
      <c r="M8504">
        <f t="shared" si="132"/>
        <v>6</v>
      </c>
    </row>
    <row r="8505" spans="1:13" hidden="1" x14ac:dyDescent="0.35">
      <c r="A8505">
        <v>56101220</v>
      </c>
      <c r="B8505">
        <v>6869471593</v>
      </c>
      <c r="C8505" s="2">
        <v>44072</v>
      </c>
      <c r="D8505">
        <v>50000</v>
      </c>
      <c r="E8505">
        <v>14</v>
      </c>
      <c r="G8505">
        <v>2000</v>
      </c>
      <c r="H8505" t="s">
        <v>19</v>
      </c>
      <c r="I8505" t="s">
        <v>13</v>
      </c>
      <c r="J8505" t="s">
        <v>17</v>
      </c>
      <c r="K8505" s="2">
        <v>43994</v>
      </c>
      <c r="L8505" t="s">
        <v>15</v>
      </c>
      <c r="M8505">
        <f t="shared" si="132"/>
        <v>6</v>
      </c>
    </row>
    <row r="8506" spans="1:13" hidden="1" x14ac:dyDescent="0.35">
      <c r="A8506">
        <v>42601270</v>
      </c>
      <c r="B8506">
        <v>6874284972</v>
      </c>
      <c r="C8506" s="2">
        <v>44072</v>
      </c>
      <c r="D8506">
        <v>100000</v>
      </c>
      <c r="E8506">
        <v>13</v>
      </c>
      <c r="F8506" t="s">
        <v>21</v>
      </c>
      <c r="G8506">
        <v>3000</v>
      </c>
      <c r="H8506" t="s">
        <v>19</v>
      </c>
      <c r="I8506" t="s">
        <v>13</v>
      </c>
      <c r="J8506" t="s">
        <v>17</v>
      </c>
      <c r="K8506" s="2">
        <v>43724</v>
      </c>
      <c r="L8506" t="s">
        <v>15</v>
      </c>
      <c r="M8506">
        <f t="shared" si="132"/>
        <v>6</v>
      </c>
    </row>
    <row r="8507" spans="1:13" hidden="1" x14ac:dyDescent="0.35">
      <c r="A8507">
        <v>46929724</v>
      </c>
      <c r="B8507">
        <v>6877660047</v>
      </c>
      <c r="C8507" s="2">
        <v>44072</v>
      </c>
      <c r="D8507">
        <v>10000</v>
      </c>
      <c r="E8507">
        <v>12</v>
      </c>
      <c r="G8507">
        <v>200</v>
      </c>
      <c r="H8507" t="s">
        <v>24</v>
      </c>
      <c r="I8507" t="s">
        <v>13</v>
      </c>
      <c r="J8507" t="s">
        <v>14</v>
      </c>
      <c r="K8507" s="2">
        <v>43934</v>
      </c>
      <c r="L8507" t="s">
        <v>15</v>
      </c>
      <c r="M8507">
        <f t="shared" si="132"/>
        <v>6</v>
      </c>
    </row>
    <row r="8508" spans="1:13" hidden="1" x14ac:dyDescent="0.35">
      <c r="A8508">
        <v>53805129</v>
      </c>
      <c r="B8508">
        <v>6871689113</v>
      </c>
      <c r="C8508" s="2">
        <v>44072</v>
      </c>
      <c r="D8508">
        <v>10000</v>
      </c>
      <c r="E8508">
        <v>12</v>
      </c>
      <c r="G8508">
        <v>200</v>
      </c>
      <c r="H8508" t="s">
        <v>24</v>
      </c>
      <c r="I8508" t="s">
        <v>13</v>
      </c>
      <c r="J8508" t="s">
        <v>14</v>
      </c>
      <c r="K8508" s="2">
        <v>43882</v>
      </c>
      <c r="L8508" t="s">
        <v>15</v>
      </c>
      <c r="M8508">
        <f t="shared" si="132"/>
        <v>6</v>
      </c>
    </row>
    <row r="8509" spans="1:13" hidden="1" x14ac:dyDescent="0.35">
      <c r="A8509">
        <v>49910105</v>
      </c>
      <c r="B8509">
        <v>6873109252</v>
      </c>
      <c r="C8509" s="2">
        <v>44072</v>
      </c>
      <c r="D8509">
        <v>10000</v>
      </c>
      <c r="E8509">
        <v>12</v>
      </c>
      <c r="G8509">
        <v>200</v>
      </c>
      <c r="H8509" t="s">
        <v>24</v>
      </c>
      <c r="I8509" t="s">
        <v>13</v>
      </c>
      <c r="J8509" t="s">
        <v>14</v>
      </c>
      <c r="K8509" s="2">
        <v>43750</v>
      </c>
      <c r="L8509" t="s">
        <v>15</v>
      </c>
      <c r="M8509">
        <f t="shared" si="132"/>
        <v>6</v>
      </c>
    </row>
    <row r="8510" spans="1:13" hidden="1" x14ac:dyDescent="0.35">
      <c r="A8510">
        <v>43797519</v>
      </c>
      <c r="B8510">
        <v>6869478797</v>
      </c>
      <c r="C8510" s="2">
        <v>44072</v>
      </c>
      <c r="D8510">
        <v>10000</v>
      </c>
      <c r="E8510">
        <v>12</v>
      </c>
      <c r="G8510">
        <v>200</v>
      </c>
      <c r="H8510" t="s">
        <v>24</v>
      </c>
      <c r="I8510" t="s">
        <v>22</v>
      </c>
      <c r="J8510" t="s">
        <v>17</v>
      </c>
      <c r="K8510" s="2">
        <v>44068</v>
      </c>
      <c r="L8510" t="s">
        <v>25</v>
      </c>
      <c r="M8510">
        <f t="shared" si="132"/>
        <v>6</v>
      </c>
    </row>
    <row r="8511" spans="1:13" hidden="1" x14ac:dyDescent="0.35">
      <c r="A8511">
        <v>57285286</v>
      </c>
      <c r="B8511">
        <v>6880791897</v>
      </c>
      <c r="C8511" s="2">
        <v>44072</v>
      </c>
      <c r="D8511">
        <v>30000</v>
      </c>
      <c r="E8511">
        <v>12</v>
      </c>
      <c r="G8511">
        <v>600</v>
      </c>
      <c r="H8511" t="s">
        <v>24</v>
      </c>
      <c r="I8511" t="s">
        <v>22</v>
      </c>
      <c r="J8511" t="s">
        <v>17</v>
      </c>
      <c r="K8511" s="2">
        <v>44054</v>
      </c>
      <c r="L8511" t="s">
        <v>25</v>
      </c>
      <c r="M8511">
        <f t="shared" si="132"/>
        <v>6</v>
      </c>
    </row>
    <row r="8512" spans="1:13" hidden="1" x14ac:dyDescent="0.35">
      <c r="A8512">
        <v>42252293</v>
      </c>
      <c r="B8512">
        <v>6877758387</v>
      </c>
      <c r="C8512" s="2">
        <v>44072</v>
      </c>
      <c r="D8512">
        <v>10000</v>
      </c>
      <c r="E8512">
        <v>12</v>
      </c>
      <c r="G8512">
        <v>200</v>
      </c>
      <c r="H8512" t="s">
        <v>24</v>
      </c>
      <c r="I8512" t="s">
        <v>13</v>
      </c>
      <c r="J8512" t="s">
        <v>17</v>
      </c>
      <c r="K8512" s="2">
        <v>43268</v>
      </c>
      <c r="L8512" t="s">
        <v>15</v>
      </c>
      <c r="M8512">
        <f t="shared" si="132"/>
        <v>6</v>
      </c>
    </row>
    <row r="8513" spans="1:13" hidden="1" x14ac:dyDescent="0.35">
      <c r="A8513">
        <v>57338966</v>
      </c>
      <c r="B8513">
        <v>6876466818</v>
      </c>
      <c r="C8513" s="2">
        <v>44072</v>
      </c>
      <c r="D8513">
        <v>20000</v>
      </c>
      <c r="E8513">
        <v>12</v>
      </c>
      <c r="G8513">
        <v>400</v>
      </c>
      <c r="H8513" t="s">
        <v>24</v>
      </c>
      <c r="I8513" t="s">
        <v>13</v>
      </c>
      <c r="J8513" t="s">
        <v>17</v>
      </c>
      <c r="K8513" s="2">
        <v>44036</v>
      </c>
      <c r="L8513" t="s">
        <v>15</v>
      </c>
      <c r="M8513">
        <f t="shared" si="132"/>
        <v>6</v>
      </c>
    </row>
    <row r="8514" spans="1:13" hidden="1" x14ac:dyDescent="0.35">
      <c r="A8514">
        <v>40341941</v>
      </c>
      <c r="B8514">
        <v>6876702682</v>
      </c>
      <c r="C8514" s="2">
        <v>44072</v>
      </c>
      <c r="D8514">
        <v>40000</v>
      </c>
      <c r="E8514">
        <v>12</v>
      </c>
      <c r="G8514">
        <v>800</v>
      </c>
      <c r="H8514" t="s">
        <v>24</v>
      </c>
      <c r="I8514" t="s">
        <v>22</v>
      </c>
      <c r="J8514" t="s">
        <v>17</v>
      </c>
      <c r="K8514" s="2">
        <v>43628</v>
      </c>
      <c r="L8514" t="s">
        <v>15</v>
      </c>
      <c r="M8514">
        <f t="shared" si="132"/>
        <v>6</v>
      </c>
    </row>
    <row r="8515" spans="1:13" hidden="1" x14ac:dyDescent="0.35">
      <c r="A8515">
        <v>44930504</v>
      </c>
      <c r="B8515">
        <v>6872770612</v>
      </c>
      <c r="C8515" s="2">
        <v>44072</v>
      </c>
      <c r="D8515">
        <v>200000</v>
      </c>
      <c r="E8515">
        <v>13</v>
      </c>
      <c r="F8515" t="s">
        <v>21</v>
      </c>
      <c r="G8515">
        <v>6000</v>
      </c>
      <c r="H8515" t="s">
        <v>24</v>
      </c>
      <c r="I8515" t="s">
        <v>22</v>
      </c>
      <c r="J8515" t="s">
        <v>17</v>
      </c>
      <c r="K8515" s="2">
        <v>43838</v>
      </c>
      <c r="L8515" t="s">
        <v>15</v>
      </c>
      <c r="M8515">
        <f t="shared" ref="M8515:M8578" si="133">WEEKDAY(C8515,2)</f>
        <v>6</v>
      </c>
    </row>
    <row r="8516" spans="1:13" hidden="1" x14ac:dyDescent="0.35">
      <c r="A8516">
        <v>47931390</v>
      </c>
      <c r="B8516">
        <v>6878091475</v>
      </c>
      <c r="C8516" s="2">
        <v>44072</v>
      </c>
      <c r="D8516">
        <v>10000</v>
      </c>
      <c r="E8516">
        <v>12</v>
      </c>
      <c r="G8516">
        <v>200</v>
      </c>
      <c r="H8516" t="s">
        <v>24</v>
      </c>
      <c r="I8516" t="s">
        <v>22</v>
      </c>
      <c r="J8516" t="s">
        <v>17</v>
      </c>
      <c r="K8516" s="2">
        <v>43776</v>
      </c>
      <c r="L8516" t="s">
        <v>15</v>
      </c>
      <c r="M8516">
        <f t="shared" si="133"/>
        <v>6</v>
      </c>
    </row>
    <row r="8517" spans="1:13" hidden="1" x14ac:dyDescent="0.35">
      <c r="A8517">
        <v>43996780</v>
      </c>
      <c r="B8517">
        <v>6872494994</v>
      </c>
      <c r="C8517" s="2">
        <v>44072</v>
      </c>
      <c r="D8517">
        <v>50000</v>
      </c>
      <c r="E8517">
        <v>13</v>
      </c>
      <c r="G8517">
        <v>1500</v>
      </c>
      <c r="H8517" t="s">
        <v>19</v>
      </c>
      <c r="I8517" t="s">
        <v>22</v>
      </c>
      <c r="J8517" t="s">
        <v>17</v>
      </c>
      <c r="K8517" s="2">
        <v>43441</v>
      </c>
      <c r="L8517" t="s">
        <v>15</v>
      </c>
      <c r="M8517">
        <f t="shared" si="133"/>
        <v>6</v>
      </c>
    </row>
    <row r="8518" spans="1:13" hidden="1" x14ac:dyDescent="0.35">
      <c r="A8518">
        <v>11519675</v>
      </c>
      <c r="B8518">
        <v>6880404485</v>
      </c>
      <c r="C8518" s="2">
        <v>44072</v>
      </c>
      <c r="D8518">
        <v>10000</v>
      </c>
      <c r="E8518">
        <v>12</v>
      </c>
      <c r="G8518">
        <v>200</v>
      </c>
      <c r="H8518" t="s">
        <v>16</v>
      </c>
      <c r="I8518" t="s">
        <v>22</v>
      </c>
      <c r="J8518" t="s">
        <v>17</v>
      </c>
      <c r="K8518" s="2">
        <v>43932</v>
      </c>
      <c r="L8518" t="s">
        <v>15</v>
      </c>
      <c r="M8518">
        <f t="shared" si="133"/>
        <v>6</v>
      </c>
    </row>
    <row r="8519" spans="1:13" hidden="1" x14ac:dyDescent="0.35">
      <c r="A8519">
        <v>46976336</v>
      </c>
      <c r="B8519">
        <v>6879043349</v>
      </c>
      <c r="C8519" s="2">
        <v>44072</v>
      </c>
      <c r="D8519">
        <v>100000</v>
      </c>
      <c r="E8519">
        <v>13</v>
      </c>
      <c r="G8519">
        <v>3000</v>
      </c>
      <c r="H8519" t="s">
        <v>24</v>
      </c>
      <c r="I8519" t="s">
        <v>13</v>
      </c>
      <c r="J8519" t="s">
        <v>17</v>
      </c>
      <c r="K8519" s="2">
        <v>43840</v>
      </c>
      <c r="L8519" t="s">
        <v>15</v>
      </c>
      <c r="M8519">
        <f t="shared" si="133"/>
        <v>6</v>
      </c>
    </row>
    <row r="8520" spans="1:13" hidden="1" x14ac:dyDescent="0.35">
      <c r="A8520">
        <v>35000749</v>
      </c>
      <c r="B8520">
        <v>6873183394</v>
      </c>
      <c r="C8520" s="2">
        <v>44072</v>
      </c>
      <c r="D8520">
        <v>20000</v>
      </c>
      <c r="E8520">
        <v>13</v>
      </c>
      <c r="F8520" t="s">
        <v>21</v>
      </c>
      <c r="G8520">
        <v>600</v>
      </c>
      <c r="H8520" t="s">
        <v>19</v>
      </c>
      <c r="I8520" t="s">
        <v>22</v>
      </c>
      <c r="J8520" t="s">
        <v>17</v>
      </c>
      <c r="K8520" s="2">
        <v>42408</v>
      </c>
      <c r="L8520" t="s">
        <v>15</v>
      </c>
      <c r="M8520">
        <f t="shared" si="133"/>
        <v>6</v>
      </c>
    </row>
    <row r="8521" spans="1:13" hidden="1" x14ac:dyDescent="0.35">
      <c r="A8521">
        <v>47371373</v>
      </c>
      <c r="B8521">
        <v>6869172027</v>
      </c>
      <c r="C8521" s="2">
        <v>44072</v>
      </c>
      <c r="D8521">
        <v>20000</v>
      </c>
      <c r="E8521">
        <v>12</v>
      </c>
      <c r="G8521">
        <v>400</v>
      </c>
      <c r="H8521" t="s">
        <v>19</v>
      </c>
      <c r="I8521" t="s">
        <v>22</v>
      </c>
      <c r="J8521" t="s">
        <v>17</v>
      </c>
      <c r="K8521" s="2">
        <v>44072</v>
      </c>
      <c r="L8521" t="s">
        <v>25</v>
      </c>
      <c r="M8521">
        <f t="shared" si="133"/>
        <v>6</v>
      </c>
    </row>
    <row r="8522" spans="1:13" hidden="1" x14ac:dyDescent="0.35">
      <c r="A8522">
        <v>44465262</v>
      </c>
      <c r="B8522">
        <v>6594632746</v>
      </c>
      <c r="C8522" s="2">
        <v>44073</v>
      </c>
      <c r="D8522">
        <v>20000</v>
      </c>
      <c r="E8522">
        <v>15</v>
      </c>
      <c r="G8522">
        <v>800</v>
      </c>
      <c r="H8522" t="s">
        <v>16</v>
      </c>
      <c r="I8522" t="s">
        <v>13</v>
      </c>
      <c r="J8522" t="s">
        <v>20</v>
      </c>
      <c r="K8522" s="2">
        <v>43616</v>
      </c>
      <c r="L8522" t="s">
        <v>15</v>
      </c>
      <c r="M8522">
        <f t="shared" si="133"/>
        <v>7</v>
      </c>
    </row>
    <row r="8523" spans="1:13" hidden="1" x14ac:dyDescent="0.35">
      <c r="A8523">
        <v>13097839</v>
      </c>
      <c r="B8523">
        <v>6602363801</v>
      </c>
      <c r="C8523" s="2">
        <v>44073</v>
      </c>
      <c r="D8523">
        <v>20000</v>
      </c>
      <c r="E8523">
        <v>14</v>
      </c>
      <c r="G8523">
        <v>800</v>
      </c>
      <c r="H8523" t="s">
        <v>16</v>
      </c>
      <c r="I8523" t="s">
        <v>13</v>
      </c>
      <c r="J8523" t="s">
        <v>20</v>
      </c>
      <c r="K8523" s="2">
        <v>43718</v>
      </c>
      <c r="L8523" t="s">
        <v>15</v>
      </c>
      <c r="M8523">
        <f t="shared" si="133"/>
        <v>7</v>
      </c>
    </row>
    <row r="8524" spans="1:13" hidden="1" x14ac:dyDescent="0.35">
      <c r="A8524">
        <v>41858770</v>
      </c>
      <c r="B8524">
        <v>6604891624</v>
      </c>
      <c r="C8524" s="2">
        <v>44073</v>
      </c>
      <c r="D8524">
        <v>10000</v>
      </c>
      <c r="E8524">
        <v>14</v>
      </c>
      <c r="G8524">
        <v>400</v>
      </c>
      <c r="H8524" t="s">
        <v>16</v>
      </c>
      <c r="I8524" t="s">
        <v>13</v>
      </c>
      <c r="J8524" t="s">
        <v>20</v>
      </c>
      <c r="K8524" s="2">
        <v>43496</v>
      </c>
      <c r="L8524" t="s">
        <v>15</v>
      </c>
      <c r="M8524">
        <f t="shared" si="133"/>
        <v>7</v>
      </c>
    </row>
    <row r="8525" spans="1:13" hidden="1" x14ac:dyDescent="0.35">
      <c r="A8525">
        <v>44097715</v>
      </c>
      <c r="B8525">
        <v>6888037334</v>
      </c>
      <c r="C8525" s="2">
        <v>44073</v>
      </c>
      <c r="D8525">
        <v>50000</v>
      </c>
      <c r="E8525">
        <v>12</v>
      </c>
      <c r="G8525">
        <v>1000</v>
      </c>
      <c r="H8525" t="s">
        <v>12</v>
      </c>
      <c r="I8525" t="s">
        <v>22</v>
      </c>
      <c r="J8525" t="s">
        <v>20</v>
      </c>
      <c r="K8525" s="2">
        <v>43408</v>
      </c>
      <c r="L8525" t="s">
        <v>15</v>
      </c>
      <c r="M8525">
        <f t="shared" si="133"/>
        <v>7</v>
      </c>
    </row>
    <row r="8526" spans="1:13" hidden="1" x14ac:dyDescent="0.35">
      <c r="A8526">
        <v>45189575</v>
      </c>
      <c r="B8526">
        <v>6891568693</v>
      </c>
      <c r="C8526" s="2">
        <v>44073</v>
      </c>
      <c r="D8526">
        <v>100000</v>
      </c>
      <c r="E8526">
        <v>12</v>
      </c>
      <c r="G8526">
        <v>2000</v>
      </c>
      <c r="H8526" t="s">
        <v>12</v>
      </c>
      <c r="I8526" t="s">
        <v>22</v>
      </c>
      <c r="J8526" t="s">
        <v>20</v>
      </c>
      <c r="K8526" s="2">
        <v>43506</v>
      </c>
      <c r="L8526" t="s">
        <v>15</v>
      </c>
      <c r="M8526">
        <f t="shared" si="133"/>
        <v>7</v>
      </c>
    </row>
    <row r="8527" spans="1:13" hidden="1" x14ac:dyDescent="0.35">
      <c r="A8527">
        <v>43644187</v>
      </c>
      <c r="B8527">
        <v>6890080918</v>
      </c>
      <c r="C8527" s="2">
        <v>44073</v>
      </c>
      <c r="D8527">
        <v>20000</v>
      </c>
      <c r="E8527">
        <v>12</v>
      </c>
      <c r="G8527">
        <v>400</v>
      </c>
      <c r="H8527" t="s">
        <v>12</v>
      </c>
      <c r="I8527" t="s">
        <v>13</v>
      </c>
      <c r="J8527" t="s">
        <v>14</v>
      </c>
      <c r="K8527" s="2">
        <v>43401</v>
      </c>
      <c r="L8527" t="s">
        <v>15</v>
      </c>
      <c r="M8527">
        <f t="shared" si="133"/>
        <v>7</v>
      </c>
    </row>
    <row r="8528" spans="1:13" hidden="1" x14ac:dyDescent="0.35">
      <c r="A8528">
        <v>49408491</v>
      </c>
      <c r="B8528">
        <v>6892045265</v>
      </c>
      <c r="C8528" s="2">
        <v>44073</v>
      </c>
      <c r="D8528">
        <v>50000</v>
      </c>
      <c r="E8528">
        <v>13</v>
      </c>
      <c r="G8528">
        <v>1500</v>
      </c>
      <c r="H8528" t="s">
        <v>19</v>
      </c>
      <c r="I8528" t="s">
        <v>22</v>
      </c>
      <c r="J8528" t="s">
        <v>20</v>
      </c>
      <c r="K8528" s="2">
        <v>43814</v>
      </c>
      <c r="L8528" t="s">
        <v>15</v>
      </c>
      <c r="M8528">
        <f t="shared" si="133"/>
        <v>7</v>
      </c>
    </row>
    <row r="8529" spans="1:13" hidden="1" x14ac:dyDescent="0.35">
      <c r="A8529">
        <v>16064941</v>
      </c>
      <c r="B8529">
        <v>6890959573</v>
      </c>
      <c r="C8529" s="2">
        <v>44073</v>
      </c>
      <c r="D8529">
        <v>50000</v>
      </c>
      <c r="E8529">
        <v>13</v>
      </c>
      <c r="G8529">
        <v>1500</v>
      </c>
      <c r="H8529" t="s">
        <v>19</v>
      </c>
      <c r="I8529" t="s">
        <v>22</v>
      </c>
      <c r="J8529" t="s">
        <v>20</v>
      </c>
      <c r="K8529" s="2">
        <v>43638</v>
      </c>
      <c r="L8529" t="s">
        <v>15</v>
      </c>
      <c r="M8529">
        <f t="shared" si="133"/>
        <v>7</v>
      </c>
    </row>
    <row r="8530" spans="1:13" hidden="1" x14ac:dyDescent="0.35">
      <c r="A8530">
        <v>39197416</v>
      </c>
      <c r="B8530">
        <v>6889193786</v>
      </c>
      <c r="C8530" s="2">
        <v>44073</v>
      </c>
      <c r="D8530">
        <v>50000</v>
      </c>
      <c r="E8530">
        <v>12</v>
      </c>
      <c r="G8530">
        <v>1000</v>
      </c>
      <c r="H8530" t="s">
        <v>23</v>
      </c>
      <c r="I8530" t="s">
        <v>13</v>
      </c>
      <c r="J8530" t="s">
        <v>20</v>
      </c>
      <c r="K8530" s="2">
        <v>43108</v>
      </c>
      <c r="L8530" t="s">
        <v>15</v>
      </c>
      <c r="M8530">
        <f t="shared" si="133"/>
        <v>7</v>
      </c>
    </row>
    <row r="8531" spans="1:13" hidden="1" x14ac:dyDescent="0.35">
      <c r="A8531">
        <v>41242375</v>
      </c>
      <c r="B8531">
        <v>6884150691</v>
      </c>
      <c r="C8531" s="2">
        <v>44073</v>
      </c>
      <c r="D8531">
        <v>20000</v>
      </c>
      <c r="E8531">
        <v>12</v>
      </c>
      <c r="G8531">
        <v>400</v>
      </c>
      <c r="H8531" t="s">
        <v>23</v>
      </c>
      <c r="I8531" t="s">
        <v>13</v>
      </c>
      <c r="J8531" t="s">
        <v>20</v>
      </c>
      <c r="K8531" s="2">
        <v>43340</v>
      </c>
      <c r="L8531" t="s">
        <v>15</v>
      </c>
      <c r="M8531">
        <f t="shared" si="133"/>
        <v>7</v>
      </c>
    </row>
    <row r="8532" spans="1:13" hidden="1" x14ac:dyDescent="0.35">
      <c r="A8532">
        <v>48854909</v>
      </c>
      <c r="B8532">
        <v>6891014320</v>
      </c>
      <c r="C8532" s="2">
        <v>44073</v>
      </c>
      <c r="D8532">
        <v>10000</v>
      </c>
      <c r="E8532">
        <v>13</v>
      </c>
      <c r="G8532">
        <v>300</v>
      </c>
      <c r="H8532" t="s">
        <v>16</v>
      </c>
      <c r="I8532" t="s">
        <v>22</v>
      </c>
      <c r="J8532" t="s">
        <v>20</v>
      </c>
      <c r="K8532" s="2">
        <v>43971</v>
      </c>
      <c r="L8532" t="s">
        <v>15</v>
      </c>
      <c r="M8532">
        <f t="shared" si="133"/>
        <v>7</v>
      </c>
    </row>
    <row r="8533" spans="1:13" hidden="1" x14ac:dyDescent="0.35">
      <c r="A8533">
        <v>41258267</v>
      </c>
      <c r="B8533">
        <v>6891792981</v>
      </c>
      <c r="C8533" s="2">
        <v>44073</v>
      </c>
      <c r="D8533">
        <v>20000</v>
      </c>
      <c r="E8533">
        <v>12</v>
      </c>
      <c r="G8533">
        <v>400</v>
      </c>
      <c r="H8533" t="s">
        <v>16</v>
      </c>
      <c r="I8533" t="s">
        <v>22</v>
      </c>
      <c r="J8533" t="s">
        <v>20</v>
      </c>
      <c r="K8533" s="2">
        <v>43172</v>
      </c>
      <c r="L8533" t="s">
        <v>15</v>
      </c>
      <c r="M8533">
        <f t="shared" si="133"/>
        <v>7</v>
      </c>
    </row>
    <row r="8534" spans="1:13" hidden="1" x14ac:dyDescent="0.35">
      <c r="A8534">
        <v>43267257</v>
      </c>
      <c r="B8534">
        <v>6881855112</v>
      </c>
      <c r="C8534" s="2">
        <v>44073</v>
      </c>
      <c r="D8534">
        <v>100000</v>
      </c>
      <c r="E8534">
        <v>12</v>
      </c>
      <c r="G8534">
        <v>2000</v>
      </c>
      <c r="H8534" t="s">
        <v>18</v>
      </c>
      <c r="I8534" t="s">
        <v>22</v>
      </c>
      <c r="J8534" t="s">
        <v>20</v>
      </c>
      <c r="K8534" s="2">
        <v>43383</v>
      </c>
      <c r="L8534" t="s">
        <v>15</v>
      </c>
      <c r="M8534">
        <f t="shared" si="133"/>
        <v>7</v>
      </c>
    </row>
    <row r="8535" spans="1:13" hidden="1" x14ac:dyDescent="0.35">
      <c r="A8535">
        <v>41833434</v>
      </c>
      <c r="B8535">
        <v>6882531219</v>
      </c>
      <c r="C8535" s="2">
        <v>44073</v>
      </c>
      <c r="D8535">
        <v>20000</v>
      </c>
      <c r="E8535">
        <v>12</v>
      </c>
      <c r="G8535">
        <v>400</v>
      </c>
      <c r="H8535" t="s">
        <v>18</v>
      </c>
      <c r="I8535" t="s">
        <v>13</v>
      </c>
      <c r="J8535" t="s">
        <v>20</v>
      </c>
      <c r="K8535" s="2">
        <v>43588</v>
      </c>
      <c r="L8535" t="s">
        <v>15</v>
      </c>
      <c r="M8535">
        <f t="shared" si="133"/>
        <v>7</v>
      </c>
    </row>
    <row r="8536" spans="1:13" hidden="1" x14ac:dyDescent="0.35">
      <c r="A8536">
        <v>39030821</v>
      </c>
      <c r="B8536">
        <v>6890902592</v>
      </c>
      <c r="C8536" s="2">
        <v>44073</v>
      </c>
      <c r="D8536">
        <v>30000</v>
      </c>
      <c r="E8536">
        <v>12</v>
      </c>
      <c r="G8536">
        <v>600</v>
      </c>
      <c r="H8536" t="s">
        <v>18</v>
      </c>
      <c r="I8536" t="s">
        <v>22</v>
      </c>
      <c r="J8536" t="s">
        <v>20</v>
      </c>
      <c r="K8536" s="2">
        <v>43204</v>
      </c>
      <c r="L8536" t="s">
        <v>15</v>
      </c>
      <c r="M8536">
        <f t="shared" si="133"/>
        <v>7</v>
      </c>
    </row>
    <row r="8537" spans="1:13" hidden="1" x14ac:dyDescent="0.35">
      <c r="A8537">
        <v>40365286</v>
      </c>
      <c r="B8537">
        <v>6887662241</v>
      </c>
      <c r="C8537" s="2">
        <v>44073</v>
      </c>
      <c r="D8537">
        <v>20000</v>
      </c>
      <c r="E8537">
        <v>13</v>
      </c>
      <c r="G8537">
        <v>600</v>
      </c>
      <c r="H8537" t="s">
        <v>19</v>
      </c>
      <c r="I8537" t="s">
        <v>13</v>
      </c>
      <c r="J8537" t="s">
        <v>20</v>
      </c>
      <c r="K8537" s="2">
        <v>43061</v>
      </c>
      <c r="L8537" t="s">
        <v>15</v>
      </c>
      <c r="M8537">
        <f t="shared" si="133"/>
        <v>7</v>
      </c>
    </row>
    <row r="8538" spans="1:13" hidden="1" x14ac:dyDescent="0.35">
      <c r="A8538">
        <v>42157472</v>
      </c>
      <c r="B8538">
        <v>6891966189</v>
      </c>
      <c r="C8538" s="2">
        <v>44073</v>
      </c>
      <c r="D8538">
        <v>30000</v>
      </c>
      <c r="E8538">
        <v>12</v>
      </c>
      <c r="G8538">
        <v>600</v>
      </c>
      <c r="H8538" t="s">
        <v>19</v>
      </c>
      <c r="I8538" t="s">
        <v>22</v>
      </c>
      <c r="J8538" t="s">
        <v>20</v>
      </c>
      <c r="K8538" s="2">
        <v>43344</v>
      </c>
      <c r="L8538" t="s">
        <v>15</v>
      </c>
      <c r="M8538">
        <f t="shared" si="133"/>
        <v>7</v>
      </c>
    </row>
    <row r="8539" spans="1:13" hidden="1" x14ac:dyDescent="0.35">
      <c r="A8539">
        <v>53384562</v>
      </c>
      <c r="B8539">
        <v>6882535473</v>
      </c>
      <c r="C8539" s="2">
        <v>44073</v>
      </c>
      <c r="D8539">
        <v>100000</v>
      </c>
      <c r="E8539">
        <v>13</v>
      </c>
      <c r="G8539">
        <v>3000</v>
      </c>
      <c r="H8539" t="s">
        <v>19</v>
      </c>
      <c r="I8539" t="s">
        <v>13</v>
      </c>
      <c r="J8539" t="s">
        <v>20</v>
      </c>
      <c r="K8539" s="2">
        <v>43869</v>
      </c>
      <c r="L8539" t="s">
        <v>15</v>
      </c>
      <c r="M8539">
        <f t="shared" si="133"/>
        <v>7</v>
      </c>
    </row>
    <row r="8540" spans="1:13" hidden="1" x14ac:dyDescent="0.35">
      <c r="A8540">
        <v>41904305</v>
      </c>
      <c r="B8540">
        <v>6887288241</v>
      </c>
      <c r="C8540" s="2">
        <v>44073</v>
      </c>
      <c r="D8540">
        <v>20000</v>
      </c>
      <c r="E8540">
        <v>15</v>
      </c>
      <c r="F8540" t="s">
        <v>21</v>
      </c>
      <c r="G8540">
        <v>800</v>
      </c>
      <c r="H8540" t="s">
        <v>16</v>
      </c>
      <c r="I8540" t="s">
        <v>22</v>
      </c>
      <c r="J8540" t="s">
        <v>17</v>
      </c>
      <c r="K8540" s="2">
        <v>43907</v>
      </c>
      <c r="L8540" t="s">
        <v>15</v>
      </c>
      <c r="M8540">
        <f t="shared" si="133"/>
        <v>7</v>
      </c>
    </row>
    <row r="8541" spans="1:13" hidden="1" x14ac:dyDescent="0.35">
      <c r="A8541">
        <v>46497704</v>
      </c>
      <c r="B8541">
        <v>6885034080</v>
      </c>
      <c r="C8541" s="2">
        <v>44073</v>
      </c>
      <c r="D8541">
        <v>10000</v>
      </c>
      <c r="E8541">
        <v>13</v>
      </c>
      <c r="G8541">
        <v>300</v>
      </c>
      <c r="H8541" t="s">
        <v>23</v>
      </c>
      <c r="I8541" t="s">
        <v>22</v>
      </c>
      <c r="J8541" t="s">
        <v>17</v>
      </c>
      <c r="K8541" s="2">
        <v>43724</v>
      </c>
      <c r="L8541" t="s">
        <v>15</v>
      </c>
      <c r="M8541">
        <f t="shared" si="133"/>
        <v>7</v>
      </c>
    </row>
    <row r="8542" spans="1:13" hidden="1" x14ac:dyDescent="0.35">
      <c r="A8542">
        <v>48259076</v>
      </c>
      <c r="B8542">
        <v>6603816637</v>
      </c>
      <c r="C8542" s="2">
        <v>44073</v>
      </c>
      <c r="D8542">
        <v>100000</v>
      </c>
      <c r="E8542">
        <v>12</v>
      </c>
      <c r="F8542" t="s">
        <v>21</v>
      </c>
      <c r="G8542">
        <v>2000</v>
      </c>
      <c r="H8542" t="s">
        <v>16</v>
      </c>
      <c r="I8542" t="s">
        <v>22</v>
      </c>
      <c r="J8542" t="s">
        <v>17</v>
      </c>
      <c r="K8542" s="2">
        <v>43668</v>
      </c>
      <c r="L8542" t="s">
        <v>15</v>
      </c>
      <c r="M8542">
        <f t="shared" si="133"/>
        <v>7</v>
      </c>
    </row>
    <row r="8543" spans="1:13" hidden="1" x14ac:dyDescent="0.35">
      <c r="A8543">
        <v>30297657</v>
      </c>
      <c r="B8543">
        <v>6606123665</v>
      </c>
      <c r="C8543" s="2">
        <v>44073</v>
      </c>
      <c r="D8543">
        <v>10000</v>
      </c>
      <c r="E8543">
        <v>14</v>
      </c>
      <c r="G8543">
        <v>400</v>
      </c>
      <c r="H8543" t="s">
        <v>16</v>
      </c>
      <c r="I8543" t="s">
        <v>22</v>
      </c>
      <c r="J8543" t="s">
        <v>17</v>
      </c>
      <c r="K8543" s="2">
        <v>43528</v>
      </c>
      <c r="L8543" t="s">
        <v>15</v>
      </c>
      <c r="M8543">
        <f t="shared" si="133"/>
        <v>7</v>
      </c>
    </row>
    <row r="8544" spans="1:13" hidden="1" x14ac:dyDescent="0.35">
      <c r="A8544">
        <v>51287985</v>
      </c>
      <c r="B8544">
        <v>6602697389</v>
      </c>
      <c r="C8544" s="2">
        <v>44073</v>
      </c>
      <c r="D8544">
        <v>50000</v>
      </c>
      <c r="E8544">
        <v>15</v>
      </c>
      <c r="G8544">
        <v>2000</v>
      </c>
      <c r="H8544" t="s">
        <v>16</v>
      </c>
      <c r="I8544" t="s">
        <v>22</v>
      </c>
      <c r="J8544" t="s">
        <v>17</v>
      </c>
      <c r="K8544" s="2">
        <v>43806</v>
      </c>
      <c r="L8544" t="s">
        <v>15</v>
      </c>
      <c r="M8544">
        <f t="shared" si="133"/>
        <v>7</v>
      </c>
    </row>
    <row r="8545" spans="1:13" hidden="1" x14ac:dyDescent="0.35">
      <c r="A8545">
        <v>55159462</v>
      </c>
      <c r="B8545">
        <v>6886519724</v>
      </c>
      <c r="C8545" s="2">
        <v>44073</v>
      </c>
      <c r="D8545">
        <v>20000</v>
      </c>
      <c r="E8545">
        <v>14</v>
      </c>
      <c r="F8545" t="s">
        <v>21</v>
      </c>
      <c r="G8545">
        <v>800</v>
      </c>
      <c r="H8545" t="s">
        <v>23</v>
      </c>
      <c r="I8545" t="s">
        <v>22</v>
      </c>
      <c r="J8545" t="s">
        <v>17</v>
      </c>
      <c r="K8545" s="2">
        <v>43933</v>
      </c>
      <c r="L8545" t="s">
        <v>15</v>
      </c>
      <c r="M8545">
        <f t="shared" si="133"/>
        <v>7</v>
      </c>
    </row>
    <row r="8546" spans="1:13" hidden="1" x14ac:dyDescent="0.35">
      <c r="A8546">
        <v>49351765</v>
      </c>
      <c r="B8546">
        <v>6887718331</v>
      </c>
      <c r="C8546" s="2">
        <v>44073</v>
      </c>
      <c r="D8546">
        <v>10000</v>
      </c>
      <c r="E8546">
        <v>14</v>
      </c>
      <c r="G8546">
        <v>400</v>
      </c>
      <c r="H8546" t="s">
        <v>23</v>
      </c>
      <c r="I8546" t="s">
        <v>13</v>
      </c>
      <c r="J8546" t="s">
        <v>26</v>
      </c>
      <c r="K8546" s="2">
        <v>43724</v>
      </c>
      <c r="L8546" t="s">
        <v>15</v>
      </c>
      <c r="M8546">
        <f t="shared" si="133"/>
        <v>7</v>
      </c>
    </row>
    <row r="8547" spans="1:13" hidden="1" x14ac:dyDescent="0.35">
      <c r="A8547">
        <v>50081523</v>
      </c>
      <c r="B8547">
        <v>6529470824</v>
      </c>
      <c r="C8547" s="2">
        <v>44073</v>
      </c>
      <c r="D8547">
        <v>20000</v>
      </c>
      <c r="E8547">
        <v>13</v>
      </c>
      <c r="G8547">
        <v>600</v>
      </c>
      <c r="H8547" t="s">
        <v>12</v>
      </c>
      <c r="I8547" t="s">
        <v>13</v>
      </c>
      <c r="J8547" t="s">
        <v>17</v>
      </c>
      <c r="K8547" s="2">
        <v>43783</v>
      </c>
      <c r="L8547" t="s">
        <v>15</v>
      </c>
      <c r="M8547">
        <f t="shared" si="133"/>
        <v>7</v>
      </c>
    </row>
    <row r="8548" spans="1:13" hidden="1" x14ac:dyDescent="0.35">
      <c r="A8548">
        <v>57539544</v>
      </c>
      <c r="B8548">
        <v>6527553761</v>
      </c>
      <c r="C8548" s="2">
        <v>44073</v>
      </c>
      <c r="D8548">
        <v>20000</v>
      </c>
      <c r="E8548">
        <v>14</v>
      </c>
      <c r="G8548">
        <v>800</v>
      </c>
      <c r="H8548" t="s">
        <v>12</v>
      </c>
      <c r="I8548" t="s">
        <v>13</v>
      </c>
      <c r="J8548" t="s">
        <v>17</v>
      </c>
      <c r="K8548" s="2">
        <v>44044</v>
      </c>
      <c r="L8548" t="s">
        <v>25</v>
      </c>
      <c r="M8548">
        <f t="shared" si="133"/>
        <v>7</v>
      </c>
    </row>
    <row r="8549" spans="1:13" hidden="1" x14ac:dyDescent="0.35">
      <c r="A8549">
        <v>14489396</v>
      </c>
      <c r="B8549">
        <v>6594699119</v>
      </c>
      <c r="C8549" s="2">
        <v>44073</v>
      </c>
      <c r="D8549">
        <v>20000</v>
      </c>
      <c r="E8549">
        <v>13</v>
      </c>
      <c r="G8549">
        <v>600</v>
      </c>
      <c r="H8549" t="s">
        <v>23</v>
      </c>
      <c r="I8549" t="s">
        <v>13</v>
      </c>
      <c r="J8549" t="s">
        <v>20</v>
      </c>
      <c r="K8549" s="2">
        <v>42931</v>
      </c>
      <c r="L8549" t="s">
        <v>15</v>
      </c>
      <c r="M8549">
        <f t="shared" si="133"/>
        <v>7</v>
      </c>
    </row>
    <row r="8550" spans="1:13" hidden="1" x14ac:dyDescent="0.35">
      <c r="A8550">
        <v>40724767</v>
      </c>
      <c r="B8550">
        <v>6593567222</v>
      </c>
      <c r="C8550" s="2">
        <v>44073</v>
      </c>
      <c r="D8550">
        <v>20000</v>
      </c>
      <c r="E8550">
        <v>12</v>
      </c>
      <c r="G8550">
        <v>400</v>
      </c>
      <c r="H8550" t="s">
        <v>24</v>
      </c>
      <c r="I8550" t="s">
        <v>13</v>
      </c>
      <c r="J8550" t="s">
        <v>17</v>
      </c>
      <c r="K8550" s="2">
        <v>43652</v>
      </c>
      <c r="L8550" t="s">
        <v>15</v>
      </c>
      <c r="M8550">
        <f t="shared" si="133"/>
        <v>7</v>
      </c>
    </row>
    <row r="8551" spans="1:13" hidden="1" x14ac:dyDescent="0.35">
      <c r="A8551">
        <v>40886830</v>
      </c>
      <c r="B8551">
        <v>6589847280</v>
      </c>
      <c r="C8551" s="2">
        <v>44073</v>
      </c>
      <c r="D8551">
        <v>20000</v>
      </c>
      <c r="E8551">
        <v>12</v>
      </c>
      <c r="G8551">
        <v>400</v>
      </c>
      <c r="H8551" t="s">
        <v>24</v>
      </c>
      <c r="I8551" t="s">
        <v>22</v>
      </c>
      <c r="J8551" t="s">
        <v>17</v>
      </c>
      <c r="K8551" s="2">
        <v>43126</v>
      </c>
      <c r="L8551" t="s">
        <v>15</v>
      </c>
      <c r="M8551">
        <f t="shared" si="133"/>
        <v>7</v>
      </c>
    </row>
    <row r="8552" spans="1:13" hidden="1" x14ac:dyDescent="0.35">
      <c r="A8552">
        <v>50381951</v>
      </c>
      <c r="B8552">
        <v>6587652459</v>
      </c>
      <c r="C8552" s="2">
        <v>44073</v>
      </c>
      <c r="D8552">
        <v>100000</v>
      </c>
      <c r="E8552">
        <v>12</v>
      </c>
      <c r="F8552" t="s">
        <v>21</v>
      </c>
      <c r="G8552">
        <v>2000</v>
      </c>
      <c r="H8552" t="s">
        <v>24</v>
      </c>
      <c r="I8552" t="s">
        <v>22</v>
      </c>
      <c r="J8552" t="s">
        <v>17</v>
      </c>
      <c r="K8552" s="2">
        <v>43820</v>
      </c>
      <c r="L8552" t="s">
        <v>15</v>
      </c>
      <c r="M8552">
        <f t="shared" si="133"/>
        <v>7</v>
      </c>
    </row>
    <row r="8553" spans="1:13" hidden="1" x14ac:dyDescent="0.35">
      <c r="A8553">
        <v>51035969</v>
      </c>
      <c r="B8553">
        <v>6585752623</v>
      </c>
      <c r="C8553" s="2">
        <v>44073</v>
      </c>
      <c r="D8553">
        <v>50000</v>
      </c>
      <c r="E8553">
        <v>12</v>
      </c>
      <c r="G8553">
        <v>1000</v>
      </c>
      <c r="H8553" t="s">
        <v>24</v>
      </c>
      <c r="I8553" t="s">
        <v>22</v>
      </c>
      <c r="J8553" t="s">
        <v>17</v>
      </c>
      <c r="K8553" s="2">
        <v>43794</v>
      </c>
      <c r="L8553" t="s">
        <v>15</v>
      </c>
      <c r="M8553">
        <f t="shared" si="133"/>
        <v>7</v>
      </c>
    </row>
    <row r="8554" spans="1:13" hidden="1" x14ac:dyDescent="0.35">
      <c r="A8554">
        <v>5026177</v>
      </c>
      <c r="B8554">
        <v>6589346162</v>
      </c>
      <c r="C8554" s="2">
        <v>44073</v>
      </c>
      <c r="D8554">
        <v>30000</v>
      </c>
      <c r="E8554">
        <v>14</v>
      </c>
      <c r="G8554">
        <v>1200</v>
      </c>
      <c r="H8554" t="s">
        <v>24</v>
      </c>
      <c r="I8554" t="s">
        <v>22</v>
      </c>
      <c r="J8554" t="s">
        <v>17</v>
      </c>
      <c r="K8554" s="2">
        <v>43283</v>
      </c>
      <c r="L8554" t="s">
        <v>15</v>
      </c>
      <c r="M8554">
        <f t="shared" si="133"/>
        <v>7</v>
      </c>
    </row>
    <row r="8555" spans="1:13" hidden="1" x14ac:dyDescent="0.35">
      <c r="A8555">
        <v>30984946</v>
      </c>
      <c r="B8555">
        <v>6890507347</v>
      </c>
      <c r="C8555" s="2">
        <v>44073</v>
      </c>
      <c r="D8555">
        <v>50000</v>
      </c>
      <c r="E8555">
        <v>12</v>
      </c>
      <c r="G8555">
        <v>1000</v>
      </c>
      <c r="H8555" t="s">
        <v>18</v>
      </c>
      <c r="I8555" t="s">
        <v>13</v>
      </c>
      <c r="J8555" t="s">
        <v>17</v>
      </c>
      <c r="K8555" s="2">
        <v>43866</v>
      </c>
      <c r="L8555" t="s">
        <v>15</v>
      </c>
      <c r="M8555">
        <f t="shared" si="133"/>
        <v>7</v>
      </c>
    </row>
    <row r="8556" spans="1:13" hidden="1" x14ac:dyDescent="0.35">
      <c r="A8556">
        <v>54094199</v>
      </c>
      <c r="B8556">
        <v>6887815508</v>
      </c>
      <c r="C8556" s="2">
        <v>44073</v>
      </c>
      <c r="D8556">
        <v>10000</v>
      </c>
      <c r="E8556">
        <v>12</v>
      </c>
      <c r="G8556">
        <v>200</v>
      </c>
      <c r="H8556" t="s">
        <v>16</v>
      </c>
      <c r="I8556" t="s">
        <v>22</v>
      </c>
      <c r="J8556" t="s">
        <v>17</v>
      </c>
      <c r="K8556" s="2">
        <v>43892</v>
      </c>
      <c r="L8556" t="s">
        <v>15</v>
      </c>
      <c r="M8556">
        <f t="shared" si="133"/>
        <v>7</v>
      </c>
    </row>
    <row r="8557" spans="1:13" hidden="1" x14ac:dyDescent="0.35">
      <c r="A8557">
        <v>56141047</v>
      </c>
      <c r="B8557">
        <v>6886781288</v>
      </c>
      <c r="C8557" s="2">
        <v>44073</v>
      </c>
      <c r="D8557">
        <v>10000</v>
      </c>
      <c r="E8557">
        <v>12</v>
      </c>
      <c r="G8557">
        <v>200</v>
      </c>
      <c r="H8557" t="s">
        <v>16</v>
      </c>
      <c r="I8557" t="s">
        <v>22</v>
      </c>
      <c r="J8557" t="s">
        <v>17</v>
      </c>
      <c r="K8557" s="2">
        <v>43976</v>
      </c>
      <c r="L8557" t="s">
        <v>15</v>
      </c>
      <c r="M8557">
        <f t="shared" si="133"/>
        <v>7</v>
      </c>
    </row>
    <row r="8558" spans="1:13" hidden="1" x14ac:dyDescent="0.35">
      <c r="A8558">
        <v>51507896</v>
      </c>
      <c r="B8558">
        <v>6888030711</v>
      </c>
      <c r="C8558" s="2">
        <v>44073</v>
      </c>
      <c r="D8558">
        <v>100000</v>
      </c>
      <c r="E8558">
        <v>12</v>
      </c>
      <c r="G8558">
        <v>2000</v>
      </c>
      <c r="H8558" t="s">
        <v>18</v>
      </c>
      <c r="I8558" t="s">
        <v>22</v>
      </c>
      <c r="J8558" t="s">
        <v>14</v>
      </c>
      <c r="K8558" s="2">
        <v>43807</v>
      </c>
      <c r="L8558" t="s">
        <v>15</v>
      </c>
      <c r="M8558">
        <f t="shared" si="133"/>
        <v>7</v>
      </c>
    </row>
    <row r="8559" spans="1:13" hidden="1" x14ac:dyDescent="0.35">
      <c r="A8559">
        <v>47763906</v>
      </c>
      <c r="B8559">
        <v>6888203290</v>
      </c>
      <c r="C8559" s="2">
        <v>44073</v>
      </c>
      <c r="D8559">
        <v>20000</v>
      </c>
      <c r="E8559">
        <v>12</v>
      </c>
      <c r="G8559">
        <v>400</v>
      </c>
      <c r="H8559" t="s">
        <v>18</v>
      </c>
      <c r="I8559" t="s">
        <v>13</v>
      </c>
      <c r="J8559" t="s">
        <v>17</v>
      </c>
      <c r="K8559" s="2">
        <v>43917</v>
      </c>
      <c r="L8559" t="s">
        <v>15</v>
      </c>
      <c r="M8559">
        <f t="shared" si="133"/>
        <v>7</v>
      </c>
    </row>
    <row r="8560" spans="1:13" hidden="1" x14ac:dyDescent="0.35">
      <c r="A8560">
        <v>48123514</v>
      </c>
      <c r="B8560">
        <v>6890143185</v>
      </c>
      <c r="C8560" s="2">
        <v>44073</v>
      </c>
      <c r="D8560">
        <v>10000</v>
      </c>
      <c r="E8560">
        <v>12</v>
      </c>
      <c r="G8560">
        <v>200</v>
      </c>
      <c r="H8560" t="s">
        <v>18</v>
      </c>
      <c r="I8560" t="s">
        <v>22</v>
      </c>
      <c r="J8560" t="s">
        <v>17</v>
      </c>
      <c r="K8560" s="2">
        <v>43942</v>
      </c>
      <c r="L8560" t="s">
        <v>15</v>
      </c>
      <c r="M8560">
        <f t="shared" si="133"/>
        <v>7</v>
      </c>
    </row>
    <row r="8561" spans="1:13" hidden="1" x14ac:dyDescent="0.35">
      <c r="A8561">
        <v>42776775</v>
      </c>
      <c r="B8561">
        <v>6885891118</v>
      </c>
      <c r="C8561" s="2">
        <v>44073</v>
      </c>
      <c r="D8561">
        <v>50000</v>
      </c>
      <c r="E8561">
        <v>12</v>
      </c>
      <c r="G8561">
        <v>1000</v>
      </c>
      <c r="H8561" t="s">
        <v>18</v>
      </c>
      <c r="I8561" t="s">
        <v>22</v>
      </c>
      <c r="J8561" t="s">
        <v>17</v>
      </c>
      <c r="K8561" s="2">
        <v>43669</v>
      </c>
      <c r="L8561" t="s">
        <v>15</v>
      </c>
      <c r="M8561">
        <f t="shared" si="133"/>
        <v>7</v>
      </c>
    </row>
    <row r="8562" spans="1:13" hidden="1" x14ac:dyDescent="0.35">
      <c r="A8562">
        <v>44513395</v>
      </c>
      <c r="B8562">
        <v>6883699634</v>
      </c>
      <c r="C8562" s="2">
        <v>44073</v>
      </c>
      <c r="D8562">
        <v>50000</v>
      </c>
      <c r="E8562">
        <v>15</v>
      </c>
      <c r="G8562">
        <v>2000</v>
      </c>
      <c r="H8562" t="s">
        <v>19</v>
      </c>
      <c r="I8562" t="s">
        <v>22</v>
      </c>
      <c r="J8562" t="s">
        <v>17</v>
      </c>
      <c r="K8562" s="2">
        <v>43931</v>
      </c>
      <c r="L8562" t="s">
        <v>15</v>
      </c>
      <c r="M8562">
        <f t="shared" si="133"/>
        <v>7</v>
      </c>
    </row>
    <row r="8563" spans="1:13" hidden="1" x14ac:dyDescent="0.35">
      <c r="A8563">
        <v>39865309</v>
      </c>
      <c r="B8563">
        <v>6882694856</v>
      </c>
      <c r="C8563" s="2">
        <v>44073</v>
      </c>
      <c r="D8563">
        <v>100000</v>
      </c>
      <c r="E8563">
        <v>14</v>
      </c>
      <c r="G8563">
        <v>4000</v>
      </c>
      <c r="H8563" t="s">
        <v>19</v>
      </c>
      <c r="I8563" t="s">
        <v>22</v>
      </c>
      <c r="J8563" t="s">
        <v>17</v>
      </c>
      <c r="K8563" s="2">
        <v>43704</v>
      </c>
      <c r="L8563" t="s">
        <v>15</v>
      </c>
      <c r="M8563">
        <f t="shared" si="133"/>
        <v>7</v>
      </c>
    </row>
    <row r="8564" spans="1:13" hidden="1" x14ac:dyDescent="0.35">
      <c r="A8564">
        <v>45281781</v>
      </c>
      <c r="B8564">
        <v>6882229081</v>
      </c>
      <c r="C8564" s="2">
        <v>44073</v>
      </c>
      <c r="D8564">
        <v>10000</v>
      </c>
      <c r="E8564">
        <v>12</v>
      </c>
      <c r="G8564">
        <v>200</v>
      </c>
      <c r="H8564" t="s">
        <v>19</v>
      </c>
      <c r="I8564" t="s">
        <v>13</v>
      </c>
      <c r="J8564" t="s">
        <v>17</v>
      </c>
      <c r="K8564" s="2">
        <v>43902</v>
      </c>
      <c r="L8564" t="s">
        <v>15</v>
      </c>
      <c r="M8564">
        <f t="shared" si="133"/>
        <v>7</v>
      </c>
    </row>
    <row r="8565" spans="1:13" hidden="1" x14ac:dyDescent="0.35">
      <c r="A8565">
        <v>44220312</v>
      </c>
      <c r="B8565">
        <v>6881691640</v>
      </c>
      <c r="C8565" s="2">
        <v>44073</v>
      </c>
      <c r="D8565">
        <v>100000</v>
      </c>
      <c r="E8565">
        <v>12</v>
      </c>
      <c r="G8565">
        <v>2000</v>
      </c>
      <c r="H8565" t="s">
        <v>18</v>
      </c>
      <c r="I8565" t="s">
        <v>22</v>
      </c>
      <c r="J8565" t="s">
        <v>14</v>
      </c>
      <c r="K8565" s="2">
        <v>43450</v>
      </c>
      <c r="L8565" t="s">
        <v>15</v>
      </c>
      <c r="M8565">
        <f t="shared" si="133"/>
        <v>7</v>
      </c>
    </row>
    <row r="8566" spans="1:13" hidden="1" x14ac:dyDescent="0.35">
      <c r="A8566">
        <v>43258009</v>
      </c>
      <c r="B8566">
        <v>6884418805</v>
      </c>
      <c r="C8566" s="2">
        <v>44073</v>
      </c>
      <c r="D8566">
        <v>20000</v>
      </c>
      <c r="E8566">
        <v>12</v>
      </c>
      <c r="G8566">
        <v>400</v>
      </c>
      <c r="H8566" t="s">
        <v>19</v>
      </c>
      <c r="I8566" t="s">
        <v>22</v>
      </c>
      <c r="J8566" t="s">
        <v>14</v>
      </c>
      <c r="K8566" s="2">
        <v>43783</v>
      </c>
      <c r="L8566" t="s">
        <v>15</v>
      </c>
      <c r="M8566">
        <f t="shared" si="133"/>
        <v>7</v>
      </c>
    </row>
    <row r="8567" spans="1:13" hidden="1" x14ac:dyDescent="0.35">
      <c r="A8567">
        <v>38350719</v>
      </c>
      <c r="B8567">
        <v>6581976587</v>
      </c>
      <c r="C8567" s="2">
        <v>44073</v>
      </c>
      <c r="D8567">
        <v>50000</v>
      </c>
      <c r="E8567">
        <v>12</v>
      </c>
      <c r="G8567">
        <v>1000</v>
      </c>
      <c r="H8567" t="s">
        <v>19</v>
      </c>
      <c r="I8567" t="s">
        <v>22</v>
      </c>
      <c r="J8567" t="s">
        <v>17</v>
      </c>
      <c r="K8567" s="2">
        <v>42815</v>
      </c>
      <c r="L8567" t="s">
        <v>15</v>
      </c>
      <c r="M8567">
        <f t="shared" si="133"/>
        <v>7</v>
      </c>
    </row>
    <row r="8568" spans="1:13" hidden="1" x14ac:dyDescent="0.35">
      <c r="A8568">
        <v>43994020</v>
      </c>
      <c r="B8568">
        <v>6888038090</v>
      </c>
      <c r="C8568" s="2">
        <v>44073</v>
      </c>
      <c r="D8568">
        <v>10000</v>
      </c>
      <c r="E8568">
        <v>12</v>
      </c>
      <c r="G8568">
        <v>200</v>
      </c>
      <c r="H8568" t="s">
        <v>24</v>
      </c>
      <c r="I8568" t="s">
        <v>13</v>
      </c>
      <c r="J8568" t="s">
        <v>14</v>
      </c>
      <c r="K8568" s="2">
        <v>43768</v>
      </c>
      <c r="L8568" t="s">
        <v>15</v>
      </c>
      <c r="M8568">
        <f t="shared" si="133"/>
        <v>7</v>
      </c>
    </row>
    <row r="8569" spans="1:13" hidden="1" x14ac:dyDescent="0.35">
      <c r="A8569">
        <v>57018104</v>
      </c>
      <c r="B8569">
        <v>6888252989</v>
      </c>
      <c r="C8569" s="2">
        <v>44073</v>
      </c>
      <c r="D8569">
        <v>50000</v>
      </c>
      <c r="E8569">
        <v>12</v>
      </c>
      <c r="G8569">
        <v>1000</v>
      </c>
      <c r="H8569" t="s">
        <v>24</v>
      </c>
      <c r="I8569" t="s">
        <v>22</v>
      </c>
      <c r="J8569" t="s">
        <v>17</v>
      </c>
      <c r="K8569" s="2">
        <v>44022</v>
      </c>
      <c r="L8569" t="s">
        <v>15</v>
      </c>
      <c r="M8569">
        <f t="shared" si="133"/>
        <v>7</v>
      </c>
    </row>
    <row r="8570" spans="1:13" hidden="1" x14ac:dyDescent="0.35">
      <c r="A8570">
        <v>1784097</v>
      </c>
      <c r="B8570">
        <v>6886826083</v>
      </c>
      <c r="C8570" s="2">
        <v>44073</v>
      </c>
      <c r="D8570">
        <v>50000</v>
      </c>
      <c r="E8570">
        <v>13</v>
      </c>
      <c r="G8570">
        <v>1500</v>
      </c>
      <c r="H8570" t="s">
        <v>24</v>
      </c>
      <c r="I8570" t="s">
        <v>22</v>
      </c>
      <c r="J8570" t="s">
        <v>17</v>
      </c>
      <c r="K8570" s="2">
        <v>43868</v>
      </c>
      <c r="L8570" t="s">
        <v>15</v>
      </c>
      <c r="M8570">
        <f t="shared" si="133"/>
        <v>7</v>
      </c>
    </row>
    <row r="8571" spans="1:13" hidden="1" x14ac:dyDescent="0.35">
      <c r="A8571">
        <v>4026651</v>
      </c>
      <c r="B8571">
        <v>6882747524</v>
      </c>
      <c r="C8571" s="2">
        <v>44073</v>
      </c>
      <c r="D8571">
        <v>20000</v>
      </c>
      <c r="E8571">
        <v>12</v>
      </c>
      <c r="G8571">
        <v>400</v>
      </c>
      <c r="H8571" t="s">
        <v>24</v>
      </c>
      <c r="I8571" t="s">
        <v>13</v>
      </c>
      <c r="J8571" t="s">
        <v>17</v>
      </c>
      <c r="K8571" s="2">
        <v>43466</v>
      </c>
      <c r="L8571" t="s">
        <v>15</v>
      </c>
      <c r="M8571">
        <f t="shared" si="133"/>
        <v>7</v>
      </c>
    </row>
    <row r="8572" spans="1:13" hidden="1" x14ac:dyDescent="0.35">
      <c r="A8572">
        <v>47553286</v>
      </c>
      <c r="B8572">
        <v>6530420531</v>
      </c>
      <c r="C8572" s="2">
        <v>44073</v>
      </c>
      <c r="D8572">
        <v>200000</v>
      </c>
      <c r="E8572">
        <v>12</v>
      </c>
      <c r="F8572" t="s">
        <v>21</v>
      </c>
      <c r="G8572">
        <v>4000</v>
      </c>
      <c r="H8572" t="s">
        <v>24</v>
      </c>
      <c r="I8572" t="s">
        <v>22</v>
      </c>
      <c r="J8572" t="s">
        <v>17</v>
      </c>
      <c r="K8572" s="2">
        <v>43623</v>
      </c>
      <c r="L8572" t="s">
        <v>15</v>
      </c>
      <c r="M8572">
        <f t="shared" si="133"/>
        <v>7</v>
      </c>
    </row>
    <row r="8573" spans="1:13" hidden="1" x14ac:dyDescent="0.35">
      <c r="A8573">
        <v>53895270</v>
      </c>
      <c r="B8573">
        <v>6572203195</v>
      </c>
      <c r="C8573" s="2">
        <v>44073</v>
      </c>
      <c r="D8573">
        <v>50000</v>
      </c>
      <c r="E8573">
        <v>12</v>
      </c>
      <c r="G8573">
        <v>1000</v>
      </c>
      <c r="H8573" t="s">
        <v>24</v>
      </c>
      <c r="I8573" t="s">
        <v>22</v>
      </c>
      <c r="J8573" t="s">
        <v>17</v>
      </c>
      <c r="K8573" s="2">
        <v>43884</v>
      </c>
      <c r="L8573" t="s">
        <v>15</v>
      </c>
      <c r="M8573">
        <f t="shared" si="133"/>
        <v>7</v>
      </c>
    </row>
    <row r="8574" spans="1:13" hidden="1" x14ac:dyDescent="0.35">
      <c r="A8574">
        <v>50576143</v>
      </c>
      <c r="B8574">
        <v>6888168436</v>
      </c>
      <c r="C8574" s="2">
        <v>44073</v>
      </c>
      <c r="D8574">
        <v>10000</v>
      </c>
      <c r="E8574">
        <v>14</v>
      </c>
      <c r="G8574">
        <v>400</v>
      </c>
      <c r="H8574" t="s">
        <v>16</v>
      </c>
      <c r="I8574" t="s">
        <v>13</v>
      </c>
      <c r="J8574" t="s">
        <v>17</v>
      </c>
      <c r="K8574" s="2">
        <v>43898</v>
      </c>
      <c r="L8574" t="s">
        <v>15</v>
      </c>
      <c r="M8574">
        <f t="shared" si="133"/>
        <v>7</v>
      </c>
    </row>
    <row r="8575" spans="1:13" hidden="1" x14ac:dyDescent="0.35">
      <c r="A8575">
        <v>56422677</v>
      </c>
      <c r="B8575">
        <v>6884365966</v>
      </c>
      <c r="C8575" s="2">
        <v>44073</v>
      </c>
      <c r="D8575">
        <v>10000</v>
      </c>
      <c r="E8575">
        <v>12</v>
      </c>
      <c r="G8575">
        <v>200</v>
      </c>
      <c r="H8575" t="s">
        <v>18</v>
      </c>
      <c r="I8575" t="s">
        <v>22</v>
      </c>
      <c r="J8575" t="s">
        <v>17</v>
      </c>
      <c r="K8575" s="2">
        <v>44020</v>
      </c>
      <c r="L8575" t="s">
        <v>15</v>
      </c>
      <c r="M8575">
        <f t="shared" si="133"/>
        <v>7</v>
      </c>
    </row>
    <row r="8576" spans="1:13" hidden="1" x14ac:dyDescent="0.35">
      <c r="A8576">
        <v>53168816</v>
      </c>
      <c r="B8576">
        <v>6529568749</v>
      </c>
      <c r="C8576" s="2">
        <v>44073</v>
      </c>
      <c r="D8576">
        <v>20000</v>
      </c>
      <c r="E8576">
        <v>12</v>
      </c>
      <c r="G8576">
        <v>400</v>
      </c>
      <c r="H8576" t="s">
        <v>24</v>
      </c>
      <c r="I8576" t="s">
        <v>13</v>
      </c>
      <c r="J8576" t="s">
        <v>17</v>
      </c>
      <c r="K8576" s="2">
        <v>44024</v>
      </c>
      <c r="L8576" t="s">
        <v>15</v>
      </c>
      <c r="M8576">
        <f t="shared" si="133"/>
        <v>7</v>
      </c>
    </row>
    <row r="8577" spans="1:13" hidden="1" x14ac:dyDescent="0.35">
      <c r="A8577">
        <v>49185799</v>
      </c>
      <c r="B8577">
        <v>6888304089</v>
      </c>
      <c r="C8577" s="2">
        <v>44073</v>
      </c>
      <c r="D8577">
        <v>20000</v>
      </c>
      <c r="E8577">
        <v>12</v>
      </c>
      <c r="F8577" t="s">
        <v>21</v>
      </c>
      <c r="G8577">
        <v>400</v>
      </c>
      <c r="H8577" t="s">
        <v>24</v>
      </c>
      <c r="I8577" t="s">
        <v>13</v>
      </c>
      <c r="J8577" t="s">
        <v>26</v>
      </c>
      <c r="K8577" s="2">
        <v>43743</v>
      </c>
      <c r="L8577" t="s">
        <v>15</v>
      </c>
      <c r="M8577">
        <f t="shared" si="133"/>
        <v>7</v>
      </c>
    </row>
    <row r="8578" spans="1:13" hidden="1" x14ac:dyDescent="0.35">
      <c r="A8578">
        <v>57076084</v>
      </c>
      <c r="B8578">
        <v>6596006946</v>
      </c>
      <c r="C8578" s="2">
        <v>44073</v>
      </c>
      <c r="D8578">
        <v>50000</v>
      </c>
      <c r="E8578">
        <v>12</v>
      </c>
      <c r="G8578">
        <v>1000</v>
      </c>
      <c r="H8578" t="s">
        <v>24</v>
      </c>
      <c r="I8578" t="s">
        <v>22</v>
      </c>
      <c r="J8578" t="s">
        <v>26</v>
      </c>
      <c r="K8578" s="2">
        <v>44026</v>
      </c>
      <c r="L8578" t="s">
        <v>15</v>
      </c>
      <c r="M8578">
        <f t="shared" si="133"/>
        <v>7</v>
      </c>
    </row>
    <row r="8579" spans="1:13" hidden="1" x14ac:dyDescent="0.35">
      <c r="A8579">
        <v>13208503</v>
      </c>
      <c r="B8579">
        <v>6591916815</v>
      </c>
      <c r="C8579" s="2">
        <v>44073</v>
      </c>
      <c r="D8579">
        <v>100000</v>
      </c>
      <c r="E8579">
        <v>14</v>
      </c>
      <c r="F8579" t="s">
        <v>21</v>
      </c>
      <c r="G8579">
        <v>4000</v>
      </c>
      <c r="H8579" t="s">
        <v>24</v>
      </c>
      <c r="I8579" t="s">
        <v>13</v>
      </c>
      <c r="J8579" t="s">
        <v>26</v>
      </c>
      <c r="K8579" s="2">
        <v>44023</v>
      </c>
      <c r="L8579" t="s">
        <v>15</v>
      </c>
      <c r="M8579">
        <f t="shared" ref="M8579:M8642" si="134">WEEKDAY(C8579,2)</f>
        <v>7</v>
      </c>
    </row>
    <row r="8580" spans="1:13" hidden="1" x14ac:dyDescent="0.35">
      <c r="A8580">
        <v>46139418</v>
      </c>
      <c r="B8580">
        <v>6592449660</v>
      </c>
      <c r="C8580" s="2">
        <v>44073</v>
      </c>
      <c r="D8580">
        <v>100000</v>
      </c>
      <c r="E8580">
        <v>14</v>
      </c>
      <c r="F8580" t="s">
        <v>21</v>
      </c>
      <c r="G8580">
        <v>4000</v>
      </c>
      <c r="H8580" t="s">
        <v>24</v>
      </c>
      <c r="I8580" t="s">
        <v>22</v>
      </c>
      <c r="J8580" t="s">
        <v>26</v>
      </c>
      <c r="K8580" s="2">
        <v>43525</v>
      </c>
      <c r="L8580" t="s">
        <v>15</v>
      </c>
      <c r="M8580">
        <f t="shared" si="134"/>
        <v>7</v>
      </c>
    </row>
    <row r="8581" spans="1:13" hidden="1" x14ac:dyDescent="0.35">
      <c r="A8581">
        <v>54872328</v>
      </c>
      <c r="B8581">
        <v>6886983272</v>
      </c>
      <c r="C8581" s="2">
        <v>44073</v>
      </c>
      <c r="D8581">
        <v>10000</v>
      </c>
      <c r="E8581">
        <v>12</v>
      </c>
      <c r="G8581">
        <v>200</v>
      </c>
      <c r="H8581" t="s">
        <v>16</v>
      </c>
      <c r="I8581" t="s">
        <v>22</v>
      </c>
      <c r="J8581" t="s">
        <v>26</v>
      </c>
      <c r="K8581" s="2">
        <v>43918</v>
      </c>
      <c r="L8581" t="s">
        <v>15</v>
      </c>
      <c r="M8581">
        <f t="shared" si="134"/>
        <v>7</v>
      </c>
    </row>
    <row r="8582" spans="1:13" hidden="1" x14ac:dyDescent="0.35">
      <c r="A8582">
        <v>382025</v>
      </c>
      <c r="B8582">
        <v>6888731653</v>
      </c>
      <c r="C8582" s="2">
        <v>44073</v>
      </c>
      <c r="D8582">
        <v>20000</v>
      </c>
      <c r="E8582">
        <v>12</v>
      </c>
      <c r="G8582">
        <v>400</v>
      </c>
      <c r="H8582" t="s">
        <v>24</v>
      </c>
      <c r="I8582" t="s">
        <v>13</v>
      </c>
      <c r="J8582" t="s">
        <v>14</v>
      </c>
      <c r="K8582" s="2">
        <v>43994</v>
      </c>
      <c r="L8582" t="s">
        <v>15</v>
      </c>
      <c r="M8582">
        <f t="shared" si="134"/>
        <v>7</v>
      </c>
    </row>
    <row r="8583" spans="1:13" hidden="1" x14ac:dyDescent="0.35">
      <c r="A8583">
        <v>30182104</v>
      </c>
      <c r="B8583">
        <v>6581164509</v>
      </c>
      <c r="C8583" s="2">
        <v>44073</v>
      </c>
      <c r="D8583">
        <v>20000</v>
      </c>
      <c r="E8583">
        <v>12</v>
      </c>
      <c r="G8583">
        <v>400</v>
      </c>
      <c r="H8583" t="s">
        <v>18</v>
      </c>
      <c r="I8583" t="s">
        <v>13</v>
      </c>
      <c r="J8583" t="s">
        <v>26</v>
      </c>
      <c r="K8583" s="2">
        <v>43987</v>
      </c>
      <c r="L8583" t="s">
        <v>15</v>
      </c>
      <c r="M8583">
        <f t="shared" si="134"/>
        <v>7</v>
      </c>
    </row>
    <row r="8584" spans="1:13" x14ac:dyDescent="0.35">
      <c r="A8584">
        <v>39740595</v>
      </c>
      <c r="B8584">
        <v>6892726352</v>
      </c>
      <c r="C8584" s="2">
        <v>44074</v>
      </c>
      <c r="D8584">
        <v>20000</v>
      </c>
      <c r="E8584">
        <v>13</v>
      </c>
      <c r="F8584" t="s">
        <v>21</v>
      </c>
      <c r="G8584">
        <v>600</v>
      </c>
      <c r="H8584" t="s">
        <v>19</v>
      </c>
      <c r="I8584" t="s">
        <v>13</v>
      </c>
      <c r="J8584" t="s">
        <v>20</v>
      </c>
      <c r="K8584" s="2">
        <v>43505</v>
      </c>
      <c r="L8584" t="s">
        <v>15</v>
      </c>
      <c r="M8584">
        <f t="shared" si="134"/>
        <v>1</v>
      </c>
    </row>
    <row r="8585" spans="1:13" x14ac:dyDescent="0.35">
      <c r="A8585">
        <v>24265770</v>
      </c>
      <c r="B8585">
        <v>6903164879</v>
      </c>
      <c r="C8585" s="2">
        <v>44074</v>
      </c>
      <c r="D8585">
        <v>30000</v>
      </c>
      <c r="E8585">
        <v>13</v>
      </c>
      <c r="F8585" t="s">
        <v>21</v>
      </c>
      <c r="G8585">
        <v>900</v>
      </c>
      <c r="H8585" t="s">
        <v>18</v>
      </c>
      <c r="I8585" t="s">
        <v>22</v>
      </c>
      <c r="J8585" t="s">
        <v>20</v>
      </c>
      <c r="K8585" s="2">
        <v>43173</v>
      </c>
      <c r="L8585" t="s">
        <v>15</v>
      </c>
      <c r="M8585">
        <f t="shared" si="134"/>
        <v>1</v>
      </c>
    </row>
    <row r="8586" spans="1:13" x14ac:dyDescent="0.35">
      <c r="A8586">
        <v>47692162</v>
      </c>
      <c r="B8586">
        <v>6901786248</v>
      </c>
      <c r="C8586" s="2">
        <v>44074</v>
      </c>
      <c r="D8586">
        <v>10000</v>
      </c>
      <c r="E8586">
        <v>13</v>
      </c>
      <c r="G8586">
        <v>300</v>
      </c>
      <c r="H8586" t="s">
        <v>12</v>
      </c>
      <c r="I8586" t="s">
        <v>22</v>
      </c>
      <c r="J8586" t="s">
        <v>20</v>
      </c>
      <c r="K8586" s="2">
        <v>44074</v>
      </c>
      <c r="L8586" t="s">
        <v>25</v>
      </c>
      <c r="M8586">
        <f t="shared" si="134"/>
        <v>1</v>
      </c>
    </row>
    <row r="8587" spans="1:13" x14ac:dyDescent="0.35">
      <c r="A8587">
        <v>44484055</v>
      </c>
      <c r="B8587">
        <v>6900153563</v>
      </c>
      <c r="C8587" s="2">
        <v>44074</v>
      </c>
      <c r="D8587">
        <v>10000</v>
      </c>
      <c r="E8587">
        <v>13</v>
      </c>
      <c r="G8587">
        <v>300</v>
      </c>
      <c r="H8587" t="s">
        <v>12</v>
      </c>
      <c r="I8587" t="s">
        <v>22</v>
      </c>
      <c r="J8587" t="s">
        <v>14</v>
      </c>
      <c r="K8587" s="2">
        <v>43477</v>
      </c>
      <c r="L8587" t="s">
        <v>15</v>
      </c>
      <c r="M8587">
        <f t="shared" si="134"/>
        <v>1</v>
      </c>
    </row>
    <row r="8588" spans="1:13" x14ac:dyDescent="0.35">
      <c r="A8588">
        <v>36949380</v>
      </c>
      <c r="B8588">
        <v>6906162628</v>
      </c>
      <c r="C8588" s="2">
        <v>44074</v>
      </c>
      <c r="D8588">
        <v>10000</v>
      </c>
      <c r="E8588">
        <v>13</v>
      </c>
      <c r="F8588" t="s">
        <v>21</v>
      </c>
      <c r="G8588">
        <v>300</v>
      </c>
      <c r="H8588" t="s">
        <v>18</v>
      </c>
      <c r="I8588" t="s">
        <v>13</v>
      </c>
      <c r="J8588" t="s">
        <v>17</v>
      </c>
      <c r="K8588" s="2">
        <v>42911</v>
      </c>
      <c r="L8588" t="s">
        <v>15</v>
      </c>
      <c r="M8588">
        <f t="shared" si="134"/>
        <v>1</v>
      </c>
    </row>
    <row r="8589" spans="1:13" x14ac:dyDescent="0.35">
      <c r="A8589">
        <v>35034929</v>
      </c>
      <c r="B8589">
        <v>6901847322</v>
      </c>
      <c r="C8589" s="2">
        <v>44074</v>
      </c>
      <c r="D8589">
        <v>50000</v>
      </c>
      <c r="E8589">
        <v>15</v>
      </c>
      <c r="G8589">
        <v>2000</v>
      </c>
      <c r="H8589" t="s">
        <v>18</v>
      </c>
      <c r="I8589" t="s">
        <v>22</v>
      </c>
      <c r="J8589" t="s">
        <v>20</v>
      </c>
      <c r="K8589" s="2">
        <v>43382</v>
      </c>
      <c r="L8589" t="s">
        <v>15</v>
      </c>
      <c r="M8589">
        <f t="shared" si="134"/>
        <v>1</v>
      </c>
    </row>
    <row r="8590" spans="1:13" x14ac:dyDescent="0.35">
      <c r="A8590">
        <v>33917723</v>
      </c>
      <c r="B8590">
        <v>6895261990</v>
      </c>
      <c r="C8590" s="2">
        <v>44074</v>
      </c>
      <c r="D8590">
        <v>50000</v>
      </c>
      <c r="E8590">
        <v>14</v>
      </c>
      <c r="G8590">
        <v>2000</v>
      </c>
      <c r="H8590" t="s">
        <v>23</v>
      </c>
      <c r="I8590" t="s">
        <v>13</v>
      </c>
      <c r="J8590" t="s">
        <v>20</v>
      </c>
      <c r="K8590" s="2">
        <v>42582</v>
      </c>
      <c r="L8590" t="s">
        <v>15</v>
      </c>
      <c r="M8590">
        <f t="shared" si="134"/>
        <v>1</v>
      </c>
    </row>
    <row r="8591" spans="1:13" x14ac:dyDescent="0.35">
      <c r="A8591">
        <v>47416026</v>
      </c>
      <c r="B8591">
        <v>6901618125</v>
      </c>
      <c r="C8591" s="2">
        <v>44074</v>
      </c>
      <c r="D8591">
        <v>100000</v>
      </c>
      <c r="E8591">
        <v>13</v>
      </c>
      <c r="F8591" t="s">
        <v>21</v>
      </c>
      <c r="G8591">
        <v>3000</v>
      </c>
      <c r="H8591" t="s">
        <v>16</v>
      </c>
      <c r="I8591" t="s">
        <v>13</v>
      </c>
      <c r="J8591" t="s">
        <v>20</v>
      </c>
      <c r="K8591" s="2">
        <v>43752</v>
      </c>
      <c r="L8591" t="s">
        <v>15</v>
      </c>
      <c r="M8591">
        <f t="shared" si="134"/>
        <v>1</v>
      </c>
    </row>
    <row r="8592" spans="1:13" x14ac:dyDescent="0.35">
      <c r="A8592">
        <v>55277547</v>
      </c>
      <c r="B8592">
        <v>6900034760</v>
      </c>
      <c r="C8592" s="2">
        <v>44074</v>
      </c>
      <c r="D8592">
        <v>10000</v>
      </c>
      <c r="E8592">
        <v>12</v>
      </c>
      <c r="G8592">
        <v>200</v>
      </c>
      <c r="H8592" t="s">
        <v>16</v>
      </c>
      <c r="I8592" t="s">
        <v>22</v>
      </c>
      <c r="J8592" t="s">
        <v>20</v>
      </c>
      <c r="K8592" s="2">
        <v>43943</v>
      </c>
      <c r="L8592" t="s">
        <v>15</v>
      </c>
      <c r="M8592">
        <f t="shared" si="134"/>
        <v>1</v>
      </c>
    </row>
    <row r="8593" spans="1:13" x14ac:dyDescent="0.35">
      <c r="A8593">
        <v>52021808</v>
      </c>
      <c r="B8593">
        <v>6899339368</v>
      </c>
      <c r="C8593" s="2">
        <v>44074</v>
      </c>
      <c r="D8593">
        <v>20000</v>
      </c>
      <c r="E8593">
        <v>14</v>
      </c>
      <c r="G8593">
        <v>800</v>
      </c>
      <c r="H8593" t="s">
        <v>16</v>
      </c>
      <c r="I8593" t="s">
        <v>13</v>
      </c>
      <c r="J8593" t="s">
        <v>20</v>
      </c>
      <c r="K8593" s="2">
        <v>43826</v>
      </c>
      <c r="L8593" t="s">
        <v>15</v>
      </c>
      <c r="M8593">
        <f t="shared" si="134"/>
        <v>1</v>
      </c>
    </row>
    <row r="8594" spans="1:13" x14ac:dyDescent="0.35">
      <c r="A8594">
        <v>42736584</v>
      </c>
      <c r="B8594">
        <v>6904968282</v>
      </c>
      <c r="C8594" s="2">
        <v>44074</v>
      </c>
      <c r="D8594">
        <v>10000</v>
      </c>
      <c r="E8594">
        <v>12</v>
      </c>
      <c r="G8594">
        <v>200</v>
      </c>
      <c r="H8594" t="s">
        <v>16</v>
      </c>
      <c r="I8594" t="s">
        <v>22</v>
      </c>
      <c r="J8594" t="s">
        <v>20</v>
      </c>
      <c r="K8594" s="2">
        <v>43311</v>
      </c>
      <c r="L8594" t="s">
        <v>15</v>
      </c>
      <c r="M8594">
        <f t="shared" si="134"/>
        <v>1</v>
      </c>
    </row>
    <row r="8595" spans="1:13" x14ac:dyDescent="0.35">
      <c r="A8595">
        <v>34551194</v>
      </c>
      <c r="B8595">
        <v>6893981700</v>
      </c>
      <c r="C8595" s="2">
        <v>44074</v>
      </c>
      <c r="D8595">
        <v>50000</v>
      </c>
      <c r="E8595">
        <v>14</v>
      </c>
      <c r="G8595">
        <v>2000</v>
      </c>
      <c r="H8595" t="s">
        <v>18</v>
      </c>
      <c r="I8595" t="s">
        <v>22</v>
      </c>
      <c r="J8595" t="s">
        <v>20</v>
      </c>
      <c r="K8595" s="2">
        <v>43844</v>
      </c>
      <c r="L8595" t="s">
        <v>15</v>
      </c>
      <c r="M8595">
        <f t="shared" si="134"/>
        <v>1</v>
      </c>
    </row>
    <row r="8596" spans="1:13" x14ac:dyDescent="0.35">
      <c r="A8596">
        <v>40568235</v>
      </c>
      <c r="B8596">
        <v>6902895811</v>
      </c>
      <c r="C8596" s="2">
        <v>44074</v>
      </c>
      <c r="D8596">
        <v>20000</v>
      </c>
      <c r="E8596">
        <v>12</v>
      </c>
      <c r="G8596">
        <v>400</v>
      </c>
      <c r="H8596" t="s">
        <v>18</v>
      </c>
      <c r="I8596" t="s">
        <v>13</v>
      </c>
      <c r="J8596" t="s">
        <v>20</v>
      </c>
      <c r="K8596" s="2">
        <v>43100</v>
      </c>
      <c r="L8596" t="s">
        <v>15</v>
      </c>
      <c r="M8596">
        <f t="shared" si="134"/>
        <v>1</v>
      </c>
    </row>
    <row r="8597" spans="1:13" x14ac:dyDescent="0.35">
      <c r="A8597">
        <v>34004353</v>
      </c>
      <c r="B8597">
        <v>6894884721</v>
      </c>
      <c r="C8597" s="2">
        <v>44074</v>
      </c>
      <c r="D8597">
        <v>50000</v>
      </c>
      <c r="E8597">
        <v>12</v>
      </c>
      <c r="G8597">
        <v>1000</v>
      </c>
      <c r="H8597" t="s">
        <v>18</v>
      </c>
      <c r="I8597" t="s">
        <v>22</v>
      </c>
      <c r="J8597" t="s">
        <v>20</v>
      </c>
      <c r="K8597" s="2">
        <v>43189</v>
      </c>
      <c r="L8597" t="s">
        <v>15</v>
      </c>
      <c r="M8597">
        <f t="shared" si="134"/>
        <v>1</v>
      </c>
    </row>
    <row r="8598" spans="1:13" x14ac:dyDescent="0.35">
      <c r="A8598">
        <v>45190414</v>
      </c>
      <c r="B8598">
        <v>6900935034</v>
      </c>
      <c r="C8598" s="2">
        <v>44074</v>
      </c>
      <c r="D8598">
        <v>10000</v>
      </c>
      <c r="E8598">
        <v>12</v>
      </c>
      <c r="G8598">
        <v>200</v>
      </c>
      <c r="H8598" t="s">
        <v>18</v>
      </c>
      <c r="I8598" t="s">
        <v>13</v>
      </c>
      <c r="J8598" t="s">
        <v>20</v>
      </c>
      <c r="K8598" s="2">
        <v>43522</v>
      </c>
      <c r="L8598" t="s">
        <v>15</v>
      </c>
      <c r="M8598">
        <f t="shared" si="134"/>
        <v>1</v>
      </c>
    </row>
    <row r="8599" spans="1:13" x14ac:dyDescent="0.35">
      <c r="A8599">
        <v>45816998</v>
      </c>
      <c r="B8599">
        <v>6901081267</v>
      </c>
      <c r="C8599" s="2">
        <v>44074</v>
      </c>
      <c r="D8599">
        <v>50000</v>
      </c>
      <c r="E8599">
        <v>12</v>
      </c>
      <c r="G8599">
        <v>1000</v>
      </c>
      <c r="H8599" t="s">
        <v>18</v>
      </c>
      <c r="I8599" t="s">
        <v>22</v>
      </c>
      <c r="J8599" t="s">
        <v>20</v>
      </c>
      <c r="K8599" s="2">
        <v>43515</v>
      </c>
      <c r="L8599" t="s">
        <v>15</v>
      </c>
      <c r="M8599">
        <f t="shared" si="134"/>
        <v>1</v>
      </c>
    </row>
    <row r="8600" spans="1:13" x14ac:dyDescent="0.35">
      <c r="A8600">
        <v>36392286</v>
      </c>
      <c r="B8600">
        <v>6895446716</v>
      </c>
      <c r="C8600" s="2">
        <v>44074</v>
      </c>
      <c r="D8600">
        <v>10000</v>
      </c>
      <c r="E8600">
        <v>15</v>
      </c>
      <c r="G8600">
        <v>400</v>
      </c>
      <c r="H8600" t="s">
        <v>18</v>
      </c>
      <c r="I8600" t="s">
        <v>13</v>
      </c>
      <c r="J8600" t="s">
        <v>20</v>
      </c>
      <c r="K8600" s="2">
        <v>43707</v>
      </c>
      <c r="L8600" t="s">
        <v>15</v>
      </c>
      <c r="M8600">
        <f t="shared" si="134"/>
        <v>1</v>
      </c>
    </row>
    <row r="8601" spans="1:13" x14ac:dyDescent="0.35">
      <c r="A8601">
        <v>45157727</v>
      </c>
      <c r="B8601">
        <v>6899520170</v>
      </c>
      <c r="C8601" s="2">
        <v>44074</v>
      </c>
      <c r="D8601">
        <v>10000</v>
      </c>
      <c r="E8601">
        <v>12</v>
      </c>
      <c r="G8601">
        <v>200</v>
      </c>
      <c r="H8601" t="s">
        <v>18</v>
      </c>
      <c r="I8601" t="s">
        <v>22</v>
      </c>
      <c r="J8601" t="s">
        <v>20</v>
      </c>
      <c r="K8601" s="2">
        <v>43873</v>
      </c>
      <c r="L8601" t="s">
        <v>15</v>
      </c>
      <c r="M8601">
        <f t="shared" si="134"/>
        <v>1</v>
      </c>
    </row>
    <row r="8602" spans="1:13" x14ac:dyDescent="0.35">
      <c r="A8602">
        <v>56785357</v>
      </c>
      <c r="B8602">
        <v>6901313230</v>
      </c>
      <c r="C8602" s="2">
        <v>44074</v>
      </c>
      <c r="D8602">
        <v>100000</v>
      </c>
      <c r="E8602">
        <v>13</v>
      </c>
      <c r="G8602">
        <v>3000</v>
      </c>
      <c r="H8602" t="s">
        <v>19</v>
      </c>
      <c r="I8602" t="s">
        <v>22</v>
      </c>
      <c r="J8602" t="s">
        <v>20</v>
      </c>
      <c r="K8602" s="2">
        <v>44014</v>
      </c>
      <c r="L8602" t="s">
        <v>15</v>
      </c>
      <c r="M8602">
        <f t="shared" si="134"/>
        <v>1</v>
      </c>
    </row>
    <row r="8603" spans="1:13" x14ac:dyDescent="0.35">
      <c r="A8603">
        <v>44344836</v>
      </c>
      <c r="B8603">
        <v>6902670260</v>
      </c>
      <c r="C8603" s="2">
        <v>44074</v>
      </c>
      <c r="D8603">
        <v>50000</v>
      </c>
      <c r="E8603">
        <v>15</v>
      </c>
      <c r="G8603">
        <v>2000</v>
      </c>
      <c r="H8603" t="s">
        <v>16</v>
      </c>
      <c r="I8603" t="s">
        <v>13</v>
      </c>
      <c r="J8603" t="s">
        <v>20</v>
      </c>
      <c r="K8603" s="2">
        <v>43991</v>
      </c>
      <c r="L8603" t="s">
        <v>15</v>
      </c>
      <c r="M8603">
        <f t="shared" si="134"/>
        <v>1</v>
      </c>
    </row>
    <row r="8604" spans="1:13" x14ac:dyDescent="0.35">
      <c r="A8604">
        <v>45510491</v>
      </c>
      <c r="B8604">
        <v>6894374070</v>
      </c>
      <c r="C8604" s="2">
        <v>44074</v>
      </c>
      <c r="D8604">
        <v>20000</v>
      </c>
      <c r="E8604">
        <v>12</v>
      </c>
      <c r="F8604" t="s">
        <v>21</v>
      </c>
      <c r="G8604">
        <v>400</v>
      </c>
      <c r="H8604" t="s">
        <v>19</v>
      </c>
      <c r="I8604" t="s">
        <v>22</v>
      </c>
      <c r="J8604" t="s">
        <v>17</v>
      </c>
      <c r="K8604" s="2">
        <v>43668</v>
      </c>
      <c r="L8604" t="s">
        <v>15</v>
      </c>
      <c r="M8604">
        <f t="shared" si="134"/>
        <v>1</v>
      </c>
    </row>
    <row r="8605" spans="1:13" x14ac:dyDescent="0.35">
      <c r="A8605">
        <v>40252095</v>
      </c>
      <c r="B8605">
        <v>6902490652</v>
      </c>
      <c r="C8605" s="2">
        <v>44074</v>
      </c>
      <c r="D8605">
        <v>100000</v>
      </c>
      <c r="E8605">
        <v>12</v>
      </c>
      <c r="G8605">
        <v>2000</v>
      </c>
      <c r="H8605" t="s">
        <v>23</v>
      </c>
      <c r="I8605" t="s">
        <v>13</v>
      </c>
      <c r="J8605" t="s">
        <v>17</v>
      </c>
      <c r="K8605" s="2">
        <v>43860</v>
      </c>
      <c r="L8605" t="s">
        <v>15</v>
      </c>
      <c r="M8605">
        <f t="shared" si="134"/>
        <v>1</v>
      </c>
    </row>
    <row r="8606" spans="1:13" x14ac:dyDescent="0.35">
      <c r="A8606">
        <v>53807354</v>
      </c>
      <c r="B8606">
        <v>6895581137</v>
      </c>
      <c r="C8606" s="2">
        <v>44074</v>
      </c>
      <c r="D8606">
        <v>50000</v>
      </c>
      <c r="E8606">
        <v>13</v>
      </c>
      <c r="G8606">
        <v>1500</v>
      </c>
      <c r="H8606" t="s">
        <v>23</v>
      </c>
      <c r="I8606" t="s">
        <v>22</v>
      </c>
      <c r="J8606" t="s">
        <v>17</v>
      </c>
      <c r="K8606" s="2">
        <v>43886</v>
      </c>
      <c r="L8606" t="s">
        <v>15</v>
      </c>
      <c r="M8606">
        <f t="shared" si="134"/>
        <v>1</v>
      </c>
    </row>
    <row r="8607" spans="1:13" x14ac:dyDescent="0.35">
      <c r="A8607">
        <v>38880064</v>
      </c>
      <c r="B8607">
        <v>6901377844</v>
      </c>
      <c r="C8607" s="2">
        <v>44074</v>
      </c>
      <c r="D8607">
        <v>10000</v>
      </c>
      <c r="E8607">
        <v>12</v>
      </c>
      <c r="G8607">
        <v>200</v>
      </c>
      <c r="H8607" t="s">
        <v>23</v>
      </c>
      <c r="I8607" t="s">
        <v>13</v>
      </c>
      <c r="J8607" t="s">
        <v>17</v>
      </c>
      <c r="K8607" s="2">
        <v>43658</v>
      </c>
      <c r="L8607" t="s">
        <v>15</v>
      </c>
      <c r="M8607">
        <f t="shared" si="134"/>
        <v>1</v>
      </c>
    </row>
    <row r="8608" spans="1:13" x14ac:dyDescent="0.35">
      <c r="A8608">
        <v>47429947</v>
      </c>
      <c r="B8608">
        <v>6901795986</v>
      </c>
      <c r="C8608" s="2">
        <v>44074</v>
      </c>
      <c r="D8608">
        <v>30000</v>
      </c>
      <c r="E8608">
        <v>14</v>
      </c>
      <c r="F8608" t="s">
        <v>21</v>
      </c>
      <c r="G8608">
        <v>1200</v>
      </c>
      <c r="H8608" t="s">
        <v>12</v>
      </c>
      <c r="I8608" t="s">
        <v>22</v>
      </c>
      <c r="J8608" t="s">
        <v>14</v>
      </c>
      <c r="K8608" s="2">
        <v>44057</v>
      </c>
      <c r="L8608" t="s">
        <v>25</v>
      </c>
      <c r="M8608">
        <f t="shared" si="134"/>
        <v>1</v>
      </c>
    </row>
    <row r="8609" spans="1:13" x14ac:dyDescent="0.35">
      <c r="A8609">
        <v>52968698</v>
      </c>
      <c r="B8609">
        <v>6900542140</v>
      </c>
      <c r="C8609" s="2">
        <v>44074</v>
      </c>
      <c r="D8609">
        <v>10000</v>
      </c>
      <c r="E8609">
        <v>12</v>
      </c>
      <c r="G8609">
        <v>200</v>
      </c>
      <c r="H8609" t="s">
        <v>23</v>
      </c>
      <c r="I8609" t="s">
        <v>13</v>
      </c>
      <c r="J8609" t="s">
        <v>20</v>
      </c>
      <c r="K8609" s="2">
        <v>43858</v>
      </c>
      <c r="L8609" t="s">
        <v>15</v>
      </c>
      <c r="M8609">
        <f t="shared" si="134"/>
        <v>1</v>
      </c>
    </row>
    <row r="8610" spans="1:13" x14ac:dyDescent="0.35">
      <c r="A8610">
        <v>48368294</v>
      </c>
      <c r="B8610">
        <v>6893384211</v>
      </c>
      <c r="C8610" s="2">
        <v>44074</v>
      </c>
      <c r="D8610">
        <v>100000</v>
      </c>
      <c r="E8610">
        <v>12</v>
      </c>
      <c r="G8610">
        <v>2000</v>
      </c>
      <c r="H8610" t="s">
        <v>24</v>
      </c>
      <c r="I8610" t="s">
        <v>13</v>
      </c>
      <c r="J8610" t="s">
        <v>20</v>
      </c>
      <c r="K8610" s="2">
        <v>44074</v>
      </c>
      <c r="L8610" t="s">
        <v>25</v>
      </c>
      <c r="M8610">
        <f t="shared" si="134"/>
        <v>1</v>
      </c>
    </row>
    <row r="8611" spans="1:13" x14ac:dyDescent="0.35">
      <c r="A8611">
        <v>14012439</v>
      </c>
      <c r="B8611">
        <v>6904179038</v>
      </c>
      <c r="C8611" s="2">
        <v>44074</v>
      </c>
      <c r="D8611">
        <v>50000</v>
      </c>
      <c r="E8611">
        <v>12</v>
      </c>
      <c r="G8611">
        <v>1000</v>
      </c>
      <c r="H8611" t="s">
        <v>24</v>
      </c>
      <c r="I8611" t="s">
        <v>22</v>
      </c>
      <c r="J8611" t="s">
        <v>17</v>
      </c>
      <c r="K8611" s="2">
        <v>42950</v>
      </c>
      <c r="L8611" t="s">
        <v>15</v>
      </c>
      <c r="M8611">
        <f t="shared" si="134"/>
        <v>1</v>
      </c>
    </row>
    <row r="8612" spans="1:13" x14ac:dyDescent="0.35">
      <c r="A8612">
        <v>31683808</v>
      </c>
      <c r="B8612">
        <v>6898101062</v>
      </c>
      <c r="C8612" s="2">
        <v>44074</v>
      </c>
      <c r="D8612">
        <v>100000</v>
      </c>
      <c r="E8612">
        <v>12</v>
      </c>
      <c r="F8612" t="s">
        <v>21</v>
      </c>
      <c r="G8612">
        <v>2000</v>
      </c>
      <c r="H8612" t="s">
        <v>19</v>
      </c>
      <c r="I8612" t="s">
        <v>22</v>
      </c>
      <c r="J8612" t="s">
        <v>17</v>
      </c>
      <c r="K8612" s="2">
        <v>43633</v>
      </c>
      <c r="L8612" t="s">
        <v>15</v>
      </c>
      <c r="M8612">
        <f t="shared" si="134"/>
        <v>1</v>
      </c>
    </row>
    <row r="8613" spans="1:13" x14ac:dyDescent="0.35">
      <c r="A8613">
        <v>50760533</v>
      </c>
      <c r="B8613">
        <v>6900258620</v>
      </c>
      <c r="C8613" s="2">
        <v>44074</v>
      </c>
      <c r="D8613">
        <v>10000</v>
      </c>
      <c r="E8613">
        <v>12</v>
      </c>
      <c r="G8613">
        <v>200</v>
      </c>
      <c r="H8613" t="s">
        <v>16</v>
      </c>
      <c r="I8613" t="s">
        <v>13</v>
      </c>
      <c r="J8613" t="s">
        <v>17</v>
      </c>
      <c r="K8613" s="2">
        <v>43782</v>
      </c>
      <c r="L8613" t="s">
        <v>15</v>
      </c>
      <c r="M8613">
        <f t="shared" si="134"/>
        <v>1</v>
      </c>
    </row>
    <row r="8614" spans="1:13" x14ac:dyDescent="0.35">
      <c r="A8614">
        <v>56496969</v>
      </c>
      <c r="B8614">
        <v>6906591523</v>
      </c>
      <c r="C8614" s="2">
        <v>44074</v>
      </c>
      <c r="D8614">
        <v>30000</v>
      </c>
      <c r="E8614">
        <v>13</v>
      </c>
      <c r="G8614">
        <v>900</v>
      </c>
      <c r="H8614" t="s">
        <v>16</v>
      </c>
      <c r="I8614" t="s">
        <v>22</v>
      </c>
      <c r="J8614" t="s">
        <v>17</v>
      </c>
      <c r="K8614" s="2">
        <v>43995</v>
      </c>
      <c r="L8614" t="s">
        <v>15</v>
      </c>
      <c r="M8614">
        <f t="shared" si="134"/>
        <v>1</v>
      </c>
    </row>
    <row r="8615" spans="1:13" x14ac:dyDescent="0.35">
      <c r="A8615">
        <v>52088273</v>
      </c>
      <c r="B8615">
        <v>6906484916</v>
      </c>
      <c r="C8615" s="2">
        <v>44074</v>
      </c>
      <c r="D8615">
        <v>50000</v>
      </c>
      <c r="E8615">
        <v>12</v>
      </c>
      <c r="G8615">
        <v>1000</v>
      </c>
      <c r="H8615" t="s">
        <v>18</v>
      </c>
      <c r="I8615" t="s">
        <v>13</v>
      </c>
      <c r="J8615" t="s">
        <v>17</v>
      </c>
      <c r="K8615" s="2">
        <v>43827</v>
      </c>
      <c r="L8615" t="s">
        <v>15</v>
      </c>
      <c r="M8615">
        <f t="shared" si="134"/>
        <v>1</v>
      </c>
    </row>
    <row r="8616" spans="1:13" x14ac:dyDescent="0.35">
      <c r="A8616">
        <v>54612670</v>
      </c>
      <c r="B8616">
        <v>6893378761</v>
      </c>
      <c r="C8616" s="2">
        <v>44074</v>
      </c>
      <c r="D8616">
        <v>30000</v>
      </c>
      <c r="E8616">
        <v>12</v>
      </c>
      <c r="G8616">
        <v>600</v>
      </c>
      <c r="H8616" t="s">
        <v>18</v>
      </c>
      <c r="I8616" t="s">
        <v>13</v>
      </c>
      <c r="J8616" t="s">
        <v>17</v>
      </c>
      <c r="K8616" s="2">
        <v>43979</v>
      </c>
      <c r="L8616" t="s">
        <v>15</v>
      </c>
      <c r="M8616">
        <f t="shared" si="134"/>
        <v>1</v>
      </c>
    </row>
    <row r="8617" spans="1:13" x14ac:dyDescent="0.35">
      <c r="A8617">
        <v>41277512</v>
      </c>
      <c r="B8617">
        <v>6893058841</v>
      </c>
      <c r="C8617" s="2">
        <v>44074</v>
      </c>
      <c r="D8617">
        <v>20000</v>
      </c>
      <c r="E8617">
        <v>12</v>
      </c>
      <c r="G8617">
        <v>400</v>
      </c>
      <c r="H8617" t="s">
        <v>18</v>
      </c>
      <c r="I8617" t="s">
        <v>22</v>
      </c>
      <c r="J8617" t="s">
        <v>17</v>
      </c>
      <c r="K8617" s="2">
        <v>43647</v>
      </c>
      <c r="L8617" t="s">
        <v>15</v>
      </c>
      <c r="M8617">
        <f t="shared" si="134"/>
        <v>1</v>
      </c>
    </row>
    <row r="8618" spans="1:13" x14ac:dyDescent="0.35">
      <c r="A8618">
        <v>41584979</v>
      </c>
      <c r="B8618">
        <v>6894306966</v>
      </c>
      <c r="C8618" s="2">
        <v>44074</v>
      </c>
      <c r="D8618">
        <v>300000</v>
      </c>
      <c r="E8618">
        <v>12</v>
      </c>
      <c r="G8618">
        <v>6000</v>
      </c>
      <c r="H8618" t="s">
        <v>18</v>
      </c>
      <c r="I8618" t="s">
        <v>22</v>
      </c>
      <c r="J8618" t="s">
        <v>17</v>
      </c>
      <c r="K8618" s="2">
        <v>43735</v>
      </c>
      <c r="L8618" t="s">
        <v>15</v>
      </c>
      <c r="M8618">
        <f t="shared" si="134"/>
        <v>1</v>
      </c>
    </row>
    <row r="8619" spans="1:13" x14ac:dyDescent="0.35">
      <c r="A8619">
        <v>55357247</v>
      </c>
      <c r="B8619">
        <v>6905767670</v>
      </c>
      <c r="C8619" s="2">
        <v>44074</v>
      </c>
      <c r="D8619">
        <v>30000</v>
      </c>
      <c r="E8619">
        <v>12</v>
      </c>
      <c r="G8619">
        <v>600</v>
      </c>
      <c r="H8619" t="s">
        <v>18</v>
      </c>
      <c r="I8619" t="s">
        <v>22</v>
      </c>
      <c r="J8619" t="s">
        <v>17</v>
      </c>
      <c r="K8619" s="2">
        <v>44056</v>
      </c>
      <c r="L8619" t="s">
        <v>25</v>
      </c>
      <c r="M8619">
        <f t="shared" si="134"/>
        <v>1</v>
      </c>
    </row>
    <row r="8620" spans="1:13" x14ac:dyDescent="0.35">
      <c r="A8620">
        <v>13782681</v>
      </c>
      <c r="B8620">
        <v>6898784488</v>
      </c>
      <c r="C8620" s="2">
        <v>44074</v>
      </c>
      <c r="D8620">
        <v>20000</v>
      </c>
      <c r="E8620">
        <v>14</v>
      </c>
      <c r="G8620">
        <v>800</v>
      </c>
      <c r="H8620" t="s">
        <v>18</v>
      </c>
      <c r="I8620" t="s">
        <v>13</v>
      </c>
      <c r="J8620" t="s">
        <v>17</v>
      </c>
      <c r="K8620" s="2">
        <v>44040</v>
      </c>
      <c r="L8620" t="s">
        <v>15</v>
      </c>
      <c r="M8620">
        <f t="shared" si="134"/>
        <v>1</v>
      </c>
    </row>
    <row r="8621" spans="1:13" x14ac:dyDescent="0.35">
      <c r="A8621">
        <v>52171995</v>
      </c>
      <c r="B8621">
        <v>6894153340</v>
      </c>
      <c r="C8621" s="2">
        <v>44074</v>
      </c>
      <c r="D8621">
        <v>20000</v>
      </c>
      <c r="E8621">
        <v>12</v>
      </c>
      <c r="G8621">
        <v>400</v>
      </c>
      <c r="H8621" t="s">
        <v>18</v>
      </c>
      <c r="I8621" t="s">
        <v>13</v>
      </c>
      <c r="J8621" t="s">
        <v>17</v>
      </c>
      <c r="K8621" s="2">
        <v>43967</v>
      </c>
      <c r="L8621" t="s">
        <v>15</v>
      </c>
      <c r="M8621">
        <f t="shared" si="134"/>
        <v>1</v>
      </c>
    </row>
    <row r="8622" spans="1:13" x14ac:dyDescent="0.35">
      <c r="A8622">
        <v>41388324</v>
      </c>
      <c r="B8622">
        <v>6901125190</v>
      </c>
      <c r="C8622" s="2">
        <v>44074</v>
      </c>
      <c r="D8622">
        <v>10000</v>
      </c>
      <c r="E8622">
        <v>13</v>
      </c>
      <c r="G8622">
        <v>300</v>
      </c>
      <c r="H8622" t="s">
        <v>19</v>
      </c>
      <c r="I8622" t="s">
        <v>13</v>
      </c>
      <c r="J8622" t="s">
        <v>17</v>
      </c>
      <c r="K8622" s="2">
        <v>43517</v>
      </c>
      <c r="L8622" t="s">
        <v>15</v>
      </c>
      <c r="M8622">
        <f t="shared" si="134"/>
        <v>1</v>
      </c>
    </row>
    <row r="8623" spans="1:13" x14ac:dyDescent="0.35">
      <c r="A8623">
        <v>47117776</v>
      </c>
      <c r="B8623">
        <v>6895078036</v>
      </c>
      <c r="C8623" s="2">
        <v>44074</v>
      </c>
      <c r="D8623">
        <v>30000</v>
      </c>
      <c r="E8623">
        <v>12</v>
      </c>
      <c r="G8623">
        <v>600</v>
      </c>
      <c r="H8623" t="s">
        <v>19</v>
      </c>
      <c r="I8623" t="s">
        <v>22</v>
      </c>
      <c r="J8623" t="s">
        <v>17</v>
      </c>
      <c r="K8623" s="2">
        <v>43982</v>
      </c>
      <c r="L8623" t="s">
        <v>15</v>
      </c>
      <c r="M8623">
        <f t="shared" si="134"/>
        <v>1</v>
      </c>
    </row>
    <row r="8624" spans="1:13" x14ac:dyDescent="0.35">
      <c r="A8624">
        <v>35934137</v>
      </c>
      <c r="B8624">
        <v>6899804715</v>
      </c>
      <c r="C8624" s="2">
        <v>44074</v>
      </c>
      <c r="D8624">
        <v>50000</v>
      </c>
      <c r="E8624">
        <v>12</v>
      </c>
      <c r="G8624">
        <v>1000</v>
      </c>
      <c r="H8624" t="s">
        <v>19</v>
      </c>
      <c r="I8624" t="s">
        <v>22</v>
      </c>
      <c r="J8624" t="s">
        <v>17</v>
      </c>
      <c r="K8624" s="2">
        <v>42594</v>
      </c>
      <c r="L8624" t="s">
        <v>15</v>
      </c>
      <c r="M8624">
        <f t="shared" si="134"/>
        <v>1</v>
      </c>
    </row>
    <row r="8625" spans="1:13" x14ac:dyDescent="0.35">
      <c r="A8625">
        <v>51942985</v>
      </c>
      <c r="B8625">
        <v>6903047464</v>
      </c>
      <c r="C8625" s="2">
        <v>44074</v>
      </c>
      <c r="D8625">
        <v>10000</v>
      </c>
      <c r="E8625">
        <v>12</v>
      </c>
      <c r="G8625">
        <v>200</v>
      </c>
      <c r="H8625" t="s">
        <v>19</v>
      </c>
      <c r="I8625" t="s">
        <v>22</v>
      </c>
      <c r="J8625" t="s">
        <v>17</v>
      </c>
      <c r="K8625" s="2">
        <v>44058</v>
      </c>
      <c r="L8625" t="s">
        <v>25</v>
      </c>
      <c r="M8625">
        <f t="shared" si="134"/>
        <v>1</v>
      </c>
    </row>
    <row r="8626" spans="1:13" x14ac:dyDescent="0.35">
      <c r="A8626">
        <v>45194882</v>
      </c>
      <c r="B8626">
        <v>6904526770</v>
      </c>
      <c r="C8626" s="2">
        <v>44074</v>
      </c>
      <c r="D8626">
        <v>20000</v>
      </c>
      <c r="E8626">
        <v>12</v>
      </c>
      <c r="G8626">
        <v>400</v>
      </c>
      <c r="H8626" t="s">
        <v>16</v>
      </c>
      <c r="I8626" t="s">
        <v>22</v>
      </c>
      <c r="J8626" t="s">
        <v>14</v>
      </c>
      <c r="K8626" s="2">
        <v>43947</v>
      </c>
      <c r="L8626" t="s">
        <v>15</v>
      </c>
      <c r="M8626">
        <f t="shared" si="134"/>
        <v>1</v>
      </c>
    </row>
    <row r="8627" spans="1:13" x14ac:dyDescent="0.35">
      <c r="A8627">
        <v>41578464</v>
      </c>
      <c r="B8627">
        <v>6902999700</v>
      </c>
      <c r="C8627" s="2">
        <v>44074</v>
      </c>
      <c r="D8627">
        <v>10000</v>
      </c>
      <c r="E8627">
        <v>12</v>
      </c>
      <c r="G8627">
        <v>200</v>
      </c>
      <c r="H8627" t="s">
        <v>16</v>
      </c>
      <c r="I8627" t="s">
        <v>22</v>
      </c>
      <c r="J8627" t="s">
        <v>14</v>
      </c>
      <c r="K8627" s="2">
        <v>43203</v>
      </c>
      <c r="L8627" t="s">
        <v>15</v>
      </c>
      <c r="M8627">
        <f t="shared" si="134"/>
        <v>1</v>
      </c>
    </row>
    <row r="8628" spans="1:13" x14ac:dyDescent="0.35">
      <c r="A8628">
        <v>40357970</v>
      </c>
      <c r="B8628">
        <v>6905358841</v>
      </c>
      <c r="C8628" s="2">
        <v>44074</v>
      </c>
      <c r="D8628">
        <v>20000</v>
      </c>
      <c r="E8628">
        <v>12</v>
      </c>
      <c r="G8628">
        <v>400</v>
      </c>
      <c r="H8628" t="s">
        <v>18</v>
      </c>
      <c r="I8628" t="s">
        <v>13</v>
      </c>
      <c r="J8628" t="s">
        <v>14</v>
      </c>
      <c r="K8628" s="2">
        <v>43070</v>
      </c>
      <c r="L8628" t="s">
        <v>15</v>
      </c>
      <c r="M8628">
        <f t="shared" si="134"/>
        <v>1</v>
      </c>
    </row>
    <row r="8629" spans="1:13" x14ac:dyDescent="0.35">
      <c r="A8629">
        <v>47619614</v>
      </c>
      <c r="B8629">
        <v>6904838218</v>
      </c>
      <c r="C8629" s="2">
        <v>44074</v>
      </c>
      <c r="D8629">
        <v>20000</v>
      </c>
      <c r="E8629">
        <v>12</v>
      </c>
      <c r="G8629">
        <v>400</v>
      </c>
      <c r="H8629" t="s">
        <v>19</v>
      </c>
      <c r="I8629" t="s">
        <v>22</v>
      </c>
      <c r="J8629" t="s">
        <v>14</v>
      </c>
      <c r="K8629" s="2">
        <v>43733</v>
      </c>
      <c r="L8629" t="s">
        <v>15</v>
      </c>
      <c r="M8629">
        <f t="shared" si="134"/>
        <v>1</v>
      </c>
    </row>
    <row r="8630" spans="1:13" x14ac:dyDescent="0.35">
      <c r="A8630">
        <v>21319834</v>
      </c>
      <c r="B8630">
        <v>6903491626</v>
      </c>
      <c r="C8630" s="2">
        <v>44074</v>
      </c>
      <c r="D8630">
        <v>10000</v>
      </c>
      <c r="E8630">
        <v>12</v>
      </c>
      <c r="G8630">
        <v>200</v>
      </c>
      <c r="H8630" t="s">
        <v>24</v>
      </c>
      <c r="I8630" t="s">
        <v>22</v>
      </c>
      <c r="J8630" t="s">
        <v>17</v>
      </c>
      <c r="K8630" s="2">
        <v>43920</v>
      </c>
      <c r="L8630" t="s">
        <v>15</v>
      </c>
      <c r="M8630">
        <f t="shared" si="134"/>
        <v>1</v>
      </c>
    </row>
    <row r="8631" spans="1:13" x14ac:dyDescent="0.35">
      <c r="A8631">
        <v>40073038</v>
      </c>
      <c r="B8631">
        <v>6905359134</v>
      </c>
      <c r="C8631" s="2">
        <v>44074</v>
      </c>
      <c r="D8631">
        <v>50000</v>
      </c>
      <c r="E8631">
        <v>12</v>
      </c>
      <c r="G8631">
        <v>1000</v>
      </c>
      <c r="L8631" t="s">
        <v>15</v>
      </c>
      <c r="M8631">
        <f t="shared" si="134"/>
        <v>1</v>
      </c>
    </row>
    <row r="8632" spans="1:13" x14ac:dyDescent="0.35">
      <c r="A8632">
        <v>43692967</v>
      </c>
      <c r="B8632">
        <v>6900547389</v>
      </c>
      <c r="C8632" s="2">
        <v>44074</v>
      </c>
      <c r="D8632">
        <v>10000</v>
      </c>
      <c r="E8632">
        <v>14</v>
      </c>
      <c r="G8632">
        <v>400</v>
      </c>
      <c r="H8632" t="s">
        <v>24</v>
      </c>
      <c r="I8632" t="s">
        <v>22</v>
      </c>
      <c r="J8632" t="s">
        <v>17</v>
      </c>
      <c r="K8632" s="2">
        <v>43755</v>
      </c>
      <c r="L8632" t="s">
        <v>15</v>
      </c>
      <c r="M8632">
        <f t="shared" si="134"/>
        <v>1</v>
      </c>
    </row>
    <row r="8633" spans="1:13" x14ac:dyDescent="0.35">
      <c r="A8633">
        <v>51469700</v>
      </c>
      <c r="B8633">
        <v>6893205390</v>
      </c>
      <c r="C8633" s="2">
        <v>44074</v>
      </c>
      <c r="D8633">
        <v>100000</v>
      </c>
      <c r="E8633">
        <v>15</v>
      </c>
      <c r="G8633">
        <v>4000</v>
      </c>
      <c r="H8633" t="s">
        <v>24</v>
      </c>
      <c r="I8633" t="s">
        <v>22</v>
      </c>
      <c r="J8633" t="s">
        <v>17</v>
      </c>
      <c r="K8633" s="2">
        <v>43807</v>
      </c>
      <c r="L8633" t="s">
        <v>15</v>
      </c>
      <c r="M8633">
        <f t="shared" si="134"/>
        <v>1</v>
      </c>
    </row>
    <row r="8634" spans="1:13" x14ac:dyDescent="0.35">
      <c r="A8634">
        <v>49535864</v>
      </c>
      <c r="B8634">
        <v>6903204247</v>
      </c>
      <c r="C8634" s="2">
        <v>44074</v>
      </c>
      <c r="D8634">
        <v>20000</v>
      </c>
      <c r="E8634">
        <v>12</v>
      </c>
      <c r="G8634">
        <v>400</v>
      </c>
      <c r="H8634" t="s">
        <v>24</v>
      </c>
      <c r="I8634" t="s">
        <v>13</v>
      </c>
      <c r="J8634" t="s">
        <v>17</v>
      </c>
      <c r="K8634" s="2">
        <v>43808</v>
      </c>
      <c r="L8634" t="s">
        <v>15</v>
      </c>
      <c r="M8634">
        <f t="shared" si="134"/>
        <v>1</v>
      </c>
    </row>
    <row r="8635" spans="1:13" x14ac:dyDescent="0.35">
      <c r="A8635">
        <v>18268854</v>
      </c>
      <c r="B8635">
        <v>6902108871</v>
      </c>
      <c r="C8635" s="2">
        <v>44074</v>
      </c>
      <c r="D8635">
        <v>10000</v>
      </c>
      <c r="E8635">
        <v>13</v>
      </c>
      <c r="G8635">
        <v>300</v>
      </c>
      <c r="H8635" t="s">
        <v>24</v>
      </c>
      <c r="I8635" t="s">
        <v>13</v>
      </c>
      <c r="J8635" t="s">
        <v>17</v>
      </c>
      <c r="K8635" s="2">
        <v>43509</v>
      </c>
      <c r="L8635" t="s">
        <v>15</v>
      </c>
      <c r="M8635">
        <f t="shared" si="134"/>
        <v>1</v>
      </c>
    </row>
    <row r="8636" spans="1:13" x14ac:dyDescent="0.35">
      <c r="A8636">
        <v>15409329</v>
      </c>
      <c r="B8636">
        <v>6903206235</v>
      </c>
      <c r="C8636" s="2">
        <v>44074</v>
      </c>
      <c r="D8636">
        <v>50000</v>
      </c>
      <c r="E8636">
        <v>12</v>
      </c>
      <c r="G8636">
        <v>1000</v>
      </c>
      <c r="H8636" t="s">
        <v>24</v>
      </c>
      <c r="I8636" t="s">
        <v>13</v>
      </c>
      <c r="J8636" t="s">
        <v>14</v>
      </c>
      <c r="K8636" s="2">
        <v>43965</v>
      </c>
      <c r="L8636" t="s">
        <v>15</v>
      </c>
      <c r="M8636">
        <f t="shared" si="134"/>
        <v>1</v>
      </c>
    </row>
    <row r="8637" spans="1:13" x14ac:dyDescent="0.35">
      <c r="A8637">
        <v>48717362</v>
      </c>
      <c r="B8637">
        <v>6899963819</v>
      </c>
      <c r="C8637" s="2">
        <v>44074</v>
      </c>
      <c r="D8637">
        <v>10000</v>
      </c>
      <c r="E8637">
        <v>14</v>
      </c>
      <c r="G8637">
        <v>400</v>
      </c>
      <c r="H8637" t="s">
        <v>24</v>
      </c>
      <c r="I8637" t="s">
        <v>13</v>
      </c>
      <c r="J8637" t="s">
        <v>14</v>
      </c>
      <c r="K8637" s="2">
        <v>44074</v>
      </c>
      <c r="L8637" t="s">
        <v>25</v>
      </c>
      <c r="M8637">
        <f t="shared" si="134"/>
        <v>1</v>
      </c>
    </row>
    <row r="8638" spans="1:13" x14ac:dyDescent="0.35">
      <c r="A8638">
        <v>34418355</v>
      </c>
      <c r="B8638">
        <v>6896913028</v>
      </c>
      <c r="C8638" s="2">
        <v>44074</v>
      </c>
      <c r="D8638">
        <v>1000000</v>
      </c>
      <c r="E8638">
        <v>12</v>
      </c>
      <c r="G8638">
        <v>20000</v>
      </c>
      <c r="H8638" t="s">
        <v>24</v>
      </c>
      <c r="I8638" t="s">
        <v>22</v>
      </c>
      <c r="J8638" t="s">
        <v>14</v>
      </c>
      <c r="K8638" s="2">
        <v>43897</v>
      </c>
      <c r="L8638" t="s">
        <v>15</v>
      </c>
      <c r="M8638">
        <f t="shared" si="134"/>
        <v>1</v>
      </c>
    </row>
    <row r="8639" spans="1:13" x14ac:dyDescent="0.35">
      <c r="A8639">
        <v>48090144</v>
      </c>
      <c r="B8639">
        <v>6902740576</v>
      </c>
      <c r="C8639" s="2">
        <v>44074</v>
      </c>
      <c r="D8639">
        <v>10000</v>
      </c>
      <c r="E8639">
        <v>13</v>
      </c>
      <c r="G8639">
        <v>300</v>
      </c>
      <c r="H8639" t="s">
        <v>18</v>
      </c>
      <c r="I8639" t="s">
        <v>22</v>
      </c>
      <c r="J8639" t="s">
        <v>17</v>
      </c>
      <c r="K8639" s="2">
        <v>43743</v>
      </c>
      <c r="L8639" t="s">
        <v>15</v>
      </c>
      <c r="M8639">
        <f t="shared" si="134"/>
        <v>1</v>
      </c>
    </row>
    <row r="8640" spans="1:13" x14ac:dyDescent="0.35">
      <c r="A8640">
        <v>42625547</v>
      </c>
      <c r="B8640">
        <v>6897349297</v>
      </c>
      <c r="C8640" s="2">
        <v>44074</v>
      </c>
      <c r="D8640">
        <v>50000</v>
      </c>
      <c r="E8640">
        <v>12</v>
      </c>
      <c r="G8640">
        <v>1000</v>
      </c>
      <c r="H8640" t="s">
        <v>24</v>
      </c>
      <c r="I8640" t="s">
        <v>22</v>
      </c>
      <c r="J8640" t="s">
        <v>26</v>
      </c>
      <c r="K8640" s="2">
        <v>43302</v>
      </c>
      <c r="L8640" t="s">
        <v>15</v>
      </c>
      <c r="M8640">
        <f t="shared" si="134"/>
        <v>1</v>
      </c>
    </row>
    <row r="8641" spans="1:13" x14ac:dyDescent="0.35">
      <c r="A8641">
        <v>33729932</v>
      </c>
      <c r="B8641">
        <v>6897470406</v>
      </c>
      <c r="C8641" s="2">
        <v>44074</v>
      </c>
      <c r="D8641">
        <v>10000</v>
      </c>
      <c r="E8641">
        <v>13</v>
      </c>
      <c r="G8641">
        <v>300</v>
      </c>
      <c r="H8641" t="s">
        <v>24</v>
      </c>
      <c r="I8641" t="s">
        <v>13</v>
      </c>
      <c r="J8641" t="s">
        <v>26</v>
      </c>
      <c r="K8641" s="2">
        <v>44074</v>
      </c>
      <c r="L8641" t="s">
        <v>25</v>
      </c>
      <c r="M8641">
        <f t="shared" si="134"/>
        <v>1</v>
      </c>
    </row>
    <row r="8642" spans="1:13" x14ac:dyDescent="0.35">
      <c r="A8642">
        <v>16997971</v>
      </c>
      <c r="B8642">
        <v>6904351889</v>
      </c>
      <c r="C8642" s="2">
        <v>44074</v>
      </c>
      <c r="D8642">
        <v>50000</v>
      </c>
      <c r="E8642">
        <v>12</v>
      </c>
      <c r="G8642">
        <v>1000</v>
      </c>
      <c r="H8642" t="s">
        <v>24</v>
      </c>
      <c r="I8642" t="s">
        <v>13</v>
      </c>
      <c r="J8642" t="s">
        <v>26</v>
      </c>
      <c r="K8642" s="2">
        <v>44024</v>
      </c>
      <c r="L8642" t="s">
        <v>15</v>
      </c>
      <c r="M8642">
        <f t="shared" si="134"/>
        <v>1</v>
      </c>
    </row>
    <row r="8643" spans="1:13" x14ac:dyDescent="0.35">
      <c r="A8643">
        <v>25857511</v>
      </c>
      <c r="B8643">
        <v>6892602521</v>
      </c>
      <c r="C8643" s="2">
        <v>44074</v>
      </c>
      <c r="D8643">
        <v>50000</v>
      </c>
      <c r="E8643">
        <v>12</v>
      </c>
      <c r="G8643">
        <v>1000</v>
      </c>
      <c r="H8643" t="s">
        <v>19</v>
      </c>
      <c r="I8643" t="s">
        <v>22</v>
      </c>
      <c r="J8643" t="s">
        <v>26</v>
      </c>
      <c r="K8643" s="2">
        <v>43299</v>
      </c>
      <c r="L8643" t="s">
        <v>15</v>
      </c>
      <c r="M8643">
        <f t="shared" ref="M8643:M8706" si="135">WEEKDAY(C8643,2)</f>
        <v>1</v>
      </c>
    </row>
    <row r="8644" spans="1:13" x14ac:dyDescent="0.35">
      <c r="A8644">
        <v>43411545</v>
      </c>
      <c r="B8644">
        <v>6896377555</v>
      </c>
      <c r="C8644" s="2">
        <v>44074</v>
      </c>
      <c r="D8644">
        <v>10000</v>
      </c>
      <c r="E8644">
        <v>12</v>
      </c>
      <c r="G8644">
        <v>200</v>
      </c>
      <c r="H8644" t="s">
        <v>19</v>
      </c>
      <c r="I8644" t="s">
        <v>22</v>
      </c>
      <c r="J8644" t="s">
        <v>26</v>
      </c>
      <c r="K8644" s="2">
        <v>43835</v>
      </c>
      <c r="L8644" t="s">
        <v>15</v>
      </c>
      <c r="M8644">
        <f t="shared" si="135"/>
        <v>1</v>
      </c>
    </row>
    <row r="8645" spans="1:13" x14ac:dyDescent="0.35">
      <c r="A8645">
        <v>45981533</v>
      </c>
      <c r="B8645">
        <v>6903492340</v>
      </c>
      <c r="C8645" s="2">
        <v>44074</v>
      </c>
      <c r="D8645">
        <v>10000</v>
      </c>
      <c r="E8645">
        <v>12</v>
      </c>
      <c r="G8645">
        <v>200</v>
      </c>
      <c r="H8645" t="s">
        <v>24</v>
      </c>
      <c r="I8645" t="s">
        <v>13</v>
      </c>
      <c r="J8645" t="s">
        <v>26</v>
      </c>
      <c r="K8645" s="2">
        <v>43529</v>
      </c>
      <c r="L8645" t="s">
        <v>15</v>
      </c>
      <c r="M8645">
        <f t="shared" si="135"/>
        <v>1</v>
      </c>
    </row>
    <row r="8646" spans="1:13" x14ac:dyDescent="0.35">
      <c r="A8646">
        <v>36389264</v>
      </c>
      <c r="B8646">
        <v>6896477653</v>
      </c>
      <c r="C8646" s="2">
        <v>44074</v>
      </c>
      <c r="D8646">
        <v>10000</v>
      </c>
      <c r="E8646">
        <v>13</v>
      </c>
      <c r="G8646">
        <v>300</v>
      </c>
      <c r="H8646" t="s">
        <v>19</v>
      </c>
      <c r="I8646" t="s">
        <v>13</v>
      </c>
      <c r="J8646" t="s">
        <v>14</v>
      </c>
      <c r="K8646" s="2">
        <v>43306</v>
      </c>
      <c r="L8646" t="s">
        <v>15</v>
      </c>
      <c r="M8646">
        <f t="shared" si="135"/>
        <v>1</v>
      </c>
    </row>
    <row r="8647" spans="1:13" hidden="1" x14ac:dyDescent="0.35">
      <c r="A8647">
        <v>39311090</v>
      </c>
      <c r="B8647">
        <v>6913733308</v>
      </c>
      <c r="C8647" s="2">
        <v>44075</v>
      </c>
      <c r="D8647">
        <v>100000</v>
      </c>
      <c r="E8647">
        <v>14</v>
      </c>
      <c r="F8647" t="s">
        <v>21</v>
      </c>
      <c r="G8647">
        <v>4000</v>
      </c>
      <c r="H8647" t="s">
        <v>12</v>
      </c>
      <c r="I8647" t="s">
        <v>22</v>
      </c>
      <c r="J8647" t="s">
        <v>14</v>
      </c>
      <c r="K8647" s="2">
        <v>43644</v>
      </c>
      <c r="L8647" t="s">
        <v>15</v>
      </c>
      <c r="M8647">
        <f t="shared" si="135"/>
        <v>2</v>
      </c>
    </row>
    <row r="8648" spans="1:13" hidden="1" x14ac:dyDescent="0.35">
      <c r="A8648">
        <v>44548006</v>
      </c>
      <c r="B8648">
        <v>6910049385</v>
      </c>
      <c r="C8648" s="2">
        <v>44075</v>
      </c>
      <c r="D8648">
        <v>10000</v>
      </c>
      <c r="E8648">
        <v>15</v>
      </c>
      <c r="G8648">
        <v>400</v>
      </c>
      <c r="H8648" t="s">
        <v>16</v>
      </c>
      <c r="I8648" t="s">
        <v>22</v>
      </c>
      <c r="J8648" t="s">
        <v>17</v>
      </c>
      <c r="K8648" s="2">
        <v>43558</v>
      </c>
      <c r="L8648" t="s">
        <v>15</v>
      </c>
      <c r="M8648">
        <f t="shared" si="135"/>
        <v>2</v>
      </c>
    </row>
    <row r="8649" spans="1:13" hidden="1" x14ac:dyDescent="0.35">
      <c r="A8649">
        <v>44704903</v>
      </c>
      <c r="B8649">
        <v>6907281994</v>
      </c>
      <c r="C8649" s="2">
        <v>44075</v>
      </c>
      <c r="D8649">
        <v>50000</v>
      </c>
      <c r="E8649">
        <v>12</v>
      </c>
      <c r="G8649">
        <v>1000</v>
      </c>
      <c r="H8649" t="s">
        <v>18</v>
      </c>
      <c r="I8649" t="s">
        <v>13</v>
      </c>
      <c r="J8649" t="s">
        <v>17</v>
      </c>
      <c r="K8649" s="2">
        <v>43459</v>
      </c>
      <c r="L8649" t="s">
        <v>15</v>
      </c>
      <c r="M8649">
        <f t="shared" si="135"/>
        <v>2</v>
      </c>
    </row>
    <row r="8650" spans="1:13" hidden="1" x14ac:dyDescent="0.35">
      <c r="A8650">
        <v>36702922</v>
      </c>
      <c r="B8650">
        <v>6909900023</v>
      </c>
      <c r="C8650" s="2">
        <v>44075</v>
      </c>
      <c r="D8650">
        <v>10000</v>
      </c>
      <c r="E8650">
        <v>14</v>
      </c>
      <c r="G8650">
        <v>400</v>
      </c>
      <c r="H8650" t="s">
        <v>18</v>
      </c>
      <c r="I8650" t="s">
        <v>22</v>
      </c>
      <c r="J8650" t="s">
        <v>17</v>
      </c>
      <c r="K8650" s="2">
        <v>42705</v>
      </c>
      <c r="L8650" t="s">
        <v>15</v>
      </c>
      <c r="M8650">
        <f t="shared" si="135"/>
        <v>2</v>
      </c>
    </row>
    <row r="8651" spans="1:13" hidden="1" x14ac:dyDescent="0.35">
      <c r="A8651">
        <v>35823536</v>
      </c>
      <c r="B8651">
        <v>6912508726</v>
      </c>
      <c r="C8651" s="2">
        <v>44075</v>
      </c>
      <c r="D8651">
        <v>50000</v>
      </c>
      <c r="E8651">
        <v>12</v>
      </c>
      <c r="G8651">
        <v>1000</v>
      </c>
      <c r="H8651" t="s">
        <v>19</v>
      </c>
      <c r="I8651" t="s">
        <v>22</v>
      </c>
      <c r="J8651" t="s">
        <v>26</v>
      </c>
      <c r="K8651" s="2">
        <v>42581</v>
      </c>
      <c r="L8651" t="s">
        <v>15</v>
      </c>
      <c r="M8651">
        <f t="shared" si="135"/>
        <v>2</v>
      </c>
    </row>
    <row r="8652" spans="1:13" hidden="1" x14ac:dyDescent="0.35">
      <c r="A8652">
        <v>37131747</v>
      </c>
      <c r="B8652">
        <v>6917454296</v>
      </c>
      <c r="C8652" s="2">
        <v>44075</v>
      </c>
      <c r="D8652">
        <v>50000</v>
      </c>
      <c r="E8652">
        <v>14</v>
      </c>
      <c r="G8652">
        <v>2000</v>
      </c>
      <c r="H8652" t="s">
        <v>12</v>
      </c>
      <c r="I8652" t="s">
        <v>13</v>
      </c>
      <c r="J8652" t="s">
        <v>20</v>
      </c>
      <c r="K8652" s="2">
        <v>43809</v>
      </c>
      <c r="L8652" t="s">
        <v>15</v>
      </c>
      <c r="M8652">
        <f t="shared" si="135"/>
        <v>2</v>
      </c>
    </row>
    <row r="8653" spans="1:13" hidden="1" x14ac:dyDescent="0.35">
      <c r="A8653">
        <v>39881693</v>
      </c>
      <c r="B8653">
        <v>6907838475</v>
      </c>
      <c r="C8653" s="2">
        <v>44075</v>
      </c>
      <c r="D8653">
        <v>10000</v>
      </c>
      <c r="E8653">
        <v>15</v>
      </c>
      <c r="G8653">
        <v>400</v>
      </c>
      <c r="H8653" t="s">
        <v>12</v>
      </c>
      <c r="I8653" t="s">
        <v>13</v>
      </c>
      <c r="J8653" t="s">
        <v>17</v>
      </c>
      <c r="K8653" s="2">
        <v>43487</v>
      </c>
      <c r="L8653" t="s">
        <v>15</v>
      </c>
      <c r="M8653">
        <f t="shared" si="135"/>
        <v>2</v>
      </c>
    </row>
    <row r="8654" spans="1:13" hidden="1" x14ac:dyDescent="0.35">
      <c r="A8654">
        <v>39556542</v>
      </c>
      <c r="B8654">
        <v>6916249070</v>
      </c>
      <c r="C8654" s="2">
        <v>44075</v>
      </c>
      <c r="D8654">
        <v>50000</v>
      </c>
      <c r="E8654">
        <v>14</v>
      </c>
      <c r="G8654">
        <v>2000</v>
      </c>
      <c r="H8654" t="s">
        <v>12</v>
      </c>
      <c r="I8654" t="s">
        <v>13</v>
      </c>
      <c r="J8654" t="s">
        <v>14</v>
      </c>
      <c r="K8654" s="2">
        <v>42998</v>
      </c>
      <c r="L8654" t="s">
        <v>15</v>
      </c>
      <c r="M8654">
        <f t="shared" si="135"/>
        <v>2</v>
      </c>
    </row>
    <row r="8655" spans="1:13" hidden="1" x14ac:dyDescent="0.35">
      <c r="A8655">
        <v>4956154</v>
      </c>
      <c r="B8655">
        <v>6914269892</v>
      </c>
      <c r="C8655" s="2">
        <v>44075</v>
      </c>
      <c r="D8655">
        <v>50000</v>
      </c>
      <c r="E8655">
        <v>14</v>
      </c>
      <c r="G8655">
        <v>2000</v>
      </c>
      <c r="H8655" t="s">
        <v>18</v>
      </c>
      <c r="I8655" t="s">
        <v>22</v>
      </c>
      <c r="J8655" t="s">
        <v>20</v>
      </c>
      <c r="K8655" s="2">
        <v>42828</v>
      </c>
      <c r="L8655" t="s">
        <v>15</v>
      </c>
      <c r="M8655">
        <f t="shared" si="135"/>
        <v>2</v>
      </c>
    </row>
    <row r="8656" spans="1:13" hidden="1" x14ac:dyDescent="0.35">
      <c r="A8656">
        <v>37556155</v>
      </c>
      <c r="B8656">
        <v>6911202257</v>
      </c>
      <c r="C8656" s="2">
        <v>44075</v>
      </c>
      <c r="D8656">
        <v>20000</v>
      </c>
      <c r="E8656">
        <v>13</v>
      </c>
      <c r="G8656">
        <v>600</v>
      </c>
      <c r="H8656" t="s">
        <v>23</v>
      </c>
      <c r="I8656" t="s">
        <v>13</v>
      </c>
      <c r="J8656" t="s">
        <v>17</v>
      </c>
      <c r="K8656" s="2">
        <v>43793</v>
      </c>
      <c r="L8656" t="s">
        <v>15</v>
      </c>
      <c r="M8656">
        <f t="shared" si="135"/>
        <v>2</v>
      </c>
    </row>
    <row r="8657" spans="1:13" hidden="1" x14ac:dyDescent="0.35">
      <c r="A8657">
        <v>50166586</v>
      </c>
      <c r="B8657">
        <v>6913589441</v>
      </c>
      <c r="C8657" s="2">
        <v>44075</v>
      </c>
      <c r="D8657">
        <v>100000</v>
      </c>
      <c r="E8657">
        <v>14</v>
      </c>
      <c r="F8657" t="s">
        <v>21</v>
      </c>
      <c r="G8657">
        <v>4000</v>
      </c>
      <c r="H8657" t="s">
        <v>23</v>
      </c>
      <c r="I8657" t="s">
        <v>13</v>
      </c>
      <c r="J8657" t="s">
        <v>20</v>
      </c>
      <c r="K8657" s="2">
        <v>43784</v>
      </c>
      <c r="L8657" t="s">
        <v>15</v>
      </c>
      <c r="M8657">
        <f t="shared" si="135"/>
        <v>2</v>
      </c>
    </row>
    <row r="8658" spans="1:13" hidden="1" x14ac:dyDescent="0.35">
      <c r="A8658">
        <v>41860113</v>
      </c>
      <c r="B8658">
        <v>6916031744</v>
      </c>
      <c r="C8658" s="2">
        <v>44075</v>
      </c>
      <c r="D8658">
        <v>20000</v>
      </c>
      <c r="E8658">
        <v>12</v>
      </c>
      <c r="G8658">
        <v>400</v>
      </c>
      <c r="H8658" t="s">
        <v>23</v>
      </c>
      <c r="I8658" t="s">
        <v>22</v>
      </c>
      <c r="J8658" t="s">
        <v>17</v>
      </c>
      <c r="K8658" s="2">
        <v>43718</v>
      </c>
      <c r="L8658" t="s">
        <v>15</v>
      </c>
      <c r="M8658">
        <f t="shared" si="135"/>
        <v>2</v>
      </c>
    </row>
    <row r="8659" spans="1:13" hidden="1" x14ac:dyDescent="0.35">
      <c r="A8659">
        <v>42799535</v>
      </c>
      <c r="B8659">
        <v>6914739491</v>
      </c>
      <c r="C8659" s="2">
        <v>44075</v>
      </c>
      <c r="D8659">
        <v>10000</v>
      </c>
      <c r="E8659">
        <v>12</v>
      </c>
      <c r="G8659">
        <v>200</v>
      </c>
      <c r="H8659" t="s">
        <v>23</v>
      </c>
      <c r="I8659" t="s">
        <v>13</v>
      </c>
      <c r="J8659" t="s">
        <v>17</v>
      </c>
      <c r="K8659" s="2">
        <v>43928</v>
      </c>
      <c r="L8659" t="s">
        <v>15</v>
      </c>
      <c r="M8659">
        <f t="shared" si="135"/>
        <v>2</v>
      </c>
    </row>
    <row r="8660" spans="1:13" hidden="1" x14ac:dyDescent="0.35">
      <c r="A8660">
        <v>40969154</v>
      </c>
      <c r="B8660">
        <v>6917139582</v>
      </c>
      <c r="C8660" s="2">
        <v>44075</v>
      </c>
      <c r="D8660">
        <v>50000</v>
      </c>
      <c r="E8660">
        <v>12</v>
      </c>
      <c r="G8660">
        <v>1000</v>
      </c>
      <c r="H8660" t="s">
        <v>23</v>
      </c>
      <c r="I8660" t="s">
        <v>22</v>
      </c>
      <c r="J8660" t="s">
        <v>17</v>
      </c>
      <c r="K8660" s="2">
        <v>43294</v>
      </c>
      <c r="L8660" t="s">
        <v>15</v>
      </c>
      <c r="M8660">
        <f t="shared" si="135"/>
        <v>2</v>
      </c>
    </row>
    <row r="8661" spans="1:13" hidden="1" x14ac:dyDescent="0.35">
      <c r="A8661">
        <v>53421156</v>
      </c>
      <c r="B8661">
        <v>6917144314</v>
      </c>
      <c r="C8661" s="2">
        <v>44075</v>
      </c>
      <c r="D8661">
        <v>20000</v>
      </c>
      <c r="E8661">
        <v>12</v>
      </c>
      <c r="G8661">
        <v>400</v>
      </c>
      <c r="H8661" t="s">
        <v>16</v>
      </c>
      <c r="I8661" t="s">
        <v>22</v>
      </c>
      <c r="J8661" t="s">
        <v>17</v>
      </c>
      <c r="K8661" s="2">
        <v>43875</v>
      </c>
      <c r="L8661" t="s">
        <v>15</v>
      </c>
      <c r="M8661">
        <f t="shared" si="135"/>
        <v>2</v>
      </c>
    </row>
    <row r="8662" spans="1:13" hidden="1" x14ac:dyDescent="0.35">
      <c r="A8662">
        <v>41772085</v>
      </c>
      <c r="B8662">
        <v>6908953011</v>
      </c>
      <c r="C8662" s="2">
        <v>44075</v>
      </c>
      <c r="D8662">
        <v>20000</v>
      </c>
      <c r="E8662">
        <v>12</v>
      </c>
      <c r="G8662">
        <v>400</v>
      </c>
      <c r="H8662" t="s">
        <v>16</v>
      </c>
      <c r="I8662" t="s">
        <v>22</v>
      </c>
      <c r="J8662" t="s">
        <v>17</v>
      </c>
      <c r="K8662" s="2">
        <v>43881</v>
      </c>
      <c r="L8662" t="s">
        <v>15</v>
      </c>
      <c r="M8662">
        <f t="shared" si="135"/>
        <v>2</v>
      </c>
    </row>
    <row r="8663" spans="1:13" hidden="1" x14ac:dyDescent="0.35">
      <c r="A8663">
        <v>45645166</v>
      </c>
      <c r="B8663">
        <v>6913689256</v>
      </c>
      <c r="C8663" s="2">
        <v>44075</v>
      </c>
      <c r="D8663">
        <v>20000</v>
      </c>
      <c r="E8663">
        <v>12</v>
      </c>
      <c r="G8663">
        <v>400</v>
      </c>
      <c r="H8663" t="s">
        <v>18</v>
      </c>
      <c r="I8663" t="s">
        <v>22</v>
      </c>
      <c r="J8663" t="s">
        <v>17</v>
      </c>
      <c r="K8663" s="2">
        <v>43755</v>
      </c>
      <c r="L8663" t="s">
        <v>15</v>
      </c>
      <c r="M8663">
        <f t="shared" si="135"/>
        <v>2</v>
      </c>
    </row>
    <row r="8664" spans="1:13" hidden="1" x14ac:dyDescent="0.35">
      <c r="A8664">
        <v>51184661</v>
      </c>
      <c r="B8664">
        <v>6915909593</v>
      </c>
      <c r="C8664" s="2">
        <v>44075</v>
      </c>
      <c r="D8664">
        <v>50000</v>
      </c>
      <c r="E8664">
        <v>12</v>
      </c>
      <c r="G8664">
        <v>1000</v>
      </c>
      <c r="H8664" t="s">
        <v>19</v>
      </c>
      <c r="I8664" t="s">
        <v>22</v>
      </c>
      <c r="J8664" t="s">
        <v>17</v>
      </c>
      <c r="K8664" s="2">
        <v>43797</v>
      </c>
      <c r="L8664" t="s">
        <v>15</v>
      </c>
      <c r="M8664">
        <f t="shared" si="135"/>
        <v>2</v>
      </c>
    </row>
    <row r="8665" spans="1:13" hidden="1" x14ac:dyDescent="0.35">
      <c r="A8665">
        <v>55544279</v>
      </c>
      <c r="B8665">
        <v>6907071521</v>
      </c>
      <c r="C8665" s="2">
        <v>44075</v>
      </c>
      <c r="D8665">
        <v>20000</v>
      </c>
      <c r="E8665">
        <v>12</v>
      </c>
      <c r="G8665">
        <v>400</v>
      </c>
      <c r="H8665" t="s">
        <v>19</v>
      </c>
      <c r="I8665" t="s">
        <v>22</v>
      </c>
      <c r="J8665" t="s">
        <v>17</v>
      </c>
      <c r="K8665" s="2">
        <v>43977</v>
      </c>
      <c r="L8665" t="s">
        <v>15</v>
      </c>
      <c r="M8665">
        <f t="shared" si="135"/>
        <v>2</v>
      </c>
    </row>
    <row r="8666" spans="1:13" hidden="1" x14ac:dyDescent="0.35">
      <c r="A8666">
        <v>46338197</v>
      </c>
      <c r="B8666">
        <v>6908772499</v>
      </c>
      <c r="C8666" s="2">
        <v>44075</v>
      </c>
      <c r="D8666">
        <v>200000</v>
      </c>
      <c r="E8666">
        <v>12</v>
      </c>
      <c r="F8666" t="s">
        <v>21</v>
      </c>
      <c r="G8666">
        <v>4000</v>
      </c>
      <c r="H8666" t="s">
        <v>12</v>
      </c>
      <c r="I8666" t="s">
        <v>13</v>
      </c>
      <c r="J8666" t="s">
        <v>17</v>
      </c>
      <c r="K8666" s="2">
        <v>43826</v>
      </c>
      <c r="L8666" t="s">
        <v>15</v>
      </c>
      <c r="M8666">
        <f t="shared" si="135"/>
        <v>2</v>
      </c>
    </row>
    <row r="8667" spans="1:13" hidden="1" x14ac:dyDescent="0.35">
      <c r="A8667">
        <v>48696616</v>
      </c>
      <c r="B8667">
        <v>6914277988</v>
      </c>
      <c r="C8667" s="2">
        <v>44075</v>
      </c>
      <c r="D8667">
        <v>20000</v>
      </c>
      <c r="E8667">
        <v>14</v>
      </c>
      <c r="G8667">
        <v>800</v>
      </c>
      <c r="H8667" t="s">
        <v>12</v>
      </c>
      <c r="I8667" t="s">
        <v>13</v>
      </c>
      <c r="J8667" t="s">
        <v>26</v>
      </c>
      <c r="K8667" s="2">
        <v>43690</v>
      </c>
      <c r="L8667" t="s">
        <v>15</v>
      </c>
      <c r="M8667">
        <f t="shared" si="135"/>
        <v>2</v>
      </c>
    </row>
    <row r="8668" spans="1:13" hidden="1" x14ac:dyDescent="0.35">
      <c r="A8668">
        <v>38541145</v>
      </c>
      <c r="B8668">
        <v>6907725611</v>
      </c>
      <c r="C8668" s="2">
        <v>44075</v>
      </c>
      <c r="D8668">
        <v>200000</v>
      </c>
      <c r="E8668">
        <v>12</v>
      </c>
      <c r="F8668" t="s">
        <v>21</v>
      </c>
      <c r="G8668">
        <v>4000</v>
      </c>
      <c r="H8668" t="s">
        <v>12</v>
      </c>
      <c r="I8668" t="s">
        <v>13</v>
      </c>
      <c r="J8668" t="s">
        <v>26</v>
      </c>
      <c r="K8668" s="2">
        <v>44021</v>
      </c>
      <c r="L8668" t="s">
        <v>15</v>
      </c>
      <c r="M8668">
        <f t="shared" si="135"/>
        <v>2</v>
      </c>
    </row>
    <row r="8669" spans="1:13" hidden="1" x14ac:dyDescent="0.35">
      <c r="A8669">
        <v>25965083</v>
      </c>
      <c r="B8669">
        <v>6908953131</v>
      </c>
      <c r="C8669" s="2">
        <v>44075</v>
      </c>
      <c r="D8669">
        <v>10000</v>
      </c>
      <c r="E8669">
        <v>12</v>
      </c>
      <c r="G8669">
        <v>200</v>
      </c>
      <c r="H8669" t="s">
        <v>12</v>
      </c>
      <c r="I8669" t="s">
        <v>22</v>
      </c>
      <c r="J8669" t="s">
        <v>26</v>
      </c>
      <c r="K8669" s="2">
        <v>43134</v>
      </c>
      <c r="L8669" t="s">
        <v>15</v>
      </c>
      <c r="M8669">
        <f t="shared" si="135"/>
        <v>2</v>
      </c>
    </row>
    <row r="8670" spans="1:13" hidden="1" x14ac:dyDescent="0.35">
      <c r="A8670">
        <v>3051895</v>
      </c>
      <c r="B8670">
        <v>6912020272</v>
      </c>
      <c r="C8670" s="2">
        <v>44075</v>
      </c>
      <c r="D8670">
        <v>100000</v>
      </c>
      <c r="E8670">
        <v>12</v>
      </c>
      <c r="F8670" t="s">
        <v>21</v>
      </c>
      <c r="G8670">
        <v>2000</v>
      </c>
      <c r="H8670" t="s">
        <v>18</v>
      </c>
      <c r="I8670" t="s">
        <v>22</v>
      </c>
      <c r="J8670" t="s">
        <v>17</v>
      </c>
      <c r="K8670" s="2">
        <v>43837</v>
      </c>
      <c r="L8670" t="s">
        <v>15</v>
      </c>
      <c r="M8670">
        <f t="shared" si="135"/>
        <v>2</v>
      </c>
    </row>
    <row r="8671" spans="1:13" hidden="1" x14ac:dyDescent="0.35">
      <c r="A8671">
        <v>52134965</v>
      </c>
      <c r="B8671">
        <v>6912687293</v>
      </c>
      <c r="C8671" s="2">
        <v>44075</v>
      </c>
      <c r="D8671">
        <v>20000</v>
      </c>
      <c r="E8671">
        <v>12</v>
      </c>
      <c r="G8671">
        <v>400</v>
      </c>
      <c r="H8671" t="s">
        <v>18</v>
      </c>
      <c r="I8671" t="s">
        <v>22</v>
      </c>
      <c r="J8671" t="s">
        <v>17</v>
      </c>
      <c r="K8671" s="2">
        <v>44074</v>
      </c>
      <c r="L8671" t="s">
        <v>15</v>
      </c>
      <c r="M8671">
        <f t="shared" si="135"/>
        <v>2</v>
      </c>
    </row>
    <row r="8672" spans="1:13" hidden="1" x14ac:dyDescent="0.35">
      <c r="A8672">
        <v>45792912</v>
      </c>
      <c r="B8672">
        <v>6918480853</v>
      </c>
      <c r="C8672" s="2">
        <v>44075</v>
      </c>
      <c r="D8672">
        <v>100000</v>
      </c>
      <c r="E8672">
        <v>15</v>
      </c>
      <c r="F8672" t="s">
        <v>21</v>
      </c>
      <c r="G8672">
        <v>4000</v>
      </c>
      <c r="H8672" t="s">
        <v>18</v>
      </c>
      <c r="I8672" t="s">
        <v>13</v>
      </c>
      <c r="J8672" t="s">
        <v>17</v>
      </c>
      <c r="K8672" s="2">
        <v>43695</v>
      </c>
      <c r="L8672" t="s">
        <v>15</v>
      </c>
      <c r="M8672">
        <f t="shared" si="135"/>
        <v>2</v>
      </c>
    </row>
    <row r="8673" spans="1:13" hidden="1" x14ac:dyDescent="0.35">
      <c r="A8673">
        <v>46087922</v>
      </c>
      <c r="B8673">
        <v>6917641370</v>
      </c>
      <c r="C8673" s="2">
        <v>44075</v>
      </c>
      <c r="D8673">
        <v>50000</v>
      </c>
      <c r="E8673">
        <v>12</v>
      </c>
      <c r="G8673">
        <v>1000</v>
      </c>
      <c r="H8673" t="s">
        <v>24</v>
      </c>
      <c r="I8673" t="s">
        <v>13</v>
      </c>
      <c r="J8673" t="s">
        <v>17</v>
      </c>
      <c r="K8673" s="2">
        <v>44075</v>
      </c>
      <c r="L8673" t="s">
        <v>25</v>
      </c>
      <c r="M8673">
        <f t="shared" si="135"/>
        <v>2</v>
      </c>
    </row>
    <row r="8674" spans="1:13" hidden="1" x14ac:dyDescent="0.35">
      <c r="A8674">
        <v>49643101</v>
      </c>
      <c r="B8674">
        <v>6913379247</v>
      </c>
      <c r="C8674" s="2">
        <v>44075</v>
      </c>
      <c r="D8674">
        <v>50000</v>
      </c>
      <c r="E8674">
        <v>13</v>
      </c>
      <c r="G8674">
        <v>1500</v>
      </c>
      <c r="H8674" t="s">
        <v>16</v>
      </c>
      <c r="I8674" t="s">
        <v>13</v>
      </c>
      <c r="J8674" t="s">
        <v>17</v>
      </c>
      <c r="K8674" s="2">
        <v>43737</v>
      </c>
      <c r="L8674" t="s">
        <v>15</v>
      </c>
      <c r="M8674">
        <f t="shared" si="135"/>
        <v>2</v>
      </c>
    </row>
    <row r="8675" spans="1:13" hidden="1" x14ac:dyDescent="0.35">
      <c r="A8675">
        <v>56119646</v>
      </c>
      <c r="B8675">
        <v>6911655978</v>
      </c>
      <c r="C8675" s="2">
        <v>44075</v>
      </c>
      <c r="D8675">
        <v>50000</v>
      </c>
      <c r="E8675">
        <v>13</v>
      </c>
      <c r="G8675">
        <v>1500</v>
      </c>
      <c r="H8675" t="s">
        <v>18</v>
      </c>
      <c r="I8675" t="s">
        <v>22</v>
      </c>
      <c r="J8675" t="s">
        <v>17</v>
      </c>
      <c r="K8675" s="2">
        <v>43988</v>
      </c>
      <c r="L8675" t="s">
        <v>15</v>
      </c>
      <c r="M8675">
        <f t="shared" si="135"/>
        <v>2</v>
      </c>
    </row>
    <row r="8676" spans="1:13" hidden="1" x14ac:dyDescent="0.35">
      <c r="A8676">
        <v>45043599</v>
      </c>
      <c r="B8676">
        <v>6910871286</v>
      </c>
      <c r="C8676" s="2">
        <v>44075</v>
      </c>
      <c r="D8676">
        <v>50000</v>
      </c>
      <c r="E8676">
        <v>13</v>
      </c>
      <c r="G8676">
        <v>1500</v>
      </c>
      <c r="H8676" t="s">
        <v>19</v>
      </c>
      <c r="I8676" t="s">
        <v>13</v>
      </c>
      <c r="J8676" t="s">
        <v>17</v>
      </c>
      <c r="K8676" s="2">
        <v>43523</v>
      </c>
      <c r="L8676" t="s">
        <v>15</v>
      </c>
      <c r="M8676">
        <f t="shared" si="135"/>
        <v>2</v>
      </c>
    </row>
    <row r="8677" spans="1:13" hidden="1" x14ac:dyDescent="0.35">
      <c r="A8677">
        <v>39154541</v>
      </c>
      <c r="B8677">
        <v>6909288618</v>
      </c>
      <c r="C8677" s="2">
        <v>44075</v>
      </c>
      <c r="D8677">
        <v>50000</v>
      </c>
      <c r="E8677">
        <v>12</v>
      </c>
      <c r="G8677">
        <v>1000</v>
      </c>
      <c r="H8677" t="s">
        <v>24</v>
      </c>
      <c r="I8677" t="s">
        <v>13</v>
      </c>
      <c r="J8677" t="s">
        <v>17</v>
      </c>
      <c r="K8677" s="2">
        <v>43057</v>
      </c>
      <c r="L8677" t="s">
        <v>15</v>
      </c>
      <c r="M8677">
        <f t="shared" si="135"/>
        <v>2</v>
      </c>
    </row>
    <row r="8678" spans="1:13" hidden="1" x14ac:dyDescent="0.35">
      <c r="A8678">
        <v>52976417</v>
      </c>
      <c r="B8678">
        <v>6913327855</v>
      </c>
      <c r="C8678" s="2">
        <v>44075</v>
      </c>
      <c r="D8678">
        <v>20000</v>
      </c>
      <c r="E8678">
        <v>12</v>
      </c>
      <c r="G8678">
        <v>400</v>
      </c>
      <c r="H8678" t="s">
        <v>24</v>
      </c>
      <c r="I8678" t="s">
        <v>13</v>
      </c>
      <c r="J8678" t="s">
        <v>17</v>
      </c>
      <c r="K8678" s="2">
        <v>43858</v>
      </c>
      <c r="L8678" t="s">
        <v>15</v>
      </c>
      <c r="M8678">
        <f t="shared" si="135"/>
        <v>2</v>
      </c>
    </row>
    <row r="8679" spans="1:13" hidden="1" x14ac:dyDescent="0.35">
      <c r="A8679">
        <v>40700858</v>
      </c>
      <c r="B8679">
        <v>6916264912</v>
      </c>
      <c r="C8679" s="2">
        <v>44075</v>
      </c>
      <c r="D8679">
        <v>100000</v>
      </c>
      <c r="E8679">
        <v>13</v>
      </c>
      <c r="F8679" t="s">
        <v>21</v>
      </c>
      <c r="G8679">
        <v>3000</v>
      </c>
      <c r="H8679" t="s">
        <v>19</v>
      </c>
      <c r="I8679" t="s">
        <v>22</v>
      </c>
      <c r="J8679" t="s">
        <v>26</v>
      </c>
      <c r="K8679" s="2">
        <v>43319</v>
      </c>
      <c r="L8679" t="s">
        <v>15</v>
      </c>
      <c r="M8679">
        <f t="shared" si="135"/>
        <v>2</v>
      </c>
    </row>
    <row r="8680" spans="1:13" hidden="1" x14ac:dyDescent="0.35">
      <c r="A8680">
        <v>43433509</v>
      </c>
      <c r="B8680">
        <v>6927878937</v>
      </c>
      <c r="C8680" s="2">
        <v>44076</v>
      </c>
      <c r="D8680">
        <v>20000</v>
      </c>
      <c r="E8680">
        <v>13</v>
      </c>
      <c r="G8680">
        <v>600</v>
      </c>
      <c r="H8680" t="s">
        <v>18</v>
      </c>
      <c r="I8680" t="s">
        <v>22</v>
      </c>
      <c r="J8680" t="s">
        <v>17</v>
      </c>
      <c r="K8680" s="2">
        <v>43466</v>
      </c>
      <c r="L8680" t="s">
        <v>15</v>
      </c>
      <c r="M8680">
        <f t="shared" si="135"/>
        <v>3</v>
      </c>
    </row>
    <row r="8681" spans="1:13" hidden="1" x14ac:dyDescent="0.35">
      <c r="A8681">
        <v>51415430</v>
      </c>
      <c r="B8681">
        <v>6919400174</v>
      </c>
      <c r="C8681" s="2">
        <v>44076</v>
      </c>
      <c r="D8681">
        <v>100000</v>
      </c>
      <c r="E8681">
        <v>14</v>
      </c>
      <c r="F8681" t="s">
        <v>21</v>
      </c>
      <c r="G8681">
        <v>4000</v>
      </c>
      <c r="H8681" t="s">
        <v>18</v>
      </c>
      <c r="I8681" t="s">
        <v>22</v>
      </c>
      <c r="J8681" t="s">
        <v>17</v>
      </c>
      <c r="K8681" s="2">
        <v>43853</v>
      </c>
      <c r="L8681" t="s">
        <v>15</v>
      </c>
      <c r="M8681">
        <f t="shared" si="135"/>
        <v>3</v>
      </c>
    </row>
    <row r="8682" spans="1:13" hidden="1" x14ac:dyDescent="0.35">
      <c r="A8682">
        <v>26104670</v>
      </c>
      <c r="B8682">
        <v>6921033725</v>
      </c>
      <c r="C8682" s="2">
        <v>44076</v>
      </c>
      <c r="D8682">
        <v>50000</v>
      </c>
      <c r="E8682">
        <v>13</v>
      </c>
      <c r="G8682">
        <v>1500</v>
      </c>
      <c r="H8682" t="s">
        <v>19</v>
      </c>
      <c r="I8682" t="s">
        <v>22</v>
      </c>
      <c r="J8682" t="s">
        <v>20</v>
      </c>
      <c r="K8682" s="2">
        <v>42372</v>
      </c>
      <c r="L8682" t="s">
        <v>15</v>
      </c>
      <c r="M8682">
        <f t="shared" si="135"/>
        <v>3</v>
      </c>
    </row>
    <row r="8683" spans="1:13" hidden="1" x14ac:dyDescent="0.35">
      <c r="A8683">
        <v>54558604</v>
      </c>
      <c r="B8683">
        <v>6922540749</v>
      </c>
      <c r="C8683" s="2">
        <v>44076</v>
      </c>
      <c r="D8683">
        <v>10000</v>
      </c>
      <c r="E8683">
        <v>12</v>
      </c>
      <c r="G8683">
        <v>200</v>
      </c>
      <c r="H8683" t="s">
        <v>19</v>
      </c>
      <c r="I8683" t="s">
        <v>13</v>
      </c>
      <c r="J8683" t="s">
        <v>20</v>
      </c>
      <c r="K8683" s="2">
        <v>44008</v>
      </c>
      <c r="L8683" t="s">
        <v>15</v>
      </c>
      <c r="M8683">
        <f t="shared" si="135"/>
        <v>3</v>
      </c>
    </row>
    <row r="8684" spans="1:13" hidden="1" x14ac:dyDescent="0.35">
      <c r="A8684">
        <v>45585009</v>
      </c>
      <c r="B8684">
        <v>6925046115</v>
      </c>
      <c r="C8684" s="2">
        <v>44076</v>
      </c>
      <c r="D8684">
        <v>20000</v>
      </c>
      <c r="E8684">
        <v>15</v>
      </c>
      <c r="G8684">
        <v>800</v>
      </c>
      <c r="H8684" t="s">
        <v>19</v>
      </c>
      <c r="I8684" t="s">
        <v>22</v>
      </c>
      <c r="J8684" t="s">
        <v>20</v>
      </c>
      <c r="K8684" s="2">
        <v>43606</v>
      </c>
      <c r="L8684" t="s">
        <v>15</v>
      </c>
      <c r="M8684">
        <f t="shared" si="135"/>
        <v>3</v>
      </c>
    </row>
    <row r="8685" spans="1:13" hidden="1" x14ac:dyDescent="0.35">
      <c r="A8685">
        <v>41610535</v>
      </c>
      <c r="B8685">
        <v>6923870769</v>
      </c>
      <c r="C8685" s="2">
        <v>44076</v>
      </c>
      <c r="D8685">
        <v>50000</v>
      </c>
      <c r="E8685">
        <v>14</v>
      </c>
      <c r="G8685">
        <v>2000</v>
      </c>
      <c r="H8685" t="s">
        <v>12</v>
      </c>
      <c r="I8685" t="s">
        <v>22</v>
      </c>
      <c r="J8685" t="s">
        <v>17</v>
      </c>
      <c r="K8685" s="2">
        <v>43242</v>
      </c>
      <c r="L8685" t="s">
        <v>15</v>
      </c>
      <c r="M8685">
        <f t="shared" si="135"/>
        <v>3</v>
      </c>
    </row>
    <row r="8686" spans="1:13" hidden="1" x14ac:dyDescent="0.35">
      <c r="A8686">
        <v>15053859</v>
      </c>
      <c r="B8686">
        <v>6926628447</v>
      </c>
      <c r="C8686" s="2">
        <v>44076</v>
      </c>
      <c r="D8686">
        <v>20000</v>
      </c>
      <c r="E8686">
        <v>13</v>
      </c>
      <c r="G8686">
        <v>600</v>
      </c>
      <c r="H8686" t="s">
        <v>23</v>
      </c>
      <c r="I8686" t="s">
        <v>22</v>
      </c>
      <c r="J8686" t="s">
        <v>20</v>
      </c>
      <c r="K8686" s="2">
        <v>43782</v>
      </c>
      <c r="L8686" t="s">
        <v>15</v>
      </c>
      <c r="M8686">
        <f t="shared" si="135"/>
        <v>3</v>
      </c>
    </row>
    <row r="8687" spans="1:13" hidden="1" x14ac:dyDescent="0.35">
      <c r="A8687">
        <v>16338985</v>
      </c>
      <c r="B8687">
        <v>6926101902</v>
      </c>
      <c r="C8687" s="2">
        <v>44076</v>
      </c>
      <c r="D8687">
        <v>20000</v>
      </c>
      <c r="E8687">
        <v>13</v>
      </c>
      <c r="G8687">
        <v>600</v>
      </c>
      <c r="H8687" t="s">
        <v>23</v>
      </c>
      <c r="I8687" t="s">
        <v>22</v>
      </c>
      <c r="J8687" t="s">
        <v>20</v>
      </c>
      <c r="K8687" s="2">
        <v>43455</v>
      </c>
      <c r="L8687" t="s">
        <v>15</v>
      </c>
      <c r="M8687">
        <f t="shared" si="135"/>
        <v>3</v>
      </c>
    </row>
    <row r="8688" spans="1:13" hidden="1" x14ac:dyDescent="0.35">
      <c r="A8688">
        <v>40041054</v>
      </c>
      <c r="B8688">
        <v>6919959043</v>
      </c>
      <c r="C8688" s="2">
        <v>44076</v>
      </c>
      <c r="D8688">
        <v>10000</v>
      </c>
      <c r="E8688">
        <v>15</v>
      </c>
      <c r="G8688">
        <v>400</v>
      </c>
      <c r="L8688" t="s">
        <v>15</v>
      </c>
      <c r="M8688">
        <f t="shared" si="135"/>
        <v>3</v>
      </c>
    </row>
    <row r="8689" spans="1:13" hidden="1" x14ac:dyDescent="0.35">
      <c r="A8689">
        <v>50143174</v>
      </c>
      <c r="B8689">
        <v>6919162462</v>
      </c>
      <c r="C8689" s="2">
        <v>44076</v>
      </c>
      <c r="D8689">
        <v>20000</v>
      </c>
      <c r="E8689">
        <v>12</v>
      </c>
      <c r="G8689">
        <v>400</v>
      </c>
      <c r="H8689" t="s">
        <v>23</v>
      </c>
      <c r="I8689" t="s">
        <v>22</v>
      </c>
      <c r="J8689" t="s">
        <v>17</v>
      </c>
      <c r="K8689" s="2">
        <v>43780</v>
      </c>
      <c r="L8689" t="s">
        <v>15</v>
      </c>
      <c r="M8689">
        <f t="shared" si="135"/>
        <v>3</v>
      </c>
    </row>
    <row r="8690" spans="1:13" hidden="1" x14ac:dyDescent="0.35">
      <c r="A8690">
        <v>36104799</v>
      </c>
      <c r="B8690">
        <v>6929127339</v>
      </c>
      <c r="C8690" s="2">
        <v>44076</v>
      </c>
      <c r="D8690">
        <v>20000</v>
      </c>
      <c r="E8690">
        <v>13</v>
      </c>
      <c r="G8690">
        <v>600</v>
      </c>
      <c r="H8690" t="s">
        <v>23</v>
      </c>
      <c r="I8690" t="s">
        <v>13</v>
      </c>
      <c r="J8690" t="s">
        <v>17</v>
      </c>
      <c r="K8690" s="2">
        <v>42621</v>
      </c>
      <c r="L8690" t="s">
        <v>15</v>
      </c>
      <c r="M8690">
        <f t="shared" si="135"/>
        <v>3</v>
      </c>
    </row>
    <row r="8691" spans="1:13" hidden="1" x14ac:dyDescent="0.35">
      <c r="A8691">
        <v>50378593</v>
      </c>
      <c r="B8691">
        <v>6929686468</v>
      </c>
      <c r="C8691" s="2">
        <v>44076</v>
      </c>
      <c r="D8691">
        <v>100000</v>
      </c>
      <c r="E8691">
        <v>13</v>
      </c>
      <c r="F8691" t="s">
        <v>21</v>
      </c>
      <c r="G8691">
        <v>3000</v>
      </c>
      <c r="H8691" t="s">
        <v>23</v>
      </c>
      <c r="I8691" t="s">
        <v>13</v>
      </c>
      <c r="J8691" t="s">
        <v>17</v>
      </c>
      <c r="K8691" s="2">
        <v>43770</v>
      </c>
      <c r="L8691" t="s">
        <v>15</v>
      </c>
      <c r="M8691">
        <f t="shared" si="135"/>
        <v>3</v>
      </c>
    </row>
    <row r="8692" spans="1:13" hidden="1" x14ac:dyDescent="0.35">
      <c r="A8692">
        <v>20183895</v>
      </c>
      <c r="B8692">
        <v>6919279419</v>
      </c>
      <c r="C8692" s="2">
        <v>44076</v>
      </c>
      <c r="D8692">
        <v>30000</v>
      </c>
      <c r="E8692">
        <v>12</v>
      </c>
      <c r="G8692">
        <v>600</v>
      </c>
      <c r="H8692" t="s">
        <v>12</v>
      </c>
      <c r="I8692" t="s">
        <v>13</v>
      </c>
      <c r="J8692" t="s">
        <v>17</v>
      </c>
      <c r="K8692" s="2">
        <v>43684</v>
      </c>
      <c r="L8692" t="s">
        <v>15</v>
      </c>
      <c r="M8692">
        <f t="shared" si="135"/>
        <v>3</v>
      </c>
    </row>
    <row r="8693" spans="1:13" hidden="1" x14ac:dyDescent="0.35">
      <c r="A8693">
        <v>27610639</v>
      </c>
      <c r="B8693">
        <v>6926884585</v>
      </c>
      <c r="C8693" s="2">
        <v>44076</v>
      </c>
      <c r="D8693">
        <v>20000</v>
      </c>
      <c r="E8693">
        <v>12</v>
      </c>
      <c r="G8693">
        <v>400</v>
      </c>
      <c r="H8693" t="s">
        <v>18</v>
      </c>
      <c r="I8693" t="s">
        <v>13</v>
      </c>
      <c r="J8693" t="s">
        <v>17</v>
      </c>
      <c r="K8693" s="2">
        <v>43963</v>
      </c>
      <c r="L8693" t="s">
        <v>15</v>
      </c>
      <c r="M8693">
        <f t="shared" si="135"/>
        <v>3</v>
      </c>
    </row>
    <row r="8694" spans="1:13" hidden="1" x14ac:dyDescent="0.35">
      <c r="A8694">
        <v>47199355</v>
      </c>
      <c r="B8694">
        <v>6927486930</v>
      </c>
      <c r="C8694" s="2">
        <v>44076</v>
      </c>
      <c r="D8694">
        <v>50000</v>
      </c>
      <c r="E8694">
        <v>12</v>
      </c>
      <c r="G8694">
        <v>1000</v>
      </c>
      <c r="H8694" t="s">
        <v>19</v>
      </c>
      <c r="I8694" t="s">
        <v>13</v>
      </c>
      <c r="J8694" t="s">
        <v>17</v>
      </c>
      <c r="K8694" s="2">
        <v>43610</v>
      </c>
      <c r="L8694" t="s">
        <v>15</v>
      </c>
      <c r="M8694">
        <f t="shared" si="135"/>
        <v>3</v>
      </c>
    </row>
    <row r="8695" spans="1:13" hidden="1" x14ac:dyDescent="0.35">
      <c r="A8695">
        <v>45980049</v>
      </c>
      <c r="B8695">
        <v>6922730113</v>
      </c>
      <c r="C8695" s="2">
        <v>44076</v>
      </c>
      <c r="D8695">
        <v>200000</v>
      </c>
      <c r="E8695">
        <v>12</v>
      </c>
      <c r="F8695" t="s">
        <v>21</v>
      </c>
      <c r="G8695">
        <v>4000</v>
      </c>
      <c r="H8695" t="s">
        <v>19</v>
      </c>
      <c r="I8695" t="s">
        <v>22</v>
      </c>
      <c r="J8695" t="s">
        <v>17</v>
      </c>
      <c r="K8695" s="2">
        <v>43790</v>
      </c>
      <c r="L8695" t="s">
        <v>15</v>
      </c>
      <c r="M8695">
        <f t="shared" si="135"/>
        <v>3</v>
      </c>
    </row>
    <row r="8696" spans="1:13" hidden="1" x14ac:dyDescent="0.35">
      <c r="A8696">
        <v>49018440</v>
      </c>
      <c r="B8696">
        <v>6918891031</v>
      </c>
      <c r="C8696" s="2">
        <v>44076</v>
      </c>
      <c r="D8696">
        <v>50000</v>
      </c>
      <c r="E8696">
        <v>14</v>
      </c>
      <c r="G8696">
        <v>2000</v>
      </c>
      <c r="H8696" t="s">
        <v>19</v>
      </c>
      <c r="I8696" t="s">
        <v>22</v>
      </c>
      <c r="J8696" t="s">
        <v>17</v>
      </c>
      <c r="K8696" s="2">
        <v>43925</v>
      </c>
      <c r="L8696" t="s">
        <v>15</v>
      </c>
      <c r="M8696">
        <f t="shared" si="135"/>
        <v>3</v>
      </c>
    </row>
    <row r="8697" spans="1:13" hidden="1" x14ac:dyDescent="0.35">
      <c r="A8697">
        <v>42352876</v>
      </c>
      <c r="B8697">
        <v>6920579271</v>
      </c>
      <c r="C8697" s="2">
        <v>44076</v>
      </c>
      <c r="D8697">
        <v>10000</v>
      </c>
      <c r="E8697">
        <v>12</v>
      </c>
      <c r="G8697">
        <v>200</v>
      </c>
      <c r="H8697" t="s">
        <v>19</v>
      </c>
      <c r="I8697" t="s">
        <v>22</v>
      </c>
      <c r="J8697" t="s">
        <v>17</v>
      </c>
      <c r="K8697" s="2">
        <v>43277</v>
      </c>
      <c r="L8697" t="s">
        <v>15</v>
      </c>
      <c r="M8697">
        <f t="shared" si="135"/>
        <v>3</v>
      </c>
    </row>
    <row r="8698" spans="1:13" hidden="1" x14ac:dyDescent="0.35">
      <c r="A8698">
        <v>42868863</v>
      </c>
      <c r="B8698">
        <v>6920251887</v>
      </c>
      <c r="C8698" s="2">
        <v>44076</v>
      </c>
      <c r="D8698">
        <v>100000</v>
      </c>
      <c r="E8698">
        <v>13</v>
      </c>
      <c r="F8698" t="s">
        <v>21</v>
      </c>
      <c r="G8698">
        <v>3000</v>
      </c>
      <c r="H8698" t="s">
        <v>12</v>
      </c>
      <c r="I8698" t="s">
        <v>22</v>
      </c>
      <c r="J8698" t="s">
        <v>17</v>
      </c>
      <c r="K8698" s="2">
        <v>43333</v>
      </c>
      <c r="L8698" t="s">
        <v>15</v>
      </c>
      <c r="M8698">
        <f t="shared" si="135"/>
        <v>3</v>
      </c>
    </row>
    <row r="8699" spans="1:13" hidden="1" x14ac:dyDescent="0.35">
      <c r="A8699">
        <v>40205969</v>
      </c>
      <c r="B8699">
        <v>6925353533</v>
      </c>
      <c r="C8699" s="2">
        <v>44076</v>
      </c>
      <c r="D8699">
        <v>20000</v>
      </c>
      <c r="E8699">
        <v>12</v>
      </c>
      <c r="G8699">
        <v>400</v>
      </c>
      <c r="H8699" t="s">
        <v>12</v>
      </c>
      <c r="I8699" t="s">
        <v>22</v>
      </c>
      <c r="J8699" t="s">
        <v>17</v>
      </c>
      <c r="K8699" s="2">
        <v>44027</v>
      </c>
      <c r="L8699" t="s">
        <v>15</v>
      </c>
      <c r="M8699">
        <f t="shared" si="135"/>
        <v>3</v>
      </c>
    </row>
    <row r="8700" spans="1:13" hidden="1" x14ac:dyDescent="0.35">
      <c r="A8700">
        <v>49511717</v>
      </c>
      <c r="B8700">
        <v>6925672502</v>
      </c>
      <c r="C8700" s="2">
        <v>44076</v>
      </c>
      <c r="D8700">
        <v>50000</v>
      </c>
      <c r="E8700">
        <v>15</v>
      </c>
      <c r="G8700">
        <v>2000</v>
      </c>
      <c r="H8700" t="s">
        <v>12</v>
      </c>
      <c r="I8700" t="s">
        <v>13</v>
      </c>
      <c r="J8700" t="s">
        <v>14</v>
      </c>
      <c r="K8700" s="2">
        <v>43759</v>
      </c>
      <c r="L8700" t="s">
        <v>15</v>
      </c>
      <c r="M8700">
        <f t="shared" si="135"/>
        <v>3</v>
      </c>
    </row>
    <row r="8701" spans="1:13" hidden="1" x14ac:dyDescent="0.35">
      <c r="A8701">
        <v>46442441</v>
      </c>
      <c r="B8701">
        <v>6923216768</v>
      </c>
      <c r="C8701" s="2">
        <v>44076</v>
      </c>
      <c r="D8701">
        <v>20000</v>
      </c>
      <c r="E8701">
        <v>14</v>
      </c>
      <c r="G8701">
        <v>800</v>
      </c>
      <c r="H8701" t="s">
        <v>18</v>
      </c>
      <c r="I8701" t="s">
        <v>13</v>
      </c>
      <c r="J8701" t="s">
        <v>17</v>
      </c>
      <c r="K8701" s="2">
        <v>43546</v>
      </c>
      <c r="L8701" t="s">
        <v>15</v>
      </c>
      <c r="M8701">
        <f t="shared" si="135"/>
        <v>3</v>
      </c>
    </row>
    <row r="8702" spans="1:13" hidden="1" x14ac:dyDescent="0.35">
      <c r="A8702">
        <v>51376240</v>
      </c>
      <c r="B8702">
        <v>6919399557</v>
      </c>
      <c r="C8702" s="2">
        <v>44076</v>
      </c>
      <c r="D8702">
        <v>50000</v>
      </c>
      <c r="E8702">
        <v>12</v>
      </c>
      <c r="G8702">
        <v>1000</v>
      </c>
      <c r="H8702" t="s">
        <v>18</v>
      </c>
      <c r="I8702" t="s">
        <v>22</v>
      </c>
      <c r="J8702" t="s">
        <v>17</v>
      </c>
      <c r="K8702" s="2">
        <v>43802</v>
      </c>
      <c r="L8702" t="s">
        <v>15</v>
      </c>
      <c r="M8702">
        <f t="shared" si="135"/>
        <v>3</v>
      </c>
    </row>
    <row r="8703" spans="1:13" hidden="1" x14ac:dyDescent="0.35">
      <c r="A8703">
        <v>53036063</v>
      </c>
      <c r="B8703">
        <v>6924464791</v>
      </c>
      <c r="C8703" s="2">
        <v>44076</v>
      </c>
      <c r="D8703">
        <v>200000</v>
      </c>
      <c r="E8703">
        <v>12</v>
      </c>
      <c r="F8703" t="s">
        <v>21</v>
      </c>
      <c r="G8703">
        <v>4000</v>
      </c>
      <c r="H8703" t="s">
        <v>18</v>
      </c>
      <c r="I8703" t="s">
        <v>13</v>
      </c>
      <c r="J8703" t="s">
        <v>17</v>
      </c>
      <c r="K8703" s="2">
        <v>44023</v>
      </c>
      <c r="L8703" t="s">
        <v>15</v>
      </c>
      <c r="M8703">
        <f t="shared" si="135"/>
        <v>3</v>
      </c>
    </row>
    <row r="8704" spans="1:13" hidden="1" x14ac:dyDescent="0.35">
      <c r="A8704">
        <v>667883</v>
      </c>
      <c r="B8704">
        <v>6922654173</v>
      </c>
      <c r="C8704" s="2">
        <v>44076</v>
      </c>
      <c r="D8704">
        <v>50000</v>
      </c>
      <c r="E8704">
        <v>14</v>
      </c>
      <c r="G8704">
        <v>2000</v>
      </c>
      <c r="H8704" t="s">
        <v>24</v>
      </c>
      <c r="I8704" t="s">
        <v>22</v>
      </c>
      <c r="J8704" t="s">
        <v>17</v>
      </c>
      <c r="K8704" s="2">
        <v>43787</v>
      </c>
      <c r="L8704" t="s">
        <v>15</v>
      </c>
      <c r="M8704">
        <f t="shared" si="135"/>
        <v>3</v>
      </c>
    </row>
    <row r="8705" spans="1:13" hidden="1" x14ac:dyDescent="0.35">
      <c r="A8705">
        <v>36097328</v>
      </c>
      <c r="B8705">
        <v>6924462349</v>
      </c>
      <c r="C8705" s="2">
        <v>44076</v>
      </c>
      <c r="D8705">
        <v>100000</v>
      </c>
      <c r="E8705">
        <v>13</v>
      </c>
      <c r="F8705" t="s">
        <v>21</v>
      </c>
      <c r="G8705">
        <v>3000</v>
      </c>
      <c r="H8705" t="s">
        <v>18</v>
      </c>
      <c r="I8705" t="s">
        <v>13</v>
      </c>
      <c r="J8705" t="s">
        <v>17</v>
      </c>
      <c r="K8705" s="2">
        <v>43537</v>
      </c>
      <c r="L8705" t="s">
        <v>15</v>
      </c>
      <c r="M8705">
        <f t="shared" si="135"/>
        <v>3</v>
      </c>
    </row>
    <row r="8706" spans="1:13" hidden="1" x14ac:dyDescent="0.35">
      <c r="A8706">
        <v>44485697</v>
      </c>
      <c r="B8706">
        <v>6927786418</v>
      </c>
      <c r="C8706" s="2">
        <v>44076</v>
      </c>
      <c r="D8706">
        <v>100000</v>
      </c>
      <c r="E8706">
        <v>13</v>
      </c>
      <c r="F8706" t="s">
        <v>21</v>
      </c>
      <c r="G8706">
        <v>3000</v>
      </c>
      <c r="H8706" t="s">
        <v>19</v>
      </c>
      <c r="I8706" t="s">
        <v>22</v>
      </c>
      <c r="J8706" t="s">
        <v>17</v>
      </c>
      <c r="K8706" s="2">
        <v>43438</v>
      </c>
      <c r="L8706" t="s">
        <v>15</v>
      </c>
      <c r="M8706">
        <f t="shared" si="135"/>
        <v>3</v>
      </c>
    </row>
    <row r="8707" spans="1:13" hidden="1" x14ac:dyDescent="0.35">
      <c r="A8707">
        <v>51861172</v>
      </c>
      <c r="B8707">
        <v>6929778089</v>
      </c>
      <c r="C8707" s="2">
        <v>44076</v>
      </c>
      <c r="D8707">
        <v>100000</v>
      </c>
      <c r="E8707">
        <v>12</v>
      </c>
      <c r="G8707">
        <v>2000</v>
      </c>
      <c r="H8707" t="s">
        <v>24</v>
      </c>
      <c r="I8707" t="s">
        <v>22</v>
      </c>
      <c r="J8707" t="s">
        <v>14</v>
      </c>
      <c r="K8707" s="2">
        <v>43819</v>
      </c>
      <c r="L8707" t="s">
        <v>15</v>
      </c>
      <c r="M8707">
        <f t="shared" ref="M8707:M8770" si="136">WEEKDAY(C8707,2)</f>
        <v>3</v>
      </c>
    </row>
    <row r="8708" spans="1:13" hidden="1" x14ac:dyDescent="0.35">
      <c r="A8708">
        <v>47478790</v>
      </c>
      <c r="B8708">
        <v>6920426560</v>
      </c>
      <c r="C8708" s="2">
        <v>44076</v>
      </c>
      <c r="D8708">
        <v>10000</v>
      </c>
      <c r="E8708">
        <v>12</v>
      </c>
      <c r="G8708">
        <v>200</v>
      </c>
      <c r="H8708" t="s">
        <v>18</v>
      </c>
      <c r="I8708" t="s">
        <v>22</v>
      </c>
      <c r="J8708" t="s">
        <v>17</v>
      </c>
      <c r="K8708" s="2">
        <v>43618</v>
      </c>
      <c r="L8708" t="s">
        <v>15</v>
      </c>
      <c r="M8708">
        <f t="shared" si="136"/>
        <v>3</v>
      </c>
    </row>
    <row r="8709" spans="1:13" hidden="1" x14ac:dyDescent="0.35">
      <c r="A8709">
        <v>7523855</v>
      </c>
      <c r="B8709">
        <v>6928703465</v>
      </c>
      <c r="C8709" s="2">
        <v>44076</v>
      </c>
      <c r="D8709">
        <v>50000</v>
      </c>
      <c r="E8709">
        <v>12</v>
      </c>
      <c r="G8709">
        <v>1000</v>
      </c>
      <c r="H8709" t="s">
        <v>19</v>
      </c>
      <c r="I8709" t="s">
        <v>22</v>
      </c>
      <c r="J8709" t="s">
        <v>17</v>
      </c>
      <c r="K8709" s="2">
        <v>43260</v>
      </c>
      <c r="L8709" t="s">
        <v>15</v>
      </c>
      <c r="M8709">
        <f t="shared" si="136"/>
        <v>3</v>
      </c>
    </row>
    <row r="8710" spans="1:13" hidden="1" x14ac:dyDescent="0.35">
      <c r="A8710">
        <v>43780424</v>
      </c>
      <c r="B8710">
        <v>6928971463</v>
      </c>
      <c r="C8710" s="2">
        <v>44076</v>
      </c>
      <c r="D8710">
        <v>10000</v>
      </c>
      <c r="E8710">
        <v>14</v>
      </c>
      <c r="G8710">
        <v>400</v>
      </c>
      <c r="H8710" t="s">
        <v>24</v>
      </c>
      <c r="I8710" t="s">
        <v>13</v>
      </c>
      <c r="J8710" t="s">
        <v>17</v>
      </c>
      <c r="K8710" s="2">
        <v>44076</v>
      </c>
      <c r="L8710" t="s">
        <v>25</v>
      </c>
      <c r="M8710">
        <f t="shared" si="136"/>
        <v>3</v>
      </c>
    </row>
    <row r="8711" spans="1:13" hidden="1" x14ac:dyDescent="0.35">
      <c r="A8711">
        <v>21724769</v>
      </c>
      <c r="B8711">
        <v>6940084558</v>
      </c>
      <c r="C8711" s="2">
        <v>44077</v>
      </c>
      <c r="D8711">
        <v>20000</v>
      </c>
      <c r="E8711">
        <v>13</v>
      </c>
      <c r="G8711">
        <v>600</v>
      </c>
      <c r="H8711" t="s">
        <v>12</v>
      </c>
      <c r="I8711" t="s">
        <v>22</v>
      </c>
      <c r="J8711" t="s">
        <v>20</v>
      </c>
      <c r="K8711" s="2">
        <v>43924</v>
      </c>
      <c r="L8711" t="s">
        <v>15</v>
      </c>
      <c r="M8711">
        <f t="shared" si="136"/>
        <v>4</v>
      </c>
    </row>
    <row r="8712" spans="1:13" hidden="1" x14ac:dyDescent="0.35">
      <c r="A8712">
        <v>41276542</v>
      </c>
      <c r="B8712">
        <v>6938826964</v>
      </c>
      <c r="C8712" s="2">
        <v>44077</v>
      </c>
      <c r="D8712">
        <v>30000</v>
      </c>
      <c r="E8712">
        <v>12</v>
      </c>
      <c r="G8712">
        <v>600</v>
      </c>
      <c r="H8712" t="s">
        <v>18</v>
      </c>
      <c r="I8712" t="s">
        <v>22</v>
      </c>
      <c r="J8712" t="s">
        <v>14</v>
      </c>
      <c r="K8712" s="2">
        <v>43461</v>
      </c>
      <c r="L8712" t="s">
        <v>15</v>
      </c>
      <c r="M8712">
        <f t="shared" si="136"/>
        <v>4</v>
      </c>
    </row>
    <row r="8713" spans="1:13" hidden="1" x14ac:dyDescent="0.35">
      <c r="A8713">
        <v>27071855</v>
      </c>
      <c r="B8713">
        <v>6936333978</v>
      </c>
      <c r="C8713" s="2">
        <v>44077</v>
      </c>
      <c r="D8713">
        <v>500000</v>
      </c>
      <c r="E8713">
        <v>14</v>
      </c>
      <c r="F8713" t="s">
        <v>21</v>
      </c>
      <c r="G8713">
        <v>20000</v>
      </c>
      <c r="H8713" t="s">
        <v>18</v>
      </c>
      <c r="I8713" t="s">
        <v>22</v>
      </c>
      <c r="J8713" t="s">
        <v>14</v>
      </c>
      <c r="K8713" s="2">
        <v>43200</v>
      </c>
      <c r="L8713" t="s">
        <v>15</v>
      </c>
      <c r="M8713">
        <f t="shared" si="136"/>
        <v>4</v>
      </c>
    </row>
    <row r="8714" spans="1:13" hidden="1" x14ac:dyDescent="0.35">
      <c r="A8714">
        <v>49072933</v>
      </c>
      <c r="B8714">
        <v>6937586219</v>
      </c>
      <c r="C8714" s="2">
        <v>44077</v>
      </c>
      <c r="D8714">
        <v>100000</v>
      </c>
      <c r="E8714">
        <v>12</v>
      </c>
      <c r="F8714" t="s">
        <v>21</v>
      </c>
      <c r="G8714">
        <v>2000</v>
      </c>
      <c r="H8714" t="s">
        <v>18</v>
      </c>
      <c r="I8714" t="s">
        <v>22</v>
      </c>
      <c r="J8714" t="s">
        <v>14</v>
      </c>
      <c r="K8714" s="2">
        <v>43877</v>
      </c>
      <c r="L8714" t="s">
        <v>15</v>
      </c>
      <c r="M8714">
        <f t="shared" si="136"/>
        <v>4</v>
      </c>
    </row>
    <row r="8715" spans="1:13" hidden="1" x14ac:dyDescent="0.35">
      <c r="A8715">
        <v>49716586</v>
      </c>
      <c r="B8715">
        <v>6935190201</v>
      </c>
      <c r="C8715" s="2">
        <v>44077</v>
      </c>
      <c r="D8715">
        <v>100000</v>
      </c>
      <c r="E8715">
        <v>12</v>
      </c>
      <c r="F8715" t="s">
        <v>21</v>
      </c>
      <c r="G8715">
        <v>2000</v>
      </c>
      <c r="H8715" t="s">
        <v>19</v>
      </c>
      <c r="I8715" t="s">
        <v>13</v>
      </c>
      <c r="J8715" t="s">
        <v>17</v>
      </c>
      <c r="K8715" s="2">
        <v>43741</v>
      </c>
      <c r="L8715" t="s">
        <v>15</v>
      </c>
      <c r="M8715">
        <f t="shared" si="136"/>
        <v>4</v>
      </c>
    </row>
    <row r="8716" spans="1:13" hidden="1" x14ac:dyDescent="0.35">
      <c r="A8716">
        <v>52731545</v>
      </c>
      <c r="B8716">
        <v>6942215204</v>
      </c>
      <c r="C8716" s="2">
        <v>44077</v>
      </c>
      <c r="D8716">
        <v>20000</v>
      </c>
      <c r="E8716">
        <v>13</v>
      </c>
      <c r="G8716">
        <v>600</v>
      </c>
      <c r="H8716" t="s">
        <v>19</v>
      </c>
      <c r="I8716" t="s">
        <v>22</v>
      </c>
      <c r="J8716" t="s">
        <v>17</v>
      </c>
      <c r="K8716" s="2">
        <v>44019</v>
      </c>
      <c r="L8716" t="s">
        <v>15</v>
      </c>
      <c r="M8716">
        <f t="shared" si="136"/>
        <v>4</v>
      </c>
    </row>
    <row r="8717" spans="1:13" hidden="1" x14ac:dyDescent="0.35">
      <c r="A8717">
        <v>55532716</v>
      </c>
      <c r="B8717">
        <v>6939571965</v>
      </c>
      <c r="C8717" s="2">
        <v>44077</v>
      </c>
      <c r="D8717">
        <v>20000</v>
      </c>
      <c r="E8717">
        <v>14</v>
      </c>
      <c r="G8717">
        <v>800</v>
      </c>
      <c r="H8717" t="s">
        <v>19</v>
      </c>
      <c r="I8717" t="s">
        <v>22</v>
      </c>
      <c r="J8717" t="s">
        <v>17</v>
      </c>
      <c r="K8717" s="2">
        <v>44057</v>
      </c>
      <c r="L8717" t="s">
        <v>15</v>
      </c>
      <c r="M8717">
        <f t="shared" si="136"/>
        <v>4</v>
      </c>
    </row>
    <row r="8718" spans="1:13" hidden="1" x14ac:dyDescent="0.35">
      <c r="A8718">
        <v>29913051</v>
      </c>
      <c r="B8718">
        <v>6942155807</v>
      </c>
      <c r="C8718" s="2">
        <v>44077</v>
      </c>
      <c r="D8718">
        <v>20000</v>
      </c>
      <c r="E8718">
        <v>12</v>
      </c>
      <c r="G8718">
        <v>400</v>
      </c>
      <c r="H8718" t="s">
        <v>19</v>
      </c>
      <c r="I8718" t="s">
        <v>13</v>
      </c>
      <c r="J8718" t="s">
        <v>20</v>
      </c>
      <c r="K8718" s="2">
        <v>43873</v>
      </c>
      <c r="L8718" t="s">
        <v>15</v>
      </c>
      <c r="M8718">
        <f t="shared" si="136"/>
        <v>4</v>
      </c>
    </row>
    <row r="8719" spans="1:13" hidden="1" x14ac:dyDescent="0.35">
      <c r="A8719">
        <v>29913051</v>
      </c>
      <c r="B8719">
        <v>6942155807</v>
      </c>
      <c r="C8719" s="2">
        <v>44077</v>
      </c>
      <c r="D8719">
        <v>20000</v>
      </c>
      <c r="E8719">
        <v>12</v>
      </c>
      <c r="G8719">
        <v>400</v>
      </c>
      <c r="H8719" t="s">
        <v>19</v>
      </c>
      <c r="I8719" t="s">
        <v>13</v>
      </c>
      <c r="J8719" t="s">
        <v>17</v>
      </c>
      <c r="K8719" s="2">
        <v>43873</v>
      </c>
      <c r="L8719" t="s">
        <v>15</v>
      </c>
      <c r="M8719">
        <f t="shared" si="136"/>
        <v>4</v>
      </c>
    </row>
    <row r="8720" spans="1:13" hidden="1" x14ac:dyDescent="0.35">
      <c r="A8720">
        <v>42816167</v>
      </c>
      <c r="B8720">
        <v>6936602960</v>
      </c>
      <c r="C8720" s="2">
        <v>44077</v>
      </c>
      <c r="D8720">
        <v>20000</v>
      </c>
      <c r="E8720">
        <v>15</v>
      </c>
      <c r="G8720">
        <v>800</v>
      </c>
      <c r="H8720" t="s">
        <v>18</v>
      </c>
      <c r="I8720" t="s">
        <v>22</v>
      </c>
      <c r="J8720" t="s">
        <v>17</v>
      </c>
      <c r="K8720" s="2">
        <v>43334</v>
      </c>
      <c r="L8720" t="s">
        <v>15</v>
      </c>
      <c r="M8720">
        <f t="shared" si="136"/>
        <v>4</v>
      </c>
    </row>
    <row r="8721" spans="1:13" hidden="1" x14ac:dyDescent="0.35">
      <c r="A8721">
        <v>55719496</v>
      </c>
      <c r="B8721">
        <v>6935924881</v>
      </c>
      <c r="C8721" s="2">
        <v>44077</v>
      </c>
      <c r="D8721">
        <v>20000</v>
      </c>
      <c r="E8721">
        <v>13</v>
      </c>
      <c r="G8721">
        <v>600</v>
      </c>
      <c r="H8721" t="s">
        <v>12</v>
      </c>
      <c r="I8721" t="s">
        <v>13</v>
      </c>
      <c r="J8721" t="s">
        <v>20</v>
      </c>
      <c r="K8721" s="2">
        <v>44018</v>
      </c>
      <c r="L8721" t="s">
        <v>15</v>
      </c>
      <c r="M8721">
        <f t="shared" si="136"/>
        <v>4</v>
      </c>
    </row>
    <row r="8722" spans="1:13" hidden="1" x14ac:dyDescent="0.35">
      <c r="A8722">
        <v>44051144</v>
      </c>
      <c r="B8722">
        <v>6939518221</v>
      </c>
      <c r="C8722" s="2">
        <v>44077</v>
      </c>
      <c r="D8722">
        <v>50000</v>
      </c>
      <c r="E8722">
        <v>13</v>
      </c>
      <c r="G8722">
        <v>1500</v>
      </c>
      <c r="H8722" t="s">
        <v>12</v>
      </c>
      <c r="I8722" t="s">
        <v>13</v>
      </c>
      <c r="J8722" t="s">
        <v>17</v>
      </c>
      <c r="K8722" s="2">
        <v>44077</v>
      </c>
      <c r="L8722" t="s">
        <v>25</v>
      </c>
      <c r="M8722">
        <f t="shared" si="136"/>
        <v>4</v>
      </c>
    </row>
    <row r="8723" spans="1:13" hidden="1" x14ac:dyDescent="0.35">
      <c r="A8723">
        <v>42163224</v>
      </c>
      <c r="B8723">
        <v>6940035507</v>
      </c>
      <c r="C8723" s="2">
        <v>44077</v>
      </c>
      <c r="D8723">
        <v>50000</v>
      </c>
      <c r="E8723">
        <v>14</v>
      </c>
      <c r="G8723">
        <v>2000</v>
      </c>
      <c r="H8723" t="s">
        <v>12</v>
      </c>
      <c r="I8723" t="s">
        <v>13</v>
      </c>
      <c r="J8723" t="s">
        <v>17</v>
      </c>
      <c r="K8723" s="2">
        <v>43259</v>
      </c>
      <c r="L8723" t="s">
        <v>15</v>
      </c>
      <c r="M8723">
        <f t="shared" si="136"/>
        <v>4</v>
      </c>
    </row>
    <row r="8724" spans="1:13" hidden="1" x14ac:dyDescent="0.35">
      <c r="A8724">
        <v>42869517</v>
      </c>
      <c r="B8724">
        <v>6942622590</v>
      </c>
      <c r="C8724" s="2">
        <v>44077</v>
      </c>
      <c r="D8724">
        <v>50000</v>
      </c>
      <c r="E8724">
        <v>12</v>
      </c>
      <c r="G8724">
        <v>1000</v>
      </c>
      <c r="H8724" t="s">
        <v>12</v>
      </c>
      <c r="I8724" t="s">
        <v>13</v>
      </c>
      <c r="J8724" t="s">
        <v>17</v>
      </c>
      <c r="K8724" s="2">
        <v>43990</v>
      </c>
      <c r="L8724" t="s">
        <v>15</v>
      </c>
      <c r="M8724">
        <f t="shared" si="136"/>
        <v>4</v>
      </c>
    </row>
    <row r="8725" spans="1:13" hidden="1" x14ac:dyDescent="0.35">
      <c r="A8725">
        <v>35226713</v>
      </c>
      <c r="B8725">
        <v>6937862783</v>
      </c>
      <c r="C8725" s="2">
        <v>44077</v>
      </c>
      <c r="D8725">
        <v>20000</v>
      </c>
      <c r="E8725">
        <v>13</v>
      </c>
      <c r="F8725" t="s">
        <v>21</v>
      </c>
      <c r="G8725">
        <v>600</v>
      </c>
      <c r="H8725" t="s">
        <v>18</v>
      </c>
      <c r="I8725" t="s">
        <v>22</v>
      </c>
      <c r="J8725" t="s">
        <v>20</v>
      </c>
      <c r="K8725" s="2">
        <v>43487</v>
      </c>
      <c r="L8725" t="s">
        <v>15</v>
      </c>
      <c r="M8725">
        <f t="shared" si="136"/>
        <v>4</v>
      </c>
    </row>
    <row r="8726" spans="1:13" hidden="1" x14ac:dyDescent="0.35">
      <c r="A8726">
        <v>26268082</v>
      </c>
      <c r="B8726">
        <v>6935293835</v>
      </c>
      <c r="C8726" s="2">
        <v>44077</v>
      </c>
      <c r="D8726">
        <v>200000</v>
      </c>
      <c r="E8726">
        <v>12</v>
      </c>
      <c r="F8726" t="s">
        <v>21</v>
      </c>
      <c r="G8726">
        <v>4000</v>
      </c>
      <c r="H8726" t="s">
        <v>23</v>
      </c>
      <c r="I8726" t="s">
        <v>13</v>
      </c>
      <c r="J8726" t="s">
        <v>17</v>
      </c>
      <c r="K8726" s="2">
        <v>43166</v>
      </c>
      <c r="L8726" t="s">
        <v>15</v>
      </c>
      <c r="M8726">
        <f t="shared" si="136"/>
        <v>4</v>
      </c>
    </row>
    <row r="8727" spans="1:13" hidden="1" x14ac:dyDescent="0.35">
      <c r="A8727">
        <v>54758671</v>
      </c>
      <c r="B8727">
        <v>6942839346</v>
      </c>
      <c r="C8727" s="2">
        <v>44077</v>
      </c>
      <c r="D8727">
        <v>200000</v>
      </c>
      <c r="E8727">
        <v>14</v>
      </c>
      <c r="F8727" t="s">
        <v>21</v>
      </c>
      <c r="G8727">
        <v>8000</v>
      </c>
      <c r="H8727" t="s">
        <v>23</v>
      </c>
      <c r="I8727" t="s">
        <v>22</v>
      </c>
      <c r="J8727" t="s">
        <v>17</v>
      </c>
      <c r="K8727" s="2">
        <v>43994</v>
      </c>
      <c r="L8727" t="s">
        <v>15</v>
      </c>
      <c r="M8727">
        <f t="shared" si="136"/>
        <v>4</v>
      </c>
    </row>
    <row r="8728" spans="1:13" hidden="1" x14ac:dyDescent="0.35">
      <c r="A8728">
        <v>38415917</v>
      </c>
      <c r="B8728">
        <v>6942259037</v>
      </c>
      <c r="C8728" s="2">
        <v>44077</v>
      </c>
      <c r="D8728">
        <v>10000</v>
      </c>
      <c r="E8728">
        <v>13</v>
      </c>
      <c r="G8728">
        <v>300</v>
      </c>
      <c r="H8728" t="s">
        <v>18</v>
      </c>
      <c r="I8728" t="s">
        <v>13</v>
      </c>
      <c r="J8728" t="s">
        <v>20</v>
      </c>
      <c r="K8728" s="2">
        <v>42822</v>
      </c>
      <c r="L8728" t="s">
        <v>15</v>
      </c>
      <c r="M8728">
        <f t="shared" si="136"/>
        <v>4</v>
      </c>
    </row>
    <row r="8729" spans="1:13" hidden="1" x14ac:dyDescent="0.35">
      <c r="A8729">
        <v>29040381</v>
      </c>
      <c r="B8729">
        <v>6933702573</v>
      </c>
      <c r="C8729" s="2">
        <v>44077</v>
      </c>
      <c r="D8729">
        <v>200000</v>
      </c>
      <c r="E8729">
        <v>13</v>
      </c>
      <c r="F8729" t="s">
        <v>21</v>
      </c>
      <c r="G8729">
        <v>6000</v>
      </c>
      <c r="H8729" t="s">
        <v>19</v>
      </c>
      <c r="I8729" t="s">
        <v>13</v>
      </c>
      <c r="J8729" t="s">
        <v>20</v>
      </c>
      <c r="K8729" s="2">
        <v>43692</v>
      </c>
      <c r="L8729" t="s">
        <v>15</v>
      </c>
      <c r="M8729">
        <f t="shared" si="136"/>
        <v>4</v>
      </c>
    </row>
    <row r="8730" spans="1:13" hidden="1" x14ac:dyDescent="0.35">
      <c r="A8730">
        <v>52380515</v>
      </c>
      <c r="B8730">
        <v>6942014552</v>
      </c>
      <c r="C8730" s="2">
        <v>44077</v>
      </c>
      <c r="D8730">
        <v>50000</v>
      </c>
      <c r="E8730">
        <v>12</v>
      </c>
      <c r="G8730">
        <v>1000</v>
      </c>
      <c r="H8730" t="s">
        <v>23</v>
      </c>
      <c r="I8730" t="s">
        <v>13</v>
      </c>
      <c r="J8730" t="s">
        <v>17</v>
      </c>
      <c r="K8730" s="2">
        <v>43935</v>
      </c>
      <c r="L8730" t="s">
        <v>15</v>
      </c>
      <c r="M8730">
        <f t="shared" si="136"/>
        <v>4</v>
      </c>
    </row>
    <row r="8731" spans="1:13" hidden="1" x14ac:dyDescent="0.35">
      <c r="A8731">
        <v>46137144</v>
      </c>
      <c r="B8731">
        <v>6942707478</v>
      </c>
      <c r="C8731" s="2">
        <v>44077</v>
      </c>
      <c r="D8731">
        <v>500000</v>
      </c>
      <c r="E8731">
        <v>12</v>
      </c>
      <c r="F8731" t="s">
        <v>21</v>
      </c>
      <c r="G8731">
        <v>10000</v>
      </c>
      <c r="H8731" t="s">
        <v>18</v>
      </c>
      <c r="I8731" t="s">
        <v>22</v>
      </c>
      <c r="J8731" t="s">
        <v>17</v>
      </c>
      <c r="K8731" s="2">
        <v>43837</v>
      </c>
      <c r="L8731" t="s">
        <v>15</v>
      </c>
      <c r="M8731">
        <f t="shared" si="136"/>
        <v>4</v>
      </c>
    </row>
    <row r="8732" spans="1:13" hidden="1" x14ac:dyDescent="0.35">
      <c r="A8732">
        <v>50003502</v>
      </c>
      <c r="B8732">
        <v>6938747998</v>
      </c>
      <c r="C8732" s="2">
        <v>44077</v>
      </c>
      <c r="D8732">
        <v>10000</v>
      </c>
      <c r="E8732">
        <v>12</v>
      </c>
      <c r="G8732">
        <v>200</v>
      </c>
      <c r="H8732" t="s">
        <v>18</v>
      </c>
      <c r="I8732" t="s">
        <v>22</v>
      </c>
      <c r="J8732" t="s">
        <v>17</v>
      </c>
      <c r="K8732" s="2">
        <v>43874</v>
      </c>
      <c r="L8732" t="s">
        <v>15</v>
      </c>
      <c r="M8732">
        <f t="shared" si="136"/>
        <v>4</v>
      </c>
    </row>
    <row r="8733" spans="1:13" hidden="1" x14ac:dyDescent="0.35">
      <c r="A8733">
        <v>43177838</v>
      </c>
      <c r="B8733">
        <v>6934207866</v>
      </c>
      <c r="C8733" s="2">
        <v>44077</v>
      </c>
      <c r="D8733">
        <v>200000</v>
      </c>
      <c r="E8733">
        <v>15</v>
      </c>
      <c r="F8733" t="s">
        <v>21</v>
      </c>
      <c r="G8733">
        <v>8000</v>
      </c>
      <c r="H8733" t="s">
        <v>18</v>
      </c>
      <c r="I8733" t="s">
        <v>22</v>
      </c>
      <c r="J8733" t="s">
        <v>17</v>
      </c>
      <c r="K8733" s="2">
        <v>43396</v>
      </c>
      <c r="L8733" t="s">
        <v>15</v>
      </c>
      <c r="M8733">
        <f t="shared" si="136"/>
        <v>4</v>
      </c>
    </row>
    <row r="8734" spans="1:13" hidden="1" x14ac:dyDescent="0.35">
      <c r="A8734">
        <v>45306817</v>
      </c>
      <c r="B8734">
        <v>6933973919</v>
      </c>
      <c r="C8734" s="2">
        <v>44077</v>
      </c>
      <c r="D8734">
        <v>10000</v>
      </c>
      <c r="E8734">
        <v>13</v>
      </c>
      <c r="G8734">
        <v>300</v>
      </c>
      <c r="H8734" t="s">
        <v>19</v>
      </c>
      <c r="I8734" t="s">
        <v>22</v>
      </c>
      <c r="J8734" t="s">
        <v>17</v>
      </c>
      <c r="K8734" s="2">
        <v>44040</v>
      </c>
      <c r="L8734" t="s">
        <v>15</v>
      </c>
      <c r="M8734">
        <f t="shared" si="136"/>
        <v>4</v>
      </c>
    </row>
    <row r="8735" spans="1:13" hidden="1" x14ac:dyDescent="0.35">
      <c r="A8735">
        <v>46133641</v>
      </c>
      <c r="B8735">
        <v>6941217589</v>
      </c>
      <c r="C8735" s="2">
        <v>44077</v>
      </c>
      <c r="D8735">
        <v>20000</v>
      </c>
      <c r="E8735">
        <v>12</v>
      </c>
      <c r="G8735">
        <v>400</v>
      </c>
      <c r="H8735" t="s">
        <v>19</v>
      </c>
      <c r="I8735" t="s">
        <v>13</v>
      </c>
      <c r="J8735" t="s">
        <v>17</v>
      </c>
      <c r="K8735" s="2">
        <v>43529</v>
      </c>
      <c r="L8735" t="s">
        <v>15</v>
      </c>
      <c r="M8735">
        <f t="shared" si="136"/>
        <v>4</v>
      </c>
    </row>
    <row r="8736" spans="1:13" hidden="1" x14ac:dyDescent="0.35">
      <c r="A8736">
        <v>47817776</v>
      </c>
      <c r="B8736">
        <v>6939888079</v>
      </c>
      <c r="C8736" s="2">
        <v>44077</v>
      </c>
      <c r="D8736">
        <v>20000</v>
      </c>
      <c r="E8736">
        <v>12</v>
      </c>
      <c r="G8736">
        <v>400</v>
      </c>
      <c r="H8736" t="s">
        <v>19</v>
      </c>
      <c r="I8736" t="s">
        <v>13</v>
      </c>
      <c r="J8736" t="s">
        <v>17</v>
      </c>
      <c r="K8736" s="2">
        <v>43705</v>
      </c>
      <c r="L8736" t="s">
        <v>15</v>
      </c>
      <c r="M8736">
        <f t="shared" si="136"/>
        <v>4</v>
      </c>
    </row>
    <row r="8737" spans="1:13" hidden="1" x14ac:dyDescent="0.35">
      <c r="A8737">
        <v>42877578</v>
      </c>
      <c r="B8737">
        <v>6936965863</v>
      </c>
      <c r="C8737" s="2">
        <v>44077</v>
      </c>
      <c r="D8737">
        <v>10000</v>
      </c>
      <c r="E8737">
        <v>12</v>
      </c>
      <c r="G8737">
        <v>200</v>
      </c>
      <c r="H8737" t="s">
        <v>19</v>
      </c>
      <c r="I8737" t="s">
        <v>22</v>
      </c>
      <c r="J8737" t="s">
        <v>17</v>
      </c>
      <c r="K8737" s="2">
        <v>43347</v>
      </c>
      <c r="L8737" t="s">
        <v>15</v>
      </c>
      <c r="M8737">
        <f t="shared" si="136"/>
        <v>4</v>
      </c>
    </row>
    <row r="8738" spans="1:13" hidden="1" x14ac:dyDescent="0.35">
      <c r="A8738">
        <v>44888128</v>
      </c>
      <c r="B8738">
        <v>6935922843</v>
      </c>
      <c r="C8738" s="2">
        <v>44077</v>
      </c>
      <c r="D8738">
        <v>100000</v>
      </c>
      <c r="E8738">
        <v>14</v>
      </c>
      <c r="F8738" t="s">
        <v>21</v>
      </c>
      <c r="G8738">
        <v>4000</v>
      </c>
      <c r="H8738" t="s">
        <v>19</v>
      </c>
      <c r="I8738" t="s">
        <v>13</v>
      </c>
      <c r="J8738" t="s">
        <v>17</v>
      </c>
      <c r="K8738" s="2">
        <v>43578</v>
      </c>
      <c r="L8738" t="s">
        <v>15</v>
      </c>
      <c r="M8738">
        <f t="shared" si="136"/>
        <v>4</v>
      </c>
    </row>
    <row r="8739" spans="1:13" hidden="1" x14ac:dyDescent="0.35">
      <c r="A8739">
        <v>35041489</v>
      </c>
      <c r="B8739">
        <v>6939811156</v>
      </c>
      <c r="C8739" s="2">
        <v>44077</v>
      </c>
      <c r="D8739">
        <v>20000</v>
      </c>
      <c r="E8739">
        <v>13</v>
      </c>
      <c r="G8739">
        <v>600</v>
      </c>
      <c r="H8739" t="s">
        <v>19</v>
      </c>
      <c r="I8739" t="s">
        <v>22</v>
      </c>
      <c r="J8739" t="s">
        <v>17</v>
      </c>
      <c r="K8739" s="2">
        <v>43708</v>
      </c>
      <c r="L8739" t="s">
        <v>15</v>
      </c>
      <c r="M8739">
        <f t="shared" si="136"/>
        <v>4</v>
      </c>
    </row>
    <row r="8740" spans="1:13" hidden="1" x14ac:dyDescent="0.35">
      <c r="A8740">
        <v>36601574</v>
      </c>
      <c r="B8740">
        <v>6936848215</v>
      </c>
      <c r="C8740" s="2">
        <v>44077</v>
      </c>
      <c r="D8740">
        <v>100000</v>
      </c>
      <c r="E8740">
        <v>12</v>
      </c>
      <c r="F8740" t="s">
        <v>21</v>
      </c>
      <c r="G8740">
        <v>2000</v>
      </c>
      <c r="H8740" t="s">
        <v>19</v>
      </c>
      <c r="I8740" t="s">
        <v>22</v>
      </c>
      <c r="J8740" t="s">
        <v>17</v>
      </c>
      <c r="K8740" s="2">
        <v>43449</v>
      </c>
      <c r="L8740" t="s">
        <v>15</v>
      </c>
      <c r="M8740">
        <f t="shared" si="136"/>
        <v>4</v>
      </c>
    </row>
    <row r="8741" spans="1:13" hidden="1" x14ac:dyDescent="0.35">
      <c r="A8741">
        <v>35459440</v>
      </c>
      <c r="B8741">
        <v>6937742512</v>
      </c>
      <c r="C8741" s="2">
        <v>44077</v>
      </c>
      <c r="D8741">
        <v>50000</v>
      </c>
      <c r="E8741">
        <v>14</v>
      </c>
      <c r="G8741">
        <v>2000</v>
      </c>
      <c r="H8741" t="s">
        <v>18</v>
      </c>
      <c r="I8741" t="s">
        <v>22</v>
      </c>
      <c r="J8741" t="s">
        <v>26</v>
      </c>
      <c r="K8741" s="2">
        <v>42970</v>
      </c>
      <c r="L8741" t="s">
        <v>15</v>
      </c>
      <c r="M8741">
        <f t="shared" si="136"/>
        <v>4</v>
      </c>
    </row>
    <row r="8742" spans="1:13" hidden="1" x14ac:dyDescent="0.35">
      <c r="A8742">
        <v>47900023</v>
      </c>
      <c r="B8742">
        <v>6938880053</v>
      </c>
      <c r="C8742" s="2">
        <v>44077</v>
      </c>
      <c r="D8742">
        <v>10000</v>
      </c>
      <c r="E8742">
        <v>12</v>
      </c>
      <c r="G8742">
        <v>200</v>
      </c>
      <c r="H8742" t="s">
        <v>24</v>
      </c>
      <c r="I8742" t="s">
        <v>13</v>
      </c>
      <c r="J8742" t="s">
        <v>20</v>
      </c>
      <c r="K8742" s="2">
        <v>43648</v>
      </c>
      <c r="L8742" t="s">
        <v>15</v>
      </c>
      <c r="M8742">
        <f t="shared" si="136"/>
        <v>4</v>
      </c>
    </row>
    <row r="8743" spans="1:13" hidden="1" x14ac:dyDescent="0.35">
      <c r="A8743">
        <v>35757810</v>
      </c>
      <c r="B8743">
        <v>6935826296</v>
      </c>
      <c r="C8743" s="2">
        <v>44077</v>
      </c>
      <c r="D8743">
        <v>50000</v>
      </c>
      <c r="E8743">
        <v>14</v>
      </c>
      <c r="G8743">
        <v>2000</v>
      </c>
      <c r="H8743" t="s">
        <v>18</v>
      </c>
      <c r="I8743" t="s">
        <v>13</v>
      </c>
      <c r="J8743" t="s">
        <v>17</v>
      </c>
      <c r="K8743" s="2">
        <v>43063</v>
      </c>
      <c r="L8743" t="s">
        <v>15</v>
      </c>
      <c r="M8743">
        <f t="shared" si="136"/>
        <v>4</v>
      </c>
    </row>
    <row r="8744" spans="1:13" hidden="1" x14ac:dyDescent="0.35">
      <c r="A8744">
        <v>9332808</v>
      </c>
      <c r="B8744">
        <v>6940604983</v>
      </c>
      <c r="C8744" s="2">
        <v>44077</v>
      </c>
      <c r="D8744">
        <v>50000</v>
      </c>
      <c r="E8744">
        <v>13</v>
      </c>
      <c r="G8744">
        <v>1500</v>
      </c>
      <c r="H8744" t="s">
        <v>19</v>
      </c>
      <c r="I8744" t="s">
        <v>13</v>
      </c>
      <c r="J8744" t="s">
        <v>17</v>
      </c>
      <c r="K8744" s="2">
        <v>43988</v>
      </c>
      <c r="L8744" t="s">
        <v>15</v>
      </c>
      <c r="M8744">
        <f t="shared" si="136"/>
        <v>4</v>
      </c>
    </row>
    <row r="8745" spans="1:13" hidden="1" x14ac:dyDescent="0.35">
      <c r="A8745">
        <v>51807031</v>
      </c>
      <c r="B8745">
        <v>6940079942</v>
      </c>
      <c r="C8745" s="2">
        <v>44077</v>
      </c>
      <c r="D8745">
        <v>100000</v>
      </c>
      <c r="E8745">
        <v>12</v>
      </c>
      <c r="F8745" t="s">
        <v>21</v>
      </c>
      <c r="G8745">
        <v>2000</v>
      </c>
      <c r="H8745" t="s">
        <v>18</v>
      </c>
      <c r="I8745" t="s">
        <v>22</v>
      </c>
      <c r="J8745" t="s">
        <v>17</v>
      </c>
      <c r="K8745" s="2">
        <v>43982</v>
      </c>
      <c r="L8745" t="s">
        <v>15</v>
      </c>
      <c r="M8745">
        <f t="shared" si="136"/>
        <v>4</v>
      </c>
    </row>
    <row r="8746" spans="1:13" hidden="1" x14ac:dyDescent="0.35">
      <c r="A8746">
        <v>41201301</v>
      </c>
      <c r="B8746">
        <v>6935689210</v>
      </c>
      <c r="C8746" s="2">
        <v>44077</v>
      </c>
      <c r="D8746">
        <v>50000</v>
      </c>
      <c r="E8746">
        <v>12</v>
      </c>
      <c r="G8746">
        <v>1000</v>
      </c>
      <c r="H8746" t="s">
        <v>18</v>
      </c>
      <c r="I8746" t="s">
        <v>22</v>
      </c>
      <c r="J8746" t="s">
        <v>17</v>
      </c>
      <c r="K8746" s="2">
        <v>43159</v>
      </c>
      <c r="L8746" t="s">
        <v>15</v>
      </c>
      <c r="M8746">
        <f t="shared" si="136"/>
        <v>4</v>
      </c>
    </row>
    <row r="8747" spans="1:13" hidden="1" x14ac:dyDescent="0.35">
      <c r="A8747">
        <v>2316359</v>
      </c>
      <c r="B8747">
        <v>6940474062</v>
      </c>
      <c r="C8747" s="2">
        <v>44077</v>
      </c>
      <c r="D8747">
        <v>100000</v>
      </c>
      <c r="E8747">
        <v>12</v>
      </c>
      <c r="G8747">
        <v>2000</v>
      </c>
      <c r="H8747" t="s">
        <v>24</v>
      </c>
      <c r="I8747" t="s">
        <v>22</v>
      </c>
      <c r="J8747" t="s">
        <v>17</v>
      </c>
      <c r="K8747" s="2">
        <v>43872</v>
      </c>
      <c r="L8747" t="s">
        <v>15</v>
      </c>
      <c r="M8747">
        <f t="shared" si="136"/>
        <v>4</v>
      </c>
    </row>
    <row r="8748" spans="1:13" hidden="1" x14ac:dyDescent="0.35">
      <c r="A8748">
        <v>48101597</v>
      </c>
      <c r="B8748">
        <v>6945451184</v>
      </c>
      <c r="C8748" s="2">
        <v>44078</v>
      </c>
      <c r="D8748">
        <v>30000</v>
      </c>
      <c r="E8748">
        <v>14</v>
      </c>
      <c r="G8748">
        <v>1200</v>
      </c>
      <c r="H8748" t="s">
        <v>18</v>
      </c>
      <c r="I8748" t="s">
        <v>13</v>
      </c>
      <c r="J8748" t="s">
        <v>17</v>
      </c>
      <c r="K8748" s="2">
        <v>43872</v>
      </c>
      <c r="L8748" t="s">
        <v>15</v>
      </c>
      <c r="M8748">
        <f t="shared" si="136"/>
        <v>5</v>
      </c>
    </row>
    <row r="8749" spans="1:13" hidden="1" x14ac:dyDescent="0.35">
      <c r="A8749">
        <v>53147295</v>
      </c>
      <c r="B8749">
        <v>6948413444</v>
      </c>
      <c r="C8749" s="2">
        <v>44078</v>
      </c>
      <c r="D8749">
        <v>10000</v>
      </c>
      <c r="E8749">
        <v>13</v>
      </c>
      <c r="G8749">
        <v>300</v>
      </c>
      <c r="H8749" t="s">
        <v>18</v>
      </c>
      <c r="I8749" t="s">
        <v>13</v>
      </c>
      <c r="J8749" t="s">
        <v>20</v>
      </c>
      <c r="K8749" s="2">
        <v>43931</v>
      </c>
      <c r="L8749" t="s">
        <v>15</v>
      </c>
      <c r="M8749">
        <f t="shared" si="136"/>
        <v>5</v>
      </c>
    </row>
    <row r="8750" spans="1:13" hidden="1" x14ac:dyDescent="0.35">
      <c r="A8750">
        <v>55272718</v>
      </c>
      <c r="B8750">
        <v>6945524258</v>
      </c>
      <c r="C8750" s="2">
        <v>44078</v>
      </c>
      <c r="D8750">
        <v>20000</v>
      </c>
      <c r="E8750">
        <v>13</v>
      </c>
      <c r="G8750">
        <v>600</v>
      </c>
      <c r="H8750" t="s">
        <v>18</v>
      </c>
      <c r="I8750" t="s">
        <v>13</v>
      </c>
      <c r="J8750" t="s">
        <v>14</v>
      </c>
      <c r="K8750" s="2">
        <v>43934</v>
      </c>
      <c r="L8750" t="s">
        <v>15</v>
      </c>
      <c r="M8750">
        <f t="shared" si="136"/>
        <v>5</v>
      </c>
    </row>
    <row r="8751" spans="1:13" hidden="1" x14ac:dyDescent="0.35">
      <c r="A8751">
        <v>43629252</v>
      </c>
      <c r="B8751">
        <v>6950683453</v>
      </c>
      <c r="C8751" s="2">
        <v>44078</v>
      </c>
      <c r="D8751">
        <v>50000</v>
      </c>
      <c r="E8751">
        <v>12</v>
      </c>
      <c r="G8751">
        <v>1000</v>
      </c>
      <c r="H8751" t="s">
        <v>18</v>
      </c>
      <c r="I8751" t="s">
        <v>22</v>
      </c>
      <c r="J8751" t="s">
        <v>14</v>
      </c>
      <c r="K8751" s="2">
        <v>43385</v>
      </c>
      <c r="L8751" t="s">
        <v>15</v>
      </c>
      <c r="M8751">
        <f t="shared" si="136"/>
        <v>5</v>
      </c>
    </row>
    <row r="8752" spans="1:13" hidden="1" x14ac:dyDescent="0.35">
      <c r="A8752">
        <v>53540925</v>
      </c>
      <c r="B8752">
        <v>6946243343</v>
      </c>
      <c r="C8752" s="2">
        <v>44078</v>
      </c>
      <c r="D8752">
        <v>10000</v>
      </c>
      <c r="E8752">
        <v>14</v>
      </c>
      <c r="G8752">
        <v>400</v>
      </c>
      <c r="H8752" t="s">
        <v>18</v>
      </c>
      <c r="I8752" t="s">
        <v>13</v>
      </c>
      <c r="J8752" t="s">
        <v>14</v>
      </c>
      <c r="K8752" s="2">
        <v>44072</v>
      </c>
      <c r="L8752" t="s">
        <v>15</v>
      </c>
      <c r="M8752">
        <f t="shared" si="136"/>
        <v>5</v>
      </c>
    </row>
    <row r="8753" spans="1:13" hidden="1" x14ac:dyDescent="0.35">
      <c r="A8753">
        <v>49431645</v>
      </c>
      <c r="B8753">
        <v>6944331362</v>
      </c>
      <c r="C8753" s="2">
        <v>44078</v>
      </c>
      <c r="D8753">
        <v>100000</v>
      </c>
      <c r="E8753">
        <v>13</v>
      </c>
      <c r="F8753" t="s">
        <v>21</v>
      </c>
      <c r="G8753">
        <v>3000</v>
      </c>
      <c r="H8753" t="s">
        <v>19</v>
      </c>
      <c r="I8753" t="s">
        <v>13</v>
      </c>
      <c r="J8753" t="s">
        <v>20</v>
      </c>
      <c r="K8753" s="2">
        <v>43727</v>
      </c>
      <c r="L8753" t="s">
        <v>15</v>
      </c>
      <c r="M8753">
        <f t="shared" si="136"/>
        <v>5</v>
      </c>
    </row>
    <row r="8754" spans="1:13" hidden="1" x14ac:dyDescent="0.35">
      <c r="A8754">
        <v>9279566</v>
      </c>
      <c r="B8754">
        <v>6947044512</v>
      </c>
      <c r="C8754" s="2">
        <v>44078</v>
      </c>
      <c r="D8754">
        <v>50000</v>
      </c>
      <c r="E8754">
        <v>13</v>
      </c>
      <c r="G8754">
        <v>1500</v>
      </c>
      <c r="H8754" t="s">
        <v>19</v>
      </c>
      <c r="I8754" t="s">
        <v>22</v>
      </c>
      <c r="J8754" t="s">
        <v>20</v>
      </c>
      <c r="K8754" s="2">
        <v>43843</v>
      </c>
      <c r="L8754" t="s">
        <v>15</v>
      </c>
      <c r="M8754">
        <f t="shared" si="136"/>
        <v>5</v>
      </c>
    </row>
    <row r="8755" spans="1:13" hidden="1" x14ac:dyDescent="0.35">
      <c r="A8755">
        <v>46857314</v>
      </c>
      <c r="B8755">
        <v>6954411041</v>
      </c>
      <c r="C8755" s="2">
        <v>44078</v>
      </c>
      <c r="D8755">
        <v>50000</v>
      </c>
      <c r="E8755">
        <v>13</v>
      </c>
      <c r="G8755">
        <v>1500</v>
      </c>
      <c r="H8755" t="s">
        <v>16</v>
      </c>
      <c r="I8755" t="s">
        <v>13</v>
      </c>
      <c r="J8755" t="s">
        <v>26</v>
      </c>
      <c r="K8755" s="2">
        <v>43703</v>
      </c>
      <c r="L8755" t="s">
        <v>15</v>
      </c>
      <c r="M8755">
        <f t="shared" si="136"/>
        <v>5</v>
      </c>
    </row>
    <row r="8756" spans="1:13" hidden="1" x14ac:dyDescent="0.35">
      <c r="A8756">
        <v>44643285</v>
      </c>
      <c r="B8756">
        <v>6955688183</v>
      </c>
      <c r="C8756" s="2">
        <v>44078</v>
      </c>
      <c r="D8756">
        <v>30000</v>
      </c>
      <c r="E8756">
        <v>12</v>
      </c>
      <c r="G8756">
        <v>600</v>
      </c>
      <c r="H8756" t="s">
        <v>16</v>
      </c>
      <c r="I8756" t="s">
        <v>22</v>
      </c>
      <c r="J8756" t="s">
        <v>14</v>
      </c>
      <c r="K8756" s="2">
        <v>43548</v>
      </c>
      <c r="L8756" t="s">
        <v>15</v>
      </c>
      <c r="M8756">
        <f t="shared" si="136"/>
        <v>5</v>
      </c>
    </row>
    <row r="8757" spans="1:13" hidden="1" x14ac:dyDescent="0.35">
      <c r="A8757">
        <v>27264763</v>
      </c>
      <c r="B8757">
        <v>6955062242</v>
      </c>
      <c r="C8757" s="2">
        <v>44078</v>
      </c>
      <c r="D8757">
        <v>10000</v>
      </c>
      <c r="E8757">
        <v>14</v>
      </c>
      <c r="G8757">
        <v>400</v>
      </c>
      <c r="H8757" t="s">
        <v>12</v>
      </c>
      <c r="I8757" t="s">
        <v>22</v>
      </c>
      <c r="J8757" t="s">
        <v>17</v>
      </c>
      <c r="K8757" s="2">
        <v>43948</v>
      </c>
      <c r="L8757" t="s">
        <v>15</v>
      </c>
      <c r="M8757">
        <f t="shared" si="136"/>
        <v>5</v>
      </c>
    </row>
    <row r="8758" spans="1:13" hidden="1" x14ac:dyDescent="0.35">
      <c r="A8758">
        <v>56611841</v>
      </c>
      <c r="B8758">
        <v>6950109334</v>
      </c>
      <c r="C8758" s="2">
        <v>44078</v>
      </c>
      <c r="D8758">
        <v>50000</v>
      </c>
      <c r="E8758">
        <v>14</v>
      </c>
      <c r="G8758">
        <v>2000</v>
      </c>
      <c r="H8758" t="s">
        <v>18</v>
      </c>
      <c r="I8758" t="s">
        <v>22</v>
      </c>
      <c r="J8758" t="s">
        <v>14</v>
      </c>
      <c r="K8758" s="2">
        <v>44047</v>
      </c>
      <c r="L8758" t="s">
        <v>15</v>
      </c>
      <c r="M8758">
        <f t="shared" si="136"/>
        <v>5</v>
      </c>
    </row>
    <row r="8759" spans="1:13" hidden="1" x14ac:dyDescent="0.35">
      <c r="A8759">
        <v>42661094</v>
      </c>
      <c r="B8759">
        <v>6954216774</v>
      </c>
      <c r="C8759" s="2">
        <v>44078</v>
      </c>
      <c r="D8759">
        <v>30000</v>
      </c>
      <c r="E8759">
        <v>12</v>
      </c>
      <c r="G8759">
        <v>600</v>
      </c>
      <c r="H8759" t="s">
        <v>18</v>
      </c>
      <c r="I8759" t="s">
        <v>22</v>
      </c>
      <c r="J8759" t="s">
        <v>14</v>
      </c>
      <c r="K8759" s="2">
        <v>43305</v>
      </c>
      <c r="L8759" t="s">
        <v>15</v>
      </c>
      <c r="M8759">
        <f t="shared" si="136"/>
        <v>5</v>
      </c>
    </row>
    <row r="8760" spans="1:13" hidden="1" x14ac:dyDescent="0.35">
      <c r="A8760">
        <v>52065216</v>
      </c>
      <c r="B8760">
        <v>6951628998</v>
      </c>
      <c r="C8760" s="2">
        <v>44078</v>
      </c>
      <c r="D8760">
        <v>100000</v>
      </c>
      <c r="E8760">
        <v>12</v>
      </c>
      <c r="F8760" t="s">
        <v>21</v>
      </c>
      <c r="G8760">
        <v>2000</v>
      </c>
      <c r="H8760" t="s">
        <v>23</v>
      </c>
      <c r="I8760" t="s">
        <v>13</v>
      </c>
      <c r="J8760" t="s">
        <v>17</v>
      </c>
      <c r="K8760" s="2">
        <v>44048</v>
      </c>
      <c r="L8760" t="s">
        <v>15</v>
      </c>
      <c r="M8760">
        <f t="shared" si="136"/>
        <v>5</v>
      </c>
    </row>
    <row r="8761" spans="1:13" hidden="1" x14ac:dyDescent="0.35">
      <c r="A8761">
        <v>51944295</v>
      </c>
      <c r="B8761">
        <v>6943381919</v>
      </c>
      <c r="C8761" s="2">
        <v>44078</v>
      </c>
      <c r="D8761">
        <v>20000</v>
      </c>
      <c r="E8761">
        <v>12</v>
      </c>
      <c r="G8761">
        <v>400</v>
      </c>
      <c r="H8761" t="s">
        <v>19</v>
      </c>
      <c r="I8761" t="s">
        <v>22</v>
      </c>
      <c r="J8761" t="s">
        <v>20</v>
      </c>
      <c r="K8761" s="2">
        <v>44022</v>
      </c>
      <c r="L8761" t="s">
        <v>15</v>
      </c>
      <c r="M8761">
        <f t="shared" si="136"/>
        <v>5</v>
      </c>
    </row>
    <row r="8762" spans="1:13" hidden="1" x14ac:dyDescent="0.35">
      <c r="A8762">
        <v>41462315</v>
      </c>
      <c r="B8762">
        <v>6947237466</v>
      </c>
      <c r="C8762" s="2">
        <v>44078</v>
      </c>
      <c r="D8762">
        <v>50000</v>
      </c>
      <c r="E8762">
        <v>14</v>
      </c>
      <c r="G8762">
        <v>2000</v>
      </c>
      <c r="H8762" t="s">
        <v>23</v>
      </c>
      <c r="I8762" t="s">
        <v>13</v>
      </c>
      <c r="J8762" t="s">
        <v>17</v>
      </c>
      <c r="K8762" s="2">
        <v>43192</v>
      </c>
      <c r="L8762" t="s">
        <v>15</v>
      </c>
      <c r="M8762">
        <f t="shared" si="136"/>
        <v>5</v>
      </c>
    </row>
    <row r="8763" spans="1:13" hidden="1" x14ac:dyDescent="0.35">
      <c r="A8763">
        <v>46807248</v>
      </c>
      <c r="B8763">
        <v>6946271039</v>
      </c>
      <c r="C8763" s="2">
        <v>44078</v>
      </c>
      <c r="D8763">
        <v>10000</v>
      </c>
      <c r="E8763">
        <v>13</v>
      </c>
      <c r="G8763">
        <v>300</v>
      </c>
      <c r="H8763" t="s">
        <v>16</v>
      </c>
      <c r="I8763" t="s">
        <v>13</v>
      </c>
      <c r="J8763" t="s">
        <v>17</v>
      </c>
      <c r="K8763" s="2">
        <v>43804</v>
      </c>
      <c r="L8763" t="s">
        <v>15</v>
      </c>
      <c r="M8763">
        <f t="shared" si="136"/>
        <v>5</v>
      </c>
    </row>
    <row r="8764" spans="1:13" hidden="1" x14ac:dyDescent="0.35">
      <c r="A8764">
        <v>46327201</v>
      </c>
      <c r="B8764">
        <v>6952494773</v>
      </c>
      <c r="C8764" s="2">
        <v>44078</v>
      </c>
      <c r="D8764">
        <v>10000</v>
      </c>
      <c r="E8764">
        <v>14</v>
      </c>
      <c r="G8764">
        <v>400</v>
      </c>
      <c r="H8764" t="s">
        <v>16</v>
      </c>
      <c r="I8764" t="s">
        <v>22</v>
      </c>
      <c r="J8764" t="s">
        <v>17</v>
      </c>
      <c r="K8764" s="2">
        <v>43557</v>
      </c>
      <c r="L8764" t="s">
        <v>15</v>
      </c>
      <c r="M8764">
        <f t="shared" si="136"/>
        <v>5</v>
      </c>
    </row>
    <row r="8765" spans="1:13" hidden="1" x14ac:dyDescent="0.35">
      <c r="A8765">
        <v>50018300</v>
      </c>
      <c r="B8765">
        <v>6948304996</v>
      </c>
      <c r="C8765" s="2">
        <v>44078</v>
      </c>
      <c r="D8765">
        <v>10000</v>
      </c>
      <c r="E8765">
        <v>13</v>
      </c>
      <c r="G8765">
        <v>300</v>
      </c>
      <c r="H8765" t="s">
        <v>16</v>
      </c>
      <c r="I8765" t="s">
        <v>13</v>
      </c>
      <c r="J8765" t="s">
        <v>17</v>
      </c>
      <c r="K8765" s="2">
        <v>43802</v>
      </c>
      <c r="L8765" t="s">
        <v>15</v>
      </c>
      <c r="M8765">
        <f t="shared" si="136"/>
        <v>5</v>
      </c>
    </row>
    <row r="8766" spans="1:13" hidden="1" x14ac:dyDescent="0.35">
      <c r="A8766">
        <v>53224487</v>
      </c>
      <c r="B8766">
        <v>6950659557</v>
      </c>
      <c r="C8766" s="2">
        <v>44078</v>
      </c>
      <c r="D8766">
        <v>100000</v>
      </c>
      <c r="E8766">
        <v>12</v>
      </c>
      <c r="F8766" t="s">
        <v>21</v>
      </c>
      <c r="G8766">
        <v>2000</v>
      </c>
      <c r="H8766" t="s">
        <v>19</v>
      </c>
      <c r="I8766" t="s">
        <v>13</v>
      </c>
      <c r="J8766" t="s">
        <v>17</v>
      </c>
      <c r="K8766" s="2">
        <v>43865</v>
      </c>
      <c r="L8766" t="s">
        <v>15</v>
      </c>
      <c r="M8766">
        <f t="shared" si="136"/>
        <v>5</v>
      </c>
    </row>
    <row r="8767" spans="1:13" hidden="1" x14ac:dyDescent="0.35">
      <c r="A8767">
        <v>42586880</v>
      </c>
      <c r="B8767">
        <v>6944955120</v>
      </c>
      <c r="C8767" s="2">
        <v>44078</v>
      </c>
      <c r="D8767">
        <v>50000</v>
      </c>
      <c r="E8767">
        <v>12</v>
      </c>
      <c r="G8767">
        <v>1000</v>
      </c>
      <c r="H8767" t="s">
        <v>19</v>
      </c>
      <c r="I8767" t="s">
        <v>22</v>
      </c>
      <c r="J8767" t="s">
        <v>17</v>
      </c>
      <c r="K8767" s="2">
        <v>43298</v>
      </c>
      <c r="L8767" t="s">
        <v>15</v>
      </c>
      <c r="M8767">
        <f t="shared" si="136"/>
        <v>5</v>
      </c>
    </row>
    <row r="8768" spans="1:13" hidden="1" x14ac:dyDescent="0.35">
      <c r="A8768">
        <v>30701779</v>
      </c>
      <c r="B8768">
        <v>6954551834</v>
      </c>
      <c r="C8768" s="2">
        <v>44078</v>
      </c>
      <c r="D8768">
        <v>50000</v>
      </c>
      <c r="E8768">
        <v>12</v>
      </c>
      <c r="G8768">
        <v>1000</v>
      </c>
      <c r="H8768" t="s">
        <v>23</v>
      </c>
      <c r="I8768" t="s">
        <v>22</v>
      </c>
      <c r="J8768" t="s">
        <v>14</v>
      </c>
      <c r="K8768" s="2">
        <v>43875</v>
      </c>
      <c r="L8768" t="s">
        <v>15</v>
      </c>
      <c r="M8768">
        <f t="shared" si="136"/>
        <v>5</v>
      </c>
    </row>
    <row r="8769" spans="1:13" hidden="1" x14ac:dyDescent="0.35">
      <c r="A8769">
        <v>57140710</v>
      </c>
      <c r="B8769">
        <v>6953025196</v>
      </c>
      <c r="C8769" s="2">
        <v>44078</v>
      </c>
      <c r="D8769">
        <v>100000</v>
      </c>
      <c r="E8769">
        <v>12</v>
      </c>
      <c r="F8769" t="s">
        <v>21</v>
      </c>
      <c r="G8769">
        <v>2000</v>
      </c>
      <c r="H8769" t="s">
        <v>23</v>
      </c>
      <c r="I8769" t="s">
        <v>22</v>
      </c>
      <c r="J8769" t="s">
        <v>14</v>
      </c>
      <c r="K8769" s="2">
        <v>44034</v>
      </c>
      <c r="L8769" t="s">
        <v>15</v>
      </c>
      <c r="M8769">
        <f t="shared" si="136"/>
        <v>5</v>
      </c>
    </row>
    <row r="8770" spans="1:13" hidden="1" x14ac:dyDescent="0.35">
      <c r="A8770">
        <v>52598717</v>
      </c>
      <c r="B8770">
        <v>6951633504</v>
      </c>
      <c r="C8770" s="2">
        <v>44078</v>
      </c>
      <c r="D8770">
        <v>50000</v>
      </c>
      <c r="E8770">
        <v>12</v>
      </c>
      <c r="G8770">
        <v>1000</v>
      </c>
      <c r="H8770" t="s">
        <v>23</v>
      </c>
      <c r="I8770" t="s">
        <v>13</v>
      </c>
      <c r="J8770" t="s">
        <v>26</v>
      </c>
      <c r="K8770" s="2">
        <v>43969</v>
      </c>
      <c r="L8770" t="s">
        <v>15</v>
      </c>
      <c r="M8770">
        <f t="shared" si="136"/>
        <v>5</v>
      </c>
    </row>
    <row r="8771" spans="1:13" hidden="1" x14ac:dyDescent="0.35">
      <c r="A8771">
        <v>57994370</v>
      </c>
      <c r="B8771">
        <v>6950784258</v>
      </c>
      <c r="C8771" s="2">
        <v>44078</v>
      </c>
      <c r="D8771">
        <v>10000</v>
      </c>
      <c r="E8771">
        <v>12</v>
      </c>
      <c r="G8771">
        <v>200</v>
      </c>
      <c r="H8771" t="s">
        <v>23</v>
      </c>
      <c r="I8771" t="s">
        <v>22</v>
      </c>
      <c r="J8771" t="s">
        <v>14</v>
      </c>
      <c r="K8771" s="2">
        <v>44078</v>
      </c>
      <c r="L8771" t="s">
        <v>25</v>
      </c>
      <c r="M8771">
        <f t="shared" ref="M8771:M8834" si="137">WEEKDAY(C8771,2)</f>
        <v>5</v>
      </c>
    </row>
    <row r="8772" spans="1:13" hidden="1" x14ac:dyDescent="0.35">
      <c r="A8772">
        <v>48057301</v>
      </c>
      <c r="B8772">
        <v>6952814105</v>
      </c>
      <c r="C8772" s="2">
        <v>44078</v>
      </c>
      <c r="D8772">
        <v>20000</v>
      </c>
      <c r="E8772">
        <v>12</v>
      </c>
      <c r="G8772">
        <v>400</v>
      </c>
      <c r="H8772" t="s">
        <v>16</v>
      </c>
      <c r="I8772" t="s">
        <v>22</v>
      </c>
      <c r="J8772" t="s">
        <v>17</v>
      </c>
      <c r="K8772" s="2">
        <v>43775</v>
      </c>
      <c r="L8772" t="s">
        <v>15</v>
      </c>
      <c r="M8772">
        <f t="shared" si="137"/>
        <v>5</v>
      </c>
    </row>
    <row r="8773" spans="1:13" hidden="1" x14ac:dyDescent="0.35">
      <c r="A8773">
        <v>39183478</v>
      </c>
      <c r="B8773">
        <v>6945041344</v>
      </c>
      <c r="C8773" s="2">
        <v>44078</v>
      </c>
      <c r="D8773">
        <v>20000</v>
      </c>
      <c r="E8773">
        <v>13</v>
      </c>
      <c r="G8773">
        <v>600</v>
      </c>
      <c r="H8773" t="s">
        <v>18</v>
      </c>
      <c r="I8773" t="s">
        <v>13</v>
      </c>
      <c r="J8773" t="s">
        <v>17</v>
      </c>
      <c r="K8773" s="2">
        <v>43930</v>
      </c>
      <c r="L8773" t="s">
        <v>15</v>
      </c>
      <c r="M8773">
        <f t="shared" si="137"/>
        <v>5</v>
      </c>
    </row>
    <row r="8774" spans="1:13" hidden="1" x14ac:dyDescent="0.35">
      <c r="A8774">
        <v>8194429</v>
      </c>
      <c r="B8774">
        <v>6945807106</v>
      </c>
      <c r="C8774" s="2">
        <v>44078</v>
      </c>
      <c r="D8774">
        <v>50000</v>
      </c>
      <c r="E8774">
        <v>12</v>
      </c>
      <c r="G8774">
        <v>1000</v>
      </c>
      <c r="H8774" t="s">
        <v>24</v>
      </c>
      <c r="I8774" t="s">
        <v>22</v>
      </c>
      <c r="J8774" t="s">
        <v>17</v>
      </c>
      <c r="K8774" s="2">
        <v>44078</v>
      </c>
      <c r="L8774" t="s">
        <v>25</v>
      </c>
      <c r="M8774">
        <f t="shared" si="137"/>
        <v>5</v>
      </c>
    </row>
    <row r="8775" spans="1:13" hidden="1" x14ac:dyDescent="0.35">
      <c r="A8775">
        <v>36428487</v>
      </c>
      <c r="B8775">
        <v>6948928122</v>
      </c>
      <c r="C8775" s="2">
        <v>44078</v>
      </c>
      <c r="D8775">
        <v>100000</v>
      </c>
      <c r="E8775">
        <v>14</v>
      </c>
      <c r="F8775" t="s">
        <v>21</v>
      </c>
      <c r="G8775">
        <v>4000</v>
      </c>
      <c r="H8775" t="s">
        <v>18</v>
      </c>
      <c r="I8775" t="s">
        <v>22</v>
      </c>
      <c r="J8775" t="s">
        <v>26</v>
      </c>
      <c r="K8775" s="2">
        <v>42674</v>
      </c>
      <c r="L8775" t="s">
        <v>15</v>
      </c>
      <c r="M8775">
        <f t="shared" si="137"/>
        <v>5</v>
      </c>
    </row>
    <row r="8776" spans="1:13" hidden="1" x14ac:dyDescent="0.35">
      <c r="A8776">
        <v>37746769</v>
      </c>
      <c r="B8776">
        <v>6943754954</v>
      </c>
      <c r="C8776" s="2">
        <v>44078</v>
      </c>
      <c r="D8776">
        <v>50000</v>
      </c>
      <c r="E8776">
        <v>12</v>
      </c>
      <c r="G8776">
        <v>1000</v>
      </c>
      <c r="H8776" t="s">
        <v>18</v>
      </c>
      <c r="I8776" t="s">
        <v>22</v>
      </c>
      <c r="J8776" t="s">
        <v>14</v>
      </c>
      <c r="K8776" s="2">
        <v>42815</v>
      </c>
      <c r="L8776" t="s">
        <v>15</v>
      </c>
      <c r="M8776">
        <f t="shared" si="137"/>
        <v>5</v>
      </c>
    </row>
    <row r="8777" spans="1:13" hidden="1" x14ac:dyDescent="0.35">
      <c r="A8777">
        <v>51463488</v>
      </c>
      <c r="B8777">
        <v>6961726981</v>
      </c>
      <c r="C8777" s="2">
        <v>44079</v>
      </c>
      <c r="D8777">
        <v>10000</v>
      </c>
      <c r="E8777">
        <v>14</v>
      </c>
      <c r="G8777">
        <v>400</v>
      </c>
      <c r="H8777" t="s">
        <v>19</v>
      </c>
      <c r="I8777" t="s">
        <v>13</v>
      </c>
      <c r="J8777" t="s">
        <v>17</v>
      </c>
      <c r="K8777" s="2">
        <v>43819</v>
      </c>
      <c r="L8777" t="s">
        <v>15</v>
      </c>
      <c r="M8777">
        <f t="shared" si="137"/>
        <v>6</v>
      </c>
    </row>
    <row r="8778" spans="1:13" hidden="1" x14ac:dyDescent="0.35">
      <c r="A8778">
        <v>57366576</v>
      </c>
      <c r="B8778">
        <v>6959386148</v>
      </c>
      <c r="C8778" s="2">
        <v>44079</v>
      </c>
      <c r="D8778">
        <v>30000</v>
      </c>
      <c r="E8778">
        <v>12</v>
      </c>
      <c r="G8778">
        <v>600</v>
      </c>
      <c r="H8778" t="s">
        <v>12</v>
      </c>
      <c r="I8778" t="s">
        <v>22</v>
      </c>
      <c r="J8778" t="s">
        <v>26</v>
      </c>
      <c r="K8778" s="2">
        <v>44044</v>
      </c>
      <c r="L8778" t="s">
        <v>15</v>
      </c>
      <c r="M8778">
        <f t="shared" si="137"/>
        <v>6</v>
      </c>
    </row>
    <row r="8779" spans="1:13" hidden="1" x14ac:dyDescent="0.35">
      <c r="A8779">
        <v>43532567</v>
      </c>
      <c r="B8779">
        <v>6965144534</v>
      </c>
      <c r="C8779" s="2">
        <v>44079</v>
      </c>
      <c r="D8779">
        <v>200000</v>
      </c>
      <c r="E8779">
        <v>12</v>
      </c>
      <c r="F8779" t="s">
        <v>21</v>
      </c>
      <c r="G8779">
        <v>4000</v>
      </c>
      <c r="H8779" t="s">
        <v>16</v>
      </c>
      <c r="I8779" t="s">
        <v>22</v>
      </c>
      <c r="J8779" t="s">
        <v>17</v>
      </c>
      <c r="K8779" s="2">
        <v>43483</v>
      </c>
      <c r="L8779" t="s">
        <v>15</v>
      </c>
      <c r="M8779">
        <f t="shared" si="137"/>
        <v>6</v>
      </c>
    </row>
    <row r="8780" spans="1:13" hidden="1" x14ac:dyDescent="0.35">
      <c r="A8780">
        <v>14877757</v>
      </c>
      <c r="B8780">
        <v>6958395649</v>
      </c>
      <c r="C8780" s="2">
        <v>44079</v>
      </c>
      <c r="D8780">
        <v>10000</v>
      </c>
      <c r="E8780">
        <v>13</v>
      </c>
      <c r="G8780">
        <v>300</v>
      </c>
      <c r="H8780" t="s">
        <v>16</v>
      </c>
      <c r="I8780" t="s">
        <v>22</v>
      </c>
      <c r="J8780" t="s">
        <v>17</v>
      </c>
      <c r="K8780" s="2">
        <v>43791</v>
      </c>
      <c r="L8780" t="s">
        <v>15</v>
      </c>
      <c r="M8780">
        <f t="shared" si="137"/>
        <v>6</v>
      </c>
    </row>
    <row r="8781" spans="1:13" hidden="1" x14ac:dyDescent="0.35">
      <c r="A8781">
        <v>56250856</v>
      </c>
      <c r="B8781">
        <v>6956735025</v>
      </c>
      <c r="C8781" s="2">
        <v>44079</v>
      </c>
      <c r="D8781">
        <v>10000</v>
      </c>
      <c r="E8781">
        <v>13</v>
      </c>
      <c r="G8781">
        <v>300</v>
      </c>
      <c r="H8781" t="s">
        <v>16</v>
      </c>
      <c r="I8781" t="s">
        <v>22</v>
      </c>
      <c r="J8781" t="s">
        <v>17</v>
      </c>
      <c r="K8781" s="2">
        <v>44038</v>
      </c>
      <c r="L8781" t="s">
        <v>15</v>
      </c>
      <c r="M8781">
        <f t="shared" si="137"/>
        <v>6</v>
      </c>
    </row>
    <row r="8782" spans="1:13" hidden="1" x14ac:dyDescent="0.35">
      <c r="A8782">
        <v>50570171</v>
      </c>
      <c r="B8782">
        <v>6964663119</v>
      </c>
      <c r="C8782" s="2">
        <v>44079</v>
      </c>
      <c r="D8782">
        <v>10000</v>
      </c>
      <c r="E8782">
        <v>12</v>
      </c>
      <c r="G8782">
        <v>200</v>
      </c>
      <c r="H8782" t="s">
        <v>18</v>
      </c>
      <c r="I8782" t="s">
        <v>22</v>
      </c>
      <c r="J8782" t="s">
        <v>17</v>
      </c>
      <c r="K8782" s="2">
        <v>43985</v>
      </c>
      <c r="L8782" t="s">
        <v>15</v>
      </c>
      <c r="M8782">
        <f t="shared" si="137"/>
        <v>6</v>
      </c>
    </row>
    <row r="8783" spans="1:13" hidden="1" x14ac:dyDescent="0.35">
      <c r="A8783">
        <v>29622869</v>
      </c>
      <c r="B8783">
        <v>6959293267</v>
      </c>
      <c r="C8783" s="2">
        <v>44079</v>
      </c>
      <c r="D8783">
        <v>20000</v>
      </c>
      <c r="E8783">
        <v>12</v>
      </c>
      <c r="G8783">
        <v>400</v>
      </c>
      <c r="H8783" t="s">
        <v>18</v>
      </c>
      <c r="I8783" t="s">
        <v>13</v>
      </c>
      <c r="J8783" t="s">
        <v>17</v>
      </c>
      <c r="K8783" s="2">
        <v>43837</v>
      </c>
      <c r="L8783" t="s">
        <v>15</v>
      </c>
      <c r="M8783">
        <f t="shared" si="137"/>
        <v>6</v>
      </c>
    </row>
    <row r="8784" spans="1:13" hidden="1" x14ac:dyDescent="0.35">
      <c r="A8784">
        <v>50415075</v>
      </c>
      <c r="B8784">
        <v>6960884825</v>
      </c>
      <c r="C8784" s="2">
        <v>44079</v>
      </c>
      <c r="D8784">
        <v>20000</v>
      </c>
      <c r="E8784">
        <v>14</v>
      </c>
      <c r="G8784">
        <v>800</v>
      </c>
      <c r="H8784" t="s">
        <v>18</v>
      </c>
      <c r="I8784" t="s">
        <v>22</v>
      </c>
      <c r="J8784" t="s">
        <v>17</v>
      </c>
      <c r="K8784" s="2">
        <v>43771</v>
      </c>
      <c r="L8784" t="s">
        <v>15</v>
      </c>
      <c r="M8784">
        <f t="shared" si="137"/>
        <v>6</v>
      </c>
    </row>
    <row r="8785" spans="1:13" hidden="1" x14ac:dyDescent="0.35">
      <c r="A8785">
        <v>46435230</v>
      </c>
      <c r="B8785">
        <v>6956744678</v>
      </c>
      <c r="C8785" s="2">
        <v>44079</v>
      </c>
      <c r="D8785">
        <v>100000</v>
      </c>
      <c r="E8785">
        <v>12</v>
      </c>
      <c r="F8785" t="s">
        <v>21</v>
      </c>
      <c r="G8785">
        <v>2000</v>
      </c>
      <c r="H8785" t="s">
        <v>18</v>
      </c>
      <c r="I8785" t="s">
        <v>22</v>
      </c>
      <c r="J8785" t="s">
        <v>17</v>
      </c>
      <c r="K8785" s="2">
        <v>43714</v>
      </c>
      <c r="L8785" t="s">
        <v>15</v>
      </c>
      <c r="M8785">
        <f t="shared" si="137"/>
        <v>6</v>
      </c>
    </row>
    <row r="8786" spans="1:13" hidden="1" x14ac:dyDescent="0.35">
      <c r="A8786">
        <v>11629144</v>
      </c>
      <c r="B8786">
        <v>6967694916</v>
      </c>
      <c r="C8786" s="2">
        <v>44079</v>
      </c>
      <c r="D8786">
        <v>50000</v>
      </c>
      <c r="E8786">
        <v>12</v>
      </c>
      <c r="G8786">
        <v>1000</v>
      </c>
      <c r="H8786" t="s">
        <v>19</v>
      </c>
      <c r="I8786" t="s">
        <v>22</v>
      </c>
      <c r="J8786" t="s">
        <v>20</v>
      </c>
      <c r="K8786" s="2">
        <v>43485</v>
      </c>
      <c r="L8786" t="s">
        <v>15</v>
      </c>
      <c r="M8786">
        <f t="shared" si="137"/>
        <v>6</v>
      </c>
    </row>
    <row r="8787" spans="1:13" hidden="1" x14ac:dyDescent="0.35">
      <c r="A8787">
        <v>40631556</v>
      </c>
      <c r="B8787">
        <v>6963759856</v>
      </c>
      <c r="C8787" s="2">
        <v>44079</v>
      </c>
      <c r="D8787">
        <v>30000</v>
      </c>
      <c r="E8787">
        <v>12</v>
      </c>
      <c r="G8787">
        <v>600</v>
      </c>
      <c r="H8787" t="s">
        <v>12</v>
      </c>
      <c r="I8787" t="s">
        <v>13</v>
      </c>
      <c r="J8787" t="s">
        <v>20</v>
      </c>
      <c r="K8787" s="2">
        <v>43092</v>
      </c>
      <c r="L8787" t="s">
        <v>15</v>
      </c>
      <c r="M8787">
        <f t="shared" si="137"/>
        <v>6</v>
      </c>
    </row>
    <row r="8788" spans="1:13" hidden="1" x14ac:dyDescent="0.35">
      <c r="A8788">
        <v>55216686</v>
      </c>
      <c r="B8788">
        <v>6961090995</v>
      </c>
      <c r="C8788" s="2">
        <v>44079</v>
      </c>
      <c r="D8788">
        <v>50000</v>
      </c>
      <c r="E8788">
        <v>14</v>
      </c>
      <c r="G8788">
        <v>2000</v>
      </c>
      <c r="H8788" t="s">
        <v>12</v>
      </c>
      <c r="I8788" t="s">
        <v>22</v>
      </c>
      <c r="J8788" t="s">
        <v>17</v>
      </c>
      <c r="K8788" s="2">
        <v>43931</v>
      </c>
      <c r="L8788" t="s">
        <v>15</v>
      </c>
      <c r="M8788">
        <f t="shared" si="137"/>
        <v>6</v>
      </c>
    </row>
    <row r="8789" spans="1:13" hidden="1" x14ac:dyDescent="0.35">
      <c r="A8789">
        <v>52877092</v>
      </c>
      <c r="B8789">
        <v>6965955686</v>
      </c>
      <c r="C8789" s="2">
        <v>44079</v>
      </c>
      <c r="D8789">
        <v>50000</v>
      </c>
      <c r="E8789">
        <v>12</v>
      </c>
      <c r="G8789">
        <v>1000</v>
      </c>
      <c r="H8789" t="s">
        <v>18</v>
      </c>
      <c r="I8789" t="s">
        <v>22</v>
      </c>
      <c r="J8789" t="s">
        <v>26</v>
      </c>
      <c r="K8789" s="2">
        <v>43855</v>
      </c>
      <c r="L8789" t="s">
        <v>15</v>
      </c>
      <c r="M8789">
        <f t="shared" si="137"/>
        <v>6</v>
      </c>
    </row>
    <row r="8790" spans="1:13" hidden="1" x14ac:dyDescent="0.35">
      <c r="A8790">
        <v>43186821</v>
      </c>
      <c r="B8790">
        <v>6967689745</v>
      </c>
      <c r="C8790" s="2">
        <v>44079</v>
      </c>
      <c r="D8790">
        <v>50000</v>
      </c>
      <c r="E8790">
        <v>13</v>
      </c>
      <c r="G8790">
        <v>1500</v>
      </c>
      <c r="H8790" t="s">
        <v>16</v>
      </c>
      <c r="I8790" t="s">
        <v>13</v>
      </c>
      <c r="J8790" t="s">
        <v>20</v>
      </c>
      <c r="K8790" s="2">
        <v>43480</v>
      </c>
      <c r="L8790" t="s">
        <v>15</v>
      </c>
      <c r="M8790">
        <f t="shared" si="137"/>
        <v>6</v>
      </c>
    </row>
    <row r="8791" spans="1:13" hidden="1" x14ac:dyDescent="0.35">
      <c r="A8791">
        <v>49023106</v>
      </c>
      <c r="B8791">
        <v>6965432903</v>
      </c>
      <c r="C8791" s="2">
        <v>44079</v>
      </c>
      <c r="D8791">
        <v>50000</v>
      </c>
      <c r="E8791">
        <v>15</v>
      </c>
      <c r="G8791">
        <v>2000</v>
      </c>
      <c r="H8791" t="s">
        <v>18</v>
      </c>
      <c r="I8791" t="s">
        <v>13</v>
      </c>
      <c r="J8791" t="s">
        <v>20</v>
      </c>
      <c r="K8791" s="2">
        <v>43728</v>
      </c>
      <c r="L8791" t="s">
        <v>15</v>
      </c>
      <c r="M8791">
        <f t="shared" si="137"/>
        <v>6</v>
      </c>
    </row>
    <row r="8792" spans="1:13" hidden="1" x14ac:dyDescent="0.35">
      <c r="A8792">
        <v>15357415</v>
      </c>
      <c r="B8792">
        <v>6960444944</v>
      </c>
      <c r="C8792" s="2">
        <v>44079</v>
      </c>
      <c r="D8792">
        <v>50000</v>
      </c>
      <c r="E8792">
        <v>13</v>
      </c>
      <c r="G8792">
        <v>1500</v>
      </c>
      <c r="H8792" t="s">
        <v>19</v>
      </c>
      <c r="I8792" t="s">
        <v>22</v>
      </c>
      <c r="J8792" t="s">
        <v>20</v>
      </c>
      <c r="K8792" s="2">
        <v>43585</v>
      </c>
      <c r="L8792" t="s">
        <v>15</v>
      </c>
      <c r="M8792">
        <f t="shared" si="137"/>
        <v>6</v>
      </c>
    </row>
    <row r="8793" spans="1:13" hidden="1" x14ac:dyDescent="0.35">
      <c r="A8793">
        <v>54591805</v>
      </c>
      <c r="B8793">
        <v>6961050591</v>
      </c>
      <c r="C8793" s="2">
        <v>44079</v>
      </c>
      <c r="D8793">
        <v>10000</v>
      </c>
      <c r="E8793">
        <v>15</v>
      </c>
      <c r="G8793">
        <v>400</v>
      </c>
      <c r="H8793" t="s">
        <v>23</v>
      </c>
      <c r="I8793" t="s">
        <v>13</v>
      </c>
      <c r="J8793" t="s">
        <v>26</v>
      </c>
      <c r="K8793" s="2">
        <v>43910</v>
      </c>
      <c r="L8793" t="s">
        <v>15</v>
      </c>
      <c r="M8793">
        <f t="shared" si="137"/>
        <v>6</v>
      </c>
    </row>
    <row r="8794" spans="1:13" hidden="1" x14ac:dyDescent="0.35">
      <c r="A8794">
        <v>42455837</v>
      </c>
      <c r="B8794">
        <v>6961437831</v>
      </c>
      <c r="C8794" s="2">
        <v>44079</v>
      </c>
      <c r="D8794">
        <v>50000</v>
      </c>
      <c r="E8794">
        <v>13</v>
      </c>
      <c r="G8794">
        <v>1500</v>
      </c>
      <c r="H8794" t="s">
        <v>23</v>
      </c>
      <c r="I8794" t="s">
        <v>22</v>
      </c>
      <c r="J8794" t="s">
        <v>20</v>
      </c>
      <c r="K8794" s="2">
        <v>43840</v>
      </c>
      <c r="L8794" t="s">
        <v>15</v>
      </c>
      <c r="M8794">
        <f t="shared" si="137"/>
        <v>6</v>
      </c>
    </row>
    <row r="8795" spans="1:13" hidden="1" x14ac:dyDescent="0.35">
      <c r="A8795">
        <v>40994012</v>
      </c>
      <c r="B8795">
        <v>6957878036</v>
      </c>
      <c r="C8795" s="2">
        <v>44079</v>
      </c>
      <c r="D8795">
        <v>100000</v>
      </c>
      <c r="E8795">
        <v>12</v>
      </c>
      <c r="F8795" t="s">
        <v>21</v>
      </c>
      <c r="G8795">
        <v>2000</v>
      </c>
      <c r="H8795" t="s">
        <v>23</v>
      </c>
      <c r="I8795" t="s">
        <v>13</v>
      </c>
      <c r="J8795" t="s">
        <v>17</v>
      </c>
      <c r="K8795" s="2">
        <v>43141</v>
      </c>
      <c r="L8795" t="s">
        <v>15</v>
      </c>
      <c r="M8795">
        <f t="shared" si="137"/>
        <v>6</v>
      </c>
    </row>
    <row r="8796" spans="1:13" hidden="1" x14ac:dyDescent="0.35">
      <c r="A8796">
        <v>46898061</v>
      </c>
      <c r="B8796">
        <v>6963497572</v>
      </c>
      <c r="C8796" s="2">
        <v>44079</v>
      </c>
      <c r="D8796">
        <v>50000</v>
      </c>
      <c r="E8796">
        <v>14</v>
      </c>
      <c r="G8796">
        <v>2000</v>
      </c>
      <c r="H8796" t="s">
        <v>23</v>
      </c>
      <c r="I8796" t="s">
        <v>13</v>
      </c>
      <c r="J8796" t="s">
        <v>17</v>
      </c>
      <c r="K8796" s="2">
        <v>43627</v>
      </c>
      <c r="L8796" t="s">
        <v>15</v>
      </c>
      <c r="M8796">
        <f t="shared" si="137"/>
        <v>6</v>
      </c>
    </row>
    <row r="8797" spans="1:13" hidden="1" x14ac:dyDescent="0.35">
      <c r="A8797">
        <v>55166832</v>
      </c>
      <c r="B8797">
        <v>6957826396</v>
      </c>
      <c r="C8797" s="2">
        <v>44079</v>
      </c>
      <c r="D8797">
        <v>20000</v>
      </c>
      <c r="E8797">
        <v>12</v>
      </c>
      <c r="G8797">
        <v>400</v>
      </c>
      <c r="H8797" t="s">
        <v>23</v>
      </c>
      <c r="I8797" t="s">
        <v>13</v>
      </c>
      <c r="J8797" t="s">
        <v>17</v>
      </c>
      <c r="K8797" s="2">
        <v>43930</v>
      </c>
      <c r="L8797" t="s">
        <v>15</v>
      </c>
      <c r="M8797">
        <f t="shared" si="137"/>
        <v>6</v>
      </c>
    </row>
    <row r="8798" spans="1:13" hidden="1" x14ac:dyDescent="0.35">
      <c r="A8798">
        <v>42121770</v>
      </c>
      <c r="B8798">
        <v>6961883241</v>
      </c>
      <c r="C8798" s="2">
        <v>44079</v>
      </c>
      <c r="D8798">
        <v>100000</v>
      </c>
      <c r="E8798">
        <v>13</v>
      </c>
      <c r="G8798">
        <v>3000</v>
      </c>
      <c r="H8798" t="s">
        <v>19</v>
      </c>
      <c r="I8798" t="s">
        <v>13</v>
      </c>
      <c r="J8798" t="s">
        <v>20</v>
      </c>
      <c r="K8798" s="2">
        <v>43481</v>
      </c>
      <c r="L8798" t="s">
        <v>15</v>
      </c>
      <c r="M8798">
        <f t="shared" si="137"/>
        <v>6</v>
      </c>
    </row>
    <row r="8799" spans="1:13" hidden="1" x14ac:dyDescent="0.35">
      <c r="A8799">
        <v>31006102</v>
      </c>
      <c r="B8799">
        <v>6958427786</v>
      </c>
      <c r="C8799" s="2">
        <v>44079</v>
      </c>
      <c r="D8799">
        <v>10000</v>
      </c>
      <c r="E8799">
        <v>13</v>
      </c>
      <c r="G8799">
        <v>300</v>
      </c>
      <c r="H8799" t="s">
        <v>19</v>
      </c>
      <c r="I8799" t="s">
        <v>22</v>
      </c>
      <c r="J8799" t="s">
        <v>17</v>
      </c>
      <c r="K8799" s="2">
        <v>43441</v>
      </c>
      <c r="L8799" t="s">
        <v>15</v>
      </c>
      <c r="M8799">
        <f t="shared" si="137"/>
        <v>6</v>
      </c>
    </row>
    <row r="8800" spans="1:13" hidden="1" x14ac:dyDescent="0.35">
      <c r="A8800">
        <v>45564480</v>
      </c>
      <c r="B8800">
        <v>6961759135</v>
      </c>
      <c r="C8800" s="2">
        <v>44079</v>
      </c>
      <c r="D8800">
        <v>10000</v>
      </c>
      <c r="E8800">
        <v>12</v>
      </c>
      <c r="G8800">
        <v>200</v>
      </c>
      <c r="H8800" t="s">
        <v>12</v>
      </c>
      <c r="I8800" t="s">
        <v>13</v>
      </c>
      <c r="J8800" t="s">
        <v>17</v>
      </c>
      <c r="K8800" s="2">
        <v>43509</v>
      </c>
      <c r="L8800" t="s">
        <v>15</v>
      </c>
      <c r="M8800">
        <f t="shared" si="137"/>
        <v>6</v>
      </c>
    </row>
    <row r="8801" spans="1:13" hidden="1" x14ac:dyDescent="0.35">
      <c r="A8801">
        <v>49466489</v>
      </c>
      <c r="B8801">
        <v>6966327652</v>
      </c>
      <c r="C8801" s="2">
        <v>44079</v>
      </c>
      <c r="D8801">
        <v>10000</v>
      </c>
      <c r="E8801">
        <v>14</v>
      </c>
      <c r="F8801" t="s">
        <v>21</v>
      </c>
      <c r="G8801">
        <v>400</v>
      </c>
      <c r="H8801" t="s">
        <v>16</v>
      </c>
      <c r="I8801" t="s">
        <v>13</v>
      </c>
      <c r="J8801" t="s">
        <v>17</v>
      </c>
      <c r="K8801" s="2">
        <v>43731</v>
      </c>
      <c r="L8801" t="s">
        <v>15</v>
      </c>
      <c r="M8801">
        <f t="shared" si="137"/>
        <v>6</v>
      </c>
    </row>
    <row r="8802" spans="1:13" hidden="1" x14ac:dyDescent="0.35">
      <c r="A8802">
        <v>40875574</v>
      </c>
      <c r="B8802">
        <v>6956548541</v>
      </c>
      <c r="C8802" s="2">
        <v>44079</v>
      </c>
      <c r="D8802">
        <v>20000</v>
      </c>
      <c r="E8802">
        <v>12</v>
      </c>
      <c r="G8802">
        <v>400</v>
      </c>
      <c r="H8802" t="s">
        <v>16</v>
      </c>
      <c r="I8802" t="s">
        <v>22</v>
      </c>
      <c r="J8802" t="s">
        <v>17</v>
      </c>
      <c r="K8802" s="2">
        <v>43487</v>
      </c>
      <c r="L8802" t="s">
        <v>15</v>
      </c>
      <c r="M8802">
        <f t="shared" si="137"/>
        <v>6</v>
      </c>
    </row>
    <row r="8803" spans="1:13" hidden="1" x14ac:dyDescent="0.35">
      <c r="A8803">
        <v>48456313</v>
      </c>
      <c r="B8803">
        <v>6965026073</v>
      </c>
      <c r="C8803" s="2">
        <v>44079</v>
      </c>
      <c r="D8803">
        <v>20000</v>
      </c>
      <c r="E8803">
        <v>12</v>
      </c>
      <c r="G8803">
        <v>400</v>
      </c>
      <c r="H8803" t="s">
        <v>19</v>
      </c>
      <c r="I8803" t="s">
        <v>22</v>
      </c>
      <c r="J8803" t="s">
        <v>17</v>
      </c>
      <c r="K8803" s="2">
        <v>43884</v>
      </c>
      <c r="L8803" t="s">
        <v>15</v>
      </c>
      <c r="M8803">
        <f t="shared" si="137"/>
        <v>6</v>
      </c>
    </row>
    <row r="8804" spans="1:13" hidden="1" x14ac:dyDescent="0.35">
      <c r="A8804">
        <v>48048847</v>
      </c>
      <c r="B8804">
        <v>6966204720</v>
      </c>
      <c r="C8804" s="2">
        <v>44079</v>
      </c>
      <c r="D8804">
        <v>20000</v>
      </c>
      <c r="E8804">
        <v>13</v>
      </c>
      <c r="G8804">
        <v>600</v>
      </c>
      <c r="H8804" t="s">
        <v>19</v>
      </c>
      <c r="I8804" t="s">
        <v>22</v>
      </c>
      <c r="J8804" t="s">
        <v>17</v>
      </c>
      <c r="K8804" s="2">
        <v>43696</v>
      </c>
      <c r="L8804" t="s">
        <v>15</v>
      </c>
      <c r="M8804">
        <f t="shared" si="137"/>
        <v>6</v>
      </c>
    </row>
    <row r="8805" spans="1:13" hidden="1" x14ac:dyDescent="0.35">
      <c r="A8805">
        <v>43540712</v>
      </c>
      <c r="B8805">
        <v>6966747977</v>
      </c>
      <c r="C8805" s="2">
        <v>44079</v>
      </c>
      <c r="D8805">
        <v>10000</v>
      </c>
      <c r="E8805">
        <v>12</v>
      </c>
      <c r="G8805">
        <v>200</v>
      </c>
      <c r="H8805" t="s">
        <v>23</v>
      </c>
      <c r="I8805" t="s">
        <v>13</v>
      </c>
      <c r="J8805" t="s">
        <v>26</v>
      </c>
      <c r="K8805" s="2">
        <v>43580</v>
      </c>
      <c r="L8805" t="s">
        <v>15</v>
      </c>
      <c r="M8805">
        <f t="shared" si="137"/>
        <v>6</v>
      </c>
    </row>
    <row r="8806" spans="1:13" hidden="1" x14ac:dyDescent="0.35">
      <c r="A8806">
        <v>50728840</v>
      </c>
      <c r="B8806">
        <v>6964011465</v>
      </c>
      <c r="C8806" s="2">
        <v>44079</v>
      </c>
      <c r="D8806">
        <v>20000</v>
      </c>
      <c r="E8806">
        <v>12</v>
      </c>
      <c r="G8806">
        <v>400</v>
      </c>
      <c r="H8806" t="s">
        <v>18</v>
      </c>
      <c r="I8806" t="s">
        <v>22</v>
      </c>
      <c r="J8806" t="s">
        <v>17</v>
      </c>
      <c r="K8806" s="2">
        <v>43825</v>
      </c>
      <c r="L8806" t="s">
        <v>15</v>
      </c>
      <c r="M8806">
        <f t="shared" si="137"/>
        <v>6</v>
      </c>
    </row>
    <row r="8807" spans="1:13" hidden="1" x14ac:dyDescent="0.35">
      <c r="A8807">
        <v>11458311</v>
      </c>
      <c r="B8807">
        <v>6966152677</v>
      </c>
      <c r="C8807" s="2">
        <v>44079</v>
      </c>
      <c r="D8807">
        <v>20000</v>
      </c>
      <c r="E8807">
        <v>14</v>
      </c>
      <c r="G8807">
        <v>800</v>
      </c>
      <c r="H8807" t="s">
        <v>18</v>
      </c>
      <c r="I8807" t="s">
        <v>22</v>
      </c>
      <c r="J8807" t="s">
        <v>17</v>
      </c>
      <c r="K8807" s="2">
        <v>43264</v>
      </c>
      <c r="L8807" t="s">
        <v>15</v>
      </c>
      <c r="M8807">
        <f t="shared" si="137"/>
        <v>6</v>
      </c>
    </row>
    <row r="8808" spans="1:13" hidden="1" x14ac:dyDescent="0.35">
      <c r="A8808">
        <v>53803377</v>
      </c>
      <c r="B8808">
        <v>6966740382</v>
      </c>
      <c r="C8808" s="2">
        <v>44079</v>
      </c>
      <c r="D8808">
        <v>20000</v>
      </c>
      <c r="E8808">
        <v>12</v>
      </c>
      <c r="G8808">
        <v>400</v>
      </c>
      <c r="H8808" t="s">
        <v>23</v>
      </c>
      <c r="I8808" t="s">
        <v>13</v>
      </c>
      <c r="J8808" t="s">
        <v>17</v>
      </c>
      <c r="K8808" s="2">
        <v>43881</v>
      </c>
      <c r="L8808" t="s">
        <v>15</v>
      </c>
      <c r="M8808">
        <f t="shared" si="137"/>
        <v>6</v>
      </c>
    </row>
    <row r="8809" spans="1:13" hidden="1" x14ac:dyDescent="0.35">
      <c r="A8809">
        <v>55145956</v>
      </c>
      <c r="B8809">
        <v>6958333026</v>
      </c>
      <c r="C8809" s="2">
        <v>44079</v>
      </c>
      <c r="D8809">
        <v>10000</v>
      </c>
      <c r="E8809">
        <v>12</v>
      </c>
      <c r="G8809">
        <v>200</v>
      </c>
      <c r="H8809" t="s">
        <v>23</v>
      </c>
      <c r="I8809" t="s">
        <v>13</v>
      </c>
      <c r="J8809" t="s">
        <v>17</v>
      </c>
      <c r="K8809" s="2">
        <v>44042</v>
      </c>
      <c r="L8809" t="s">
        <v>15</v>
      </c>
      <c r="M8809">
        <f t="shared" si="137"/>
        <v>6</v>
      </c>
    </row>
    <row r="8810" spans="1:13" hidden="1" x14ac:dyDescent="0.35">
      <c r="A8810">
        <v>43011618</v>
      </c>
      <c r="B8810">
        <v>6963928309</v>
      </c>
      <c r="C8810" s="2">
        <v>44079</v>
      </c>
      <c r="D8810">
        <v>20000</v>
      </c>
      <c r="E8810">
        <v>14</v>
      </c>
      <c r="G8810">
        <v>800</v>
      </c>
      <c r="H8810" t="s">
        <v>24</v>
      </c>
      <c r="I8810" t="s">
        <v>22</v>
      </c>
      <c r="J8810" t="s">
        <v>17</v>
      </c>
      <c r="K8810" s="2">
        <v>43569</v>
      </c>
      <c r="L8810" t="s">
        <v>15</v>
      </c>
      <c r="M8810">
        <f t="shared" si="137"/>
        <v>6</v>
      </c>
    </row>
    <row r="8811" spans="1:13" hidden="1" x14ac:dyDescent="0.35">
      <c r="A8811">
        <v>45339114</v>
      </c>
      <c r="B8811">
        <v>6961075750</v>
      </c>
      <c r="C8811" s="2">
        <v>44079</v>
      </c>
      <c r="D8811">
        <v>100000</v>
      </c>
      <c r="E8811">
        <v>12</v>
      </c>
      <c r="G8811">
        <v>2000</v>
      </c>
      <c r="H8811" t="s">
        <v>19</v>
      </c>
      <c r="I8811" t="s">
        <v>22</v>
      </c>
      <c r="J8811" t="s">
        <v>14</v>
      </c>
      <c r="K8811" s="2">
        <v>43524</v>
      </c>
      <c r="L8811" t="s">
        <v>15</v>
      </c>
      <c r="M8811">
        <f t="shared" si="137"/>
        <v>6</v>
      </c>
    </row>
    <row r="8812" spans="1:13" hidden="1" x14ac:dyDescent="0.35">
      <c r="A8812">
        <v>58383378</v>
      </c>
      <c r="B8812">
        <v>6965508557</v>
      </c>
      <c r="C8812" s="2">
        <v>44079</v>
      </c>
      <c r="D8812">
        <v>500000</v>
      </c>
      <c r="E8812">
        <v>12</v>
      </c>
      <c r="G8812">
        <v>10000</v>
      </c>
      <c r="H8812" t="s">
        <v>24</v>
      </c>
      <c r="I8812" t="s">
        <v>22</v>
      </c>
      <c r="J8812" t="s">
        <v>17</v>
      </c>
      <c r="K8812" s="2">
        <v>44078</v>
      </c>
      <c r="L8812" t="s">
        <v>25</v>
      </c>
      <c r="M8812">
        <f t="shared" si="137"/>
        <v>6</v>
      </c>
    </row>
    <row r="8813" spans="1:13" hidden="1" x14ac:dyDescent="0.35">
      <c r="A8813">
        <v>33494062</v>
      </c>
      <c r="B8813">
        <v>6977348189</v>
      </c>
      <c r="C8813" s="2">
        <v>44080</v>
      </c>
      <c r="D8813">
        <v>20000</v>
      </c>
      <c r="E8813">
        <v>12</v>
      </c>
      <c r="G8813">
        <v>400</v>
      </c>
      <c r="H8813" t="s">
        <v>16</v>
      </c>
      <c r="I8813" t="s">
        <v>22</v>
      </c>
      <c r="J8813" t="s">
        <v>20</v>
      </c>
      <c r="K8813" s="2">
        <v>43722</v>
      </c>
      <c r="L8813" t="s">
        <v>15</v>
      </c>
      <c r="M8813">
        <f t="shared" si="137"/>
        <v>7</v>
      </c>
    </row>
    <row r="8814" spans="1:13" hidden="1" x14ac:dyDescent="0.35">
      <c r="A8814">
        <v>39745810</v>
      </c>
      <c r="B8814">
        <v>6968635183</v>
      </c>
      <c r="C8814" s="2">
        <v>44080</v>
      </c>
      <c r="D8814">
        <v>20000</v>
      </c>
      <c r="E8814">
        <v>12</v>
      </c>
      <c r="G8814">
        <v>400</v>
      </c>
      <c r="H8814" t="s">
        <v>16</v>
      </c>
      <c r="I8814" t="s">
        <v>22</v>
      </c>
      <c r="J8814" t="s">
        <v>20</v>
      </c>
      <c r="K8814" s="2">
        <v>43579</v>
      </c>
      <c r="L8814" t="s">
        <v>15</v>
      </c>
      <c r="M8814">
        <f t="shared" si="137"/>
        <v>7</v>
      </c>
    </row>
    <row r="8815" spans="1:13" hidden="1" x14ac:dyDescent="0.35">
      <c r="A8815">
        <v>55085654</v>
      </c>
      <c r="B8815">
        <v>6972192959</v>
      </c>
      <c r="C8815" s="2">
        <v>44080</v>
      </c>
      <c r="D8815">
        <v>100000</v>
      </c>
      <c r="E8815">
        <v>12</v>
      </c>
      <c r="F8815" t="s">
        <v>21</v>
      </c>
      <c r="G8815">
        <v>2000</v>
      </c>
      <c r="H8815" t="s">
        <v>16</v>
      </c>
      <c r="I8815" t="s">
        <v>13</v>
      </c>
      <c r="J8815" t="s">
        <v>20</v>
      </c>
      <c r="K8815" s="2">
        <v>44056</v>
      </c>
      <c r="L8815" t="s">
        <v>15</v>
      </c>
      <c r="M8815">
        <f t="shared" si="137"/>
        <v>7</v>
      </c>
    </row>
    <row r="8816" spans="1:13" hidden="1" x14ac:dyDescent="0.35">
      <c r="A8816">
        <v>39255138</v>
      </c>
      <c r="B8816">
        <v>6979411122</v>
      </c>
      <c r="C8816" s="2">
        <v>44080</v>
      </c>
      <c r="D8816">
        <v>50000</v>
      </c>
      <c r="E8816">
        <v>14</v>
      </c>
      <c r="G8816">
        <v>2000</v>
      </c>
      <c r="H8816" t="s">
        <v>18</v>
      </c>
      <c r="I8816" t="s">
        <v>22</v>
      </c>
      <c r="J8816" t="s">
        <v>17</v>
      </c>
      <c r="K8816" s="2">
        <v>43017</v>
      </c>
      <c r="L8816" t="s">
        <v>15</v>
      </c>
      <c r="M8816">
        <f t="shared" si="137"/>
        <v>7</v>
      </c>
    </row>
    <row r="8817" spans="1:13" hidden="1" x14ac:dyDescent="0.35">
      <c r="A8817">
        <v>47508789</v>
      </c>
      <c r="B8817">
        <v>6976853250</v>
      </c>
      <c r="C8817" s="2">
        <v>44080</v>
      </c>
      <c r="D8817">
        <v>20000</v>
      </c>
      <c r="E8817">
        <v>13</v>
      </c>
      <c r="G8817">
        <v>600</v>
      </c>
      <c r="H8817" t="s">
        <v>19</v>
      </c>
      <c r="I8817" t="s">
        <v>13</v>
      </c>
      <c r="J8817" t="s">
        <v>17</v>
      </c>
      <c r="K8817" s="2">
        <v>43748</v>
      </c>
      <c r="L8817" t="s">
        <v>15</v>
      </c>
      <c r="M8817">
        <f t="shared" si="137"/>
        <v>7</v>
      </c>
    </row>
    <row r="8818" spans="1:13" hidden="1" x14ac:dyDescent="0.35">
      <c r="A8818">
        <v>43670545</v>
      </c>
      <c r="B8818">
        <v>6977233872</v>
      </c>
      <c r="C8818" s="2">
        <v>44080</v>
      </c>
      <c r="D8818">
        <v>50000</v>
      </c>
      <c r="E8818">
        <v>14</v>
      </c>
      <c r="G8818">
        <v>2000</v>
      </c>
      <c r="H8818" t="s">
        <v>19</v>
      </c>
      <c r="I8818" t="s">
        <v>22</v>
      </c>
      <c r="J8818" t="s">
        <v>17</v>
      </c>
      <c r="K8818" s="2">
        <v>43387</v>
      </c>
      <c r="L8818" t="s">
        <v>15</v>
      </c>
      <c r="M8818">
        <f t="shared" si="137"/>
        <v>7</v>
      </c>
    </row>
    <row r="8819" spans="1:13" hidden="1" x14ac:dyDescent="0.35">
      <c r="A8819">
        <v>47113465</v>
      </c>
      <c r="B8819">
        <v>6974572559</v>
      </c>
      <c r="C8819" s="2">
        <v>44080</v>
      </c>
      <c r="D8819">
        <v>50000</v>
      </c>
      <c r="E8819">
        <v>13</v>
      </c>
      <c r="G8819">
        <v>1500</v>
      </c>
      <c r="H8819" t="s">
        <v>19</v>
      </c>
      <c r="I8819" t="s">
        <v>22</v>
      </c>
      <c r="J8819" t="s">
        <v>17</v>
      </c>
      <c r="K8819" s="2">
        <v>43594</v>
      </c>
      <c r="L8819" t="s">
        <v>15</v>
      </c>
      <c r="M8819">
        <f t="shared" si="137"/>
        <v>7</v>
      </c>
    </row>
    <row r="8820" spans="1:13" hidden="1" x14ac:dyDescent="0.35">
      <c r="A8820">
        <v>3587442</v>
      </c>
      <c r="B8820">
        <v>6970035654</v>
      </c>
      <c r="C8820" s="2">
        <v>44080</v>
      </c>
      <c r="D8820">
        <v>20000</v>
      </c>
      <c r="E8820">
        <v>13</v>
      </c>
      <c r="G8820">
        <v>600</v>
      </c>
      <c r="H8820" t="s">
        <v>12</v>
      </c>
      <c r="I8820" t="s">
        <v>13</v>
      </c>
      <c r="J8820" t="s">
        <v>17</v>
      </c>
      <c r="K8820" s="2">
        <v>43876</v>
      </c>
      <c r="L8820" t="s">
        <v>15</v>
      </c>
      <c r="M8820">
        <f t="shared" si="137"/>
        <v>7</v>
      </c>
    </row>
    <row r="8821" spans="1:13" hidden="1" x14ac:dyDescent="0.35">
      <c r="A8821">
        <v>47432550</v>
      </c>
      <c r="B8821">
        <v>6971871010</v>
      </c>
      <c r="C8821" s="2">
        <v>44080</v>
      </c>
      <c r="D8821">
        <v>30000</v>
      </c>
      <c r="E8821">
        <v>12</v>
      </c>
      <c r="G8821">
        <v>600</v>
      </c>
      <c r="H8821" t="s">
        <v>12</v>
      </c>
      <c r="I8821" t="s">
        <v>13</v>
      </c>
      <c r="J8821" t="s">
        <v>17</v>
      </c>
      <c r="K8821" s="2">
        <v>43615</v>
      </c>
      <c r="L8821" t="s">
        <v>15</v>
      </c>
      <c r="M8821">
        <f t="shared" si="137"/>
        <v>7</v>
      </c>
    </row>
    <row r="8822" spans="1:13" hidden="1" x14ac:dyDescent="0.35">
      <c r="A8822">
        <v>44351682</v>
      </c>
      <c r="B8822">
        <v>6977673647</v>
      </c>
      <c r="C8822" s="2">
        <v>44080</v>
      </c>
      <c r="D8822">
        <v>20000</v>
      </c>
      <c r="E8822">
        <v>12</v>
      </c>
      <c r="G8822">
        <v>400</v>
      </c>
      <c r="H8822" t="s">
        <v>16</v>
      </c>
      <c r="I8822" t="s">
        <v>22</v>
      </c>
      <c r="J8822" t="s">
        <v>14</v>
      </c>
      <c r="K8822" s="2">
        <v>43568</v>
      </c>
      <c r="L8822" t="s">
        <v>15</v>
      </c>
      <c r="M8822">
        <f t="shared" si="137"/>
        <v>7</v>
      </c>
    </row>
    <row r="8823" spans="1:13" hidden="1" x14ac:dyDescent="0.35">
      <c r="A8823">
        <v>46300090</v>
      </c>
      <c r="B8823">
        <v>6969937465</v>
      </c>
      <c r="C8823" s="2">
        <v>44080</v>
      </c>
      <c r="D8823">
        <v>10000</v>
      </c>
      <c r="E8823">
        <v>12</v>
      </c>
      <c r="G8823">
        <v>200</v>
      </c>
      <c r="H8823" t="s">
        <v>18</v>
      </c>
      <c r="I8823" t="s">
        <v>22</v>
      </c>
      <c r="J8823" t="s">
        <v>14</v>
      </c>
      <c r="K8823" s="2">
        <v>43953</v>
      </c>
      <c r="L8823" t="s">
        <v>15</v>
      </c>
      <c r="M8823">
        <f t="shared" si="137"/>
        <v>7</v>
      </c>
    </row>
    <row r="8824" spans="1:13" hidden="1" x14ac:dyDescent="0.35">
      <c r="A8824">
        <v>26035641</v>
      </c>
      <c r="B8824">
        <v>6979234627</v>
      </c>
      <c r="C8824" s="2">
        <v>44080</v>
      </c>
      <c r="D8824">
        <v>50000</v>
      </c>
      <c r="E8824">
        <v>14</v>
      </c>
      <c r="G8824">
        <v>2000</v>
      </c>
      <c r="H8824" t="s">
        <v>18</v>
      </c>
      <c r="I8824" t="s">
        <v>22</v>
      </c>
      <c r="J8824" t="s">
        <v>14</v>
      </c>
      <c r="K8824" s="2">
        <v>43802</v>
      </c>
      <c r="L8824" t="s">
        <v>15</v>
      </c>
      <c r="M8824">
        <f t="shared" si="137"/>
        <v>7</v>
      </c>
    </row>
    <row r="8825" spans="1:13" hidden="1" x14ac:dyDescent="0.35">
      <c r="A8825">
        <v>36882049</v>
      </c>
      <c r="B8825">
        <v>6976563524</v>
      </c>
      <c r="C8825" s="2">
        <v>44080</v>
      </c>
      <c r="D8825">
        <v>100000</v>
      </c>
      <c r="E8825">
        <v>12</v>
      </c>
      <c r="F8825" t="s">
        <v>21</v>
      </c>
      <c r="G8825">
        <v>2000</v>
      </c>
      <c r="H8825" t="s">
        <v>19</v>
      </c>
      <c r="I8825" t="s">
        <v>22</v>
      </c>
      <c r="J8825" t="s">
        <v>14</v>
      </c>
      <c r="K8825" s="2">
        <v>42742</v>
      </c>
      <c r="L8825" t="s">
        <v>15</v>
      </c>
      <c r="M8825">
        <f t="shared" si="137"/>
        <v>7</v>
      </c>
    </row>
    <row r="8826" spans="1:13" hidden="1" x14ac:dyDescent="0.35">
      <c r="A8826">
        <v>48686477</v>
      </c>
      <c r="B8826">
        <v>6977545236</v>
      </c>
      <c r="C8826" s="2">
        <v>44080</v>
      </c>
      <c r="D8826">
        <v>100000</v>
      </c>
      <c r="E8826">
        <v>14</v>
      </c>
      <c r="F8826" t="s">
        <v>21</v>
      </c>
      <c r="G8826">
        <v>4000</v>
      </c>
      <c r="H8826" t="s">
        <v>12</v>
      </c>
      <c r="I8826" t="s">
        <v>13</v>
      </c>
      <c r="J8826" t="s">
        <v>17</v>
      </c>
      <c r="K8826" s="2">
        <v>43900</v>
      </c>
      <c r="L8826" t="s">
        <v>15</v>
      </c>
      <c r="M8826">
        <f t="shared" si="137"/>
        <v>7</v>
      </c>
    </row>
    <row r="8827" spans="1:13" hidden="1" x14ac:dyDescent="0.35">
      <c r="A8827">
        <v>1788538</v>
      </c>
      <c r="B8827">
        <v>6978137520</v>
      </c>
      <c r="C8827" s="2">
        <v>44080</v>
      </c>
      <c r="D8827">
        <v>50000</v>
      </c>
      <c r="E8827">
        <v>13</v>
      </c>
      <c r="G8827">
        <v>1500</v>
      </c>
      <c r="H8827" t="s">
        <v>23</v>
      </c>
      <c r="I8827" t="s">
        <v>22</v>
      </c>
      <c r="J8827" t="s">
        <v>17</v>
      </c>
      <c r="K8827" s="2">
        <v>43524</v>
      </c>
      <c r="L8827" t="s">
        <v>15</v>
      </c>
      <c r="M8827">
        <f t="shared" si="137"/>
        <v>7</v>
      </c>
    </row>
    <row r="8828" spans="1:13" hidden="1" x14ac:dyDescent="0.35">
      <c r="A8828">
        <v>55181063</v>
      </c>
      <c r="B8828">
        <v>6979674352</v>
      </c>
      <c r="C8828" s="2">
        <v>44080</v>
      </c>
      <c r="D8828">
        <v>10000</v>
      </c>
      <c r="E8828">
        <v>12</v>
      </c>
      <c r="G8828">
        <v>200</v>
      </c>
      <c r="H8828" t="s">
        <v>23</v>
      </c>
      <c r="I8828" t="s">
        <v>22</v>
      </c>
      <c r="J8828" t="s">
        <v>26</v>
      </c>
      <c r="K8828" s="2">
        <v>43932</v>
      </c>
      <c r="L8828" t="s">
        <v>15</v>
      </c>
      <c r="M8828">
        <f t="shared" si="137"/>
        <v>7</v>
      </c>
    </row>
    <row r="8829" spans="1:13" hidden="1" x14ac:dyDescent="0.35">
      <c r="A8829">
        <v>41714843</v>
      </c>
      <c r="B8829">
        <v>6971739367</v>
      </c>
      <c r="C8829" s="2">
        <v>44080</v>
      </c>
      <c r="D8829">
        <v>100000</v>
      </c>
      <c r="E8829">
        <v>13</v>
      </c>
      <c r="F8829" t="s">
        <v>21</v>
      </c>
      <c r="G8829">
        <v>3000</v>
      </c>
      <c r="H8829" t="s">
        <v>19</v>
      </c>
      <c r="I8829" t="s">
        <v>22</v>
      </c>
      <c r="J8829" t="s">
        <v>20</v>
      </c>
      <c r="K8829" s="2">
        <v>43769</v>
      </c>
      <c r="L8829" t="s">
        <v>15</v>
      </c>
      <c r="M8829">
        <f t="shared" si="137"/>
        <v>7</v>
      </c>
    </row>
    <row r="8830" spans="1:13" hidden="1" x14ac:dyDescent="0.35">
      <c r="A8830">
        <v>47935788</v>
      </c>
      <c r="B8830">
        <v>6976450346</v>
      </c>
      <c r="C8830" s="2">
        <v>44080</v>
      </c>
      <c r="D8830">
        <v>10000</v>
      </c>
      <c r="E8830">
        <v>12</v>
      </c>
      <c r="G8830">
        <v>200</v>
      </c>
      <c r="H8830" t="s">
        <v>18</v>
      </c>
      <c r="I8830" t="s">
        <v>13</v>
      </c>
      <c r="J8830" t="s">
        <v>20</v>
      </c>
      <c r="K8830" s="2">
        <v>43783</v>
      </c>
      <c r="L8830" t="s">
        <v>15</v>
      </c>
      <c r="M8830">
        <f t="shared" si="137"/>
        <v>7</v>
      </c>
    </row>
    <row r="8831" spans="1:13" hidden="1" x14ac:dyDescent="0.35">
      <c r="A8831">
        <v>41325959</v>
      </c>
      <c r="B8831">
        <v>6977304327</v>
      </c>
      <c r="C8831" s="2">
        <v>44080</v>
      </c>
      <c r="D8831">
        <v>10000</v>
      </c>
      <c r="E8831">
        <v>13</v>
      </c>
      <c r="G8831">
        <v>300</v>
      </c>
      <c r="H8831" t="s">
        <v>19</v>
      </c>
      <c r="I8831" t="s">
        <v>22</v>
      </c>
      <c r="J8831" t="s">
        <v>17</v>
      </c>
      <c r="K8831" s="2">
        <v>43237</v>
      </c>
      <c r="L8831" t="s">
        <v>15</v>
      </c>
      <c r="M8831">
        <f t="shared" si="137"/>
        <v>7</v>
      </c>
    </row>
    <row r="8832" spans="1:13" hidden="1" x14ac:dyDescent="0.35">
      <c r="A8832">
        <v>6879738</v>
      </c>
      <c r="B8832">
        <v>6970538084</v>
      </c>
      <c r="C8832" s="2">
        <v>44080</v>
      </c>
      <c r="D8832">
        <v>100000</v>
      </c>
      <c r="E8832">
        <v>14</v>
      </c>
      <c r="F8832" t="s">
        <v>21</v>
      </c>
      <c r="G8832">
        <v>4000</v>
      </c>
      <c r="H8832" t="s">
        <v>12</v>
      </c>
      <c r="I8832" t="s">
        <v>13</v>
      </c>
      <c r="J8832" t="s">
        <v>20</v>
      </c>
      <c r="K8832" s="2">
        <v>42838</v>
      </c>
      <c r="L8832" t="s">
        <v>15</v>
      </c>
      <c r="M8832">
        <f t="shared" si="137"/>
        <v>7</v>
      </c>
    </row>
    <row r="8833" spans="1:13" hidden="1" x14ac:dyDescent="0.35">
      <c r="A8833">
        <v>45945512</v>
      </c>
      <c r="B8833">
        <v>6973726322</v>
      </c>
      <c r="C8833" s="2">
        <v>44080</v>
      </c>
      <c r="D8833">
        <v>10000</v>
      </c>
      <c r="E8833">
        <v>14</v>
      </c>
      <c r="G8833">
        <v>400</v>
      </c>
      <c r="H8833" t="s">
        <v>16</v>
      </c>
      <c r="I8833" t="s">
        <v>22</v>
      </c>
      <c r="J8833" t="s">
        <v>17</v>
      </c>
      <c r="K8833" s="2">
        <v>43584</v>
      </c>
      <c r="L8833" t="s">
        <v>15</v>
      </c>
      <c r="M8833">
        <f t="shared" si="137"/>
        <v>7</v>
      </c>
    </row>
    <row r="8834" spans="1:13" hidden="1" x14ac:dyDescent="0.35">
      <c r="A8834">
        <v>39380658</v>
      </c>
      <c r="B8834">
        <v>6975380298</v>
      </c>
      <c r="C8834" s="2">
        <v>44080</v>
      </c>
      <c r="D8834">
        <v>500000</v>
      </c>
      <c r="E8834">
        <v>14</v>
      </c>
      <c r="F8834" t="s">
        <v>21</v>
      </c>
      <c r="G8834">
        <v>20000</v>
      </c>
      <c r="H8834" t="s">
        <v>18</v>
      </c>
      <c r="I8834" t="s">
        <v>13</v>
      </c>
      <c r="J8834" t="s">
        <v>17</v>
      </c>
      <c r="K8834" s="2">
        <v>43861</v>
      </c>
      <c r="L8834" t="s">
        <v>15</v>
      </c>
      <c r="M8834">
        <f t="shared" si="137"/>
        <v>7</v>
      </c>
    </row>
    <row r="8835" spans="1:13" hidden="1" x14ac:dyDescent="0.35">
      <c r="A8835">
        <v>54739653</v>
      </c>
      <c r="B8835">
        <v>6968537639</v>
      </c>
      <c r="C8835" s="2">
        <v>44080</v>
      </c>
      <c r="D8835">
        <v>200000</v>
      </c>
      <c r="E8835">
        <v>14</v>
      </c>
      <c r="F8835" t="s">
        <v>21</v>
      </c>
      <c r="G8835">
        <v>8000</v>
      </c>
      <c r="H8835" t="s">
        <v>18</v>
      </c>
      <c r="I8835" t="s">
        <v>22</v>
      </c>
      <c r="J8835" t="s">
        <v>17</v>
      </c>
      <c r="K8835" s="2">
        <v>43939</v>
      </c>
      <c r="L8835" t="s">
        <v>15</v>
      </c>
      <c r="M8835">
        <f t="shared" ref="M8835:M8898" si="138">WEEKDAY(C8835,2)</f>
        <v>7</v>
      </c>
    </row>
    <row r="8836" spans="1:13" hidden="1" x14ac:dyDescent="0.35">
      <c r="A8836">
        <v>52444450</v>
      </c>
      <c r="B8836">
        <v>6971358646</v>
      </c>
      <c r="C8836" s="2">
        <v>44080</v>
      </c>
      <c r="D8836">
        <v>50000</v>
      </c>
      <c r="E8836">
        <v>12</v>
      </c>
      <c r="G8836">
        <v>1000</v>
      </c>
      <c r="H8836" t="s">
        <v>19</v>
      </c>
      <c r="I8836" t="s">
        <v>22</v>
      </c>
      <c r="J8836" t="s">
        <v>17</v>
      </c>
      <c r="K8836" s="2">
        <v>43863</v>
      </c>
      <c r="L8836" t="s">
        <v>15</v>
      </c>
      <c r="M8836">
        <f t="shared" si="138"/>
        <v>7</v>
      </c>
    </row>
    <row r="8837" spans="1:13" hidden="1" x14ac:dyDescent="0.35">
      <c r="A8837">
        <v>56126013</v>
      </c>
      <c r="B8837">
        <v>6972826853</v>
      </c>
      <c r="C8837" s="2">
        <v>44080</v>
      </c>
      <c r="D8837">
        <v>20000</v>
      </c>
      <c r="E8837">
        <v>12</v>
      </c>
      <c r="G8837">
        <v>400</v>
      </c>
      <c r="H8837" t="s">
        <v>19</v>
      </c>
      <c r="I8837" t="s">
        <v>22</v>
      </c>
      <c r="J8837" t="s">
        <v>17</v>
      </c>
      <c r="K8837" s="2">
        <v>43975</v>
      </c>
      <c r="L8837" t="s">
        <v>15</v>
      </c>
      <c r="M8837">
        <f t="shared" si="138"/>
        <v>7</v>
      </c>
    </row>
    <row r="8838" spans="1:13" hidden="1" x14ac:dyDescent="0.35">
      <c r="A8838">
        <v>58125809</v>
      </c>
      <c r="B8838">
        <v>6969896534</v>
      </c>
      <c r="C8838" s="2">
        <v>44080</v>
      </c>
      <c r="D8838">
        <v>10000</v>
      </c>
      <c r="E8838">
        <v>12</v>
      </c>
      <c r="G8838">
        <v>200</v>
      </c>
      <c r="H8838" t="s">
        <v>18</v>
      </c>
      <c r="I8838" t="s">
        <v>13</v>
      </c>
      <c r="J8838" t="s">
        <v>26</v>
      </c>
      <c r="K8838" s="2">
        <v>44068</v>
      </c>
      <c r="L8838" t="s">
        <v>15</v>
      </c>
      <c r="M8838">
        <f t="shared" si="138"/>
        <v>7</v>
      </c>
    </row>
    <row r="8839" spans="1:13" hidden="1" x14ac:dyDescent="0.35">
      <c r="A8839">
        <v>58065604</v>
      </c>
      <c r="B8839">
        <v>6974453749</v>
      </c>
      <c r="C8839" s="2">
        <v>44080</v>
      </c>
      <c r="D8839">
        <v>20000</v>
      </c>
      <c r="E8839">
        <v>12</v>
      </c>
      <c r="G8839">
        <v>400</v>
      </c>
      <c r="H8839" t="s">
        <v>18</v>
      </c>
      <c r="I8839" t="s">
        <v>13</v>
      </c>
      <c r="J8839" t="s">
        <v>14</v>
      </c>
      <c r="K8839" s="2">
        <v>44080</v>
      </c>
      <c r="L8839" t="s">
        <v>25</v>
      </c>
      <c r="M8839">
        <f t="shared" si="138"/>
        <v>7</v>
      </c>
    </row>
    <row r="8840" spans="1:13" hidden="1" x14ac:dyDescent="0.35">
      <c r="A8840">
        <v>57938254</v>
      </c>
      <c r="B8840">
        <v>6970324128</v>
      </c>
      <c r="C8840" s="2">
        <v>44080</v>
      </c>
      <c r="D8840">
        <v>10000</v>
      </c>
      <c r="E8840">
        <v>12</v>
      </c>
      <c r="G8840">
        <v>200</v>
      </c>
      <c r="H8840" t="s">
        <v>18</v>
      </c>
      <c r="I8840" t="s">
        <v>13</v>
      </c>
      <c r="J8840" t="s">
        <v>17</v>
      </c>
      <c r="K8840" s="2">
        <v>44061</v>
      </c>
      <c r="L8840" t="s">
        <v>15</v>
      </c>
      <c r="M8840">
        <f t="shared" si="138"/>
        <v>7</v>
      </c>
    </row>
    <row r="8841" spans="1:13" hidden="1" x14ac:dyDescent="0.35">
      <c r="A8841">
        <v>41518330</v>
      </c>
      <c r="B8841">
        <v>6971407966</v>
      </c>
      <c r="C8841" s="2">
        <v>44080</v>
      </c>
      <c r="D8841">
        <v>30000</v>
      </c>
      <c r="E8841">
        <v>13</v>
      </c>
      <c r="G8841">
        <v>900</v>
      </c>
      <c r="H8841" t="s">
        <v>18</v>
      </c>
      <c r="I8841" t="s">
        <v>22</v>
      </c>
      <c r="J8841" t="s">
        <v>17</v>
      </c>
      <c r="K8841" s="2">
        <v>43195</v>
      </c>
      <c r="L8841" t="s">
        <v>15</v>
      </c>
      <c r="M8841">
        <f t="shared" si="138"/>
        <v>7</v>
      </c>
    </row>
    <row r="8842" spans="1:13" hidden="1" x14ac:dyDescent="0.35">
      <c r="A8842">
        <v>56743937</v>
      </c>
      <c r="B8842">
        <v>6970032044</v>
      </c>
      <c r="C8842" s="2">
        <v>44080</v>
      </c>
      <c r="D8842">
        <v>30000</v>
      </c>
      <c r="E8842">
        <v>12</v>
      </c>
      <c r="G8842">
        <v>600</v>
      </c>
      <c r="H8842" t="s">
        <v>23</v>
      </c>
      <c r="I8842" t="s">
        <v>22</v>
      </c>
      <c r="J8842" t="s">
        <v>17</v>
      </c>
      <c r="K8842" s="2">
        <v>44080</v>
      </c>
      <c r="L8842" t="s">
        <v>25</v>
      </c>
      <c r="M8842">
        <f t="shared" si="138"/>
        <v>7</v>
      </c>
    </row>
    <row r="8843" spans="1:13" hidden="1" x14ac:dyDescent="0.35">
      <c r="A8843">
        <v>42662153</v>
      </c>
      <c r="B8843">
        <v>6974570978</v>
      </c>
      <c r="C8843" s="2">
        <v>44080</v>
      </c>
      <c r="D8843">
        <v>100000</v>
      </c>
      <c r="E8843">
        <v>12</v>
      </c>
      <c r="F8843" t="s">
        <v>21</v>
      </c>
      <c r="G8843">
        <v>2000</v>
      </c>
      <c r="H8843" t="s">
        <v>23</v>
      </c>
      <c r="I8843" t="s">
        <v>13</v>
      </c>
      <c r="J8843" t="s">
        <v>17</v>
      </c>
      <c r="K8843" s="2">
        <v>43304</v>
      </c>
      <c r="L8843" t="s">
        <v>15</v>
      </c>
      <c r="M8843">
        <f t="shared" si="138"/>
        <v>7</v>
      </c>
    </row>
    <row r="8844" spans="1:13" hidden="1" x14ac:dyDescent="0.35">
      <c r="A8844">
        <v>21758319</v>
      </c>
      <c r="B8844">
        <v>6973113219</v>
      </c>
      <c r="C8844" s="2">
        <v>44080</v>
      </c>
      <c r="D8844">
        <v>50000</v>
      </c>
      <c r="E8844">
        <v>13</v>
      </c>
      <c r="G8844">
        <v>1500</v>
      </c>
      <c r="H8844" t="s">
        <v>19</v>
      </c>
      <c r="I8844" t="s">
        <v>22</v>
      </c>
      <c r="J8844" t="s">
        <v>17</v>
      </c>
      <c r="K8844" s="2">
        <v>43359</v>
      </c>
      <c r="L8844" t="s">
        <v>15</v>
      </c>
      <c r="M8844">
        <f t="shared" si="138"/>
        <v>7</v>
      </c>
    </row>
    <row r="8845" spans="1:13" hidden="1" x14ac:dyDescent="0.35">
      <c r="A8845">
        <v>43823207</v>
      </c>
      <c r="B8845">
        <v>6973236653</v>
      </c>
      <c r="C8845" s="2">
        <v>44080</v>
      </c>
      <c r="D8845">
        <v>200000</v>
      </c>
      <c r="E8845">
        <v>12</v>
      </c>
      <c r="G8845">
        <v>4000</v>
      </c>
      <c r="H8845" t="s">
        <v>23</v>
      </c>
      <c r="I8845" t="s">
        <v>22</v>
      </c>
      <c r="J8845" t="s">
        <v>14</v>
      </c>
      <c r="K8845" s="2">
        <v>44061</v>
      </c>
      <c r="L8845" t="s">
        <v>15</v>
      </c>
      <c r="M8845">
        <f t="shared" si="138"/>
        <v>7</v>
      </c>
    </row>
    <row r="8846" spans="1:13" hidden="1" x14ac:dyDescent="0.35">
      <c r="A8846">
        <v>27669876</v>
      </c>
      <c r="B8846">
        <v>6977994480</v>
      </c>
      <c r="C8846" s="2">
        <v>44080</v>
      </c>
      <c r="D8846">
        <v>50000</v>
      </c>
      <c r="E8846">
        <v>13</v>
      </c>
      <c r="G8846">
        <v>1500</v>
      </c>
      <c r="H8846" t="s">
        <v>24</v>
      </c>
      <c r="I8846" t="s">
        <v>13</v>
      </c>
      <c r="J8846" t="s">
        <v>26</v>
      </c>
      <c r="K8846" s="2">
        <v>43802</v>
      </c>
      <c r="L8846" t="s">
        <v>15</v>
      </c>
      <c r="M8846">
        <f t="shared" si="138"/>
        <v>7</v>
      </c>
    </row>
    <row r="8847" spans="1:13" hidden="1" x14ac:dyDescent="0.35">
      <c r="A8847">
        <v>58053810</v>
      </c>
      <c r="B8847">
        <v>6969032471</v>
      </c>
      <c r="C8847" s="2">
        <v>44080</v>
      </c>
      <c r="D8847">
        <v>30000</v>
      </c>
      <c r="E8847">
        <v>12</v>
      </c>
      <c r="G8847">
        <v>600</v>
      </c>
      <c r="H8847" t="s">
        <v>24</v>
      </c>
      <c r="I8847" t="s">
        <v>22</v>
      </c>
      <c r="J8847" t="s">
        <v>17</v>
      </c>
      <c r="K8847" s="2">
        <v>44064</v>
      </c>
      <c r="L8847" t="s">
        <v>15</v>
      </c>
      <c r="M8847">
        <f t="shared" si="138"/>
        <v>7</v>
      </c>
    </row>
    <row r="8848" spans="1:13" x14ac:dyDescent="0.35">
      <c r="A8848">
        <v>48142626</v>
      </c>
      <c r="B8848">
        <v>6980719412</v>
      </c>
      <c r="C8848" s="2">
        <v>44081</v>
      </c>
      <c r="D8848">
        <v>10000</v>
      </c>
      <c r="E8848">
        <v>14</v>
      </c>
      <c r="G8848">
        <v>400</v>
      </c>
      <c r="H8848" t="s">
        <v>16</v>
      </c>
      <c r="I8848" t="s">
        <v>13</v>
      </c>
      <c r="J8848" t="s">
        <v>17</v>
      </c>
      <c r="K8848" s="2">
        <v>43764</v>
      </c>
      <c r="L8848" t="s">
        <v>15</v>
      </c>
      <c r="M8848">
        <f t="shared" si="138"/>
        <v>1</v>
      </c>
    </row>
    <row r="8849" spans="1:13" x14ac:dyDescent="0.35">
      <c r="A8849">
        <v>39844965</v>
      </c>
      <c r="B8849">
        <v>6985906711</v>
      </c>
      <c r="C8849" s="2">
        <v>44081</v>
      </c>
      <c r="D8849">
        <v>30000</v>
      </c>
      <c r="E8849">
        <v>13</v>
      </c>
      <c r="F8849" t="s">
        <v>21</v>
      </c>
      <c r="G8849">
        <v>900</v>
      </c>
      <c r="H8849" t="s">
        <v>12</v>
      </c>
      <c r="I8849" t="s">
        <v>13</v>
      </c>
      <c r="J8849" t="s">
        <v>20</v>
      </c>
      <c r="K8849" s="2">
        <v>43006</v>
      </c>
      <c r="L8849" t="s">
        <v>15</v>
      </c>
      <c r="M8849">
        <f t="shared" si="138"/>
        <v>1</v>
      </c>
    </row>
    <row r="8850" spans="1:13" x14ac:dyDescent="0.35">
      <c r="A8850">
        <v>41309916</v>
      </c>
      <c r="B8850">
        <v>6981124596</v>
      </c>
      <c r="C8850" s="2">
        <v>44081</v>
      </c>
      <c r="D8850">
        <v>30000</v>
      </c>
      <c r="E8850">
        <v>13</v>
      </c>
      <c r="G8850">
        <v>900</v>
      </c>
      <c r="H8850" t="s">
        <v>16</v>
      </c>
      <c r="I8850" t="s">
        <v>22</v>
      </c>
      <c r="J8850" t="s">
        <v>17</v>
      </c>
      <c r="K8850" s="2">
        <v>44074</v>
      </c>
      <c r="L8850" t="s">
        <v>15</v>
      </c>
      <c r="M8850">
        <f t="shared" si="138"/>
        <v>1</v>
      </c>
    </row>
    <row r="8851" spans="1:13" x14ac:dyDescent="0.35">
      <c r="A8851">
        <v>47285078</v>
      </c>
      <c r="B8851">
        <v>6989125345</v>
      </c>
      <c r="C8851" s="2">
        <v>44081</v>
      </c>
      <c r="D8851">
        <v>10000</v>
      </c>
      <c r="E8851">
        <v>15</v>
      </c>
      <c r="G8851">
        <v>400</v>
      </c>
      <c r="H8851" t="s">
        <v>16</v>
      </c>
      <c r="I8851" t="s">
        <v>22</v>
      </c>
      <c r="J8851" t="s">
        <v>20</v>
      </c>
      <c r="K8851" s="2">
        <v>43674</v>
      </c>
      <c r="L8851" t="s">
        <v>15</v>
      </c>
      <c r="M8851">
        <f t="shared" si="138"/>
        <v>1</v>
      </c>
    </row>
    <row r="8852" spans="1:13" x14ac:dyDescent="0.35">
      <c r="A8852">
        <v>46952760</v>
      </c>
      <c r="B8852">
        <v>6986450949</v>
      </c>
      <c r="C8852" s="2">
        <v>44081</v>
      </c>
      <c r="D8852">
        <v>10000</v>
      </c>
      <c r="E8852">
        <v>15</v>
      </c>
      <c r="G8852">
        <v>400</v>
      </c>
      <c r="H8852" t="s">
        <v>16</v>
      </c>
      <c r="I8852" t="s">
        <v>13</v>
      </c>
      <c r="J8852" t="s">
        <v>20</v>
      </c>
      <c r="K8852" s="2">
        <v>44070</v>
      </c>
      <c r="L8852" t="s">
        <v>15</v>
      </c>
      <c r="M8852">
        <f t="shared" si="138"/>
        <v>1</v>
      </c>
    </row>
    <row r="8853" spans="1:13" x14ac:dyDescent="0.35">
      <c r="A8853">
        <v>57045214</v>
      </c>
      <c r="B8853">
        <v>6983958324</v>
      </c>
      <c r="C8853" s="2">
        <v>44081</v>
      </c>
      <c r="D8853">
        <v>100000</v>
      </c>
      <c r="E8853">
        <v>12</v>
      </c>
      <c r="F8853" t="s">
        <v>21</v>
      </c>
      <c r="G8853">
        <v>2000</v>
      </c>
      <c r="H8853" t="s">
        <v>18</v>
      </c>
      <c r="I8853" t="s">
        <v>13</v>
      </c>
      <c r="J8853" t="s">
        <v>20</v>
      </c>
      <c r="K8853" s="2">
        <v>44022</v>
      </c>
      <c r="L8853" t="s">
        <v>15</v>
      </c>
      <c r="M8853">
        <f t="shared" si="138"/>
        <v>1</v>
      </c>
    </row>
    <row r="8854" spans="1:13" x14ac:dyDescent="0.35">
      <c r="A8854">
        <v>35164635</v>
      </c>
      <c r="B8854">
        <v>6982414596</v>
      </c>
      <c r="C8854" s="2">
        <v>44081</v>
      </c>
      <c r="D8854">
        <v>50000</v>
      </c>
      <c r="E8854">
        <v>12</v>
      </c>
      <c r="G8854">
        <v>1000</v>
      </c>
      <c r="H8854" t="s">
        <v>18</v>
      </c>
      <c r="I8854" t="s">
        <v>22</v>
      </c>
      <c r="J8854" t="s">
        <v>20</v>
      </c>
      <c r="K8854" s="2">
        <v>42454</v>
      </c>
      <c r="L8854" t="s">
        <v>15</v>
      </c>
      <c r="M8854">
        <f t="shared" si="138"/>
        <v>1</v>
      </c>
    </row>
    <row r="8855" spans="1:13" x14ac:dyDescent="0.35">
      <c r="A8855">
        <v>44288717</v>
      </c>
      <c r="B8855">
        <v>6984832001</v>
      </c>
      <c r="C8855" s="2">
        <v>44081</v>
      </c>
      <c r="D8855">
        <v>20000</v>
      </c>
      <c r="E8855">
        <v>12</v>
      </c>
      <c r="G8855">
        <v>400</v>
      </c>
      <c r="H8855" t="s">
        <v>16</v>
      </c>
      <c r="I8855" t="s">
        <v>13</v>
      </c>
      <c r="J8855" t="s">
        <v>14</v>
      </c>
      <c r="K8855" s="2">
        <v>43827</v>
      </c>
      <c r="L8855" t="s">
        <v>15</v>
      </c>
      <c r="M8855">
        <f t="shared" si="138"/>
        <v>1</v>
      </c>
    </row>
    <row r="8856" spans="1:13" x14ac:dyDescent="0.35">
      <c r="A8856">
        <v>20568671</v>
      </c>
      <c r="B8856">
        <v>6991643167</v>
      </c>
      <c r="C8856" s="2">
        <v>44081</v>
      </c>
      <c r="D8856">
        <v>10000</v>
      </c>
      <c r="E8856">
        <v>14</v>
      </c>
      <c r="G8856">
        <v>400</v>
      </c>
      <c r="H8856" t="s">
        <v>18</v>
      </c>
      <c r="I8856" t="s">
        <v>22</v>
      </c>
      <c r="J8856" t="s">
        <v>14</v>
      </c>
      <c r="K8856" s="2">
        <v>42839</v>
      </c>
      <c r="L8856" t="s">
        <v>15</v>
      </c>
      <c r="M8856">
        <f t="shared" si="138"/>
        <v>1</v>
      </c>
    </row>
    <row r="8857" spans="1:13" x14ac:dyDescent="0.35">
      <c r="A8857">
        <v>49099225</v>
      </c>
      <c r="B8857">
        <v>6992085416</v>
      </c>
      <c r="C8857" s="2">
        <v>44081</v>
      </c>
      <c r="D8857">
        <v>20000</v>
      </c>
      <c r="E8857">
        <v>15</v>
      </c>
      <c r="G8857">
        <v>800</v>
      </c>
      <c r="H8857" t="s">
        <v>18</v>
      </c>
      <c r="I8857" t="s">
        <v>13</v>
      </c>
      <c r="J8857" t="s">
        <v>26</v>
      </c>
      <c r="K8857" s="2">
        <v>43783</v>
      </c>
      <c r="L8857" t="s">
        <v>15</v>
      </c>
      <c r="M8857">
        <f t="shared" si="138"/>
        <v>1</v>
      </c>
    </row>
    <row r="8858" spans="1:13" x14ac:dyDescent="0.35">
      <c r="A8858">
        <v>48603290</v>
      </c>
      <c r="B8858">
        <v>6985418073</v>
      </c>
      <c r="C8858" s="2">
        <v>44081</v>
      </c>
      <c r="D8858">
        <v>20000</v>
      </c>
      <c r="E8858">
        <v>12</v>
      </c>
      <c r="G8858">
        <v>400</v>
      </c>
      <c r="H8858" t="s">
        <v>12</v>
      </c>
      <c r="I8858" t="s">
        <v>22</v>
      </c>
      <c r="J8858" t="s">
        <v>17</v>
      </c>
      <c r="K8858" s="2">
        <v>43697</v>
      </c>
      <c r="L8858" t="s">
        <v>15</v>
      </c>
      <c r="M8858">
        <f t="shared" si="138"/>
        <v>1</v>
      </c>
    </row>
    <row r="8859" spans="1:13" x14ac:dyDescent="0.35">
      <c r="A8859">
        <v>55610334</v>
      </c>
      <c r="B8859">
        <v>6985416897</v>
      </c>
      <c r="C8859" s="2">
        <v>44081</v>
      </c>
      <c r="D8859">
        <v>50000</v>
      </c>
      <c r="E8859">
        <v>13</v>
      </c>
      <c r="F8859" t="s">
        <v>21</v>
      </c>
      <c r="G8859">
        <v>1500</v>
      </c>
      <c r="H8859" t="s">
        <v>16</v>
      </c>
      <c r="I8859" t="s">
        <v>22</v>
      </c>
      <c r="J8859" t="s">
        <v>20</v>
      </c>
      <c r="K8859" s="2">
        <v>43982</v>
      </c>
      <c r="L8859" t="s">
        <v>15</v>
      </c>
      <c r="M8859">
        <f t="shared" si="138"/>
        <v>1</v>
      </c>
    </row>
    <row r="8860" spans="1:13" x14ac:dyDescent="0.35">
      <c r="A8860">
        <v>40641021</v>
      </c>
      <c r="B8860">
        <v>6981741230</v>
      </c>
      <c r="C8860" s="2">
        <v>44081</v>
      </c>
      <c r="D8860">
        <v>10000</v>
      </c>
      <c r="E8860">
        <v>14</v>
      </c>
      <c r="G8860">
        <v>400</v>
      </c>
      <c r="H8860" t="s">
        <v>23</v>
      </c>
      <c r="I8860" t="s">
        <v>22</v>
      </c>
      <c r="J8860" t="s">
        <v>17</v>
      </c>
      <c r="K8860" s="2">
        <v>43185</v>
      </c>
      <c r="L8860" t="s">
        <v>15</v>
      </c>
      <c r="M8860">
        <f t="shared" si="138"/>
        <v>1</v>
      </c>
    </row>
    <row r="8861" spans="1:13" x14ac:dyDescent="0.35">
      <c r="A8861">
        <v>55190643</v>
      </c>
      <c r="B8861">
        <v>6991021148</v>
      </c>
      <c r="C8861" s="2">
        <v>44081</v>
      </c>
      <c r="D8861">
        <v>100000</v>
      </c>
      <c r="E8861">
        <v>14</v>
      </c>
      <c r="F8861" t="s">
        <v>21</v>
      </c>
      <c r="G8861">
        <v>4000</v>
      </c>
      <c r="H8861" t="s">
        <v>23</v>
      </c>
      <c r="I8861" t="s">
        <v>22</v>
      </c>
      <c r="J8861" t="s">
        <v>17</v>
      </c>
      <c r="K8861" s="2">
        <v>43944</v>
      </c>
      <c r="L8861" t="s">
        <v>15</v>
      </c>
      <c r="M8861">
        <f t="shared" si="138"/>
        <v>1</v>
      </c>
    </row>
    <row r="8862" spans="1:13" x14ac:dyDescent="0.35">
      <c r="A8862">
        <v>50000947</v>
      </c>
      <c r="B8862">
        <v>6988357852</v>
      </c>
      <c r="C8862" s="2">
        <v>44081</v>
      </c>
      <c r="D8862">
        <v>50000</v>
      </c>
      <c r="E8862">
        <v>13</v>
      </c>
      <c r="F8862" t="s">
        <v>21</v>
      </c>
      <c r="G8862">
        <v>1500</v>
      </c>
      <c r="H8862" t="s">
        <v>23</v>
      </c>
      <c r="I8862" t="s">
        <v>22</v>
      </c>
      <c r="J8862" t="s">
        <v>17</v>
      </c>
      <c r="K8862" s="2">
        <v>43922</v>
      </c>
      <c r="L8862" t="s">
        <v>15</v>
      </c>
      <c r="M8862">
        <f t="shared" si="138"/>
        <v>1</v>
      </c>
    </row>
    <row r="8863" spans="1:13" x14ac:dyDescent="0.35">
      <c r="A8863">
        <v>46210428</v>
      </c>
      <c r="B8863">
        <v>6987097890</v>
      </c>
      <c r="C8863" s="2">
        <v>44081</v>
      </c>
      <c r="D8863">
        <v>50000</v>
      </c>
      <c r="E8863">
        <v>12</v>
      </c>
      <c r="G8863">
        <v>1000</v>
      </c>
      <c r="H8863" t="s">
        <v>12</v>
      </c>
      <c r="I8863" t="s">
        <v>22</v>
      </c>
      <c r="J8863" t="s">
        <v>17</v>
      </c>
      <c r="K8863" s="2">
        <v>43656</v>
      </c>
      <c r="L8863" t="s">
        <v>15</v>
      </c>
      <c r="M8863">
        <f t="shared" si="138"/>
        <v>1</v>
      </c>
    </row>
    <row r="8864" spans="1:13" x14ac:dyDescent="0.35">
      <c r="A8864">
        <v>50451459</v>
      </c>
      <c r="B8864">
        <v>6988577659</v>
      </c>
      <c r="C8864" s="2">
        <v>44081</v>
      </c>
      <c r="D8864">
        <v>10000</v>
      </c>
      <c r="E8864">
        <v>13</v>
      </c>
      <c r="G8864">
        <v>300</v>
      </c>
      <c r="H8864" t="s">
        <v>12</v>
      </c>
      <c r="I8864" t="s">
        <v>13</v>
      </c>
      <c r="J8864" t="s">
        <v>17</v>
      </c>
      <c r="K8864" s="2">
        <v>43806</v>
      </c>
      <c r="L8864" t="s">
        <v>15</v>
      </c>
      <c r="M8864">
        <f t="shared" si="138"/>
        <v>1</v>
      </c>
    </row>
    <row r="8865" spans="1:13" x14ac:dyDescent="0.35">
      <c r="A8865">
        <v>49319785</v>
      </c>
      <c r="B8865">
        <v>6989716822</v>
      </c>
      <c r="C8865" s="2">
        <v>44081</v>
      </c>
      <c r="D8865">
        <v>100000</v>
      </c>
      <c r="E8865">
        <v>12</v>
      </c>
      <c r="F8865" t="s">
        <v>21</v>
      </c>
      <c r="G8865">
        <v>2000</v>
      </c>
      <c r="H8865" t="s">
        <v>23</v>
      </c>
      <c r="I8865" t="s">
        <v>22</v>
      </c>
      <c r="J8865" t="s">
        <v>17</v>
      </c>
      <c r="K8865" s="2">
        <v>43732</v>
      </c>
      <c r="L8865" t="s">
        <v>15</v>
      </c>
      <c r="M8865">
        <f t="shared" si="138"/>
        <v>1</v>
      </c>
    </row>
    <row r="8866" spans="1:13" x14ac:dyDescent="0.35">
      <c r="A8866">
        <v>53306256</v>
      </c>
      <c r="B8866">
        <v>6992134080</v>
      </c>
      <c r="C8866" s="2">
        <v>44081</v>
      </c>
      <c r="D8866">
        <v>20000</v>
      </c>
      <c r="E8866">
        <v>12</v>
      </c>
      <c r="G8866">
        <v>400</v>
      </c>
      <c r="H8866" t="s">
        <v>23</v>
      </c>
      <c r="I8866" t="s">
        <v>22</v>
      </c>
      <c r="J8866" t="s">
        <v>17</v>
      </c>
      <c r="K8866" s="2">
        <v>44058</v>
      </c>
      <c r="L8866" t="s">
        <v>15</v>
      </c>
      <c r="M8866">
        <f t="shared" si="138"/>
        <v>1</v>
      </c>
    </row>
    <row r="8867" spans="1:13" x14ac:dyDescent="0.35">
      <c r="A8867">
        <v>52887302</v>
      </c>
      <c r="B8867">
        <v>6982722247</v>
      </c>
      <c r="C8867" s="2">
        <v>44081</v>
      </c>
      <c r="D8867">
        <v>20000</v>
      </c>
      <c r="E8867">
        <v>12</v>
      </c>
      <c r="G8867">
        <v>400</v>
      </c>
      <c r="H8867" t="s">
        <v>16</v>
      </c>
      <c r="I8867" t="s">
        <v>22</v>
      </c>
      <c r="J8867" t="s">
        <v>17</v>
      </c>
      <c r="K8867" s="2">
        <v>44054</v>
      </c>
      <c r="L8867" t="s">
        <v>15</v>
      </c>
      <c r="M8867">
        <f t="shared" si="138"/>
        <v>1</v>
      </c>
    </row>
    <row r="8868" spans="1:13" x14ac:dyDescent="0.35">
      <c r="A8868">
        <v>43960479</v>
      </c>
      <c r="B8868">
        <v>6992178233</v>
      </c>
      <c r="C8868" s="2">
        <v>44081</v>
      </c>
      <c r="D8868">
        <v>50000</v>
      </c>
      <c r="E8868">
        <v>14</v>
      </c>
      <c r="G8868">
        <v>2000</v>
      </c>
      <c r="H8868" t="s">
        <v>16</v>
      </c>
      <c r="I8868" t="s">
        <v>13</v>
      </c>
      <c r="J8868" t="s">
        <v>17</v>
      </c>
      <c r="K8868" s="2">
        <v>43903</v>
      </c>
      <c r="L8868" t="s">
        <v>15</v>
      </c>
      <c r="M8868">
        <f t="shared" si="138"/>
        <v>1</v>
      </c>
    </row>
    <row r="8869" spans="1:13" x14ac:dyDescent="0.35">
      <c r="A8869">
        <v>53864357</v>
      </c>
      <c r="B8869">
        <v>6982056766</v>
      </c>
      <c r="C8869" s="2">
        <v>44081</v>
      </c>
      <c r="D8869">
        <v>30000</v>
      </c>
      <c r="E8869">
        <v>14</v>
      </c>
      <c r="G8869">
        <v>1200</v>
      </c>
      <c r="H8869" t="s">
        <v>18</v>
      </c>
      <c r="I8869" t="s">
        <v>22</v>
      </c>
      <c r="J8869" t="s">
        <v>17</v>
      </c>
      <c r="K8869" s="2">
        <v>43903</v>
      </c>
      <c r="L8869" t="s">
        <v>15</v>
      </c>
      <c r="M8869">
        <f t="shared" si="138"/>
        <v>1</v>
      </c>
    </row>
    <row r="8870" spans="1:13" x14ac:dyDescent="0.35">
      <c r="A8870">
        <v>8542338</v>
      </c>
      <c r="B8870">
        <v>6984144033</v>
      </c>
      <c r="C8870" s="2">
        <v>44081</v>
      </c>
      <c r="D8870">
        <v>10000</v>
      </c>
      <c r="E8870">
        <v>13</v>
      </c>
      <c r="G8870">
        <v>300</v>
      </c>
      <c r="H8870" t="s">
        <v>19</v>
      </c>
      <c r="I8870" t="s">
        <v>22</v>
      </c>
      <c r="J8870" t="s">
        <v>17</v>
      </c>
      <c r="K8870" s="2">
        <v>43600</v>
      </c>
      <c r="L8870" t="s">
        <v>15</v>
      </c>
      <c r="M8870">
        <f t="shared" si="138"/>
        <v>1</v>
      </c>
    </row>
    <row r="8871" spans="1:13" x14ac:dyDescent="0.35">
      <c r="A8871">
        <v>41577857</v>
      </c>
      <c r="B8871">
        <v>6988231625</v>
      </c>
      <c r="C8871" s="2">
        <v>44081</v>
      </c>
      <c r="D8871">
        <v>10000</v>
      </c>
      <c r="E8871">
        <v>12</v>
      </c>
      <c r="G8871">
        <v>200</v>
      </c>
      <c r="H8871" t="s">
        <v>19</v>
      </c>
      <c r="I8871" t="s">
        <v>22</v>
      </c>
      <c r="J8871" t="s">
        <v>17</v>
      </c>
      <c r="K8871" s="2">
        <v>43652</v>
      </c>
      <c r="L8871" t="s">
        <v>15</v>
      </c>
      <c r="M8871">
        <f t="shared" si="138"/>
        <v>1</v>
      </c>
    </row>
    <row r="8872" spans="1:13" x14ac:dyDescent="0.35">
      <c r="A8872">
        <v>31632941</v>
      </c>
      <c r="B8872">
        <v>6983648194</v>
      </c>
      <c r="C8872" s="2">
        <v>44081</v>
      </c>
      <c r="D8872">
        <v>20000</v>
      </c>
      <c r="E8872">
        <v>14</v>
      </c>
      <c r="F8872" t="s">
        <v>21</v>
      </c>
      <c r="G8872">
        <v>800</v>
      </c>
      <c r="H8872" t="s">
        <v>19</v>
      </c>
      <c r="I8872" t="s">
        <v>22</v>
      </c>
      <c r="J8872" t="s">
        <v>17</v>
      </c>
      <c r="K8872" s="2">
        <v>42715</v>
      </c>
      <c r="L8872" t="s">
        <v>15</v>
      </c>
      <c r="M8872">
        <f t="shared" si="138"/>
        <v>1</v>
      </c>
    </row>
    <row r="8873" spans="1:13" x14ac:dyDescent="0.35">
      <c r="A8873">
        <v>39636518</v>
      </c>
      <c r="B8873">
        <v>6987339642</v>
      </c>
      <c r="C8873" s="2">
        <v>44081</v>
      </c>
      <c r="D8873">
        <v>20000</v>
      </c>
      <c r="E8873">
        <v>12</v>
      </c>
      <c r="G8873">
        <v>400</v>
      </c>
      <c r="H8873" t="s">
        <v>23</v>
      </c>
      <c r="I8873" t="s">
        <v>13</v>
      </c>
      <c r="J8873" t="s">
        <v>17</v>
      </c>
      <c r="K8873" s="2">
        <v>42978</v>
      </c>
      <c r="L8873" t="s">
        <v>15</v>
      </c>
      <c r="M8873">
        <f t="shared" si="138"/>
        <v>1</v>
      </c>
    </row>
    <row r="8874" spans="1:13" x14ac:dyDescent="0.35">
      <c r="A8874">
        <v>41393777</v>
      </c>
      <c r="B8874">
        <v>6991746193</v>
      </c>
      <c r="C8874" s="2">
        <v>44081</v>
      </c>
      <c r="D8874">
        <v>20000</v>
      </c>
      <c r="E8874">
        <v>13</v>
      </c>
      <c r="G8874">
        <v>600</v>
      </c>
      <c r="H8874" t="s">
        <v>23</v>
      </c>
      <c r="I8874" t="s">
        <v>22</v>
      </c>
      <c r="J8874" t="s">
        <v>17</v>
      </c>
      <c r="K8874" s="2">
        <v>43976</v>
      </c>
      <c r="L8874" t="s">
        <v>15</v>
      </c>
      <c r="M8874">
        <f t="shared" si="138"/>
        <v>1</v>
      </c>
    </row>
    <row r="8875" spans="1:13" x14ac:dyDescent="0.35">
      <c r="A8875">
        <v>45278608</v>
      </c>
      <c r="B8875">
        <v>6985513877</v>
      </c>
      <c r="C8875" s="2">
        <v>44081</v>
      </c>
      <c r="D8875">
        <v>200000</v>
      </c>
      <c r="E8875">
        <v>12</v>
      </c>
      <c r="F8875" t="s">
        <v>21</v>
      </c>
      <c r="G8875">
        <v>4000</v>
      </c>
      <c r="H8875" t="s">
        <v>23</v>
      </c>
      <c r="I8875" t="s">
        <v>22</v>
      </c>
      <c r="J8875" t="s">
        <v>17</v>
      </c>
      <c r="K8875" s="2">
        <v>43492</v>
      </c>
      <c r="L8875" t="s">
        <v>15</v>
      </c>
      <c r="M8875">
        <f t="shared" si="138"/>
        <v>1</v>
      </c>
    </row>
    <row r="8876" spans="1:13" x14ac:dyDescent="0.35">
      <c r="A8876">
        <v>44992038</v>
      </c>
      <c r="B8876">
        <v>6991300075</v>
      </c>
      <c r="C8876" s="2">
        <v>44081</v>
      </c>
      <c r="D8876">
        <v>10000</v>
      </c>
      <c r="E8876">
        <v>13</v>
      </c>
      <c r="G8876">
        <v>300</v>
      </c>
      <c r="H8876" t="s">
        <v>24</v>
      </c>
      <c r="I8876" t="s">
        <v>13</v>
      </c>
      <c r="J8876" t="s">
        <v>17</v>
      </c>
      <c r="K8876" s="2">
        <v>43475</v>
      </c>
      <c r="L8876" t="s">
        <v>15</v>
      </c>
      <c r="M8876">
        <f t="shared" si="138"/>
        <v>1</v>
      </c>
    </row>
    <row r="8877" spans="1:13" x14ac:dyDescent="0.35">
      <c r="A8877">
        <v>51455591</v>
      </c>
      <c r="B8877">
        <v>6990210469</v>
      </c>
      <c r="C8877" s="2">
        <v>44081</v>
      </c>
      <c r="D8877">
        <v>20000</v>
      </c>
      <c r="E8877">
        <v>12</v>
      </c>
      <c r="G8877">
        <v>400</v>
      </c>
      <c r="H8877" t="s">
        <v>24</v>
      </c>
      <c r="I8877" t="s">
        <v>22</v>
      </c>
      <c r="J8877" t="s">
        <v>17</v>
      </c>
      <c r="K8877" s="2">
        <v>43805</v>
      </c>
      <c r="L8877" t="s">
        <v>15</v>
      </c>
      <c r="M8877">
        <f t="shared" si="138"/>
        <v>1</v>
      </c>
    </row>
    <row r="8878" spans="1:13" x14ac:dyDescent="0.35">
      <c r="A8878">
        <v>15227871</v>
      </c>
      <c r="B8878">
        <v>6991571486</v>
      </c>
      <c r="C8878" s="2">
        <v>44081</v>
      </c>
      <c r="D8878">
        <v>50000</v>
      </c>
      <c r="E8878">
        <v>13</v>
      </c>
      <c r="G8878">
        <v>1500</v>
      </c>
      <c r="H8878" t="s">
        <v>18</v>
      </c>
      <c r="I8878" t="s">
        <v>22</v>
      </c>
      <c r="J8878" t="s">
        <v>17</v>
      </c>
      <c r="K8878" s="2">
        <v>43532</v>
      </c>
      <c r="L8878" t="s">
        <v>15</v>
      </c>
      <c r="M8878">
        <f t="shared" si="138"/>
        <v>1</v>
      </c>
    </row>
    <row r="8879" spans="1:13" x14ac:dyDescent="0.35">
      <c r="A8879">
        <v>48514759</v>
      </c>
      <c r="B8879">
        <v>6980077813</v>
      </c>
      <c r="C8879" s="2">
        <v>44081</v>
      </c>
      <c r="D8879">
        <v>100000</v>
      </c>
      <c r="E8879">
        <v>12</v>
      </c>
      <c r="G8879">
        <v>2000</v>
      </c>
      <c r="H8879" t="s">
        <v>24</v>
      </c>
      <c r="I8879" t="s">
        <v>22</v>
      </c>
      <c r="J8879" t="s">
        <v>14</v>
      </c>
      <c r="K8879" s="2">
        <v>43899</v>
      </c>
      <c r="L8879" t="s">
        <v>15</v>
      </c>
      <c r="M8879">
        <f t="shared" si="138"/>
        <v>1</v>
      </c>
    </row>
    <row r="8880" spans="1:13" x14ac:dyDescent="0.35">
      <c r="A8880">
        <v>58443635</v>
      </c>
      <c r="B8880">
        <v>6986326837</v>
      </c>
      <c r="C8880" s="2">
        <v>44081</v>
      </c>
      <c r="D8880">
        <v>20000</v>
      </c>
      <c r="E8880">
        <v>12</v>
      </c>
      <c r="G8880">
        <v>400</v>
      </c>
      <c r="H8880" t="s">
        <v>24</v>
      </c>
      <c r="I8880" t="s">
        <v>22</v>
      </c>
      <c r="J8880" t="s">
        <v>14</v>
      </c>
      <c r="K8880" s="2">
        <v>44081</v>
      </c>
      <c r="L8880" t="s">
        <v>25</v>
      </c>
      <c r="M8880">
        <f t="shared" si="138"/>
        <v>1</v>
      </c>
    </row>
    <row r="8881" spans="1:13" x14ac:dyDescent="0.35">
      <c r="A8881">
        <v>41948578</v>
      </c>
      <c r="B8881">
        <v>6982201495</v>
      </c>
      <c r="C8881" s="2">
        <v>44081</v>
      </c>
      <c r="D8881">
        <v>100000</v>
      </c>
      <c r="E8881">
        <v>14</v>
      </c>
      <c r="G8881">
        <v>4000</v>
      </c>
      <c r="H8881" t="s">
        <v>19</v>
      </c>
      <c r="I8881" t="s">
        <v>22</v>
      </c>
      <c r="J8881" t="s">
        <v>17</v>
      </c>
      <c r="K8881" s="2">
        <v>43943</v>
      </c>
      <c r="L8881" t="s">
        <v>15</v>
      </c>
      <c r="M8881">
        <f t="shared" si="138"/>
        <v>1</v>
      </c>
    </row>
    <row r="8882" spans="1:13" x14ac:dyDescent="0.35">
      <c r="A8882">
        <v>6495450</v>
      </c>
      <c r="B8882">
        <v>6988157477</v>
      </c>
      <c r="C8882" s="2">
        <v>44081</v>
      </c>
      <c r="D8882">
        <v>50000</v>
      </c>
      <c r="E8882">
        <v>13</v>
      </c>
      <c r="G8882">
        <v>1500</v>
      </c>
      <c r="H8882" t="s">
        <v>24</v>
      </c>
      <c r="I8882" t="s">
        <v>13</v>
      </c>
      <c r="J8882" t="s">
        <v>17</v>
      </c>
      <c r="K8882" s="2">
        <v>43193</v>
      </c>
      <c r="L8882" t="s">
        <v>15</v>
      </c>
      <c r="M8882">
        <f t="shared" si="138"/>
        <v>1</v>
      </c>
    </row>
    <row r="8883" spans="1:13" hidden="1" x14ac:dyDescent="0.35">
      <c r="A8883">
        <v>48173068</v>
      </c>
      <c r="B8883">
        <v>6994987158</v>
      </c>
      <c r="C8883" s="2">
        <v>44082</v>
      </c>
      <c r="D8883">
        <v>20000</v>
      </c>
      <c r="E8883">
        <v>13</v>
      </c>
      <c r="G8883">
        <v>600</v>
      </c>
      <c r="H8883" t="s">
        <v>12</v>
      </c>
      <c r="I8883" t="s">
        <v>13</v>
      </c>
      <c r="J8883" t="s">
        <v>20</v>
      </c>
      <c r="K8883" s="2">
        <v>43699</v>
      </c>
      <c r="L8883" t="s">
        <v>15</v>
      </c>
      <c r="M8883">
        <f t="shared" si="138"/>
        <v>2</v>
      </c>
    </row>
    <row r="8884" spans="1:13" hidden="1" x14ac:dyDescent="0.35">
      <c r="A8884">
        <v>49783696</v>
      </c>
      <c r="B8884">
        <v>6996884137</v>
      </c>
      <c r="C8884" s="2">
        <v>44082</v>
      </c>
      <c r="D8884">
        <v>100000</v>
      </c>
      <c r="E8884">
        <v>13</v>
      </c>
      <c r="F8884" t="s">
        <v>21</v>
      </c>
      <c r="G8884">
        <v>3000</v>
      </c>
      <c r="H8884" t="s">
        <v>16</v>
      </c>
      <c r="I8884" t="s">
        <v>22</v>
      </c>
      <c r="J8884" t="s">
        <v>20</v>
      </c>
      <c r="K8884" s="2">
        <v>43745</v>
      </c>
      <c r="L8884" t="s">
        <v>15</v>
      </c>
      <c r="M8884">
        <f t="shared" si="138"/>
        <v>2</v>
      </c>
    </row>
    <row r="8885" spans="1:13" hidden="1" x14ac:dyDescent="0.35">
      <c r="A8885">
        <v>44295938</v>
      </c>
      <c r="B8885">
        <v>7016087617</v>
      </c>
      <c r="C8885" s="2">
        <v>44082</v>
      </c>
      <c r="D8885">
        <v>10000</v>
      </c>
      <c r="E8885">
        <v>13</v>
      </c>
      <c r="G8885">
        <v>300</v>
      </c>
      <c r="H8885" t="s">
        <v>16</v>
      </c>
      <c r="I8885" t="s">
        <v>13</v>
      </c>
      <c r="J8885" t="s">
        <v>20</v>
      </c>
      <c r="K8885" s="2">
        <v>43946</v>
      </c>
      <c r="L8885" t="s">
        <v>15</v>
      </c>
      <c r="M8885">
        <f t="shared" si="138"/>
        <v>2</v>
      </c>
    </row>
    <row r="8886" spans="1:13" hidden="1" x14ac:dyDescent="0.35">
      <c r="A8886">
        <v>33352324</v>
      </c>
      <c r="B8886">
        <v>7004004731</v>
      </c>
      <c r="C8886" s="2">
        <v>44082</v>
      </c>
      <c r="D8886">
        <v>30000</v>
      </c>
      <c r="E8886">
        <v>13</v>
      </c>
      <c r="G8886">
        <v>900</v>
      </c>
      <c r="H8886" t="s">
        <v>19</v>
      </c>
      <c r="I8886" t="s">
        <v>13</v>
      </c>
      <c r="J8886" t="s">
        <v>20</v>
      </c>
      <c r="K8886" s="2">
        <v>43157</v>
      </c>
      <c r="L8886" t="s">
        <v>15</v>
      </c>
      <c r="M8886">
        <f t="shared" si="138"/>
        <v>2</v>
      </c>
    </row>
    <row r="8887" spans="1:13" hidden="1" x14ac:dyDescent="0.35">
      <c r="A8887">
        <v>50766968</v>
      </c>
      <c r="B8887">
        <v>6996947794</v>
      </c>
      <c r="C8887" s="2">
        <v>44082</v>
      </c>
      <c r="D8887">
        <v>100000</v>
      </c>
      <c r="E8887">
        <v>12</v>
      </c>
      <c r="F8887" t="s">
        <v>21</v>
      </c>
      <c r="G8887">
        <v>2000</v>
      </c>
      <c r="H8887" t="s">
        <v>12</v>
      </c>
      <c r="I8887" t="s">
        <v>22</v>
      </c>
      <c r="J8887" t="s">
        <v>17</v>
      </c>
      <c r="K8887" s="2">
        <v>43782</v>
      </c>
      <c r="L8887" t="s">
        <v>15</v>
      </c>
      <c r="M8887">
        <f t="shared" si="138"/>
        <v>2</v>
      </c>
    </row>
    <row r="8888" spans="1:13" hidden="1" x14ac:dyDescent="0.35">
      <c r="A8888">
        <v>52291722</v>
      </c>
      <c r="B8888">
        <v>6995636351</v>
      </c>
      <c r="C8888" s="2">
        <v>44082</v>
      </c>
      <c r="D8888">
        <v>20000</v>
      </c>
      <c r="E8888">
        <v>12</v>
      </c>
      <c r="G8888">
        <v>400</v>
      </c>
      <c r="H8888" t="s">
        <v>16</v>
      </c>
      <c r="I8888" t="s">
        <v>13</v>
      </c>
      <c r="J8888" t="s">
        <v>14</v>
      </c>
      <c r="K8888" s="2">
        <v>43834</v>
      </c>
      <c r="L8888" t="s">
        <v>15</v>
      </c>
      <c r="M8888">
        <f t="shared" si="138"/>
        <v>2</v>
      </c>
    </row>
    <row r="8889" spans="1:13" hidden="1" x14ac:dyDescent="0.35">
      <c r="A8889">
        <v>45490574</v>
      </c>
      <c r="B8889">
        <v>6992883753</v>
      </c>
      <c r="C8889" s="2">
        <v>44082</v>
      </c>
      <c r="D8889">
        <v>50000</v>
      </c>
      <c r="E8889">
        <v>12</v>
      </c>
      <c r="G8889">
        <v>1000</v>
      </c>
      <c r="H8889" t="s">
        <v>16</v>
      </c>
      <c r="I8889" t="s">
        <v>22</v>
      </c>
      <c r="J8889" t="s">
        <v>14</v>
      </c>
      <c r="K8889" s="2">
        <v>43560</v>
      </c>
      <c r="L8889" t="s">
        <v>15</v>
      </c>
      <c r="M8889">
        <f t="shared" si="138"/>
        <v>2</v>
      </c>
    </row>
    <row r="8890" spans="1:13" hidden="1" x14ac:dyDescent="0.35">
      <c r="A8890">
        <v>57135155</v>
      </c>
      <c r="B8890">
        <v>7009960180</v>
      </c>
      <c r="C8890" s="2">
        <v>44082</v>
      </c>
      <c r="D8890">
        <v>10000</v>
      </c>
      <c r="E8890">
        <v>12</v>
      </c>
      <c r="G8890">
        <v>200</v>
      </c>
      <c r="H8890" t="s">
        <v>16</v>
      </c>
      <c r="I8890" t="s">
        <v>13</v>
      </c>
      <c r="J8890" t="s">
        <v>14</v>
      </c>
      <c r="K8890" s="2">
        <v>44049</v>
      </c>
      <c r="L8890" t="s">
        <v>15</v>
      </c>
      <c r="M8890">
        <f t="shared" si="138"/>
        <v>2</v>
      </c>
    </row>
    <row r="8891" spans="1:13" hidden="1" x14ac:dyDescent="0.35">
      <c r="A8891">
        <v>40969999</v>
      </c>
      <c r="B8891">
        <v>7015546856</v>
      </c>
      <c r="C8891" s="2">
        <v>44082</v>
      </c>
      <c r="D8891">
        <v>20000</v>
      </c>
      <c r="E8891">
        <v>12</v>
      </c>
      <c r="G8891">
        <v>400</v>
      </c>
      <c r="H8891" t="s">
        <v>18</v>
      </c>
      <c r="I8891" t="s">
        <v>22</v>
      </c>
      <c r="J8891" t="s">
        <v>26</v>
      </c>
      <c r="K8891" s="2">
        <v>43677</v>
      </c>
      <c r="L8891" t="s">
        <v>15</v>
      </c>
      <c r="M8891">
        <f t="shared" si="138"/>
        <v>2</v>
      </c>
    </row>
    <row r="8892" spans="1:13" hidden="1" x14ac:dyDescent="0.35">
      <c r="A8892">
        <v>41527033</v>
      </c>
      <c r="B8892">
        <v>6996521524</v>
      </c>
      <c r="C8892" s="2">
        <v>44082</v>
      </c>
      <c r="D8892">
        <v>100000</v>
      </c>
      <c r="E8892">
        <v>12</v>
      </c>
      <c r="F8892" t="s">
        <v>21</v>
      </c>
      <c r="G8892">
        <v>2000</v>
      </c>
      <c r="H8892" t="s">
        <v>19</v>
      </c>
      <c r="I8892" t="s">
        <v>22</v>
      </c>
      <c r="J8892" t="s">
        <v>14</v>
      </c>
      <c r="K8892" s="2">
        <v>43204</v>
      </c>
      <c r="L8892" t="s">
        <v>15</v>
      </c>
      <c r="M8892">
        <f t="shared" si="138"/>
        <v>2</v>
      </c>
    </row>
    <row r="8893" spans="1:13" hidden="1" x14ac:dyDescent="0.35">
      <c r="A8893">
        <v>43067393</v>
      </c>
      <c r="B8893">
        <v>7011462654</v>
      </c>
      <c r="C8893" s="2">
        <v>44082</v>
      </c>
      <c r="D8893">
        <v>30000</v>
      </c>
      <c r="E8893">
        <v>12</v>
      </c>
      <c r="G8893">
        <v>600</v>
      </c>
      <c r="H8893" t="s">
        <v>19</v>
      </c>
      <c r="I8893" t="s">
        <v>22</v>
      </c>
      <c r="J8893" t="s">
        <v>14</v>
      </c>
      <c r="K8893" s="2">
        <v>43468</v>
      </c>
      <c r="L8893" t="s">
        <v>15</v>
      </c>
      <c r="M8893">
        <f t="shared" si="138"/>
        <v>2</v>
      </c>
    </row>
    <row r="8894" spans="1:13" hidden="1" x14ac:dyDescent="0.35">
      <c r="A8894">
        <v>40256072</v>
      </c>
      <c r="B8894">
        <v>6995379722</v>
      </c>
      <c r="C8894" s="2">
        <v>44082</v>
      </c>
      <c r="D8894">
        <v>100000</v>
      </c>
      <c r="E8894">
        <v>14</v>
      </c>
      <c r="F8894" t="s">
        <v>21</v>
      </c>
      <c r="G8894">
        <v>4000</v>
      </c>
      <c r="H8894" t="s">
        <v>19</v>
      </c>
      <c r="I8894" t="s">
        <v>22</v>
      </c>
      <c r="J8894" t="s">
        <v>14</v>
      </c>
      <c r="K8894" s="2">
        <v>43359</v>
      </c>
      <c r="L8894" t="s">
        <v>15</v>
      </c>
      <c r="M8894">
        <f t="shared" si="138"/>
        <v>2</v>
      </c>
    </row>
    <row r="8895" spans="1:13" hidden="1" x14ac:dyDescent="0.35">
      <c r="A8895">
        <v>2533026</v>
      </c>
      <c r="B8895">
        <v>7007019246</v>
      </c>
      <c r="C8895" s="2">
        <v>44082</v>
      </c>
      <c r="D8895">
        <v>100000</v>
      </c>
      <c r="E8895">
        <v>13</v>
      </c>
      <c r="F8895" t="s">
        <v>21</v>
      </c>
      <c r="G8895">
        <v>3000</v>
      </c>
      <c r="H8895" t="s">
        <v>23</v>
      </c>
      <c r="I8895" t="s">
        <v>22</v>
      </c>
      <c r="J8895" t="s">
        <v>20</v>
      </c>
      <c r="K8895" s="2">
        <v>42802</v>
      </c>
      <c r="L8895" t="s">
        <v>15</v>
      </c>
      <c r="M8895">
        <f t="shared" si="138"/>
        <v>2</v>
      </c>
    </row>
    <row r="8896" spans="1:13" hidden="1" x14ac:dyDescent="0.35">
      <c r="A8896">
        <v>31425968</v>
      </c>
      <c r="B8896">
        <v>7014599824</v>
      </c>
      <c r="C8896" s="2">
        <v>44082</v>
      </c>
      <c r="D8896">
        <v>100000</v>
      </c>
      <c r="E8896">
        <v>12</v>
      </c>
      <c r="F8896" t="s">
        <v>21</v>
      </c>
      <c r="G8896">
        <v>2000</v>
      </c>
      <c r="H8896" t="s">
        <v>18</v>
      </c>
      <c r="I8896" t="s">
        <v>22</v>
      </c>
      <c r="J8896" t="s">
        <v>20</v>
      </c>
      <c r="K8896" s="2">
        <v>43100</v>
      </c>
      <c r="L8896" t="s">
        <v>15</v>
      </c>
      <c r="M8896">
        <f t="shared" si="138"/>
        <v>2</v>
      </c>
    </row>
    <row r="8897" spans="1:13" hidden="1" x14ac:dyDescent="0.35">
      <c r="A8897">
        <v>943727</v>
      </c>
      <c r="B8897">
        <v>7007022005</v>
      </c>
      <c r="C8897" s="2">
        <v>44082</v>
      </c>
      <c r="D8897">
        <v>50000</v>
      </c>
      <c r="E8897">
        <v>12</v>
      </c>
      <c r="G8897">
        <v>1000</v>
      </c>
      <c r="H8897" t="s">
        <v>23</v>
      </c>
      <c r="I8897" t="s">
        <v>22</v>
      </c>
      <c r="J8897" t="s">
        <v>17</v>
      </c>
      <c r="K8897" s="2">
        <v>43889</v>
      </c>
      <c r="L8897" t="s">
        <v>15</v>
      </c>
      <c r="M8897">
        <f t="shared" si="138"/>
        <v>2</v>
      </c>
    </row>
    <row r="8898" spans="1:13" hidden="1" x14ac:dyDescent="0.35">
      <c r="A8898">
        <v>57611569</v>
      </c>
      <c r="B8898">
        <v>6995398472</v>
      </c>
      <c r="C8898" s="2">
        <v>44082</v>
      </c>
      <c r="D8898">
        <v>10000</v>
      </c>
      <c r="E8898">
        <v>13</v>
      </c>
      <c r="G8898">
        <v>300</v>
      </c>
      <c r="H8898" t="s">
        <v>23</v>
      </c>
      <c r="I8898" t="s">
        <v>22</v>
      </c>
      <c r="J8898" t="s">
        <v>20</v>
      </c>
      <c r="K8898" s="2">
        <v>44065</v>
      </c>
      <c r="L8898" t="s">
        <v>15</v>
      </c>
      <c r="M8898">
        <f t="shared" si="138"/>
        <v>2</v>
      </c>
    </row>
    <row r="8899" spans="1:13" hidden="1" x14ac:dyDescent="0.35">
      <c r="A8899">
        <v>40052336</v>
      </c>
      <c r="B8899">
        <v>6994650510</v>
      </c>
      <c r="C8899" s="2">
        <v>44082</v>
      </c>
      <c r="D8899">
        <v>100000</v>
      </c>
      <c r="E8899">
        <v>12</v>
      </c>
      <c r="F8899" t="s">
        <v>21</v>
      </c>
      <c r="G8899">
        <v>2000</v>
      </c>
      <c r="L8899" t="s">
        <v>15</v>
      </c>
      <c r="M8899">
        <f t="shared" ref="M8899:M8962" si="139">WEEKDAY(C8899,2)</f>
        <v>2</v>
      </c>
    </row>
    <row r="8900" spans="1:13" hidden="1" x14ac:dyDescent="0.35">
      <c r="A8900">
        <v>56858042</v>
      </c>
      <c r="B8900">
        <v>7014696817</v>
      </c>
      <c r="C8900" s="2">
        <v>44082</v>
      </c>
      <c r="D8900">
        <v>30000</v>
      </c>
      <c r="E8900">
        <v>13</v>
      </c>
      <c r="G8900">
        <v>900</v>
      </c>
      <c r="H8900" t="s">
        <v>23</v>
      </c>
      <c r="I8900" t="s">
        <v>22</v>
      </c>
      <c r="J8900" t="s">
        <v>20</v>
      </c>
      <c r="K8900" s="2">
        <v>44024</v>
      </c>
      <c r="L8900" t="s">
        <v>15</v>
      </c>
      <c r="M8900">
        <f t="shared" si="139"/>
        <v>2</v>
      </c>
    </row>
    <row r="8901" spans="1:13" hidden="1" x14ac:dyDescent="0.35">
      <c r="A8901">
        <v>11249205</v>
      </c>
      <c r="B8901">
        <v>7016851418</v>
      </c>
      <c r="C8901" s="2">
        <v>44082</v>
      </c>
      <c r="D8901">
        <v>20000</v>
      </c>
      <c r="E8901">
        <v>12</v>
      </c>
      <c r="G8901">
        <v>400</v>
      </c>
      <c r="H8901" t="s">
        <v>23</v>
      </c>
      <c r="I8901" t="s">
        <v>13</v>
      </c>
      <c r="J8901" t="s">
        <v>20</v>
      </c>
      <c r="K8901" s="2">
        <v>44082</v>
      </c>
      <c r="L8901" t="s">
        <v>25</v>
      </c>
      <c r="M8901">
        <f t="shared" si="139"/>
        <v>2</v>
      </c>
    </row>
    <row r="8902" spans="1:13" hidden="1" x14ac:dyDescent="0.35">
      <c r="A8902">
        <v>8933212</v>
      </c>
      <c r="B8902">
        <v>6993543793</v>
      </c>
      <c r="C8902" s="2">
        <v>44082</v>
      </c>
      <c r="D8902">
        <v>20000</v>
      </c>
      <c r="E8902">
        <v>12</v>
      </c>
      <c r="G8902">
        <v>400</v>
      </c>
      <c r="H8902" t="s">
        <v>24</v>
      </c>
      <c r="I8902" t="s">
        <v>22</v>
      </c>
      <c r="J8902" t="s">
        <v>26</v>
      </c>
      <c r="K8902" s="2">
        <v>44052</v>
      </c>
      <c r="L8902" t="s">
        <v>15</v>
      </c>
      <c r="M8902">
        <f t="shared" si="139"/>
        <v>2</v>
      </c>
    </row>
    <row r="8903" spans="1:13" hidden="1" x14ac:dyDescent="0.35">
      <c r="A8903">
        <v>35198846</v>
      </c>
      <c r="B8903">
        <v>7007247905</v>
      </c>
      <c r="C8903" s="2">
        <v>44082</v>
      </c>
      <c r="D8903">
        <v>10000</v>
      </c>
      <c r="E8903">
        <v>12</v>
      </c>
      <c r="G8903">
        <v>200</v>
      </c>
      <c r="H8903" t="s">
        <v>24</v>
      </c>
      <c r="I8903" t="s">
        <v>22</v>
      </c>
      <c r="J8903" t="s">
        <v>14</v>
      </c>
      <c r="K8903" s="2">
        <v>42460</v>
      </c>
      <c r="L8903" t="s">
        <v>15</v>
      </c>
      <c r="M8903">
        <f t="shared" si="139"/>
        <v>2</v>
      </c>
    </row>
    <row r="8904" spans="1:13" hidden="1" x14ac:dyDescent="0.35">
      <c r="A8904">
        <v>50647513</v>
      </c>
      <c r="B8904">
        <v>7014865725</v>
      </c>
      <c r="C8904" s="2">
        <v>44082</v>
      </c>
      <c r="D8904">
        <v>20000</v>
      </c>
      <c r="E8904">
        <v>12</v>
      </c>
      <c r="G8904">
        <v>400</v>
      </c>
      <c r="H8904" t="s">
        <v>16</v>
      </c>
      <c r="I8904" t="s">
        <v>13</v>
      </c>
      <c r="J8904" t="s">
        <v>17</v>
      </c>
      <c r="K8904" s="2">
        <v>43985</v>
      </c>
      <c r="L8904" t="s">
        <v>15</v>
      </c>
      <c r="M8904">
        <f t="shared" si="139"/>
        <v>2</v>
      </c>
    </row>
    <row r="8905" spans="1:13" hidden="1" x14ac:dyDescent="0.35">
      <c r="A8905">
        <v>55507254</v>
      </c>
      <c r="B8905">
        <v>7017030237</v>
      </c>
      <c r="C8905" s="2">
        <v>44082</v>
      </c>
      <c r="D8905">
        <v>10000</v>
      </c>
      <c r="E8905">
        <v>14</v>
      </c>
      <c r="G8905">
        <v>400</v>
      </c>
      <c r="H8905" t="s">
        <v>16</v>
      </c>
      <c r="I8905" t="s">
        <v>22</v>
      </c>
      <c r="J8905" t="s">
        <v>17</v>
      </c>
      <c r="K8905" s="2">
        <v>43948</v>
      </c>
      <c r="L8905" t="s">
        <v>15</v>
      </c>
      <c r="M8905">
        <f t="shared" si="139"/>
        <v>2</v>
      </c>
    </row>
    <row r="8906" spans="1:13" hidden="1" x14ac:dyDescent="0.35">
      <c r="A8906">
        <v>42556624</v>
      </c>
      <c r="B8906">
        <v>7016060931</v>
      </c>
      <c r="C8906" s="2">
        <v>44082</v>
      </c>
      <c r="D8906">
        <v>10000</v>
      </c>
      <c r="E8906">
        <v>14</v>
      </c>
      <c r="G8906">
        <v>400</v>
      </c>
      <c r="H8906" t="s">
        <v>16</v>
      </c>
      <c r="I8906" t="s">
        <v>22</v>
      </c>
      <c r="J8906" t="s">
        <v>17</v>
      </c>
      <c r="K8906" s="2">
        <v>43623</v>
      </c>
      <c r="L8906" t="s">
        <v>15</v>
      </c>
      <c r="M8906">
        <f t="shared" si="139"/>
        <v>2</v>
      </c>
    </row>
    <row r="8907" spans="1:13" hidden="1" x14ac:dyDescent="0.35">
      <c r="A8907">
        <v>40594533</v>
      </c>
      <c r="B8907">
        <v>7015088881</v>
      </c>
      <c r="C8907" s="2">
        <v>44082</v>
      </c>
      <c r="D8907">
        <v>50000</v>
      </c>
      <c r="E8907">
        <v>14</v>
      </c>
      <c r="G8907">
        <v>2000</v>
      </c>
      <c r="H8907" t="s">
        <v>18</v>
      </c>
      <c r="I8907" t="s">
        <v>22</v>
      </c>
      <c r="J8907" t="s">
        <v>26</v>
      </c>
      <c r="K8907" s="2">
        <v>43087</v>
      </c>
      <c r="L8907" t="s">
        <v>15</v>
      </c>
      <c r="M8907">
        <f t="shared" si="139"/>
        <v>2</v>
      </c>
    </row>
    <row r="8908" spans="1:13" hidden="1" x14ac:dyDescent="0.35">
      <c r="A8908">
        <v>47378336</v>
      </c>
      <c r="B8908">
        <v>6993597269</v>
      </c>
      <c r="C8908" s="2">
        <v>44082</v>
      </c>
      <c r="D8908">
        <v>20000</v>
      </c>
      <c r="E8908">
        <v>14</v>
      </c>
      <c r="G8908">
        <v>800</v>
      </c>
      <c r="H8908" t="s">
        <v>18</v>
      </c>
      <c r="I8908" t="s">
        <v>13</v>
      </c>
      <c r="J8908" t="s">
        <v>17</v>
      </c>
      <c r="K8908" s="2">
        <v>43718</v>
      </c>
      <c r="L8908" t="s">
        <v>15</v>
      </c>
      <c r="M8908">
        <f t="shared" si="139"/>
        <v>2</v>
      </c>
    </row>
    <row r="8909" spans="1:13" hidden="1" x14ac:dyDescent="0.35">
      <c r="A8909">
        <v>36155681</v>
      </c>
      <c r="B8909">
        <v>7015332636</v>
      </c>
      <c r="C8909" s="2">
        <v>44082</v>
      </c>
      <c r="D8909">
        <v>50000</v>
      </c>
      <c r="E8909">
        <v>12</v>
      </c>
      <c r="G8909">
        <v>1000</v>
      </c>
      <c r="H8909" t="s">
        <v>18</v>
      </c>
      <c r="I8909" t="s">
        <v>22</v>
      </c>
      <c r="J8909" t="s">
        <v>17</v>
      </c>
      <c r="K8909" s="2">
        <v>43218</v>
      </c>
      <c r="L8909" t="s">
        <v>15</v>
      </c>
      <c r="M8909">
        <f t="shared" si="139"/>
        <v>2</v>
      </c>
    </row>
    <row r="8910" spans="1:13" hidden="1" x14ac:dyDescent="0.35">
      <c r="A8910">
        <v>44950903</v>
      </c>
      <c r="B8910">
        <v>7016166123</v>
      </c>
      <c r="C8910" s="2">
        <v>44082</v>
      </c>
      <c r="D8910">
        <v>10000</v>
      </c>
      <c r="E8910">
        <v>12</v>
      </c>
      <c r="G8910">
        <v>200</v>
      </c>
      <c r="H8910" t="s">
        <v>18</v>
      </c>
      <c r="I8910" t="s">
        <v>13</v>
      </c>
      <c r="J8910" t="s">
        <v>17</v>
      </c>
      <c r="K8910" s="2">
        <v>43853</v>
      </c>
      <c r="L8910" t="s">
        <v>15</v>
      </c>
      <c r="M8910">
        <f t="shared" si="139"/>
        <v>2</v>
      </c>
    </row>
    <row r="8911" spans="1:13" hidden="1" x14ac:dyDescent="0.35">
      <c r="A8911">
        <v>51361277</v>
      </c>
      <c r="B8911">
        <v>6995091731</v>
      </c>
      <c r="C8911" s="2">
        <v>44082</v>
      </c>
      <c r="D8911">
        <v>20000</v>
      </c>
      <c r="E8911">
        <v>12</v>
      </c>
      <c r="G8911">
        <v>400</v>
      </c>
      <c r="H8911" t="s">
        <v>19</v>
      </c>
      <c r="I8911" t="s">
        <v>22</v>
      </c>
      <c r="J8911" t="s">
        <v>17</v>
      </c>
      <c r="K8911" s="2">
        <v>43802</v>
      </c>
      <c r="L8911" t="s">
        <v>15</v>
      </c>
      <c r="M8911">
        <f t="shared" si="139"/>
        <v>2</v>
      </c>
    </row>
    <row r="8912" spans="1:13" hidden="1" x14ac:dyDescent="0.35">
      <c r="A8912">
        <v>47173373</v>
      </c>
      <c r="B8912">
        <v>6995834679</v>
      </c>
      <c r="C8912" s="2">
        <v>44082</v>
      </c>
      <c r="D8912">
        <v>20000</v>
      </c>
      <c r="E8912">
        <v>12</v>
      </c>
      <c r="G8912">
        <v>400</v>
      </c>
      <c r="H8912" t="s">
        <v>19</v>
      </c>
      <c r="I8912" t="s">
        <v>22</v>
      </c>
      <c r="J8912" t="s">
        <v>17</v>
      </c>
      <c r="K8912" s="2">
        <v>44081</v>
      </c>
      <c r="L8912" t="s">
        <v>25</v>
      </c>
      <c r="M8912">
        <f t="shared" si="139"/>
        <v>2</v>
      </c>
    </row>
    <row r="8913" spans="1:13" hidden="1" x14ac:dyDescent="0.35">
      <c r="A8913">
        <v>41579693</v>
      </c>
      <c r="B8913">
        <v>7019336281</v>
      </c>
      <c r="C8913" s="2">
        <v>44082</v>
      </c>
      <c r="D8913">
        <v>30000</v>
      </c>
      <c r="E8913">
        <v>12</v>
      </c>
      <c r="G8913">
        <v>600</v>
      </c>
      <c r="H8913" t="s">
        <v>23</v>
      </c>
      <c r="I8913" t="s">
        <v>22</v>
      </c>
      <c r="J8913" t="s">
        <v>20</v>
      </c>
      <c r="K8913" s="2">
        <v>43202</v>
      </c>
      <c r="L8913" t="s">
        <v>15</v>
      </c>
      <c r="M8913">
        <f t="shared" si="139"/>
        <v>2</v>
      </c>
    </row>
    <row r="8914" spans="1:13" hidden="1" x14ac:dyDescent="0.35">
      <c r="A8914">
        <v>44057946</v>
      </c>
      <c r="B8914">
        <v>7003948014</v>
      </c>
      <c r="C8914" s="2">
        <v>44082</v>
      </c>
      <c r="D8914">
        <v>50000</v>
      </c>
      <c r="E8914">
        <v>12</v>
      </c>
      <c r="G8914">
        <v>1000</v>
      </c>
      <c r="H8914" t="s">
        <v>23</v>
      </c>
      <c r="I8914" t="s">
        <v>22</v>
      </c>
      <c r="J8914" t="s">
        <v>17</v>
      </c>
      <c r="K8914" s="2">
        <v>43406</v>
      </c>
      <c r="L8914" t="s">
        <v>15</v>
      </c>
      <c r="M8914">
        <f t="shared" si="139"/>
        <v>2</v>
      </c>
    </row>
    <row r="8915" spans="1:13" hidden="1" x14ac:dyDescent="0.35">
      <c r="A8915">
        <v>58469874</v>
      </c>
      <c r="B8915">
        <v>7014866234</v>
      </c>
      <c r="C8915" s="2">
        <v>44082</v>
      </c>
      <c r="D8915">
        <v>10000</v>
      </c>
      <c r="E8915">
        <v>12</v>
      </c>
      <c r="G8915">
        <v>200</v>
      </c>
      <c r="H8915" t="s">
        <v>23</v>
      </c>
      <c r="I8915" t="s">
        <v>13</v>
      </c>
      <c r="J8915" t="s">
        <v>17</v>
      </c>
      <c r="K8915" s="2">
        <v>44082</v>
      </c>
      <c r="L8915" t="s">
        <v>25</v>
      </c>
      <c r="M8915">
        <f t="shared" si="139"/>
        <v>2</v>
      </c>
    </row>
    <row r="8916" spans="1:13" hidden="1" x14ac:dyDescent="0.35">
      <c r="A8916">
        <v>52527229</v>
      </c>
      <c r="B8916">
        <v>7010423155</v>
      </c>
      <c r="C8916" s="2">
        <v>44082</v>
      </c>
      <c r="D8916">
        <v>50000</v>
      </c>
      <c r="E8916">
        <v>14</v>
      </c>
      <c r="G8916">
        <v>2000</v>
      </c>
      <c r="H8916" t="s">
        <v>24</v>
      </c>
      <c r="I8916" t="s">
        <v>22</v>
      </c>
      <c r="J8916" t="s">
        <v>17</v>
      </c>
      <c r="K8916" s="2">
        <v>43893</v>
      </c>
      <c r="L8916" t="s">
        <v>15</v>
      </c>
      <c r="M8916">
        <f t="shared" si="139"/>
        <v>2</v>
      </c>
    </row>
    <row r="8917" spans="1:13" hidden="1" x14ac:dyDescent="0.35">
      <c r="A8917">
        <v>48078044</v>
      </c>
      <c r="B8917">
        <v>6998256749</v>
      </c>
      <c r="C8917" s="2">
        <v>44082</v>
      </c>
      <c r="D8917">
        <v>30000</v>
      </c>
      <c r="E8917">
        <v>12</v>
      </c>
      <c r="G8917">
        <v>600</v>
      </c>
      <c r="H8917" t="s">
        <v>16</v>
      </c>
      <c r="I8917" t="s">
        <v>22</v>
      </c>
      <c r="J8917" t="s">
        <v>17</v>
      </c>
      <c r="K8917" s="2">
        <v>43759</v>
      </c>
      <c r="L8917" t="s">
        <v>15</v>
      </c>
      <c r="M8917">
        <f t="shared" si="139"/>
        <v>2</v>
      </c>
    </row>
    <row r="8918" spans="1:13" hidden="1" x14ac:dyDescent="0.35">
      <c r="A8918">
        <v>11285368</v>
      </c>
      <c r="B8918">
        <v>7024982524</v>
      </c>
      <c r="C8918" s="2">
        <v>44083</v>
      </c>
      <c r="D8918">
        <v>100000</v>
      </c>
      <c r="E8918">
        <v>13</v>
      </c>
      <c r="F8918" t="s">
        <v>21</v>
      </c>
      <c r="G8918">
        <v>3000</v>
      </c>
      <c r="H8918" t="s">
        <v>12</v>
      </c>
      <c r="I8918" t="s">
        <v>13</v>
      </c>
      <c r="J8918" t="s">
        <v>20</v>
      </c>
      <c r="K8918" s="2">
        <v>43957</v>
      </c>
      <c r="L8918" t="s">
        <v>15</v>
      </c>
      <c r="M8918">
        <f t="shared" si="139"/>
        <v>3</v>
      </c>
    </row>
    <row r="8919" spans="1:13" hidden="1" x14ac:dyDescent="0.35">
      <c r="A8919">
        <v>40882267</v>
      </c>
      <c r="B8919">
        <v>7023154558</v>
      </c>
      <c r="C8919" s="2">
        <v>44083</v>
      </c>
      <c r="D8919">
        <v>20000</v>
      </c>
      <c r="E8919">
        <v>13</v>
      </c>
      <c r="G8919">
        <v>600</v>
      </c>
      <c r="H8919" t="s">
        <v>12</v>
      </c>
      <c r="I8919" t="s">
        <v>13</v>
      </c>
      <c r="J8919" t="s">
        <v>20</v>
      </c>
      <c r="K8919" s="2">
        <v>43138</v>
      </c>
      <c r="L8919" t="s">
        <v>15</v>
      </c>
      <c r="M8919">
        <f t="shared" si="139"/>
        <v>3</v>
      </c>
    </row>
    <row r="8920" spans="1:13" hidden="1" x14ac:dyDescent="0.35">
      <c r="A8920">
        <v>56928284</v>
      </c>
      <c r="B8920">
        <v>7030276579</v>
      </c>
      <c r="C8920" s="2">
        <v>44083</v>
      </c>
      <c r="D8920">
        <v>20000</v>
      </c>
      <c r="E8920">
        <v>12</v>
      </c>
      <c r="G8920">
        <v>400</v>
      </c>
      <c r="H8920" t="s">
        <v>18</v>
      </c>
      <c r="I8920" t="s">
        <v>22</v>
      </c>
      <c r="J8920" t="s">
        <v>17</v>
      </c>
      <c r="K8920" s="2">
        <v>44083</v>
      </c>
      <c r="L8920" t="s">
        <v>25</v>
      </c>
      <c r="M8920">
        <f t="shared" si="139"/>
        <v>3</v>
      </c>
    </row>
    <row r="8921" spans="1:13" hidden="1" x14ac:dyDescent="0.35">
      <c r="A8921">
        <v>43689179</v>
      </c>
      <c r="B8921">
        <v>7021374305</v>
      </c>
      <c r="C8921" s="2">
        <v>44083</v>
      </c>
      <c r="D8921">
        <v>10000</v>
      </c>
      <c r="E8921">
        <v>12</v>
      </c>
      <c r="G8921">
        <v>200</v>
      </c>
      <c r="H8921" t="s">
        <v>18</v>
      </c>
      <c r="I8921" t="s">
        <v>22</v>
      </c>
      <c r="J8921" t="s">
        <v>17</v>
      </c>
      <c r="K8921" s="2">
        <v>43640</v>
      </c>
      <c r="L8921" t="s">
        <v>15</v>
      </c>
      <c r="M8921">
        <f t="shared" si="139"/>
        <v>3</v>
      </c>
    </row>
    <row r="8922" spans="1:13" hidden="1" x14ac:dyDescent="0.35">
      <c r="A8922">
        <v>45143053</v>
      </c>
      <c r="B8922">
        <v>7034137580</v>
      </c>
      <c r="C8922" s="2">
        <v>44083</v>
      </c>
      <c r="D8922">
        <v>20000</v>
      </c>
      <c r="E8922">
        <v>12</v>
      </c>
      <c r="G8922">
        <v>400</v>
      </c>
      <c r="H8922" t="s">
        <v>19</v>
      </c>
      <c r="I8922" t="s">
        <v>22</v>
      </c>
      <c r="J8922" t="s">
        <v>17</v>
      </c>
      <c r="K8922" s="2">
        <v>43828</v>
      </c>
      <c r="L8922" t="s">
        <v>15</v>
      </c>
      <c r="M8922">
        <f t="shared" si="139"/>
        <v>3</v>
      </c>
    </row>
    <row r="8923" spans="1:13" hidden="1" x14ac:dyDescent="0.35">
      <c r="A8923">
        <v>39030272</v>
      </c>
      <c r="B8923">
        <v>7022040466</v>
      </c>
      <c r="C8923" s="2">
        <v>44083</v>
      </c>
      <c r="D8923">
        <v>50000</v>
      </c>
      <c r="E8923">
        <v>13</v>
      </c>
      <c r="G8923">
        <v>1500</v>
      </c>
      <c r="H8923" t="s">
        <v>19</v>
      </c>
      <c r="I8923" t="s">
        <v>13</v>
      </c>
      <c r="J8923" t="s">
        <v>17</v>
      </c>
      <c r="K8923" s="2">
        <v>42886</v>
      </c>
      <c r="L8923" t="s">
        <v>15</v>
      </c>
      <c r="M8923">
        <f t="shared" si="139"/>
        <v>3</v>
      </c>
    </row>
    <row r="8924" spans="1:13" hidden="1" x14ac:dyDescent="0.35">
      <c r="A8924">
        <v>38522246</v>
      </c>
      <c r="B8924">
        <v>7026631098</v>
      </c>
      <c r="C8924" s="2">
        <v>44083</v>
      </c>
      <c r="D8924">
        <v>50000</v>
      </c>
      <c r="E8924">
        <v>12</v>
      </c>
      <c r="G8924">
        <v>1000</v>
      </c>
      <c r="H8924" t="s">
        <v>19</v>
      </c>
      <c r="I8924" t="s">
        <v>13</v>
      </c>
      <c r="J8924" t="s">
        <v>17</v>
      </c>
      <c r="K8924" s="2">
        <v>43514</v>
      </c>
      <c r="L8924" t="s">
        <v>15</v>
      </c>
      <c r="M8924">
        <f t="shared" si="139"/>
        <v>3</v>
      </c>
    </row>
    <row r="8925" spans="1:13" hidden="1" x14ac:dyDescent="0.35">
      <c r="A8925">
        <v>1405006</v>
      </c>
      <c r="B8925">
        <v>7028513000</v>
      </c>
      <c r="C8925" s="2">
        <v>44083</v>
      </c>
      <c r="D8925">
        <v>10000</v>
      </c>
      <c r="E8925">
        <v>14</v>
      </c>
      <c r="G8925">
        <v>400</v>
      </c>
      <c r="H8925" t="s">
        <v>12</v>
      </c>
      <c r="I8925" t="s">
        <v>22</v>
      </c>
      <c r="J8925" t="s">
        <v>17</v>
      </c>
      <c r="K8925" s="2">
        <v>43209</v>
      </c>
      <c r="L8925" t="s">
        <v>15</v>
      </c>
      <c r="M8925">
        <f t="shared" si="139"/>
        <v>3</v>
      </c>
    </row>
    <row r="8926" spans="1:13" hidden="1" x14ac:dyDescent="0.35">
      <c r="A8926">
        <v>52254770</v>
      </c>
      <c r="B8926">
        <v>7030803947</v>
      </c>
      <c r="C8926" s="2">
        <v>44083</v>
      </c>
      <c r="D8926">
        <v>50000</v>
      </c>
      <c r="E8926">
        <v>14</v>
      </c>
      <c r="G8926">
        <v>2000</v>
      </c>
      <c r="H8926" t="s">
        <v>12</v>
      </c>
      <c r="I8926" t="s">
        <v>22</v>
      </c>
      <c r="J8926" t="s">
        <v>17</v>
      </c>
      <c r="K8926" s="2">
        <v>44009</v>
      </c>
      <c r="L8926" t="s">
        <v>15</v>
      </c>
      <c r="M8926">
        <f t="shared" si="139"/>
        <v>3</v>
      </c>
    </row>
    <row r="8927" spans="1:13" hidden="1" x14ac:dyDescent="0.35">
      <c r="A8927">
        <v>37281702</v>
      </c>
      <c r="B8927">
        <v>7028139776</v>
      </c>
      <c r="C8927" s="2">
        <v>44083</v>
      </c>
      <c r="D8927">
        <v>20000</v>
      </c>
      <c r="E8927">
        <v>15</v>
      </c>
      <c r="G8927">
        <v>800</v>
      </c>
      <c r="H8927" t="s">
        <v>12</v>
      </c>
      <c r="I8927" t="s">
        <v>13</v>
      </c>
      <c r="J8927" t="s">
        <v>17</v>
      </c>
      <c r="K8927" s="2">
        <v>43157</v>
      </c>
      <c r="L8927" t="s">
        <v>15</v>
      </c>
      <c r="M8927">
        <f t="shared" si="139"/>
        <v>3</v>
      </c>
    </row>
    <row r="8928" spans="1:13" hidden="1" x14ac:dyDescent="0.35">
      <c r="A8928">
        <v>33457358</v>
      </c>
      <c r="B8928">
        <v>7025204195</v>
      </c>
      <c r="C8928" s="2">
        <v>44083</v>
      </c>
      <c r="D8928">
        <v>100000</v>
      </c>
      <c r="E8928">
        <v>12</v>
      </c>
      <c r="F8928" t="s">
        <v>21</v>
      </c>
      <c r="G8928">
        <v>2000</v>
      </c>
      <c r="H8928" t="s">
        <v>12</v>
      </c>
      <c r="I8928" t="s">
        <v>22</v>
      </c>
      <c r="J8928" t="s">
        <v>17</v>
      </c>
      <c r="K8928" s="2">
        <v>43222</v>
      </c>
      <c r="L8928" t="s">
        <v>15</v>
      </c>
      <c r="M8928">
        <f t="shared" si="139"/>
        <v>3</v>
      </c>
    </row>
    <row r="8929" spans="1:13" hidden="1" x14ac:dyDescent="0.35">
      <c r="A8929">
        <v>18027870</v>
      </c>
      <c r="B8929">
        <v>7021526208</v>
      </c>
      <c r="C8929" s="2">
        <v>44083</v>
      </c>
      <c r="D8929">
        <v>100000</v>
      </c>
      <c r="E8929">
        <v>13</v>
      </c>
      <c r="G8929">
        <v>3000</v>
      </c>
      <c r="H8929" t="s">
        <v>23</v>
      </c>
      <c r="I8929" t="s">
        <v>22</v>
      </c>
      <c r="J8929" t="s">
        <v>17</v>
      </c>
      <c r="K8929" s="2">
        <v>43724</v>
      </c>
      <c r="L8929" t="s">
        <v>15</v>
      </c>
      <c r="M8929">
        <f t="shared" si="139"/>
        <v>3</v>
      </c>
    </row>
    <row r="8930" spans="1:13" hidden="1" x14ac:dyDescent="0.35">
      <c r="A8930">
        <v>42476602</v>
      </c>
      <c r="B8930">
        <v>7022587398</v>
      </c>
      <c r="C8930" s="2">
        <v>44083</v>
      </c>
      <c r="D8930">
        <v>100000</v>
      </c>
      <c r="E8930">
        <v>12</v>
      </c>
      <c r="G8930">
        <v>2000</v>
      </c>
      <c r="H8930" t="s">
        <v>18</v>
      </c>
      <c r="I8930" t="s">
        <v>22</v>
      </c>
      <c r="J8930" t="s">
        <v>26</v>
      </c>
      <c r="K8930" s="2">
        <v>43426</v>
      </c>
      <c r="L8930" t="s">
        <v>15</v>
      </c>
      <c r="M8930">
        <f t="shared" si="139"/>
        <v>3</v>
      </c>
    </row>
    <row r="8931" spans="1:13" hidden="1" x14ac:dyDescent="0.35">
      <c r="A8931">
        <v>8990463</v>
      </c>
      <c r="B8931">
        <v>7020093817</v>
      </c>
      <c r="C8931" s="2">
        <v>44083</v>
      </c>
      <c r="D8931">
        <v>100000</v>
      </c>
      <c r="E8931">
        <v>13</v>
      </c>
      <c r="G8931">
        <v>3000</v>
      </c>
      <c r="H8931" t="s">
        <v>23</v>
      </c>
      <c r="I8931" t="s">
        <v>22</v>
      </c>
      <c r="J8931" t="s">
        <v>20</v>
      </c>
      <c r="K8931" s="2">
        <v>43663</v>
      </c>
      <c r="L8931" t="s">
        <v>15</v>
      </c>
      <c r="M8931">
        <f t="shared" si="139"/>
        <v>3</v>
      </c>
    </row>
    <row r="8932" spans="1:13" hidden="1" x14ac:dyDescent="0.35">
      <c r="A8932">
        <v>17959223</v>
      </c>
      <c r="B8932">
        <v>7027585314</v>
      </c>
      <c r="C8932" s="2">
        <v>44083</v>
      </c>
      <c r="D8932">
        <v>50000</v>
      </c>
      <c r="E8932">
        <v>15</v>
      </c>
      <c r="G8932">
        <v>2000</v>
      </c>
      <c r="H8932" t="s">
        <v>23</v>
      </c>
      <c r="I8932" t="s">
        <v>13</v>
      </c>
      <c r="J8932" t="s">
        <v>14</v>
      </c>
      <c r="K8932" s="2">
        <v>42736</v>
      </c>
      <c r="L8932" t="s">
        <v>15</v>
      </c>
      <c r="M8932">
        <f t="shared" si="139"/>
        <v>3</v>
      </c>
    </row>
    <row r="8933" spans="1:13" hidden="1" x14ac:dyDescent="0.35">
      <c r="A8933">
        <v>43247533</v>
      </c>
      <c r="B8933">
        <v>7029416318</v>
      </c>
      <c r="C8933" s="2">
        <v>44083</v>
      </c>
      <c r="D8933">
        <v>20000</v>
      </c>
      <c r="E8933">
        <v>13</v>
      </c>
      <c r="G8933">
        <v>600</v>
      </c>
      <c r="H8933" t="s">
        <v>23</v>
      </c>
      <c r="I8933" t="s">
        <v>22</v>
      </c>
      <c r="J8933" t="s">
        <v>17</v>
      </c>
      <c r="K8933" s="2">
        <v>43758</v>
      </c>
      <c r="L8933" t="s">
        <v>15</v>
      </c>
      <c r="M8933">
        <f t="shared" si="139"/>
        <v>3</v>
      </c>
    </row>
    <row r="8934" spans="1:13" hidden="1" x14ac:dyDescent="0.35">
      <c r="A8934">
        <v>16064574</v>
      </c>
      <c r="B8934">
        <v>7028274370</v>
      </c>
      <c r="C8934" s="2">
        <v>44083</v>
      </c>
      <c r="D8934">
        <v>20000</v>
      </c>
      <c r="E8934">
        <v>12</v>
      </c>
      <c r="G8934">
        <v>400</v>
      </c>
      <c r="H8934" t="s">
        <v>23</v>
      </c>
      <c r="I8934" t="s">
        <v>13</v>
      </c>
      <c r="J8934" t="s">
        <v>17</v>
      </c>
      <c r="K8934" s="2">
        <v>43912</v>
      </c>
      <c r="L8934" t="s">
        <v>15</v>
      </c>
      <c r="M8934">
        <f t="shared" si="139"/>
        <v>3</v>
      </c>
    </row>
    <row r="8935" spans="1:13" hidden="1" x14ac:dyDescent="0.35">
      <c r="A8935">
        <v>3057096</v>
      </c>
      <c r="B8935">
        <v>7019826283</v>
      </c>
      <c r="C8935" s="2">
        <v>44083</v>
      </c>
      <c r="D8935">
        <v>50000</v>
      </c>
      <c r="E8935">
        <v>12</v>
      </c>
      <c r="G8935">
        <v>1000</v>
      </c>
      <c r="H8935" t="s">
        <v>18</v>
      </c>
      <c r="I8935" t="s">
        <v>22</v>
      </c>
      <c r="J8935" t="s">
        <v>20</v>
      </c>
      <c r="K8935" s="2">
        <v>43720</v>
      </c>
      <c r="L8935" t="s">
        <v>15</v>
      </c>
      <c r="M8935">
        <f t="shared" si="139"/>
        <v>3</v>
      </c>
    </row>
    <row r="8936" spans="1:13" hidden="1" x14ac:dyDescent="0.35">
      <c r="A8936">
        <v>31704334</v>
      </c>
      <c r="B8936">
        <v>7033037019</v>
      </c>
      <c r="C8936" s="2">
        <v>44083</v>
      </c>
      <c r="D8936">
        <v>10000</v>
      </c>
      <c r="E8936">
        <v>13</v>
      </c>
      <c r="G8936">
        <v>300</v>
      </c>
      <c r="H8936" t="s">
        <v>18</v>
      </c>
      <c r="I8936" t="s">
        <v>22</v>
      </c>
      <c r="J8936" t="s">
        <v>20</v>
      </c>
      <c r="K8936" s="2">
        <v>43980</v>
      </c>
      <c r="L8936" t="s">
        <v>15</v>
      </c>
      <c r="M8936">
        <f t="shared" si="139"/>
        <v>3</v>
      </c>
    </row>
    <row r="8937" spans="1:13" hidden="1" x14ac:dyDescent="0.35">
      <c r="A8937">
        <v>22006181</v>
      </c>
      <c r="B8937">
        <v>7021521823</v>
      </c>
      <c r="C8937" s="2">
        <v>44083</v>
      </c>
      <c r="D8937">
        <v>50000</v>
      </c>
      <c r="E8937">
        <v>13</v>
      </c>
      <c r="G8937">
        <v>1500</v>
      </c>
      <c r="H8937" t="s">
        <v>23</v>
      </c>
      <c r="I8937" t="s">
        <v>22</v>
      </c>
      <c r="J8937" t="s">
        <v>17</v>
      </c>
      <c r="K8937" s="2">
        <v>43845</v>
      </c>
      <c r="L8937" t="s">
        <v>15</v>
      </c>
      <c r="M8937">
        <f t="shared" si="139"/>
        <v>3</v>
      </c>
    </row>
    <row r="8938" spans="1:13" hidden="1" x14ac:dyDescent="0.35">
      <c r="A8938">
        <v>58005200</v>
      </c>
      <c r="B8938">
        <v>7027253911</v>
      </c>
      <c r="C8938" s="2">
        <v>44083</v>
      </c>
      <c r="D8938">
        <v>10000</v>
      </c>
      <c r="E8938">
        <v>12</v>
      </c>
      <c r="G8938">
        <v>200</v>
      </c>
      <c r="H8938" t="s">
        <v>23</v>
      </c>
      <c r="I8938" t="s">
        <v>22</v>
      </c>
      <c r="J8938" t="s">
        <v>20</v>
      </c>
      <c r="K8938" s="2">
        <v>44062</v>
      </c>
      <c r="L8938" t="s">
        <v>15</v>
      </c>
      <c r="M8938">
        <f t="shared" si="139"/>
        <v>3</v>
      </c>
    </row>
    <row r="8939" spans="1:13" hidden="1" x14ac:dyDescent="0.35">
      <c r="A8939">
        <v>47165814</v>
      </c>
      <c r="B8939">
        <v>7034112914</v>
      </c>
      <c r="C8939" s="2">
        <v>44083</v>
      </c>
      <c r="D8939">
        <v>40000</v>
      </c>
      <c r="E8939">
        <v>12</v>
      </c>
      <c r="G8939">
        <v>800</v>
      </c>
      <c r="H8939" t="s">
        <v>16</v>
      </c>
      <c r="I8939" t="s">
        <v>22</v>
      </c>
      <c r="J8939" t="s">
        <v>17</v>
      </c>
      <c r="K8939" s="2">
        <v>43597</v>
      </c>
      <c r="L8939" t="s">
        <v>15</v>
      </c>
      <c r="M8939">
        <f t="shared" si="139"/>
        <v>3</v>
      </c>
    </row>
    <row r="8940" spans="1:13" hidden="1" x14ac:dyDescent="0.35">
      <c r="A8940">
        <v>43783412</v>
      </c>
      <c r="B8940">
        <v>7024902531</v>
      </c>
      <c r="C8940" s="2">
        <v>44083</v>
      </c>
      <c r="D8940">
        <v>50000</v>
      </c>
      <c r="E8940">
        <v>14</v>
      </c>
      <c r="G8940">
        <v>2000</v>
      </c>
      <c r="H8940" t="s">
        <v>16</v>
      </c>
      <c r="I8940" t="s">
        <v>13</v>
      </c>
      <c r="J8940" t="s">
        <v>17</v>
      </c>
      <c r="K8940" s="2">
        <v>43393</v>
      </c>
      <c r="L8940" t="s">
        <v>15</v>
      </c>
      <c r="M8940">
        <f t="shared" si="139"/>
        <v>3</v>
      </c>
    </row>
    <row r="8941" spans="1:13" hidden="1" x14ac:dyDescent="0.35">
      <c r="A8941">
        <v>36779582</v>
      </c>
      <c r="B8941">
        <v>7021396702</v>
      </c>
      <c r="C8941" s="2">
        <v>44083</v>
      </c>
      <c r="D8941">
        <v>10000</v>
      </c>
      <c r="E8941">
        <v>13</v>
      </c>
      <c r="G8941">
        <v>300</v>
      </c>
      <c r="H8941" t="s">
        <v>16</v>
      </c>
      <c r="I8941" t="s">
        <v>22</v>
      </c>
      <c r="J8941" t="s">
        <v>17</v>
      </c>
      <c r="K8941" s="2">
        <v>43038</v>
      </c>
      <c r="L8941" t="s">
        <v>15</v>
      </c>
      <c r="M8941">
        <f t="shared" si="139"/>
        <v>3</v>
      </c>
    </row>
    <row r="8942" spans="1:13" hidden="1" x14ac:dyDescent="0.35">
      <c r="A8942">
        <v>41735675</v>
      </c>
      <c r="B8942">
        <v>7023695390</v>
      </c>
      <c r="C8942" s="2">
        <v>44083</v>
      </c>
      <c r="D8942">
        <v>20000</v>
      </c>
      <c r="E8942">
        <v>12</v>
      </c>
      <c r="G8942">
        <v>400</v>
      </c>
      <c r="H8942" t="s">
        <v>16</v>
      </c>
      <c r="I8942" t="s">
        <v>22</v>
      </c>
      <c r="J8942" t="s">
        <v>17</v>
      </c>
      <c r="K8942" s="2">
        <v>43218</v>
      </c>
      <c r="L8942" t="s">
        <v>15</v>
      </c>
      <c r="M8942">
        <f t="shared" si="139"/>
        <v>3</v>
      </c>
    </row>
    <row r="8943" spans="1:13" hidden="1" x14ac:dyDescent="0.35">
      <c r="A8943">
        <v>44272871</v>
      </c>
      <c r="B8943">
        <v>7029414537</v>
      </c>
      <c r="C8943" s="2">
        <v>44083</v>
      </c>
      <c r="D8943">
        <v>50000</v>
      </c>
      <c r="E8943">
        <v>12</v>
      </c>
      <c r="G8943">
        <v>1000</v>
      </c>
      <c r="H8943" t="s">
        <v>16</v>
      </c>
      <c r="I8943" t="s">
        <v>13</v>
      </c>
      <c r="J8943" t="s">
        <v>17</v>
      </c>
      <c r="K8943" s="2">
        <v>43421</v>
      </c>
      <c r="L8943" t="s">
        <v>15</v>
      </c>
      <c r="M8943">
        <f t="shared" si="139"/>
        <v>3</v>
      </c>
    </row>
    <row r="8944" spans="1:13" hidden="1" x14ac:dyDescent="0.35">
      <c r="A8944">
        <v>19100949</v>
      </c>
      <c r="B8944">
        <v>7030275928</v>
      </c>
      <c r="C8944" s="2">
        <v>44083</v>
      </c>
      <c r="D8944">
        <v>20000</v>
      </c>
      <c r="E8944">
        <v>12</v>
      </c>
      <c r="G8944">
        <v>400</v>
      </c>
      <c r="H8944" t="s">
        <v>18</v>
      </c>
      <c r="I8944" t="s">
        <v>22</v>
      </c>
      <c r="J8944" t="s">
        <v>17</v>
      </c>
      <c r="K8944" s="2">
        <v>43664</v>
      </c>
      <c r="L8944" t="s">
        <v>15</v>
      </c>
      <c r="M8944">
        <f t="shared" si="139"/>
        <v>3</v>
      </c>
    </row>
    <row r="8945" spans="1:13" hidden="1" x14ac:dyDescent="0.35">
      <c r="A8945">
        <v>40456761</v>
      </c>
      <c r="B8945">
        <v>7031236012</v>
      </c>
      <c r="C8945" s="2">
        <v>44083</v>
      </c>
      <c r="D8945">
        <v>100000</v>
      </c>
      <c r="E8945">
        <v>12</v>
      </c>
      <c r="G8945">
        <v>2000</v>
      </c>
      <c r="H8945" t="s">
        <v>19</v>
      </c>
      <c r="I8945" t="s">
        <v>22</v>
      </c>
      <c r="J8945" t="s">
        <v>17</v>
      </c>
      <c r="K8945" s="2">
        <v>43070</v>
      </c>
      <c r="L8945" t="s">
        <v>15</v>
      </c>
      <c r="M8945">
        <f t="shared" si="139"/>
        <v>3</v>
      </c>
    </row>
    <row r="8946" spans="1:13" hidden="1" x14ac:dyDescent="0.35">
      <c r="A8946">
        <v>46361533</v>
      </c>
      <c r="B8946">
        <v>7023206740</v>
      </c>
      <c r="C8946" s="2">
        <v>44083</v>
      </c>
      <c r="D8946">
        <v>20000</v>
      </c>
      <c r="E8946">
        <v>12</v>
      </c>
      <c r="G8946">
        <v>400</v>
      </c>
      <c r="H8946" t="s">
        <v>19</v>
      </c>
      <c r="I8946" t="s">
        <v>22</v>
      </c>
      <c r="J8946" t="s">
        <v>17</v>
      </c>
      <c r="K8946" s="2">
        <v>43574</v>
      </c>
      <c r="L8946" t="s">
        <v>15</v>
      </c>
      <c r="M8946">
        <f t="shared" si="139"/>
        <v>3</v>
      </c>
    </row>
    <row r="8947" spans="1:13" hidden="1" x14ac:dyDescent="0.35">
      <c r="A8947">
        <v>47636814</v>
      </c>
      <c r="B8947">
        <v>7024777287</v>
      </c>
      <c r="C8947" s="2">
        <v>44083</v>
      </c>
      <c r="D8947">
        <v>20000</v>
      </c>
      <c r="E8947">
        <v>12</v>
      </c>
      <c r="G8947">
        <v>400</v>
      </c>
      <c r="H8947" t="s">
        <v>19</v>
      </c>
      <c r="I8947" t="s">
        <v>22</v>
      </c>
      <c r="J8947" t="s">
        <v>17</v>
      </c>
      <c r="K8947" s="2">
        <v>43629</v>
      </c>
      <c r="L8947" t="s">
        <v>15</v>
      </c>
      <c r="M8947">
        <f t="shared" si="139"/>
        <v>3</v>
      </c>
    </row>
    <row r="8948" spans="1:13" hidden="1" x14ac:dyDescent="0.35">
      <c r="A8948">
        <v>26253458</v>
      </c>
      <c r="B8948">
        <v>7032093147</v>
      </c>
      <c r="C8948" s="2">
        <v>44083</v>
      </c>
      <c r="D8948">
        <v>500000</v>
      </c>
      <c r="E8948">
        <v>13</v>
      </c>
      <c r="F8948" t="s">
        <v>21</v>
      </c>
      <c r="G8948">
        <v>15000</v>
      </c>
      <c r="H8948" t="s">
        <v>19</v>
      </c>
      <c r="I8948" t="s">
        <v>22</v>
      </c>
      <c r="J8948" t="s">
        <v>17</v>
      </c>
      <c r="K8948" s="2">
        <v>42851</v>
      </c>
      <c r="L8948" t="s">
        <v>15</v>
      </c>
      <c r="M8948">
        <f t="shared" si="139"/>
        <v>3</v>
      </c>
    </row>
    <row r="8949" spans="1:13" hidden="1" x14ac:dyDescent="0.35">
      <c r="A8949">
        <v>42696541</v>
      </c>
      <c r="B8949">
        <v>7024064535</v>
      </c>
      <c r="C8949" s="2">
        <v>44083</v>
      </c>
      <c r="D8949">
        <v>50000</v>
      </c>
      <c r="E8949">
        <v>14</v>
      </c>
      <c r="G8949">
        <v>2000</v>
      </c>
      <c r="H8949" t="s">
        <v>19</v>
      </c>
      <c r="I8949" t="s">
        <v>22</v>
      </c>
      <c r="J8949" t="s">
        <v>17</v>
      </c>
      <c r="K8949" s="2">
        <v>43620</v>
      </c>
      <c r="L8949" t="s">
        <v>15</v>
      </c>
      <c r="M8949">
        <f t="shared" si="139"/>
        <v>3</v>
      </c>
    </row>
    <row r="8950" spans="1:13" hidden="1" x14ac:dyDescent="0.35">
      <c r="A8950">
        <v>58200287</v>
      </c>
      <c r="B8950">
        <v>7020351860</v>
      </c>
      <c r="C8950" s="2">
        <v>44083</v>
      </c>
      <c r="D8950">
        <v>500000</v>
      </c>
      <c r="E8950">
        <v>12</v>
      </c>
      <c r="F8950" t="s">
        <v>21</v>
      </c>
      <c r="G8950">
        <v>10000</v>
      </c>
      <c r="H8950" t="s">
        <v>23</v>
      </c>
      <c r="I8950" t="s">
        <v>22</v>
      </c>
      <c r="J8950" t="s">
        <v>17</v>
      </c>
      <c r="K8950" s="2">
        <v>44071</v>
      </c>
      <c r="L8950" t="s">
        <v>15</v>
      </c>
      <c r="M8950">
        <f t="shared" si="139"/>
        <v>3</v>
      </c>
    </row>
    <row r="8951" spans="1:13" hidden="1" x14ac:dyDescent="0.35">
      <c r="A8951">
        <v>45996304</v>
      </c>
      <c r="B8951">
        <v>7024764026</v>
      </c>
      <c r="C8951" s="2">
        <v>44083</v>
      </c>
      <c r="D8951">
        <v>100000</v>
      </c>
      <c r="E8951">
        <v>14</v>
      </c>
      <c r="F8951" t="s">
        <v>21</v>
      </c>
      <c r="G8951">
        <v>4000</v>
      </c>
      <c r="H8951" t="s">
        <v>23</v>
      </c>
      <c r="I8951" t="s">
        <v>22</v>
      </c>
      <c r="J8951" t="s">
        <v>17</v>
      </c>
      <c r="K8951" s="2">
        <v>44083</v>
      </c>
      <c r="L8951" t="s">
        <v>25</v>
      </c>
      <c r="M8951">
        <f t="shared" si="139"/>
        <v>3</v>
      </c>
    </row>
    <row r="8952" spans="1:13" hidden="1" x14ac:dyDescent="0.35">
      <c r="A8952">
        <v>4037821</v>
      </c>
      <c r="B8952">
        <v>7033616425</v>
      </c>
      <c r="C8952" s="2">
        <v>44083</v>
      </c>
      <c r="D8952">
        <v>100000</v>
      </c>
      <c r="E8952">
        <v>12</v>
      </c>
      <c r="G8952">
        <v>2000</v>
      </c>
      <c r="H8952" t="s">
        <v>23</v>
      </c>
      <c r="I8952" t="s">
        <v>22</v>
      </c>
      <c r="J8952" t="s">
        <v>17</v>
      </c>
      <c r="K8952" s="2">
        <v>43475</v>
      </c>
      <c r="L8952" t="s">
        <v>15</v>
      </c>
      <c r="M8952">
        <f t="shared" si="139"/>
        <v>3</v>
      </c>
    </row>
    <row r="8953" spans="1:13" hidden="1" x14ac:dyDescent="0.35">
      <c r="A8953">
        <v>49292747</v>
      </c>
      <c r="B8953">
        <v>7026852511</v>
      </c>
      <c r="C8953" s="2">
        <v>44083</v>
      </c>
      <c r="D8953">
        <v>200000</v>
      </c>
      <c r="E8953">
        <v>12</v>
      </c>
      <c r="F8953" t="s">
        <v>21</v>
      </c>
      <c r="G8953">
        <v>4000</v>
      </c>
      <c r="H8953" t="s">
        <v>24</v>
      </c>
      <c r="I8953" t="s">
        <v>13</v>
      </c>
      <c r="J8953" t="s">
        <v>17</v>
      </c>
      <c r="K8953" s="2">
        <v>43850</v>
      </c>
      <c r="L8953" t="s">
        <v>15</v>
      </c>
      <c r="M8953">
        <f t="shared" si="139"/>
        <v>3</v>
      </c>
    </row>
    <row r="8954" spans="1:13" hidden="1" x14ac:dyDescent="0.35">
      <c r="A8954">
        <v>36816709</v>
      </c>
      <c r="B8954">
        <v>7026878211</v>
      </c>
      <c r="C8954" s="2">
        <v>44083</v>
      </c>
      <c r="D8954">
        <v>100000</v>
      </c>
      <c r="E8954">
        <v>13</v>
      </c>
      <c r="F8954" t="s">
        <v>21</v>
      </c>
      <c r="G8954">
        <v>3000</v>
      </c>
      <c r="H8954" t="s">
        <v>19</v>
      </c>
      <c r="I8954" t="s">
        <v>22</v>
      </c>
      <c r="J8954" t="s">
        <v>17</v>
      </c>
      <c r="K8954" s="2">
        <v>42722</v>
      </c>
      <c r="L8954" t="s">
        <v>15</v>
      </c>
      <c r="M8954">
        <f t="shared" si="139"/>
        <v>3</v>
      </c>
    </row>
    <row r="8955" spans="1:13" hidden="1" x14ac:dyDescent="0.35">
      <c r="A8955">
        <v>41926789</v>
      </c>
      <c r="B8955">
        <v>7022874796</v>
      </c>
      <c r="C8955" s="2">
        <v>44083</v>
      </c>
      <c r="D8955">
        <v>10000</v>
      </c>
      <c r="E8955">
        <v>12</v>
      </c>
      <c r="G8955">
        <v>200</v>
      </c>
      <c r="H8955" t="s">
        <v>19</v>
      </c>
      <c r="I8955" t="s">
        <v>22</v>
      </c>
      <c r="J8955" t="s">
        <v>17</v>
      </c>
      <c r="K8955" s="2">
        <v>43769</v>
      </c>
      <c r="L8955" t="s">
        <v>15</v>
      </c>
      <c r="M8955">
        <f t="shared" si="139"/>
        <v>3</v>
      </c>
    </row>
    <row r="8956" spans="1:13" hidden="1" x14ac:dyDescent="0.35">
      <c r="A8956">
        <v>54923415</v>
      </c>
      <c r="B8956">
        <v>7022877158</v>
      </c>
      <c r="C8956" s="2">
        <v>44083</v>
      </c>
      <c r="D8956">
        <v>200000</v>
      </c>
      <c r="E8956">
        <v>13</v>
      </c>
      <c r="G8956">
        <v>6000</v>
      </c>
      <c r="H8956" t="s">
        <v>19</v>
      </c>
      <c r="I8956" t="s">
        <v>13</v>
      </c>
      <c r="J8956" t="s">
        <v>17</v>
      </c>
      <c r="K8956" s="2">
        <v>43920</v>
      </c>
      <c r="L8956" t="s">
        <v>15</v>
      </c>
      <c r="M8956">
        <f t="shared" si="139"/>
        <v>3</v>
      </c>
    </row>
    <row r="8957" spans="1:13" hidden="1" x14ac:dyDescent="0.35">
      <c r="A8957">
        <v>58240769</v>
      </c>
      <c r="B8957">
        <v>7032719934</v>
      </c>
      <c r="C8957" s="2">
        <v>44083</v>
      </c>
      <c r="D8957">
        <v>10000</v>
      </c>
      <c r="E8957">
        <v>12</v>
      </c>
      <c r="G8957">
        <v>200</v>
      </c>
      <c r="H8957" t="s">
        <v>24</v>
      </c>
      <c r="I8957" t="s">
        <v>13</v>
      </c>
      <c r="J8957" t="s">
        <v>17</v>
      </c>
      <c r="K8957" s="2">
        <v>44071</v>
      </c>
      <c r="L8957" t="s">
        <v>15</v>
      </c>
      <c r="M8957">
        <f t="shared" si="139"/>
        <v>3</v>
      </c>
    </row>
    <row r="8958" spans="1:13" hidden="1" x14ac:dyDescent="0.35">
      <c r="A8958">
        <v>21859704</v>
      </c>
      <c r="B8958">
        <v>6938371193</v>
      </c>
      <c r="C8958" s="2">
        <v>44084</v>
      </c>
      <c r="D8958">
        <v>50000</v>
      </c>
      <c r="E8958">
        <v>12</v>
      </c>
      <c r="G8958">
        <v>1000</v>
      </c>
      <c r="H8958" t="s">
        <v>12</v>
      </c>
      <c r="I8958" t="s">
        <v>13</v>
      </c>
      <c r="J8958" t="s">
        <v>14</v>
      </c>
      <c r="K8958" s="2">
        <v>42388</v>
      </c>
      <c r="L8958" t="s">
        <v>15</v>
      </c>
      <c r="M8958">
        <f t="shared" si="139"/>
        <v>4</v>
      </c>
    </row>
    <row r="8959" spans="1:13" hidden="1" x14ac:dyDescent="0.35">
      <c r="A8959">
        <v>54021893</v>
      </c>
      <c r="B8959">
        <v>6939081249</v>
      </c>
      <c r="C8959" s="2">
        <v>44084</v>
      </c>
      <c r="D8959">
        <v>20000</v>
      </c>
      <c r="E8959">
        <v>15</v>
      </c>
      <c r="G8959">
        <v>800</v>
      </c>
      <c r="H8959" t="s">
        <v>16</v>
      </c>
      <c r="I8959" t="s">
        <v>13</v>
      </c>
      <c r="J8959" t="s">
        <v>14</v>
      </c>
      <c r="K8959" s="2">
        <v>43901</v>
      </c>
      <c r="L8959" t="s">
        <v>15</v>
      </c>
      <c r="M8959">
        <f t="shared" si="139"/>
        <v>4</v>
      </c>
    </row>
    <row r="8960" spans="1:13" hidden="1" x14ac:dyDescent="0.35">
      <c r="A8960">
        <v>4606308</v>
      </c>
      <c r="B8960">
        <v>6942838406</v>
      </c>
      <c r="C8960" s="2">
        <v>44084</v>
      </c>
      <c r="D8960">
        <v>100000</v>
      </c>
      <c r="E8960">
        <v>13</v>
      </c>
      <c r="F8960" t="s">
        <v>21</v>
      </c>
      <c r="G8960">
        <v>3000</v>
      </c>
      <c r="H8960" t="s">
        <v>12</v>
      </c>
      <c r="I8960" t="s">
        <v>13</v>
      </c>
      <c r="J8960" t="s">
        <v>20</v>
      </c>
      <c r="K8960" s="2">
        <v>42831</v>
      </c>
      <c r="L8960" t="s">
        <v>15</v>
      </c>
      <c r="M8960">
        <f t="shared" si="139"/>
        <v>4</v>
      </c>
    </row>
    <row r="8961" spans="1:13" hidden="1" x14ac:dyDescent="0.35">
      <c r="A8961">
        <v>24185511</v>
      </c>
      <c r="B8961">
        <v>6934206906</v>
      </c>
      <c r="C8961" s="2">
        <v>44084</v>
      </c>
      <c r="D8961">
        <v>100000</v>
      </c>
      <c r="E8961">
        <v>13</v>
      </c>
      <c r="F8961" t="s">
        <v>21</v>
      </c>
      <c r="G8961">
        <v>3000</v>
      </c>
      <c r="H8961" t="s">
        <v>12</v>
      </c>
      <c r="I8961" t="s">
        <v>22</v>
      </c>
      <c r="J8961" t="s">
        <v>17</v>
      </c>
      <c r="K8961" s="2">
        <v>43492</v>
      </c>
      <c r="L8961" t="s">
        <v>15</v>
      </c>
      <c r="M8961">
        <f t="shared" si="139"/>
        <v>4</v>
      </c>
    </row>
    <row r="8962" spans="1:13" hidden="1" x14ac:dyDescent="0.35">
      <c r="A8962">
        <v>40094702</v>
      </c>
      <c r="B8962">
        <v>7042854900</v>
      </c>
      <c r="C8962" s="2">
        <v>44084</v>
      </c>
      <c r="D8962">
        <v>10000</v>
      </c>
      <c r="E8962">
        <v>14</v>
      </c>
      <c r="G8962">
        <v>400</v>
      </c>
      <c r="L8962" t="s">
        <v>15</v>
      </c>
      <c r="M8962">
        <f t="shared" si="139"/>
        <v>4</v>
      </c>
    </row>
    <row r="8963" spans="1:13" hidden="1" x14ac:dyDescent="0.35">
      <c r="A8963">
        <v>28750661</v>
      </c>
      <c r="B8963">
        <v>7040987636</v>
      </c>
      <c r="C8963" s="2">
        <v>44084</v>
      </c>
      <c r="D8963">
        <v>100000</v>
      </c>
      <c r="E8963">
        <v>13</v>
      </c>
      <c r="G8963">
        <v>3000</v>
      </c>
      <c r="H8963" t="s">
        <v>18</v>
      </c>
      <c r="I8963" t="s">
        <v>22</v>
      </c>
      <c r="J8963" t="s">
        <v>17</v>
      </c>
      <c r="K8963" s="2">
        <v>43803</v>
      </c>
      <c r="L8963" t="s">
        <v>15</v>
      </c>
      <c r="M8963">
        <f t="shared" ref="M8963:M9026" si="140">WEEKDAY(C8963,2)</f>
        <v>4</v>
      </c>
    </row>
    <row r="8964" spans="1:13" hidden="1" x14ac:dyDescent="0.35">
      <c r="A8964">
        <v>38626031</v>
      </c>
      <c r="B8964">
        <v>7039647908</v>
      </c>
      <c r="C8964" s="2">
        <v>44084</v>
      </c>
      <c r="D8964">
        <v>20000</v>
      </c>
      <c r="E8964">
        <v>12</v>
      </c>
      <c r="G8964">
        <v>400</v>
      </c>
      <c r="H8964" t="s">
        <v>18</v>
      </c>
      <c r="I8964" t="s">
        <v>22</v>
      </c>
      <c r="J8964" t="s">
        <v>17</v>
      </c>
      <c r="K8964" s="2">
        <v>43122</v>
      </c>
      <c r="L8964" t="s">
        <v>15</v>
      </c>
      <c r="M8964">
        <f t="shared" si="140"/>
        <v>4</v>
      </c>
    </row>
    <row r="8965" spans="1:13" hidden="1" x14ac:dyDescent="0.35">
      <c r="A8965">
        <v>52647341</v>
      </c>
      <c r="B8965">
        <v>7050573969</v>
      </c>
      <c r="C8965" s="2">
        <v>44084</v>
      </c>
      <c r="D8965">
        <v>50000</v>
      </c>
      <c r="E8965">
        <v>12</v>
      </c>
      <c r="G8965">
        <v>1000</v>
      </c>
      <c r="H8965" t="s">
        <v>18</v>
      </c>
      <c r="I8965" t="s">
        <v>13</v>
      </c>
      <c r="J8965" t="s">
        <v>17</v>
      </c>
      <c r="K8965" s="2">
        <v>44084</v>
      </c>
      <c r="L8965" t="s">
        <v>25</v>
      </c>
      <c r="M8965">
        <f t="shared" si="140"/>
        <v>4</v>
      </c>
    </row>
    <row r="8966" spans="1:13" hidden="1" x14ac:dyDescent="0.35">
      <c r="A8966">
        <v>37316131</v>
      </c>
      <c r="B8966">
        <v>7039942029</v>
      </c>
      <c r="C8966" s="2">
        <v>44084</v>
      </c>
      <c r="D8966">
        <v>10000</v>
      </c>
      <c r="E8966">
        <v>15</v>
      </c>
      <c r="G8966">
        <v>400</v>
      </c>
      <c r="H8966" t="s">
        <v>18</v>
      </c>
      <c r="I8966" t="s">
        <v>13</v>
      </c>
      <c r="J8966" t="s">
        <v>20</v>
      </c>
      <c r="K8966" s="2">
        <v>43826</v>
      </c>
      <c r="L8966" t="s">
        <v>15</v>
      </c>
      <c r="M8966">
        <f t="shared" si="140"/>
        <v>4</v>
      </c>
    </row>
    <row r="8967" spans="1:13" hidden="1" x14ac:dyDescent="0.35">
      <c r="A8967">
        <v>31751918</v>
      </c>
      <c r="B8967">
        <v>7042172408</v>
      </c>
      <c r="C8967" s="2">
        <v>44084</v>
      </c>
      <c r="D8967">
        <v>20000</v>
      </c>
      <c r="E8967">
        <v>13</v>
      </c>
      <c r="G8967">
        <v>600</v>
      </c>
      <c r="H8967" t="s">
        <v>18</v>
      </c>
      <c r="I8967" t="s">
        <v>13</v>
      </c>
      <c r="J8967" t="s">
        <v>20</v>
      </c>
      <c r="K8967" s="2">
        <v>43698</v>
      </c>
      <c r="L8967" t="s">
        <v>15</v>
      </c>
      <c r="M8967">
        <f t="shared" si="140"/>
        <v>4</v>
      </c>
    </row>
    <row r="8968" spans="1:13" hidden="1" x14ac:dyDescent="0.35">
      <c r="A8968">
        <v>56064480</v>
      </c>
      <c r="B8968">
        <v>7048909307</v>
      </c>
      <c r="C8968" s="2">
        <v>44084</v>
      </c>
      <c r="D8968">
        <v>50000</v>
      </c>
      <c r="E8968">
        <v>12</v>
      </c>
      <c r="G8968">
        <v>1000</v>
      </c>
      <c r="H8968" t="s">
        <v>18</v>
      </c>
      <c r="I8968" t="s">
        <v>22</v>
      </c>
      <c r="J8968" t="s">
        <v>20</v>
      </c>
      <c r="K8968" s="2">
        <v>43974</v>
      </c>
      <c r="L8968" t="s">
        <v>15</v>
      </c>
      <c r="M8968">
        <f t="shared" si="140"/>
        <v>4</v>
      </c>
    </row>
    <row r="8969" spans="1:13" hidden="1" x14ac:dyDescent="0.35">
      <c r="A8969">
        <v>22533971</v>
      </c>
      <c r="B8969">
        <v>7037635481</v>
      </c>
      <c r="C8969" s="2">
        <v>44084</v>
      </c>
      <c r="D8969">
        <v>200000</v>
      </c>
      <c r="E8969">
        <v>13</v>
      </c>
      <c r="F8969" t="s">
        <v>21</v>
      </c>
      <c r="G8969">
        <v>6000</v>
      </c>
      <c r="H8969" t="s">
        <v>19</v>
      </c>
      <c r="I8969" t="s">
        <v>22</v>
      </c>
      <c r="J8969" t="s">
        <v>20</v>
      </c>
      <c r="K8969" s="2">
        <v>43021</v>
      </c>
      <c r="L8969" t="s">
        <v>15</v>
      </c>
      <c r="M8969">
        <f t="shared" si="140"/>
        <v>4</v>
      </c>
    </row>
    <row r="8970" spans="1:13" hidden="1" x14ac:dyDescent="0.35">
      <c r="A8970">
        <v>45884803</v>
      </c>
      <c r="B8970">
        <v>7038972454</v>
      </c>
      <c r="C8970" s="2">
        <v>44084</v>
      </c>
      <c r="D8970">
        <v>50000</v>
      </c>
      <c r="E8970">
        <v>13</v>
      </c>
      <c r="G8970">
        <v>1500</v>
      </c>
      <c r="H8970" t="s">
        <v>19</v>
      </c>
      <c r="I8970" t="s">
        <v>13</v>
      </c>
      <c r="J8970" t="s">
        <v>17</v>
      </c>
      <c r="K8970" s="2">
        <v>43935</v>
      </c>
      <c r="L8970" t="s">
        <v>15</v>
      </c>
      <c r="M8970">
        <f t="shared" si="140"/>
        <v>4</v>
      </c>
    </row>
    <row r="8971" spans="1:13" hidden="1" x14ac:dyDescent="0.35">
      <c r="A8971">
        <v>40087774</v>
      </c>
      <c r="B8971">
        <v>7041308617</v>
      </c>
      <c r="C8971" s="2">
        <v>44084</v>
      </c>
      <c r="D8971">
        <v>100000</v>
      </c>
      <c r="E8971">
        <v>12</v>
      </c>
      <c r="G8971">
        <v>2000</v>
      </c>
      <c r="L8971" t="s">
        <v>15</v>
      </c>
      <c r="M8971">
        <f t="shared" si="140"/>
        <v>4</v>
      </c>
    </row>
    <row r="8972" spans="1:13" hidden="1" x14ac:dyDescent="0.35">
      <c r="A8972">
        <v>14574545</v>
      </c>
      <c r="B8972">
        <v>7048378580</v>
      </c>
      <c r="C8972" s="2">
        <v>44084</v>
      </c>
      <c r="D8972">
        <v>40000</v>
      </c>
      <c r="E8972">
        <v>13</v>
      </c>
      <c r="G8972">
        <v>1200</v>
      </c>
      <c r="H8972" t="s">
        <v>12</v>
      </c>
      <c r="I8972" t="s">
        <v>13</v>
      </c>
      <c r="J8972" t="s">
        <v>17</v>
      </c>
      <c r="K8972" s="2">
        <v>43836</v>
      </c>
      <c r="L8972" t="s">
        <v>15</v>
      </c>
      <c r="M8972">
        <f t="shared" si="140"/>
        <v>4</v>
      </c>
    </row>
    <row r="8973" spans="1:13" hidden="1" x14ac:dyDescent="0.35">
      <c r="A8973">
        <v>53482595</v>
      </c>
      <c r="B8973">
        <v>7048087576</v>
      </c>
      <c r="C8973" s="2">
        <v>44084</v>
      </c>
      <c r="D8973">
        <v>100000</v>
      </c>
      <c r="E8973">
        <v>12</v>
      </c>
      <c r="G8973">
        <v>2000</v>
      </c>
      <c r="H8973" t="s">
        <v>12</v>
      </c>
      <c r="I8973" t="s">
        <v>13</v>
      </c>
      <c r="J8973" t="s">
        <v>17</v>
      </c>
      <c r="K8973" s="2">
        <v>43873</v>
      </c>
      <c r="L8973" t="s">
        <v>15</v>
      </c>
      <c r="M8973">
        <f t="shared" si="140"/>
        <v>4</v>
      </c>
    </row>
    <row r="8974" spans="1:13" hidden="1" x14ac:dyDescent="0.35">
      <c r="A8974">
        <v>30878380</v>
      </c>
      <c r="B8974">
        <v>7039167872</v>
      </c>
      <c r="C8974" s="2">
        <v>44084</v>
      </c>
      <c r="D8974">
        <v>50000</v>
      </c>
      <c r="E8974">
        <v>12</v>
      </c>
      <c r="G8974">
        <v>1000</v>
      </c>
      <c r="H8974" t="s">
        <v>19</v>
      </c>
      <c r="I8974" t="s">
        <v>22</v>
      </c>
      <c r="J8974" t="s">
        <v>20</v>
      </c>
      <c r="K8974" s="2">
        <v>43359</v>
      </c>
      <c r="L8974" t="s">
        <v>15</v>
      </c>
      <c r="M8974">
        <f t="shared" si="140"/>
        <v>4</v>
      </c>
    </row>
    <row r="8975" spans="1:13" hidden="1" x14ac:dyDescent="0.35">
      <c r="A8975">
        <v>37357458</v>
      </c>
      <c r="B8975">
        <v>7044488651</v>
      </c>
      <c r="C8975" s="2">
        <v>44084</v>
      </c>
      <c r="D8975">
        <v>50000</v>
      </c>
      <c r="E8975">
        <v>13</v>
      </c>
      <c r="G8975">
        <v>1500</v>
      </c>
      <c r="H8975" t="s">
        <v>23</v>
      </c>
      <c r="I8975" t="s">
        <v>22</v>
      </c>
      <c r="J8975" t="s">
        <v>14</v>
      </c>
      <c r="K8975" s="2">
        <v>43124</v>
      </c>
      <c r="L8975" t="s">
        <v>15</v>
      </c>
      <c r="M8975">
        <f t="shared" si="140"/>
        <v>4</v>
      </c>
    </row>
    <row r="8976" spans="1:13" hidden="1" x14ac:dyDescent="0.35">
      <c r="A8976">
        <v>51691508</v>
      </c>
      <c r="B8976">
        <v>7035081637</v>
      </c>
      <c r="C8976" s="2">
        <v>44084</v>
      </c>
      <c r="D8976">
        <v>100000</v>
      </c>
      <c r="E8976">
        <v>13</v>
      </c>
      <c r="G8976">
        <v>3000</v>
      </c>
      <c r="H8976" t="s">
        <v>23</v>
      </c>
      <c r="I8976" t="s">
        <v>22</v>
      </c>
      <c r="J8976" t="s">
        <v>17</v>
      </c>
      <c r="K8976" s="2">
        <v>44015</v>
      </c>
      <c r="L8976" t="s">
        <v>15</v>
      </c>
      <c r="M8976">
        <f t="shared" si="140"/>
        <v>4</v>
      </c>
    </row>
    <row r="8977" spans="1:13" hidden="1" x14ac:dyDescent="0.35">
      <c r="A8977">
        <v>9023589</v>
      </c>
      <c r="B8977">
        <v>7039640153</v>
      </c>
      <c r="C8977" s="2">
        <v>44084</v>
      </c>
      <c r="D8977">
        <v>20000</v>
      </c>
      <c r="E8977">
        <v>13</v>
      </c>
      <c r="G8977">
        <v>600</v>
      </c>
      <c r="H8977" t="s">
        <v>23</v>
      </c>
      <c r="I8977" t="s">
        <v>13</v>
      </c>
      <c r="J8977" t="s">
        <v>17</v>
      </c>
      <c r="K8977" s="2">
        <v>43720</v>
      </c>
      <c r="L8977" t="s">
        <v>15</v>
      </c>
      <c r="M8977">
        <f t="shared" si="140"/>
        <v>4</v>
      </c>
    </row>
    <row r="8978" spans="1:13" hidden="1" x14ac:dyDescent="0.35">
      <c r="A8978">
        <v>40563559</v>
      </c>
      <c r="B8978">
        <v>6937497057</v>
      </c>
      <c r="C8978" s="2">
        <v>44084</v>
      </c>
      <c r="D8978">
        <v>20000</v>
      </c>
      <c r="E8978">
        <v>12</v>
      </c>
      <c r="G8978">
        <v>400</v>
      </c>
      <c r="H8978" t="s">
        <v>16</v>
      </c>
      <c r="I8978" t="s">
        <v>22</v>
      </c>
      <c r="J8978" t="s">
        <v>17</v>
      </c>
      <c r="K8978" s="2">
        <v>43959</v>
      </c>
      <c r="L8978" t="s">
        <v>15</v>
      </c>
      <c r="M8978">
        <f t="shared" si="140"/>
        <v>4</v>
      </c>
    </row>
    <row r="8979" spans="1:13" hidden="1" x14ac:dyDescent="0.35">
      <c r="A8979">
        <v>38873019</v>
      </c>
      <c r="B8979">
        <v>6939374852</v>
      </c>
      <c r="C8979" s="2">
        <v>44084</v>
      </c>
      <c r="D8979">
        <v>100000</v>
      </c>
      <c r="E8979">
        <v>12</v>
      </c>
      <c r="F8979" t="s">
        <v>21</v>
      </c>
      <c r="G8979">
        <v>2000</v>
      </c>
      <c r="H8979" t="s">
        <v>12</v>
      </c>
      <c r="I8979" t="s">
        <v>22</v>
      </c>
      <c r="J8979" t="s">
        <v>26</v>
      </c>
      <c r="K8979" s="2">
        <v>42875</v>
      </c>
      <c r="L8979" t="s">
        <v>15</v>
      </c>
      <c r="M8979">
        <f t="shared" si="140"/>
        <v>4</v>
      </c>
    </row>
    <row r="8980" spans="1:13" hidden="1" x14ac:dyDescent="0.35">
      <c r="A8980">
        <v>7333625</v>
      </c>
      <c r="B8980">
        <v>6938873122</v>
      </c>
      <c r="C8980" s="2">
        <v>44084</v>
      </c>
      <c r="D8980">
        <v>100000</v>
      </c>
      <c r="E8980">
        <v>14</v>
      </c>
      <c r="F8980" t="s">
        <v>21</v>
      </c>
      <c r="G8980">
        <v>4000</v>
      </c>
      <c r="H8980" t="s">
        <v>12</v>
      </c>
      <c r="I8980" t="s">
        <v>22</v>
      </c>
      <c r="J8980" t="s">
        <v>26</v>
      </c>
      <c r="K8980" s="2">
        <v>43759</v>
      </c>
      <c r="L8980" t="s">
        <v>15</v>
      </c>
      <c r="M8980">
        <f t="shared" si="140"/>
        <v>4</v>
      </c>
    </row>
    <row r="8981" spans="1:13" hidden="1" x14ac:dyDescent="0.35">
      <c r="A8981">
        <v>49788100</v>
      </c>
      <c r="B8981">
        <v>6935927519</v>
      </c>
      <c r="C8981" s="2">
        <v>44084</v>
      </c>
      <c r="D8981">
        <v>20000</v>
      </c>
      <c r="E8981">
        <v>13</v>
      </c>
      <c r="G8981">
        <v>600</v>
      </c>
      <c r="H8981" t="s">
        <v>12</v>
      </c>
      <c r="I8981" t="s">
        <v>22</v>
      </c>
      <c r="J8981" t="s">
        <v>20</v>
      </c>
      <c r="K8981" s="2">
        <v>43747</v>
      </c>
      <c r="L8981" t="s">
        <v>15</v>
      </c>
      <c r="M8981">
        <f t="shared" si="140"/>
        <v>4</v>
      </c>
    </row>
    <row r="8982" spans="1:13" hidden="1" x14ac:dyDescent="0.35">
      <c r="A8982">
        <v>41303237</v>
      </c>
      <c r="B8982">
        <v>7029151634</v>
      </c>
      <c r="C8982" s="2">
        <v>44084</v>
      </c>
      <c r="D8982">
        <v>100000</v>
      </c>
      <c r="E8982">
        <v>12</v>
      </c>
      <c r="F8982" t="s">
        <v>21</v>
      </c>
      <c r="G8982">
        <v>2000</v>
      </c>
      <c r="H8982" t="s">
        <v>23</v>
      </c>
      <c r="I8982" t="s">
        <v>22</v>
      </c>
      <c r="J8982" t="s">
        <v>20</v>
      </c>
      <c r="K8982" s="2">
        <v>43922</v>
      </c>
      <c r="L8982" t="s">
        <v>15</v>
      </c>
      <c r="M8982">
        <f t="shared" si="140"/>
        <v>4</v>
      </c>
    </row>
    <row r="8983" spans="1:13" hidden="1" x14ac:dyDescent="0.35">
      <c r="A8983">
        <v>55601566</v>
      </c>
      <c r="B8983">
        <v>7047518530</v>
      </c>
      <c r="C8983" s="2">
        <v>44084</v>
      </c>
      <c r="D8983">
        <v>20000</v>
      </c>
      <c r="E8983">
        <v>13</v>
      </c>
      <c r="G8983">
        <v>600</v>
      </c>
      <c r="H8983" t="s">
        <v>24</v>
      </c>
      <c r="I8983" t="s">
        <v>22</v>
      </c>
      <c r="J8983" t="s">
        <v>17</v>
      </c>
      <c r="K8983" s="2">
        <v>43977</v>
      </c>
      <c r="L8983" t="s">
        <v>15</v>
      </c>
      <c r="M8983">
        <f t="shared" si="140"/>
        <v>4</v>
      </c>
    </row>
    <row r="8984" spans="1:13" hidden="1" x14ac:dyDescent="0.35">
      <c r="A8984">
        <v>45913556</v>
      </c>
      <c r="B8984">
        <v>7037125944</v>
      </c>
      <c r="C8984" s="2">
        <v>44084</v>
      </c>
      <c r="D8984">
        <v>10000</v>
      </c>
      <c r="E8984">
        <v>13</v>
      </c>
      <c r="G8984">
        <v>300</v>
      </c>
      <c r="H8984" t="s">
        <v>24</v>
      </c>
      <c r="I8984" t="s">
        <v>22</v>
      </c>
      <c r="J8984" t="s">
        <v>17</v>
      </c>
      <c r="K8984" s="2">
        <v>43542</v>
      </c>
      <c r="L8984" t="s">
        <v>15</v>
      </c>
      <c r="M8984">
        <f t="shared" si="140"/>
        <v>4</v>
      </c>
    </row>
    <row r="8985" spans="1:13" hidden="1" x14ac:dyDescent="0.35">
      <c r="A8985">
        <v>54173130</v>
      </c>
      <c r="B8985">
        <v>7034129895</v>
      </c>
      <c r="C8985" s="2">
        <v>44084</v>
      </c>
      <c r="D8985">
        <v>30000</v>
      </c>
      <c r="E8985">
        <v>12</v>
      </c>
      <c r="G8985">
        <v>600</v>
      </c>
      <c r="H8985" t="s">
        <v>24</v>
      </c>
      <c r="I8985" t="s">
        <v>13</v>
      </c>
      <c r="J8985" t="s">
        <v>26</v>
      </c>
      <c r="K8985" s="2">
        <v>43895</v>
      </c>
      <c r="L8985" t="s">
        <v>15</v>
      </c>
      <c r="M8985">
        <f t="shared" si="140"/>
        <v>4</v>
      </c>
    </row>
    <row r="8986" spans="1:13" hidden="1" x14ac:dyDescent="0.35">
      <c r="A8986">
        <v>58508498</v>
      </c>
      <c r="B8986">
        <v>7038855599</v>
      </c>
      <c r="C8986" s="2">
        <v>44084</v>
      </c>
      <c r="D8986">
        <v>20000</v>
      </c>
      <c r="E8986">
        <v>13</v>
      </c>
      <c r="G8986">
        <v>600</v>
      </c>
      <c r="H8986" t="s">
        <v>24</v>
      </c>
      <c r="I8986" t="s">
        <v>13</v>
      </c>
      <c r="J8986" t="s">
        <v>26</v>
      </c>
      <c r="K8986" s="2">
        <v>44084</v>
      </c>
      <c r="L8986" t="s">
        <v>25</v>
      </c>
      <c r="M8986">
        <f t="shared" si="140"/>
        <v>4</v>
      </c>
    </row>
    <row r="8987" spans="1:13" hidden="1" x14ac:dyDescent="0.35">
      <c r="A8987">
        <v>41664846</v>
      </c>
      <c r="B8987">
        <v>7048909887</v>
      </c>
      <c r="C8987" s="2">
        <v>44084</v>
      </c>
      <c r="D8987">
        <v>200000</v>
      </c>
      <c r="E8987">
        <v>12</v>
      </c>
      <c r="F8987" t="s">
        <v>21</v>
      </c>
      <c r="G8987">
        <v>4000</v>
      </c>
      <c r="H8987" t="s">
        <v>16</v>
      </c>
      <c r="I8987" t="s">
        <v>13</v>
      </c>
      <c r="J8987" t="s">
        <v>17</v>
      </c>
      <c r="K8987" s="2">
        <v>43228</v>
      </c>
      <c r="L8987" t="s">
        <v>15</v>
      </c>
      <c r="M8987">
        <f t="shared" si="140"/>
        <v>4</v>
      </c>
    </row>
    <row r="8988" spans="1:13" hidden="1" x14ac:dyDescent="0.35">
      <c r="A8988">
        <v>33607236</v>
      </c>
      <c r="B8988">
        <v>7034572693</v>
      </c>
      <c r="C8988" s="2">
        <v>44084</v>
      </c>
      <c r="D8988">
        <v>20000</v>
      </c>
      <c r="E8988">
        <v>12</v>
      </c>
      <c r="G8988">
        <v>400</v>
      </c>
      <c r="H8988" t="s">
        <v>16</v>
      </c>
      <c r="I8988" t="s">
        <v>13</v>
      </c>
      <c r="J8988" t="s">
        <v>17</v>
      </c>
      <c r="K8988" s="2">
        <v>43811</v>
      </c>
      <c r="L8988" t="s">
        <v>15</v>
      </c>
      <c r="M8988">
        <f t="shared" si="140"/>
        <v>4</v>
      </c>
    </row>
    <row r="8989" spans="1:13" hidden="1" x14ac:dyDescent="0.35">
      <c r="A8989">
        <v>36802348</v>
      </c>
      <c r="B8989">
        <v>7050863181</v>
      </c>
      <c r="C8989" s="2">
        <v>44084</v>
      </c>
      <c r="D8989">
        <v>20000</v>
      </c>
      <c r="E8989">
        <v>12</v>
      </c>
      <c r="G8989">
        <v>400</v>
      </c>
      <c r="H8989" t="s">
        <v>16</v>
      </c>
      <c r="I8989" t="s">
        <v>22</v>
      </c>
      <c r="J8989" t="s">
        <v>17</v>
      </c>
      <c r="K8989" s="2">
        <v>43651</v>
      </c>
      <c r="L8989" t="s">
        <v>15</v>
      </c>
      <c r="M8989">
        <f t="shared" si="140"/>
        <v>4</v>
      </c>
    </row>
    <row r="8990" spans="1:13" hidden="1" x14ac:dyDescent="0.35">
      <c r="A8990">
        <v>46961430</v>
      </c>
      <c r="B8990">
        <v>7051189176</v>
      </c>
      <c r="C8990" s="2">
        <v>44084</v>
      </c>
      <c r="D8990">
        <v>30000</v>
      </c>
      <c r="E8990">
        <v>12</v>
      </c>
      <c r="G8990">
        <v>600</v>
      </c>
      <c r="H8990" t="s">
        <v>18</v>
      </c>
      <c r="I8990" t="s">
        <v>22</v>
      </c>
      <c r="J8990" t="s">
        <v>17</v>
      </c>
      <c r="K8990" s="2">
        <v>43593</v>
      </c>
      <c r="L8990" t="s">
        <v>15</v>
      </c>
      <c r="M8990">
        <f t="shared" si="140"/>
        <v>4</v>
      </c>
    </row>
    <row r="8991" spans="1:13" hidden="1" x14ac:dyDescent="0.35">
      <c r="A8991">
        <v>49375728</v>
      </c>
      <c r="B8991">
        <v>7051330604</v>
      </c>
      <c r="C8991" s="2">
        <v>44084</v>
      </c>
      <c r="D8991">
        <v>200000</v>
      </c>
      <c r="E8991">
        <v>12</v>
      </c>
      <c r="F8991" t="s">
        <v>21</v>
      </c>
      <c r="G8991">
        <v>4000</v>
      </c>
      <c r="H8991" t="s">
        <v>18</v>
      </c>
      <c r="I8991" t="s">
        <v>13</v>
      </c>
      <c r="J8991" t="s">
        <v>17</v>
      </c>
      <c r="K8991" s="2">
        <v>43964</v>
      </c>
      <c r="L8991" t="s">
        <v>15</v>
      </c>
      <c r="M8991">
        <f t="shared" si="140"/>
        <v>4</v>
      </c>
    </row>
    <row r="8992" spans="1:13" hidden="1" x14ac:dyDescent="0.35">
      <c r="A8992">
        <v>47846631</v>
      </c>
      <c r="B8992">
        <v>7036405984</v>
      </c>
      <c r="C8992" s="2">
        <v>44084</v>
      </c>
      <c r="D8992">
        <v>100000</v>
      </c>
      <c r="E8992">
        <v>12</v>
      </c>
      <c r="G8992">
        <v>2000</v>
      </c>
      <c r="H8992" t="s">
        <v>18</v>
      </c>
      <c r="I8992" t="s">
        <v>22</v>
      </c>
      <c r="J8992" t="s">
        <v>17</v>
      </c>
      <c r="K8992" s="2">
        <v>43653</v>
      </c>
      <c r="L8992" t="s">
        <v>15</v>
      </c>
      <c r="M8992">
        <f t="shared" si="140"/>
        <v>4</v>
      </c>
    </row>
    <row r="8993" spans="1:13" hidden="1" x14ac:dyDescent="0.35">
      <c r="A8993">
        <v>51057528</v>
      </c>
      <c r="B8993">
        <v>7051193911</v>
      </c>
      <c r="C8993" s="2">
        <v>44084</v>
      </c>
      <c r="D8993">
        <v>100000</v>
      </c>
      <c r="E8993">
        <v>12</v>
      </c>
      <c r="G8993">
        <v>2000</v>
      </c>
      <c r="H8993" t="s">
        <v>19</v>
      </c>
      <c r="I8993" t="s">
        <v>22</v>
      </c>
      <c r="J8993" t="s">
        <v>17</v>
      </c>
      <c r="K8993" s="2">
        <v>43794</v>
      </c>
      <c r="L8993" t="s">
        <v>15</v>
      </c>
      <c r="M8993">
        <f t="shared" si="140"/>
        <v>4</v>
      </c>
    </row>
    <row r="8994" spans="1:13" hidden="1" x14ac:dyDescent="0.35">
      <c r="A8994">
        <v>42273856</v>
      </c>
      <c r="B8994">
        <v>7050863442</v>
      </c>
      <c r="C8994" s="2">
        <v>44084</v>
      </c>
      <c r="D8994">
        <v>50000</v>
      </c>
      <c r="E8994">
        <v>13</v>
      </c>
      <c r="G8994">
        <v>1500</v>
      </c>
      <c r="H8994" t="s">
        <v>19</v>
      </c>
      <c r="I8994" t="s">
        <v>22</v>
      </c>
      <c r="J8994" t="s">
        <v>17</v>
      </c>
      <c r="K8994" s="2">
        <v>43270</v>
      </c>
      <c r="L8994" t="s">
        <v>15</v>
      </c>
      <c r="M8994">
        <f t="shared" si="140"/>
        <v>4</v>
      </c>
    </row>
    <row r="8995" spans="1:13" hidden="1" x14ac:dyDescent="0.35">
      <c r="A8995">
        <v>50779081</v>
      </c>
      <c r="B8995">
        <v>7037676515</v>
      </c>
      <c r="C8995" s="2">
        <v>44084</v>
      </c>
      <c r="D8995">
        <v>100000</v>
      </c>
      <c r="E8995">
        <v>12</v>
      </c>
      <c r="G8995">
        <v>2000</v>
      </c>
      <c r="H8995" t="s">
        <v>19</v>
      </c>
      <c r="I8995" t="s">
        <v>22</v>
      </c>
      <c r="J8995" t="s">
        <v>17</v>
      </c>
      <c r="K8995" s="2">
        <v>43782</v>
      </c>
      <c r="L8995" t="s">
        <v>15</v>
      </c>
      <c r="M8995">
        <f t="shared" si="140"/>
        <v>4</v>
      </c>
    </row>
    <row r="8996" spans="1:13" hidden="1" x14ac:dyDescent="0.35">
      <c r="A8996">
        <v>44733371</v>
      </c>
      <c r="B8996">
        <v>7050451739</v>
      </c>
      <c r="C8996" s="2">
        <v>44084</v>
      </c>
      <c r="D8996">
        <v>100000</v>
      </c>
      <c r="E8996">
        <v>12</v>
      </c>
      <c r="G8996">
        <v>2000</v>
      </c>
      <c r="H8996" t="s">
        <v>23</v>
      </c>
      <c r="I8996" t="s">
        <v>22</v>
      </c>
      <c r="J8996" t="s">
        <v>17</v>
      </c>
      <c r="K8996" s="2">
        <v>43722</v>
      </c>
      <c r="L8996" t="s">
        <v>15</v>
      </c>
      <c r="M8996">
        <f t="shared" si="140"/>
        <v>4</v>
      </c>
    </row>
    <row r="8997" spans="1:13" hidden="1" x14ac:dyDescent="0.35">
      <c r="A8997">
        <v>19574158</v>
      </c>
      <c r="B8997">
        <v>7038185371</v>
      </c>
      <c r="C8997" s="2">
        <v>44084</v>
      </c>
      <c r="D8997">
        <v>20000</v>
      </c>
      <c r="E8997">
        <v>12</v>
      </c>
      <c r="G8997">
        <v>400</v>
      </c>
      <c r="H8997" t="s">
        <v>23</v>
      </c>
      <c r="I8997" t="s">
        <v>22</v>
      </c>
      <c r="J8997" t="s">
        <v>17</v>
      </c>
      <c r="K8997" s="2">
        <v>43655</v>
      </c>
      <c r="L8997" t="s">
        <v>15</v>
      </c>
      <c r="M8997">
        <f t="shared" si="140"/>
        <v>4</v>
      </c>
    </row>
    <row r="8998" spans="1:13" hidden="1" x14ac:dyDescent="0.35">
      <c r="A8998">
        <v>58089131</v>
      </c>
      <c r="B8998">
        <v>7038473309</v>
      </c>
      <c r="C8998" s="2">
        <v>44084</v>
      </c>
      <c r="D8998">
        <v>10000</v>
      </c>
      <c r="E8998">
        <v>12</v>
      </c>
      <c r="G8998">
        <v>200</v>
      </c>
      <c r="H8998" t="s">
        <v>23</v>
      </c>
      <c r="I8998" t="s">
        <v>13</v>
      </c>
      <c r="J8998" t="s">
        <v>17</v>
      </c>
      <c r="K8998" s="2">
        <v>44068</v>
      </c>
      <c r="L8998" t="s">
        <v>15</v>
      </c>
      <c r="M8998">
        <f t="shared" si="140"/>
        <v>4</v>
      </c>
    </row>
    <row r="8999" spans="1:13" hidden="1" x14ac:dyDescent="0.35">
      <c r="A8999">
        <v>32739339</v>
      </c>
      <c r="B8999">
        <v>7045231881</v>
      </c>
      <c r="C8999" s="2">
        <v>44084</v>
      </c>
      <c r="D8999">
        <v>20000</v>
      </c>
      <c r="E8999">
        <v>12</v>
      </c>
      <c r="G8999">
        <v>400</v>
      </c>
      <c r="H8999" t="s">
        <v>24</v>
      </c>
      <c r="I8999" t="s">
        <v>13</v>
      </c>
      <c r="J8999" t="s">
        <v>17</v>
      </c>
      <c r="K8999" s="2">
        <v>42951</v>
      </c>
      <c r="L8999" t="s">
        <v>15</v>
      </c>
      <c r="M8999">
        <f t="shared" si="140"/>
        <v>4</v>
      </c>
    </row>
    <row r="9000" spans="1:13" hidden="1" x14ac:dyDescent="0.35">
      <c r="A9000">
        <v>11310868</v>
      </c>
      <c r="B9000">
        <v>7036113363</v>
      </c>
      <c r="C9000" s="2">
        <v>44084</v>
      </c>
      <c r="D9000">
        <v>10000</v>
      </c>
      <c r="E9000">
        <v>12</v>
      </c>
      <c r="G9000">
        <v>200</v>
      </c>
      <c r="H9000" t="s">
        <v>24</v>
      </c>
      <c r="I9000" t="s">
        <v>13</v>
      </c>
      <c r="J9000" t="s">
        <v>17</v>
      </c>
      <c r="K9000" s="2">
        <v>44084</v>
      </c>
      <c r="L9000" t="s">
        <v>25</v>
      </c>
      <c r="M9000">
        <f t="shared" si="140"/>
        <v>4</v>
      </c>
    </row>
    <row r="9001" spans="1:13" hidden="1" x14ac:dyDescent="0.35">
      <c r="A9001">
        <v>58052209</v>
      </c>
      <c r="B9001">
        <v>7045380318</v>
      </c>
      <c r="C9001" s="2">
        <v>44084</v>
      </c>
      <c r="D9001">
        <v>20000</v>
      </c>
      <c r="E9001">
        <v>13</v>
      </c>
      <c r="G9001">
        <v>600</v>
      </c>
      <c r="H9001" t="s">
        <v>24</v>
      </c>
      <c r="I9001" t="s">
        <v>22</v>
      </c>
      <c r="J9001" t="s">
        <v>17</v>
      </c>
      <c r="K9001" s="2">
        <v>44084</v>
      </c>
      <c r="L9001" t="s">
        <v>25</v>
      </c>
      <c r="M9001">
        <f t="shared" si="140"/>
        <v>4</v>
      </c>
    </row>
    <row r="9002" spans="1:13" hidden="1" x14ac:dyDescent="0.35">
      <c r="A9002">
        <v>10867496</v>
      </c>
      <c r="B9002">
        <v>7049863613</v>
      </c>
      <c r="C9002" s="2">
        <v>44084</v>
      </c>
      <c r="D9002">
        <v>50000</v>
      </c>
      <c r="E9002">
        <v>13</v>
      </c>
      <c r="G9002">
        <v>1500</v>
      </c>
      <c r="H9002" t="s">
        <v>18</v>
      </c>
      <c r="I9002" t="s">
        <v>22</v>
      </c>
      <c r="J9002" t="s">
        <v>17</v>
      </c>
      <c r="K9002" s="2">
        <v>43330</v>
      </c>
      <c r="L9002" t="s">
        <v>15</v>
      </c>
      <c r="M9002">
        <f t="shared" si="140"/>
        <v>4</v>
      </c>
    </row>
    <row r="9003" spans="1:13" hidden="1" x14ac:dyDescent="0.35">
      <c r="A9003">
        <v>50955577</v>
      </c>
      <c r="B9003">
        <v>6940347422</v>
      </c>
      <c r="C9003" s="2">
        <v>44084</v>
      </c>
      <c r="D9003">
        <v>100000</v>
      </c>
      <c r="E9003">
        <v>13</v>
      </c>
      <c r="F9003" t="s">
        <v>21</v>
      </c>
      <c r="G9003">
        <v>3000</v>
      </c>
      <c r="H9003" t="s">
        <v>18</v>
      </c>
      <c r="I9003" t="s">
        <v>22</v>
      </c>
      <c r="J9003" t="s">
        <v>17</v>
      </c>
      <c r="K9003" s="2">
        <v>43974</v>
      </c>
      <c r="L9003" t="s">
        <v>15</v>
      </c>
      <c r="M9003">
        <f t="shared" si="140"/>
        <v>4</v>
      </c>
    </row>
    <row r="9004" spans="1:13" hidden="1" x14ac:dyDescent="0.35">
      <c r="A9004">
        <v>47039891</v>
      </c>
      <c r="B9004">
        <v>7046344022</v>
      </c>
      <c r="C9004" s="2">
        <v>44084</v>
      </c>
      <c r="D9004">
        <v>10000</v>
      </c>
      <c r="E9004">
        <v>12</v>
      </c>
      <c r="G9004">
        <v>200</v>
      </c>
      <c r="H9004" t="s">
        <v>18</v>
      </c>
      <c r="I9004" t="s">
        <v>13</v>
      </c>
      <c r="J9004" t="s">
        <v>14</v>
      </c>
      <c r="K9004" s="2">
        <v>43595</v>
      </c>
      <c r="L9004" t="s">
        <v>15</v>
      </c>
      <c r="M9004">
        <f t="shared" si="140"/>
        <v>4</v>
      </c>
    </row>
    <row r="9005" spans="1:13" hidden="1" x14ac:dyDescent="0.35">
      <c r="A9005">
        <v>48305498</v>
      </c>
      <c r="B9005">
        <v>7048205054</v>
      </c>
      <c r="C9005" s="2">
        <v>44084</v>
      </c>
      <c r="D9005">
        <v>20000</v>
      </c>
      <c r="E9005">
        <v>15</v>
      </c>
      <c r="G9005">
        <v>800</v>
      </c>
      <c r="H9005" t="s">
        <v>16</v>
      </c>
      <c r="I9005" t="s">
        <v>22</v>
      </c>
      <c r="J9005" t="s">
        <v>17</v>
      </c>
      <c r="K9005" s="2">
        <v>43748</v>
      </c>
      <c r="L9005" t="s">
        <v>15</v>
      </c>
      <c r="M9005">
        <f t="shared" si="140"/>
        <v>4</v>
      </c>
    </row>
    <row r="9006" spans="1:13" hidden="1" x14ac:dyDescent="0.35">
      <c r="A9006">
        <v>46306376</v>
      </c>
      <c r="B9006">
        <v>7041528192</v>
      </c>
      <c r="C9006" s="2">
        <v>44084</v>
      </c>
      <c r="D9006">
        <v>20000</v>
      </c>
      <c r="E9006">
        <v>12</v>
      </c>
      <c r="G9006">
        <v>400</v>
      </c>
      <c r="H9006" t="s">
        <v>16</v>
      </c>
      <c r="I9006" t="s">
        <v>22</v>
      </c>
      <c r="J9006" t="s">
        <v>17</v>
      </c>
      <c r="K9006" s="2">
        <v>43632</v>
      </c>
      <c r="L9006" t="s">
        <v>15</v>
      </c>
      <c r="M9006">
        <f t="shared" si="140"/>
        <v>4</v>
      </c>
    </row>
    <row r="9007" spans="1:13" hidden="1" x14ac:dyDescent="0.35">
      <c r="A9007">
        <v>40431416</v>
      </c>
      <c r="B9007">
        <v>7040563179</v>
      </c>
      <c r="C9007" s="2">
        <v>44084</v>
      </c>
      <c r="D9007">
        <v>50000</v>
      </c>
      <c r="E9007">
        <v>12</v>
      </c>
      <c r="G9007">
        <v>1000</v>
      </c>
      <c r="H9007" t="s">
        <v>24</v>
      </c>
      <c r="I9007" t="s">
        <v>13</v>
      </c>
      <c r="J9007" t="s">
        <v>17</v>
      </c>
      <c r="K9007" s="2">
        <v>43067</v>
      </c>
      <c r="L9007" t="s">
        <v>15</v>
      </c>
      <c r="M9007">
        <f t="shared" si="140"/>
        <v>4</v>
      </c>
    </row>
    <row r="9008" spans="1:13" hidden="1" x14ac:dyDescent="0.35">
      <c r="A9008">
        <v>57578484</v>
      </c>
      <c r="B9008">
        <v>7042172744</v>
      </c>
      <c r="C9008" s="2">
        <v>44084</v>
      </c>
      <c r="D9008">
        <v>30000</v>
      </c>
      <c r="E9008">
        <v>12</v>
      </c>
      <c r="G9008">
        <v>600</v>
      </c>
      <c r="H9008" t="s">
        <v>24</v>
      </c>
      <c r="I9008" t="s">
        <v>13</v>
      </c>
      <c r="J9008" t="s">
        <v>17</v>
      </c>
      <c r="K9008" s="2">
        <v>44084</v>
      </c>
      <c r="L9008" t="s">
        <v>25</v>
      </c>
      <c r="M9008">
        <f t="shared" si="140"/>
        <v>4</v>
      </c>
    </row>
    <row r="9009" spans="1:13" hidden="1" x14ac:dyDescent="0.35">
      <c r="A9009">
        <v>49464606</v>
      </c>
      <c r="B9009">
        <v>7067437109</v>
      </c>
      <c r="C9009" s="2">
        <v>44085</v>
      </c>
      <c r="D9009">
        <v>20000</v>
      </c>
      <c r="E9009">
        <v>12</v>
      </c>
      <c r="G9009">
        <v>400</v>
      </c>
      <c r="H9009" t="s">
        <v>16</v>
      </c>
      <c r="I9009" t="s">
        <v>22</v>
      </c>
      <c r="J9009" t="s">
        <v>17</v>
      </c>
      <c r="K9009" s="2">
        <v>43782</v>
      </c>
      <c r="L9009" t="s">
        <v>15</v>
      </c>
      <c r="M9009">
        <f t="shared" si="140"/>
        <v>5</v>
      </c>
    </row>
    <row r="9010" spans="1:13" hidden="1" x14ac:dyDescent="0.35">
      <c r="A9010">
        <v>40118801</v>
      </c>
      <c r="B9010">
        <v>7059869706</v>
      </c>
      <c r="C9010" s="2">
        <v>44085</v>
      </c>
      <c r="D9010">
        <v>50000</v>
      </c>
      <c r="E9010">
        <v>13</v>
      </c>
      <c r="G9010">
        <v>1500</v>
      </c>
      <c r="H9010" t="s">
        <v>18</v>
      </c>
      <c r="I9010" t="s">
        <v>13</v>
      </c>
      <c r="J9010" t="s">
        <v>17</v>
      </c>
      <c r="K9010" s="2">
        <v>43310</v>
      </c>
      <c r="L9010" t="s">
        <v>15</v>
      </c>
      <c r="M9010">
        <f t="shared" si="140"/>
        <v>5</v>
      </c>
    </row>
    <row r="9011" spans="1:13" hidden="1" x14ac:dyDescent="0.35">
      <c r="A9011">
        <v>27518479</v>
      </c>
      <c r="B9011">
        <v>7062066089</v>
      </c>
      <c r="C9011" s="2">
        <v>44085</v>
      </c>
      <c r="D9011">
        <v>50000</v>
      </c>
      <c r="E9011">
        <v>13</v>
      </c>
      <c r="G9011">
        <v>1500</v>
      </c>
      <c r="H9011" t="s">
        <v>18</v>
      </c>
      <c r="I9011" t="s">
        <v>13</v>
      </c>
      <c r="J9011" t="s">
        <v>20</v>
      </c>
      <c r="K9011" s="2">
        <v>42859</v>
      </c>
      <c r="L9011" t="s">
        <v>15</v>
      </c>
      <c r="M9011">
        <f t="shared" si="140"/>
        <v>5</v>
      </c>
    </row>
    <row r="9012" spans="1:13" hidden="1" x14ac:dyDescent="0.35">
      <c r="A9012">
        <v>25258393</v>
      </c>
      <c r="B9012">
        <v>7058547036</v>
      </c>
      <c r="C9012" s="2">
        <v>44085</v>
      </c>
      <c r="D9012">
        <v>100000</v>
      </c>
      <c r="E9012">
        <v>13</v>
      </c>
      <c r="G9012">
        <v>3000</v>
      </c>
      <c r="H9012" t="s">
        <v>18</v>
      </c>
      <c r="I9012" t="s">
        <v>13</v>
      </c>
      <c r="J9012" t="s">
        <v>20</v>
      </c>
      <c r="K9012" s="2">
        <v>43915</v>
      </c>
      <c r="L9012" t="s">
        <v>15</v>
      </c>
      <c r="M9012">
        <f t="shared" si="140"/>
        <v>5</v>
      </c>
    </row>
    <row r="9013" spans="1:13" hidden="1" x14ac:dyDescent="0.35">
      <c r="A9013">
        <v>48056908</v>
      </c>
      <c r="B9013">
        <v>7054279652</v>
      </c>
      <c r="C9013" s="2">
        <v>44085</v>
      </c>
      <c r="D9013">
        <v>30000</v>
      </c>
      <c r="E9013">
        <v>13</v>
      </c>
      <c r="G9013">
        <v>900</v>
      </c>
      <c r="H9013" t="s">
        <v>18</v>
      </c>
      <c r="I9013" t="s">
        <v>13</v>
      </c>
      <c r="J9013" t="s">
        <v>20</v>
      </c>
      <c r="K9013" s="2">
        <v>43661</v>
      </c>
      <c r="L9013" t="s">
        <v>15</v>
      </c>
      <c r="M9013">
        <f t="shared" si="140"/>
        <v>5</v>
      </c>
    </row>
    <row r="9014" spans="1:13" hidden="1" x14ac:dyDescent="0.35">
      <c r="A9014">
        <v>47391263</v>
      </c>
      <c r="B9014">
        <v>7060293709</v>
      </c>
      <c r="C9014" s="2">
        <v>44085</v>
      </c>
      <c r="D9014">
        <v>50000</v>
      </c>
      <c r="E9014">
        <v>14</v>
      </c>
      <c r="G9014">
        <v>2000</v>
      </c>
      <c r="H9014" t="s">
        <v>12</v>
      </c>
      <c r="I9014" t="s">
        <v>22</v>
      </c>
      <c r="J9014" t="s">
        <v>17</v>
      </c>
      <c r="K9014" s="2">
        <v>43681</v>
      </c>
      <c r="L9014" t="s">
        <v>15</v>
      </c>
      <c r="M9014">
        <f t="shared" si="140"/>
        <v>5</v>
      </c>
    </row>
    <row r="9015" spans="1:13" hidden="1" x14ac:dyDescent="0.35">
      <c r="A9015">
        <v>50022969</v>
      </c>
      <c r="B9015">
        <v>7052058204</v>
      </c>
      <c r="C9015" s="2">
        <v>44085</v>
      </c>
      <c r="D9015">
        <v>50000</v>
      </c>
      <c r="E9015">
        <v>12</v>
      </c>
      <c r="G9015">
        <v>1000</v>
      </c>
      <c r="H9015" t="s">
        <v>12</v>
      </c>
      <c r="I9015" t="s">
        <v>22</v>
      </c>
      <c r="J9015" t="s">
        <v>17</v>
      </c>
      <c r="K9015" s="2">
        <v>43778</v>
      </c>
      <c r="L9015" t="s">
        <v>15</v>
      </c>
      <c r="M9015">
        <f t="shared" si="140"/>
        <v>5</v>
      </c>
    </row>
    <row r="9016" spans="1:13" hidden="1" x14ac:dyDescent="0.35">
      <c r="A9016">
        <v>4392045</v>
      </c>
      <c r="B9016">
        <v>7066677092</v>
      </c>
      <c r="C9016" s="2">
        <v>44085</v>
      </c>
      <c r="D9016">
        <v>20000</v>
      </c>
      <c r="E9016">
        <v>12</v>
      </c>
      <c r="G9016">
        <v>400</v>
      </c>
      <c r="H9016" t="s">
        <v>12</v>
      </c>
      <c r="I9016" t="s">
        <v>13</v>
      </c>
      <c r="J9016" t="s">
        <v>17</v>
      </c>
      <c r="K9016" s="2">
        <v>43164</v>
      </c>
      <c r="L9016" t="s">
        <v>15</v>
      </c>
      <c r="M9016">
        <f t="shared" si="140"/>
        <v>5</v>
      </c>
    </row>
    <row r="9017" spans="1:13" hidden="1" x14ac:dyDescent="0.35">
      <c r="A9017">
        <v>285885</v>
      </c>
      <c r="B9017">
        <v>7067490997</v>
      </c>
      <c r="C9017" s="2">
        <v>44085</v>
      </c>
      <c r="D9017">
        <v>10000</v>
      </c>
      <c r="E9017">
        <v>14</v>
      </c>
      <c r="G9017">
        <v>400</v>
      </c>
      <c r="H9017" t="s">
        <v>23</v>
      </c>
      <c r="I9017" t="s">
        <v>13</v>
      </c>
      <c r="J9017" t="s">
        <v>20</v>
      </c>
      <c r="K9017" s="2">
        <v>42960</v>
      </c>
      <c r="L9017" t="s">
        <v>15</v>
      </c>
      <c r="M9017">
        <f t="shared" si="140"/>
        <v>5</v>
      </c>
    </row>
    <row r="9018" spans="1:13" hidden="1" x14ac:dyDescent="0.35">
      <c r="A9018">
        <v>54439051</v>
      </c>
      <c r="B9018">
        <v>7053720269</v>
      </c>
      <c r="C9018" s="2">
        <v>44085</v>
      </c>
      <c r="D9018">
        <v>20000</v>
      </c>
      <c r="E9018">
        <v>12</v>
      </c>
      <c r="G9018">
        <v>400</v>
      </c>
      <c r="H9018" t="s">
        <v>16</v>
      </c>
      <c r="I9018" t="s">
        <v>13</v>
      </c>
      <c r="J9018" t="s">
        <v>14</v>
      </c>
      <c r="K9018" s="2">
        <v>43932</v>
      </c>
      <c r="L9018" t="s">
        <v>15</v>
      </c>
      <c r="M9018">
        <f t="shared" si="140"/>
        <v>5</v>
      </c>
    </row>
    <row r="9019" spans="1:13" hidden="1" x14ac:dyDescent="0.35">
      <c r="A9019">
        <v>15829800</v>
      </c>
      <c r="B9019">
        <v>7056124193</v>
      </c>
      <c r="C9019" s="2">
        <v>44085</v>
      </c>
      <c r="D9019">
        <v>10000</v>
      </c>
      <c r="E9019">
        <v>12</v>
      </c>
      <c r="G9019">
        <v>200</v>
      </c>
      <c r="H9019" t="s">
        <v>18</v>
      </c>
      <c r="I9019" t="s">
        <v>13</v>
      </c>
      <c r="J9019" t="s">
        <v>26</v>
      </c>
      <c r="K9019" s="2">
        <v>43790</v>
      </c>
      <c r="L9019" t="s">
        <v>15</v>
      </c>
      <c r="M9019">
        <f t="shared" si="140"/>
        <v>5</v>
      </c>
    </row>
    <row r="9020" spans="1:13" hidden="1" x14ac:dyDescent="0.35">
      <c r="A9020">
        <v>43444728</v>
      </c>
      <c r="B9020">
        <v>7060996219</v>
      </c>
      <c r="C9020" s="2">
        <v>44085</v>
      </c>
      <c r="D9020">
        <v>10000</v>
      </c>
      <c r="E9020">
        <v>12</v>
      </c>
      <c r="G9020">
        <v>200</v>
      </c>
      <c r="H9020" t="s">
        <v>18</v>
      </c>
      <c r="I9020" t="s">
        <v>22</v>
      </c>
      <c r="J9020" t="s">
        <v>26</v>
      </c>
      <c r="K9020" s="2">
        <v>43864</v>
      </c>
      <c r="L9020" t="s">
        <v>15</v>
      </c>
      <c r="M9020">
        <f t="shared" si="140"/>
        <v>5</v>
      </c>
    </row>
    <row r="9021" spans="1:13" hidden="1" x14ac:dyDescent="0.35">
      <c r="A9021">
        <v>37109270</v>
      </c>
      <c r="B9021">
        <v>7065397380</v>
      </c>
      <c r="C9021" s="2">
        <v>44085</v>
      </c>
      <c r="D9021">
        <v>20000</v>
      </c>
      <c r="E9021">
        <v>14</v>
      </c>
      <c r="G9021">
        <v>800</v>
      </c>
      <c r="H9021" t="s">
        <v>19</v>
      </c>
      <c r="I9021" t="s">
        <v>22</v>
      </c>
      <c r="J9021" t="s">
        <v>26</v>
      </c>
      <c r="K9021" s="2">
        <v>43782</v>
      </c>
      <c r="L9021" t="s">
        <v>15</v>
      </c>
      <c r="M9021">
        <f t="shared" si="140"/>
        <v>5</v>
      </c>
    </row>
    <row r="9022" spans="1:13" hidden="1" x14ac:dyDescent="0.35">
      <c r="A9022">
        <v>39831237</v>
      </c>
      <c r="B9022">
        <v>7067603505</v>
      </c>
      <c r="C9022" s="2">
        <v>44085</v>
      </c>
      <c r="D9022">
        <v>30000</v>
      </c>
      <c r="E9022">
        <v>12</v>
      </c>
      <c r="G9022">
        <v>600</v>
      </c>
      <c r="H9022" t="s">
        <v>18</v>
      </c>
      <c r="I9022" t="s">
        <v>13</v>
      </c>
      <c r="J9022" t="s">
        <v>20</v>
      </c>
      <c r="K9022" s="2">
        <v>43081</v>
      </c>
      <c r="L9022" t="s">
        <v>15</v>
      </c>
      <c r="M9022">
        <f t="shared" si="140"/>
        <v>5</v>
      </c>
    </row>
    <row r="9023" spans="1:13" hidden="1" x14ac:dyDescent="0.35">
      <c r="A9023">
        <v>38481950</v>
      </c>
      <c r="B9023">
        <v>7065258473</v>
      </c>
      <c r="C9023" s="2">
        <v>44085</v>
      </c>
      <c r="D9023">
        <v>100000</v>
      </c>
      <c r="E9023">
        <v>12</v>
      </c>
      <c r="G9023">
        <v>2000</v>
      </c>
      <c r="H9023" t="s">
        <v>18</v>
      </c>
      <c r="I9023" t="s">
        <v>13</v>
      </c>
      <c r="J9023" t="s">
        <v>20</v>
      </c>
      <c r="K9023" s="2">
        <v>42830</v>
      </c>
      <c r="L9023" t="s">
        <v>15</v>
      </c>
      <c r="M9023">
        <f t="shared" si="140"/>
        <v>5</v>
      </c>
    </row>
    <row r="9024" spans="1:13" hidden="1" x14ac:dyDescent="0.35">
      <c r="A9024">
        <v>43261464</v>
      </c>
      <c r="B9024">
        <v>7059751734</v>
      </c>
      <c r="C9024" s="2">
        <v>44085</v>
      </c>
      <c r="D9024">
        <v>10000</v>
      </c>
      <c r="E9024">
        <v>13</v>
      </c>
      <c r="G9024">
        <v>300</v>
      </c>
      <c r="H9024" t="s">
        <v>18</v>
      </c>
      <c r="I9024" t="s">
        <v>22</v>
      </c>
      <c r="J9024" t="s">
        <v>17</v>
      </c>
      <c r="K9024" s="2">
        <v>43595</v>
      </c>
      <c r="L9024" t="s">
        <v>15</v>
      </c>
      <c r="M9024">
        <f t="shared" si="140"/>
        <v>5</v>
      </c>
    </row>
    <row r="9025" spans="1:13" hidden="1" x14ac:dyDescent="0.35">
      <c r="A9025">
        <v>49337467</v>
      </c>
      <c r="B9025">
        <v>7068520196</v>
      </c>
      <c r="C9025" s="2">
        <v>44085</v>
      </c>
      <c r="D9025">
        <v>50000</v>
      </c>
      <c r="E9025">
        <v>13</v>
      </c>
      <c r="F9025" t="s">
        <v>21</v>
      </c>
      <c r="G9025">
        <v>1500</v>
      </c>
      <c r="H9025" t="s">
        <v>18</v>
      </c>
      <c r="I9025" t="s">
        <v>22</v>
      </c>
      <c r="J9025" t="s">
        <v>14</v>
      </c>
      <c r="K9025" s="2">
        <v>43730</v>
      </c>
      <c r="L9025" t="s">
        <v>15</v>
      </c>
      <c r="M9025">
        <f t="shared" si="140"/>
        <v>5</v>
      </c>
    </row>
    <row r="9026" spans="1:13" hidden="1" x14ac:dyDescent="0.35">
      <c r="A9026">
        <v>52707974</v>
      </c>
      <c r="B9026">
        <v>7054163685</v>
      </c>
      <c r="C9026" s="2">
        <v>44085</v>
      </c>
      <c r="D9026">
        <v>100000</v>
      </c>
      <c r="E9026">
        <v>12</v>
      </c>
      <c r="G9026">
        <v>2000</v>
      </c>
      <c r="H9026" t="s">
        <v>24</v>
      </c>
      <c r="I9026" t="s">
        <v>22</v>
      </c>
      <c r="J9026" t="s">
        <v>26</v>
      </c>
      <c r="K9026" s="2">
        <v>43909</v>
      </c>
      <c r="L9026" t="s">
        <v>15</v>
      </c>
      <c r="M9026">
        <f t="shared" si="140"/>
        <v>5</v>
      </c>
    </row>
    <row r="9027" spans="1:13" hidden="1" x14ac:dyDescent="0.35">
      <c r="A9027">
        <v>53763383</v>
      </c>
      <c r="B9027">
        <v>7055837790</v>
      </c>
      <c r="C9027" s="2">
        <v>44085</v>
      </c>
      <c r="D9027">
        <v>10000</v>
      </c>
      <c r="E9027">
        <v>12</v>
      </c>
      <c r="G9027">
        <v>200</v>
      </c>
      <c r="H9027" t="s">
        <v>24</v>
      </c>
      <c r="I9027" t="s">
        <v>13</v>
      </c>
      <c r="J9027" t="s">
        <v>26</v>
      </c>
      <c r="K9027" s="2">
        <v>44071</v>
      </c>
      <c r="L9027" t="s">
        <v>15</v>
      </c>
      <c r="M9027">
        <f t="shared" ref="M9027:M9090" si="141">WEEKDAY(C9027,2)</f>
        <v>5</v>
      </c>
    </row>
    <row r="9028" spans="1:13" hidden="1" x14ac:dyDescent="0.35">
      <c r="A9028">
        <v>52729952</v>
      </c>
      <c r="B9028">
        <v>7052638140</v>
      </c>
      <c r="C9028" s="2">
        <v>44085</v>
      </c>
      <c r="D9028">
        <v>30000</v>
      </c>
      <c r="E9028">
        <v>12</v>
      </c>
      <c r="G9028">
        <v>600</v>
      </c>
      <c r="H9028" t="s">
        <v>23</v>
      </c>
      <c r="I9028" t="s">
        <v>13</v>
      </c>
      <c r="J9028" t="s">
        <v>26</v>
      </c>
      <c r="K9028" s="2">
        <v>44070</v>
      </c>
      <c r="L9028" t="s">
        <v>15</v>
      </c>
      <c r="M9028">
        <f t="shared" si="141"/>
        <v>5</v>
      </c>
    </row>
    <row r="9029" spans="1:13" hidden="1" x14ac:dyDescent="0.35">
      <c r="A9029">
        <v>6452048</v>
      </c>
      <c r="B9029">
        <v>7067257473</v>
      </c>
      <c r="C9029" s="2">
        <v>44085</v>
      </c>
      <c r="D9029">
        <v>50000</v>
      </c>
      <c r="E9029">
        <v>12</v>
      </c>
      <c r="G9029">
        <v>1000</v>
      </c>
      <c r="H9029" t="s">
        <v>16</v>
      </c>
      <c r="I9029" t="s">
        <v>22</v>
      </c>
      <c r="J9029" t="s">
        <v>17</v>
      </c>
      <c r="K9029" s="2">
        <v>44085</v>
      </c>
      <c r="L9029" t="s">
        <v>25</v>
      </c>
      <c r="M9029">
        <f t="shared" si="141"/>
        <v>5</v>
      </c>
    </row>
    <row r="9030" spans="1:13" hidden="1" x14ac:dyDescent="0.35">
      <c r="A9030">
        <v>1973506</v>
      </c>
      <c r="B9030">
        <v>7068269305</v>
      </c>
      <c r="C9030" s="2">
        <v>44085</v>
      </c>
      <c r="D9030">
        <v>10000</v>
      </c>
      <c r="E9030">
        <v>12</v>
      </c>
      <c r="G9030">
        <v>200</v>
      </c>
      <c r="H9030" t="s">
        <v>18</v>
      </c>
      <c r="I9030" t="s">
        <v>13</v>
      </c>
      <c r="J9030" t="s">
        <v>17</v>
      </c>
      <c r="K9030" s="2">
        <v>43518</v>
      </c>
      <c r="L9030" t="s">
        <v>15</v>
      </c>
      <c r="M9030">
        <f t="shared" si="141"/>
        <v>5</v>
      </c>
    </row>
    <row r="9031" spans="1:13" hidden="1" x14ac:dyDescent="0.35">
      <c r="A9031">
        <v>46448707</v>
      </c>
      <c r="B9031">
        <v>7054972986</v>
      </c>
      <c r="C9031" s="2">
        <v>44085</v>
      </c>
      <c r="D9031">
        <v>20000</v>
      </c>
      <c r="E9031">
        <v>12</v>
      </c>
      <c r="G9031">
        <v>400</v>
      </c>
      <c r="H9031" t="s">
        <v>18</v>
      </c>
      <c r="I9031" t="s">
        <v>22</v>
      </c>
      <c r="J9031" t="s">
        <v>17</v>
      </c>
      <c r="K9031" s="2">
        <v>43880</v>
      </c>
      <c r="L9031" t="s">
        <v>15</v>
      </c>
      <c r="M9031">
        <f t="shared" si="141"/>
        <v>5</v>
      </c>
    </row>
    <row r="9032" spans="1:13" hidden="1" x14ac:dyDescent="0.35">
      <c r="A9032">
        <v>47992265</v>
      </c>
      <c r="B9032">
        <v>7065324719</v>
      </c>
      <c r="C9032" s="2">
        <v>44085</v>
      </c>
      <c r="D9032">
        <v>100000</v>
      </c>
      <c r="E9032">
        <v>12</v>
      </c>
      <c r="G9032">
        <v>2000</v>
      </c>
      <c r="H9032" t="s">
        <v>18</v>
      </c>
      <c r="I9032" t="s">
        <v>22</v>
      </c>
      <c r="J9032" t="s">
        <v>17</v>
      </c>
      <c r="K9032" s="2">
        <v>43668</v>
      </c>
      <c r="L9032" t="s">
        <v>15</v>
      </c>
      <c r="M9032">
        <f t="shared" si="141"/>
        <v>5</v>
      </c>
    </row>
    <row r="9033" spans="1:13" hidden="1" x14ac:dyDescent="0.35">
      <c r="A9033">
        <v>16804327</v>
      </c>
      <c r="B9033">
        <v>7067430057</v>
      </c>
      <c r="C9033" s="2">
        <v>44085</v>
      </c>
      <c r="D9033">
        <v>10000</v>
      </c>
      <c r="E9033">
        <v>12</v>
      </c>
      <c r="G9033">
        <v>200</v>
      </c>
      <c r="H9033" t="s">
        <v>23</v>
      </c>
      <c r="I9033" t="s">
        <v>22</v>
      </c>
      <c r="J9033" t="s">
        <v>20</v>
      </c>
      <c r="K9033" s="2">
        <v>44078</v>
      </c>
      <c r="L9033" t="s">
        <v>25</v>
      </c>
      <c r="M9033">
        <f t="shared" si="141"/>
        <v>5</v>
      </c>
    </row>
    <row r="9034" spans="1:13" hidden="1" x14ac:dyDescent="0.35">
      <c r="A9034">
        <v>42370679</v>
      </c>
      <c r="B9034">
        <v>7056380332</v>
      </c>
      <c r="C9034" s="2">
        <v>44085</v>
      </c>
      <c r="D9034">
        <v>20000</v>
      </c>
      <c r="E9034">
        <v>15</v>
      </c>
      <c r="G9034">
        <v>800</v>
      </c>
      <c r="H9034" t="s">
        <v>23</v>
      </c>
      <c r="I9034" t="s">
        <v>22</v>
      </c>
      <c r="J9034" t="s">
        <v>17</v>
      </c>
      <c r="K9034" s="2">
        <v>43279</v>
      </c>
      <c r="L9034" t="s">
        <v>15</v>
      </c>
      <c r="M9034">
        <f t="shared" si="141"/>
        <v>5</v>
      </c>
    </row>
    <row r="9035" spans="1:13" hidden="1" x14ac:dyDescent="0.35">
      <c r="A9035">
        <v>44974408</v>
      </c>
      <c r="B9035">
        <v>7053032222</v>
      </c>
      <c r="C9035" s="2">
        <v>44085</v>
      </c>
      <c r="D9035">
        <v>20000</v>
      </c>
      <c r="E9035">
        <v>14</v>
      </c>
      <c r="G9035">
        <v>800</v>
      </c>
      <c r="H9035" t="s">
        <v>24</v>
      </c>
      <c r="I9035" t="s">
        <v>13</v>
      </c>
      <c r="J9035" t="s">
        <v>17</v>
      </c>
      <c r="K9035" s="2">
        <v>43486</v>
      </c>
      <c r="L9035" t="s">
        <v>15</v>
      </c>
      <c r="M9035">
        <f t="shared" si="141"/>
        <v>5</v>
      </c>
    </row>
    <row r="9036" spans="1:13" hidden="1" x14ac:dyDescent="0.35">
      <c r="A9036">
        <v>54476729</v>
      </c>
      <c r="B9036">
        <v>7065445529</v>
      </c>
      <c r="C9036" s="2">
        <v>44085</v>
      </c>
      <c r="D9036">
        <v>20000</v>
      </c>
      <c r="E9036">
        <v>12</v>
      </c>
      <c r="G9036">
        <v>400</v>
      </c>
      <c r="H9036" t="s">
        <v>24</v>
      </c>
      <c r="I9036" t="s">
        <v>13</v>
      </c>
      <c r="J9036" t="s">
        <v>17</v>
      </c>
      <c r="K9036" s="2">
        <v>43906</v>
      </c>
      <c r="L9036" t="s">
        <v>15</v>
      </c>
      <c r="M9036">
        <f t="shared" si="141"/>
        <v>5</v>
      </c>
    </row>
    <row r="9037" spans="1:13" hidden="1" x14ac:dyDescent="0.35">
      <c r="A9037">
        <v>57571762</v>
      </c>
      <c r="B9037">
        <v>7052059589</v>
      </c>
      <c r="C9037" s="2">
        <v>44085</v>
      </c>
      <c r="D9037">
        <v>100000</v>
      </c>
      <c r="E9037">
        <v>12</v>
      </c>
      <c r="G9037">
        <v>2000</v>
      </c>
      <c r="H9037" t="s">
        <v>24</v>
      </c>
      <c r="I9037" t="s">
        <v>22</v>
      </c>
      <c r="J9037" t="s">
        <v>17</v>
      </c>
      <c r="K9037" s="2">
        <v>44062</v>
      </c>
      <c r="L9037" t="s">
        <v>15</v>
      </c>
      <c r="M9037">
        <f t="shared" si="141"/>
        <v>5</v>
      </c>
    </row>
    <row r="9038" spans="1:13" hidden="1" x14ac:dyDescent="0.35">
      <c r="A9038">
        <v>56748793</v>
      </c>
      <c r="B9038">
        <v>7065266075</v>
      </c>
      <c r="C9038" s="2">
        <v>44085</v>
      </c>
      <c r="D9038">
        <v>10000</v>
      </c>
      <c r="E9038">
        <v>14</v>
      </c>
      <c r="G9038">
        <v>400</v>
      </c>
      <c r="H9038" t="s">
        <v>24</v>
      </c>
      <c r="I9038" t="s">
        <v>13</v>
      </c>
      <c r="J9038" t="s">
        <v>17</v>
      </c>
      <c r="K9038" s="2">
        <v>44074</v>
      </c>
      <c r="L9038" t="s">
        <v>15</v>
      </c>
      <c r="M9038">
        <f t="shared" si="141"/>
        <v>5</v>
      </c>
    </row>
    <row r="9039" spans="1:13" hidden="1" x14ac:dyDescent="0.35">
      <c r="A9039">
        <v>50415712</v>
      </c>
      <c r="B9039">
        <v>7056446261</v>
      </c>
      <c r="C9039" s="2">
        <v>44085</v>
      </c>
      <c r="D9039">
        <v>200000</v>
      </c>
      <c r="E9039">
        <v>13</v>
      </c>
      <c r="F9039" t="s">
        <v>21</v>
      </c>
      <c r="G9039">
        <v>6000</v>
      </c>
      <c r="H9039" t="s">
        <v>24</v>
      </c>
      <c r="I9039" t="s">
        <v>22</v>
      </c>
      <c r="J9039" t="s">
        <v>17</v>
      </c>
      <c r="K9039" s="2">
        <v>43770</v>
      </c>
      <c r="L9039" t="s">
        <v>15</v>
      </c>
      <c r="M9039">
        <f t="shared" si="141"/>
        <v>5</v>
      </c>
    </row>
    <row r="9040" spans="1:13" hidden="1" x14ac:dyDescent="0.35">
      <c r="A9040">
        <v>44734053</v>
      </c>
      <c r="B9040">
        <v>7072254732</v>
      </c>
      <c r="C9040" s="2">
        <v>44086</v>
      </c>
      <c r="D9040">
        <v>20000</v>
      </c>
      <c r="E9040">
        <v>12</v>
      </c>
      <c r="G9040">
        <v>400</v>
      </c>
      <c r="H9040" t="s">
        <v>12</v>
      </c>
      <c r="I9040" t="s">
        <v>13</v>
      </c>
      <c r="J9040" t="s">
        <v>17</v>
      </c>
      <c r="K9040" s="2">
        <v>43585</v>
      </c>
      <c r="L9040" t="s">
        <v>15</v>
      </c>
      <c r="M9040">
        <f t="shared" si="141"/>
        <v>6</v>
      </c>
    </row>
    <row r="9041" spans="1:13" hidden="1" x14ac:dyDescent="0.35">
      <c r="A9041">
        <v>13037924</v>
      </c>
      <c r="B9041">
        <v>7080341173</v>
      </c>
      <c r="C9041" s="2">
        <v>44086</v>
      </c>
      <c r="D9041">
        <v>10000</v>
      </c>
      <c r="E9041">
        <v>13</v>
      </c>
      <c r="G9041">
        <v>300</v>
      </c>
      <c r="H9041" t="s">
        <v>19</v>
      </c>
      <c r="I9041" t="s">
        <v>13</v>
      </c>
      <c r="J9041" t="s">
        <v>20</v>
      </c>
      <c r="K9041" s="2">
        <v>43496</v>
      </c>
      <c r="L9041" t="s">
        <v>15</v>
      </c>
      <c r="M9041">
        <f t="shared" si="141"/>
        <v>6</v>
      </c>
    </row>
    <row r="9042" spans="1:13" hidden="1" x14ac:dyDescent="0.35">
      <c r="A9042">
        <v>51761216</v>
      </c>
      <c r="B9042">
        <v>7075406780</v>
      </c>
      <c r="C9042" s="2">
        <v>44086</v>
      </c>
      <c r="D9042">
        <v>50000</v>
      </c>
      <c r="E9042">
        <v>13</v>
      </c>
      <c r="G9042">
        <v>1500</v>
      </c>
      <c r="H9042" t="s">
        <v>16</v>
      </c>
      <c r="I9042" t="s">
        <v>22</v>
      </c>
      <c r="J9042" t="s">
        <v>20</v>
      </c>
      <c r="K9042" s="2">
        <v>43903</v>
      </c>
      <c r="L9042" t="s">
        <v>15</v>
      </c>
      <c r="M9042">
        <f t="shared" si="141"/>
        <v>6</v>
      </c>
    </row>
    <row r="9043" spans="1:13" hidden="1" x14ac:dyDescent="0.35">
      <c r="A9043">
        <v>42263311</v>
      </c>
      <c r="B9043">
        <v>7080839788</v>
      </c>
      <c r="C9043" s="2">
        <v>44086</v>
      </c>
      <c r="D9043">
        <v>10000</v>
      </c>
      <c r="E9043">
        <v>13</v>
      </c>
      <c r="G9043">
        <v>300</v>
      </c>
      <c r="H9043" t="s">
        <v>18</v>
      </c>
      <c r="I9043" t="s">
        <v>13</v>
      </c>
      <c r="J9043" t="s">
        <v>20</v>
      </c>
      <c r="K9043" s="2">
        <v>43805</v>
      </c>
      <c r="L9043" t="s">
        <v>15</v>
      </c>
      <c r="M9043">
        <f t="shared" si="141"/>
        <v>6</v>
      </c>
    </row>
    <row r="9044" spans="1:13" hidden="1" x14ac:dyDescent="0.35">
      <c r="A9044">
        <v>34152768</v>
      </c>
      <c r="B9044">
        <v>7079211477</v>
      </c>
      <c r="C9044" s="2">
        <v>44086</v>
      </c>
      <c r="D9044">
        <v>50000</v>
      </c>
      <c r="E9044">
        <v>13</v>
      </c>
      <c r="G9044">
        <v>1500</v>
      </c>
      <c r="H9044" t="s">
        <v>18</v>
      </c>
      <c r="I9044" t="s">
        <v>22</v>
      </c>
      <c r="J9044" t="s">
        <v>17</v>
      </c>
      <c r="K9044" s="2">
        <v>42920</v>
      </c>
      <c r="L9044" t="s">
        <v>15</v>
      </c>
      <c r="M9044">
        <f t="shared" si="141"/>
        <v>6</v>
      </c>
    </row>
    <row r="9045" spans="1:13" hidden="1" x14ac:dyDescent="0.35">
      <c r="A9045">
        <v>51316163</v>
      </c>
      <c r="B9045">
        <v>7083565564</v>
      </c>
      <c r="C9045" s="2">
        <v>44086</v>
      </c>
      <c r="D9045">
        <v>100000</v>
      </c>
      <c r="E9045">
        <v>12</v>
      </c>
      <c r="G9045">
        <v>2000</v>
      </c>
      <c r="H9045" t="s">
        <v>18</v>
      </c>
      <c r="I9045" t="s">
        <v>13</v>
      </c>
      <c r="J9045" t="s">
        <v>17</v>
      </c>
      <c r="K9045" s="2">
        <v>44036</v>
      </c>
      <c r="L9045" t="s">
        <v>15</v>
      </c>
      <c r="M9045">
        <f t="shared" si="141"/>
        <v>6</v>
      </c>
    </row>
    <row r="9046" spans="1:13" hidden="1" x14ac:dyDescent="0.35">
      <c r="A9046">
        <v>46955109</v>
      </c>
      <c r="B9046">
        <v>7076738540</v>
      </c>
      <c r="C9046" s="2">
        <v>44086</v>
      </c>
      <c r="D9046">
        <v>50000</v>
      </c>
      <c r="E9046">
        <v>13</v>
      </c>
      <c r="G9046">
        <v>1500</v>
      </c>
      <c r="H9046" t="s">
        <v>19</v>
      </c>
      <c r="I9046" t="s">
        <v>13</v>
      </c>
      <c r="J9046" t="s">
        <v>17</v>
      </c>
      <c r="K9046" s="2">
        <v>43638</v>
      </c>
      <c r="L9046" t="s">
        <v>15</v>
      </c>
      <c r="M9046">
        <f t="shared" si="141"/>
        <v>6</v>
      </c>
    </row>
    <row r="9047" spans="1:13" hidden="1" x14ac:dyDescent="0.35">
      <c r="A9047">
        <v>11177228</v>
      </c>
      <c r="B9047">
        <v>7076188214</v>
      </c>
      <c r="C9047" s="2">
        <v>44086</v>
      </c>
      <c r="D9047">
        <v>20000</v>
      </c>
      <c r="E9047">
        <v>14</v>
      </c>
      <c r="G9047">
        <v>800</v>
      </c>
      <c r="H9047" t="s">
        <v>12</v>
      </c>
      <c r="I9047" t="s">
        <v>13</v>
      </c>
      <c r="J9047" t="s">
        <v>17</v>
      </c>
      <c r="K9047" s="2">
        <v>43734</v>
      </c>
      <c r="L9047" t="s">
        <v>15</v>
      </c>
      <c r="M9047">
        <f t="shared" si="141"/>
        <v>6</v>
      </c>
    </row>
    <row r="9048" spans="1:13" hidden="1" x14ac:dyDescent="0.35">
      <c r="A9048">
        <v>42032645</v>
      </c>
      <c r="B9048">
        <v>7071355226</v>
      </c>
      <c r="C9048" s="2">
        <v>44086</v>
      </c>
      <c r="D9048">
        <v>100000</v>
      </c>
      <c r="E9048">
        <v>12</v>
      </c>
      <c r="G9048">
        <v>2000</v>
      </c>
      <c r="H9048" t="s">
        <v>23</v>
      </c>
      <c r="I9048" t="s">
        <v>22</v>
      </c>
      <c r="J9048" t="s">
        <v>17</v>
      </c>
      <c r="K9048" s="2">
        <v>43248</v>
      </c>
      <c r="L9048" t="s">
        <v>15</v>
      </c>
      <c r="M9048">
        <f t="shared" si="141"/>
        <v>6</v>
      </c>
    </row>
    <row r="9049" spans="1:13" hidden="1" x14ac:dyDescent="0.35">
      <c r="A9049">
        <v>38563498</v>
      </c>
      <c r="B9049">
        <v>7079839045</v>
      </c>
      <c r="C9049" s="2">
        <v>44086</v>
      </c>
      <c r="D9049">
        <v>10000</v>
      </c>
      <c r="E9049">
        <v>12</v>
      </c>
      <c r="G9049">
        <v>200</v>
      </c>
      <c r="H9049" t="s">
        <v>23</v>
      </c>
      <c r="I9049" t="s">
        <v>22</v>
      </c>
      <c r="J9049" t="s">
        <v>17</v>
      </c>
      <c r="K9049" s="2">
        <v>43168</v>
      </c>
      <c r="L9049" t="s">
        <v>15</v>
      </c>
      <c r="M9049">
        <f t="shared" si="141"/>
        <v>6</v>
      </c>
    </row>
    <row r="9050" spans="1:13" hidden="1" x14ac:dyDescent="0.35">
      <c r="A9050">
        <v>38563498</v>
      </c>
      <c r="B9050">
        <v>7079839045</v>
      </c>
      <c r="C9050" s="2">
        <v>44086</v>
      </c>
      <c r="D9050">
        <v>10000</v>
      </c>
      <c r="E9050">
        <v>12</v>
      </c>
      <c r="G9050">
        <v>200</v>
      </c>
      <c r="H9050" t="s">
        <v>23</v>
      </c>
      <c r="I9050" t="s">
        <v>22</v>
      </c>
      <c r="J9050" t="s">
        <v>20</v>
      </c>
      <c r="K9050" s="2">
        <v>43168</v>
      </c>
      <c r="L9050" t="s">
        <v>15</v>
      </c>
      <c r="M9050">
        <f t="shared" si="141"/>
        <v>6</v>
      </c>
    </row>
    <row r="9051" spans="1:13" hidden="1" x14ac:dyDescent="0.35">
      <c r="A9051">
        <v>43572964</v>
      </c>
      <c r="B9051">
        <v>7072005200</v>
      </c>
      <c r="C9051" s="2">
        <v>44086</v>
      </c>
      <c r="D9051">
        <v>20000</v>
      </c>
      <c r="E9051">
        <v>12</v>
      </c>
      <c r="F9051" t="s">
        <v>21</v>
      </c>
      <c r="G9051">
        <v>400</v>
      </c>
      <c r="H9051" t="s">
        <v>23</v>
      </c>
      <c r="I9051" t="s">
        <v>22</v>
      </c>
      <c r="J9051" t="s">
        <v>14</v>
      </c>
      <c r="K9051" s="2">
        <v>43861</v>
      </c>
      <c r="L9051" t="s">
        <v>15</v>
      </c>
      <c r="M9051">
        <f t="shared" si="141"/>
        <v>6</v>
      </c>
    </row>
    <row r="9052" spans="1:13" hidden="1" x14ac:dyDescent="0.35">
      <c r="A9052">
        <v>33769133</v>
      </c>
      <c r="B9052">
        <v>7076464350</v>
      </c>
      <c r="C9052" s="2">
        <v>44086</v>
      </c>
      <c r="D9052">
        <v>20000</v>
      </c>
      <c r="E9052">
        <v>14</v>
      </c>
      <c r="G9052">
        <v>800</v>
      </c>
      <c r="H9052" t="s">
        <v>18</v>
      </c>
      <c r="I9052" t="s">
        <v>22</v>
      </c>
      <c r="J9052" t="s">
        <v>26</v>
      </c>
      <c r="K9052" s="2">
        <v>43915</v>
      </c>
      <c r="L9052" t="s">
        <v>15</v>
      </c>
      <c r="M9052">
        <f t="shared" si="141"/>
        <v>6</v>
      </c>
    </row>
    <row r="9053" spans="1:13" hidden="1" x14ac:dyDescent="0.35">
      <c r="A9053">
        <v>35779027</v>
      </c>
      <c r="B9053">
        <v>7079706995</v>
      </c>
      <c r="C9053" s="2">
        <v>44086</v>
      </c>
      <c r="D9053">
        <v>10000</v>
      </c>
      <c r="E9053">
        <v>14</v>
      </c>
      <c r="G9053">
        <v>400</v>
      </c>
      <c r="H9053" t="s">
        <v>23</v>
      </c>
      <c r="I9053" t="s">
        <v>22</v>
      </c>
      <c r="J9053" t="s">
        <v>17</v>
      </c>
      <c r="K9053" s="2">
        <v>43453</v>
      </c>
      <c r="L9053" t="s">
        <v>15</v>
      </c>
      <c r="M9053">
        <f t="shared" si="141"/>
        <v>6</v>
      </c>
    </row>
    <row r="9054" spans="1:13" hidden="1" x14ac:dyDescent="0.35">
      <c r="A9054">
        <v>42327649</v>
      </c>
      <c r="B9054">
        <v>7069748021</v>
      </c>
      <c r="C9054" s="2">
        <v>44086</v>
      </c>
      <c r="D9054">
        <v>30000</v>
      </c>
      <c r="E9054">
        <v>14</v>
      </c>
      <c r="F9054" t="s">
        <v>21</v>
      </c>
      <c r="G9054">
        <v>1200</v>
      </c>
      <c r="H9054" t="s">
        <v>23</v>
      </c>
      <c r="I9054" t="s">
        <v>22</v>
      </c>
      <c r="J9054" t="s">
        <v>17</v>
      </c>
      <c r="K9054" s="2">
        <v>43275</v>
      </c>
      <c r="L9054" t="s">
        <v>15</v>
      </c>
      <c r="M9054">
        <f t="shared" si="141"/>
        <v>6</v>
      </c>
    </row>
    <row r="9055" spans="1:13" hidden="1" x14ac:dyDescent="0.35">
      <c r="A9055">
        <v>48386455</v>
      </c>
      <c r="B9055">
        <v>7073267986</v>
      </c>
      <c r="C9055" s="2">
        <v>44086</v>
      </c>
      <c r="D9055">
        <v>100000</v>
      </c>
      <c r="E9055">
        <v>14</v>
      </c>
      <c r="F9055" t="s">
        <v>21</v>
      </c>
      <c r="G9055">
        <v>4000</v>
      </c>
      <c r="H9055" t="s">
        <v>23</v>
      </c>
      <c r="I9055" t="s">
        <v>13</v>
      </c>
      <c r="J9055" t="s">
        <v>17</v>
      </c>
      <c r="K9055" s="2">
        <v>43675</v>
      </c>
      <c r="L9055" t="s">
        <v>15</v>
      </c>
      <c r="M9055">
        <f t="shared" si="141"/>
        <v>6</v>
      </c>
    </row>
    <row r="9056" spans="1:13" hidden="1" x14ac:dyDescent="0.35">
      <c r="A9056">
        <v>24838743</v>
      </c>
      <c r="B9056">
        <v>7083376106</v>
      </c>
      <c r="C9056" s="2">
        <v>44086</v>
      </c>
      <c r="D9056">
        <v>30000</v>
      </c>
      <c r="E9056">
        <v>12</v>
      </c>
      <c r="G9056">
        <v>600</v>
      </c>
      <c r="H9056" t="s">
        <v>23</v>
      </c>
      <c r="I9056" t="s">
        <v>22</v>
      </c>
      <c r="J9056" t="s">
        <v>17</v>
      </c>
      <c r="K9056" s="2">
        <v>43757</v>
      </c>
      <c r="L9056" t="s">
        <v>15</v>
      </c>
      <c r="M9056">
        <f t="shared" si="141"/>
        <v>6</v>
      </c>
    </row>
    <row r="9057" spans="1:13" hidden="1" x14ac:dyDescent="0.35">
      <c r="A9057">
        <v>46278197</v>
      </c>
      <c r="B9057">
        <v>7080345991</v>
      </c>
      <c r="C9057" s="2">
        <v>44086</v>
      </c>
      <c r="D9057">
        <v>10000</v>
      </c>
      <c r="E9057">
        <v>12</v>
      </c>
      <c r="G9057">
        <v>200</v>
      </c>
      <c r="H9057" t="s">
        <v>24</v>
      </c>
      <c r="I9057" t="s">
        <v>22</v>
      </c>
      <c r="J9057" t="s">
        <v>20</v>
      </c>
      <c r="K9057" s="2">
        <v>43844</v>
      </c>
      <c r="L9057" t="s">
        <v>15</v>
      </c>
      <c r="M9057">
        <f t="shared" si="141"/>
        <v>6</v>
      </c>
    </row>
    <row r="9058" spans="1:13" hidden="1" x14ac:dyDescent="0.35">
      <c r="A9058">
        <v>17587946</v>
      </c>
      <c r="B9058">
        <v>7075406619</v>
      </c>
      <c r="C9058" s="2">
        <v>44086</v>
      </c>
      <c r="D9058">
        <v>50000</v>
      </c>
      <c r="E9058">
        <v>12</v>
      </c>
      <c r="G9058">
        <v>1000</v>
      </c>
      <c r="H9058" t="s">
        <v>24</v>
      </c>
      <c r="I9058" t="s">
        <v>22</v>
      </c>
      <c r="J9058" t="s">
        <v>20</v>
      </c>
      <c r="K9058" s="2">
        <v>43410</v>
      </c>
      <c r="L9058" t="s">
        <v>15</v>
      </c>
      <c r="M9058">
        <f t="shared" si="141"/>
        <v>6</v>
      </c>
    </row>
    <row r="9059" spans="1:13" hidden="1" x14ac:dyDescent="0.35">
      <c r="A9059">
        <v>7923890</v>
      </c>
      <c r="B9059">
        <v>7079001300</v>
      </c>
      <c r="C9059" s="2">
        <v>44086</v>
      </c>
      <c r="D9059">
        <v>20000</v>
      </c>
      <c r="E9059">
        <v>12</v>
      </c>
      <c r="G9059">
        <v>400</v>
      </c>
      <c r="H9059" t="s">
        <v>24</v>
      </c>
      <c r="I9059" t="s">
        <v>13</v>
      </c>
      <c r="J9059" t="s">
        <v>20</v>
      </c>
      <c r="K9059" s="2">
        <v>43343</v>
      </c>
      <c r="L9059" t="s">
        <v>15</v>
      </c>
      <c r="M9059">
        <f t="shared" si="141"/>
        <v>6</v>
      </c>
    </row>
    <row r="9060" spans="1:13" hidden="1" x14ac:dyDescent="0.35">
      <c r="A9060">
        <v>56326216</v>
      </c>
      <c r="B9060">
        <v>7075553694</v>
      </c>
      <c r="C9060" s="2">
        <v>44086</v>
      </c>
      <c r="D9060">
        <v>20000</v>
      </c>
      <c r="E9060">
        <v>13</v>
      </c>
      <c r="G9060">
        <v>600</v>
      </c>
      <c r="H9060" t="s">
        <v>16</v>
      </c>
      <c r="I9060" t="s">
        <v>13</v>
      </c>
      <c r="J9060" t="s">
        <v>17</v>
      </c>
      <c r="K9060" s="2">
        <v>43987</v>
      </c>
      <c r="L9060" t="s">
        <v>15</v>
      </c>
      <c r="M9060">
        <f t="shared" si="141"/>
        <v>6</v>
      </c>
    </row>
    <row r="9061" spans="1:13" hidden="1" x14ac:dyDescent="0.35">
      <c r="A9061">
        <v>49968527</v>
      </c>
      <c r="B9061">
        <v>7084408525</v>
      </c>
      <c r="C9061" s="2">
        <v>44086</v>
      </c>
      <c r="D9061">
        <v>50000</v>
      </c>
      <c r="E9061">
        <v>14</v>
      </c>
      <c r="G9061">
        <v>2000</v>
      </c>
      <c r="H9061" t="s">
        <v>23</v>
      </c>
      <c r="I9061" t="s">
        <v>13</v>
      </c>
      <c r="J9061" t="s">
        <v>14</v>
      </c>
      <c r="K9061" s="2">
        <v>44020</v>
      </c>
      <c r="L9061" t="s">
        <v>15</v>
      </c>
      <c r="M9061">
        <f t="shared" si="141"/>
        <v>6</v>
      </c>
    </row>
    <row r="9062" spans="1:13" hidden="1" x14ac:dyDescent="0.35">
      <c r="A9062">
        <v>53680401</v>
      </c>
      <c r="B9062">
        <v>7069869015</v>
      </c>
      <c r="C9062" s="2">
        <v>44086</v>
      </c>
      <c r="D9062">
        <v>10000</v>
      </c>
      <c r="E9062">
        <v>12</v>
      </c>
      <c r="G9062">
        <v>200</v>
      </c>
      <c r="H9062" t="s">
        <v>16</v>
      </c>
      <c r="I9062" t="s">
        <v>22</v>
      </c>
      <c r="J9062" t="s">
        <v>17</v>
      </c>
      <c r="K9062" s="2">
        <v>43900</v>
      </c>
      <c r="L9062" t="s">
        <v>15</v>
      </c>
      <c r="M9062">
        <f t="shared" si="141"/>
        <v>6</v>
      </c>
    </row>
    <row r="9063" spans="1:13" hidden="1" x14ac:dyDescent="0.35">
      <c r="A9063">
        <v>44423740</v>
      </c>
      <c r="B9063">
        <v>7082000491</v>
      </c>
      <c r="C9063" s="2">
        <v>44086</v>
      </c>
      <c r="D9063">
        <v>20000</v>
      </c>
      <c r="E9063">
        <v>12</v>
      </c>
      <c r="G9063">
        <v>400</v>
      </c>
      <c r="H9063" t="s">
        <v>18</v>
      </c>
      <c r="I9063" t="s">
        <v>13</v>
      </c>
      <c r="J9063" t="s">
        <v>17</v>
      </c>
      <c r="K9063" s="2">
        <v>43444</v>
      </c>
      <c r="L9063" t="s">
        <v>15</v>
      </c>
      <c r="M9063">
        <f t="shared" si="141"/>
        <v>6</v>
      </c>
    </row>
    <row r="9064" spans="1:13" hidden="1" x14ac:dyDescent="0.35">
      <c r="A9064">
        <v>47788535</v>
      </c>
      <c r="B9064">
        <v>7073151516</v>
      </c>
      <c r="C9064" s="2">
        <v>44086</v>
      </c>
      <c r="D9064">
        <v>10000</v>
      </c>
      <c r="E9064">
        <v>12</v>
      </c>
      <c r="G9064">
        <v>200</v>
      </c>
      <c r="H9064" t="s">
        <v>18</v>
      </c>
      <c r="I9064" t="s">
        <v>13</v>
      </c>
      <c r="J9064" t="s">
        <v>17</v>
      </c>
      <c r="K9064" s="2">
        <v>43639</v>
      </c>
      <c r="L9064" t="s">
        <v>15</v>
      </c>
      <c r="M9064">
        <f t="shared" si="141"/>
        <v>6</v>
      </c>
    </row>
    <row r="9065" spans="1:13" hidden="1" x14ac:dyDescent="0.35">
      <c r="A9065">
        <v>38572252</v>
      </c>
      <c r="B9065">
        <v>7071488572</v>
      </c>
      <c r="C9065" s="2">
        <v>44086</v>
      </c>
      <c r="D9065">
        <v>10000</v>
      </c>
      <c r="E9065">
        <v>16</v>
      </c>
      <c r="G9065">
        <v>400</v>
      </c>
      <c r="H9065" t="s">
        <v>18</v>
      </c>
      <c r="I9065" t="s">
        <v>22</v>
      </c>
      <c r="J9065" t="s">
        <v>17</v>
      </c>
      <c r="K9065" s="2">
        <v>42842</v>
      </c>
      <c r="L9065" t="s">
        <v>15</v>
      </c>
      <c r="M9065">
        <f t="shared" si="141"/>
        <v>6</v>
      </c>
    </row>
    <row r="9066" spans="1:13" hidden="1" x14ac:dyDescent="0.35">
      <c r="A9066">
        <v>52049565</v>
      </c>
      <c r="B9066">
        <v>7075101475</v>
      </c>
      <c r="C9066" s="2">
        <v>44086</v>
      </c>
      <c r="D9066">
        <v>100000</v>
      </c>
      <c r="E9066">
        <v>13</v>
      </c>
      <c r="G9066">
        <v>3000</v>
      </c>
      <c r="H9066" t="s">
        <v>19</v>
      </c>
      <c r="I9066" t="s">
        <v>22</v>
      </c>
      <c r="J9066" t="s">
        <v>17</v>
      </c>
      <c r="K9066" s="2">
        <v>43846</v>
      </c>
      <c r="L9066" t="s">
        <v>15</v>
      </c>
      <c r="M9066">
        <f t="shared" si="141"/>
        <v>6</v>
      </c>
    </row>
    <row r="9067" spans="1:13" hidden="1" x14ac:dyDescent="0.35">
      <c r="A9067">
        <v>46739645</v>
      </c>
      <c r="B9067">
        <v>7081488538</v>
      </c>
      <c r="C9067" s="2">
        <v>44086</v>
      </c>
      <c r="D9067">
        <v>50000</v>
      </c>
      <c r="E9067">
        <v>12</v>
      </c>
      <c r="G9067">
        <v>1000</v>
      </c>
      <c r="H9067" t="s">
        <v>19</v>
      </c>
      <c r="I9067" t="s">
        <v>22</v>
      </c>
      <c r="J9067" t="s">
        <v>17</v>
      </c>
      <c r="K9067" s="2">
        <v>43850</v>
      </c>
      <c r="L9067" t="s">
        <v>15</v>
      </c>
      <c r="M9067">
        <f t="shared" si="141"/>
        <v>6</v>
      </c>
    </row>
    <row r="9068" spans="1:13" hidden="1" x14ac:dyDescent="0.35">
      <c r="A9068">
        <v>6217165</v>
      </c>
      <c r="B9068">
        <v>7081132809</v>
      </c>
      <c r="C9068" s="2">
        <v>44086</v>
      </c>
      <c r="D9068">
        <v>100000</v>
      </c>
      <c r="E9068">
        <v>12</v>
      </c>
      <c r="G9068">
        <v>2000</v>
      </c>
      <c r="H9068" t="s">
        <v>19</v>
      </c>
      <c r="I9068" t="s">
        <v>22</v>
      </c>
      <c r="J9068" t="s">
        <v>17</v>
      </c>
      <c r="K9068" s="2">
        <v>43862</v>
      </c>
      <c r="L9068" t="s">
        <v>15</v>
      </c>
      <c r="M9068">
        <f t="shared" si="141"/>
        <v>6</v>
      </c>
    </row>
    <row r="9069" spans="1:13" hidden="1" x14ac:dyDescent="0.35">
      <c r="A9069">
        <v>50850483</v>
      </c>
      <c r="B9069">
        <v>7073739360</v>
      </c>
      <c r="C9069" s="2">
        <v>44086</v>
      </c>
      <c r="D9069">
        <v>300000</v>
      </c>
      <c r="E9069">
        <v>14</v>
      </c>
      <c r="F9069" t="s">
        <v>21</v>
      </c>
      <c r="G9069">
        <v>12000</v>
      </c>
      <c r="H9069" t="s">
        <v>19</v>
      </c>
      <c r="I9069" t="s">
        <v>22</v>
      </c>
      <c r="J9069" t="s">
        <v>17</v>
      </c>
      <c r="K9069" s="2">
        <v>43792</v>
      </c>
      <c r="L9069" t="s">
        <v>15</v>
      </c>
      <c r="M9069">
        <f t="shared" si="141"/>
        <v>6</v>
      </c>
    </row>
    <row r="9070" spans="1:13" hidden="1" x14ac:dyDescent="0.35">
      <c r="A9070">
        <v>57936566</v>
      </c>
      <c r="B9070">
        <v>7081219653</v>
      </c>
      <c r="C9070" s="2">
        <v>44086</v>
      </c>
      <c r="D9070">
        <v>10000</v>
      </c>
      <c r="E9070">
        <v>12</v>
      </c>
      <c r="G9070">
        <v>200</v>
      </c>
      <c r="H9070" t="s">
        <v>23</v>
      </c>
      <c r="I9070" t="s">
        <v>22</v>
      </c>
      <c r="J9070" t="s">
        <v>17</v>
      </c>
      <c r="K9070" s="2">
        <v>44083</v>
      </c>
      <c r="L9070" t="s">
        <v>25</v>
      </c>
      <c r="M9070">
        <f t="shared" si="141"/>
        <v>6</v>
      </c>
    </row>
    <row r="9071" spans="1:13" hidden="1" x14ac:dyDescent="0.35">
      <c r="A9071">
        <v>56946986</v>
      </c>
      <c r="B9071">
        <v>7078360338</v>
      </c>
      <c r="C9071" s="2">
        <v>44086</v>
      </c>
      <c r="D9071">
        <v>50000</v>
      </c>
      <c r="E9071">
        <v>12</v>
      </c>
      <c r="F9071" t="s">
        <v>21</v>
      </c>
      <c r="G9071">
        <v>1000</v>
      </c>
      <c r="H9071" t="s">
        <v>19</v>
      </c>
      <c r="I9071" t="s">
        <v>22</v>
      </c>
      <c r="J9071" t="s">
        <v>17</v>
      </c>
      <c r="K9071" s="2">
        <v>44019</v>
      </c>
      <c r="L9071" t="s">
        <v>15</v>
      </c>
      <c r="M9071">
        <f t="shared" si="141"/>
        <v>6</v>
      </c>
    </row>
    <row r="9072" spans="1:13" hidden="1" x14ac:dyDescent="0.35">
      <c r="A9072">
        <v>11118181</v>
      </c>
      <c r="B9072">
        <v>7084516067</v>
      </c>
      <c r="C9072" s="2">
        <v>44086</v>
      </c>
      <c r="D9072">
        <v>100000</v>
      </c>
      <c r="E9072">
        <v>13</v>
      </c>
      <c r="F9072" t="s">
        <v>21</v>
      </c>
      <c r="G9072">
        <v>3000</v>
      </c>
      <c r="H9072" t="s">
        <v>23</v>
      </c>
      <c r="I9072" t="s">
        <v>22</v>
      </c>
      <c r="J9072" t="s">
        <v>17</v>
      </c>
      <c r="K9072" s="2">
        <v>43442</v>
      </c>
      <c r="L9072" t="s">
        <v>15</v>
      </c>
      <c r="M9072">
        <f t="shared" si="141"/>
        <v>6</v>
      </c>
    </row>
    <row r="9073" spans="1:13" hidden="1" x14ac:dyDescent="0.35">
      <c r="A9073">
        <v>52144246</v>
      </c>
      <c r="B9073">
        <v>7082939816</v>
      </c>
      <c r="C9073" s="2">
        <v>44086</v>
      </c>
      <c r="D9073">
        <v>50000</v>
      </c>
      <c r="E9073">
        <v>15</v>
      </c>
      <c r="G9073">
        <v>2000</v>
      </c>
      <c r="H9073" t="s">
        <v>12</v>
      </c>
      <c r="I9073" t="s">
        <v>13</v>
      </c>
      <c r="J9073" t="s">
        <v>17</v>
      </c>
      <c r="K9073" s="2">
        <v>43843</v>
      </c>
      <c r="L9073" t="s">
        <v>15</v>
      </c>
      <c r="M9073">
        <f t="shared" si="141"/>
        <v>6</v>
      </c>
    </row>
    <row r="9074" spans="1:13" hidden="1" x14ac:dyDescent="0.35">
      <c r="A9074">
        <v>57792663</v>
      </c>
      <c r="B9074">
        <v>7082224567</v>
      </c>
      <c r="C9074" s="2">
        <v>44086</v>
      </c>
      <c r="D9074">
        <v>200000</v>
      </c>
      <c r="E9074">
        <v>12</v>
      </c>
      <c r="F9074" t="s">
        <v>21</v>
      </c>
      <c r="G9074">
        <v>4000</v>
      </c>
      <c r="H9074" t="s">
        <v>12</v>
      </c>
      <c r="I9074" t="s">
        <v>22</v>
      </c>
      <c r="J9074" t="s">
        <v>17</v>
      </c>
      <c r="K9074" s="2">
        <v>44054</v>
      </c>
      <c r="L9074" t="s">
        <v>15</v>
      </c>
      <c r="M9074">
        <f t="shared" si="141"/>
        <v>6</v>
      </c>
    </row>
    <row r="9075" spans="1:13" hidden="1" x14ac:dyDescent="0.35">
      <c r="A9075">
        <v>49346233</v>
      </c>
      <c r="B9075">
        <v>7090213771</v>
      </c>
      <c r="C9075" s="2">
        <v>44087</v>
      </c>
      <c r="D9075">
        <v>20000</v>
      </c>
      <c r="E9075">
        <v>13</v>
      </c>
      <c r="G9075">
        <v>600</v>
      </c>
      <c r="H9075" t="s">
        <v>16</v>
      </c>
      <c r="I9075" t="s">
        <v>13</v>
      </c>
      <c r="J9075" t="s">
        <v>20</v>
      </c>
      <c r="K9075" s="2">
        <v>43861</v>
      </c>
      <c r="L9075" t="s">
        <v>15</v>
      </c>
      <c r="M9075">
        <f t="shared" si="141"/>
        <v>7</v>
      </c>
    </row>
    <row r="9076" spans="1:13" hidden="1" x14ac:dyDescent="0.35">
      <c r="A9076">
        <v>38987763</v>
      </c>
      <c r="B9076">
        <v>7075204039</v>
      </c>
      <c r="C9076" s="2">
        <v>44087</v>
      </c>
      <c r="D9076">
        <v>20000</v>
      </c>
      <c r="E9076">
        <v>13</v>
      </c>
      <c r="G9076">
        <v>600</v>
      </c>
      <c r="H9076" t="s">
        <v>16</v>
      </c>
      <c r="I9076" t="s">
        <v>13</v>
      </c>
      <c r="J9076" t="s">
        <v>20</v>
      </c>
      <c r="K9076" s="2">
        <v>43894</v>
      </c>
      <c r="L9076" t="s">
        <v>15</v>
      </c>
      <c r="M9076">
        <f t="shared" si="141"/>
        <v>7</v>
      </c>
    </row>
    <row r="9077" spans="1:13" hidden="1" x14ac:dyDescent="0.35">
      <c r="A9077">
        <v>35796327</v>
      </c>
      <c r="B9077">
        <v>7091084083</v>
      </c>
      <c r="C9077" s="2">
        <v>44087</v>
      </c>
      <c r="D9077">
        <v>30000</v>
      </c>
      <c r="E9077">
        <v>12</v>
      </c>
      <c r="G9077">
        <v>600</v>
      </c>
      <c r="H9077" t="s">
        <v>18</v>
      </c>
      <c r="I9077" t="s">
        <v>22</v>
      </c>
      <c r="J9077" t="s">
        <v>20</v>
      </c>
      <c r="K9077" s="2">
        <v>43672</v>
      </c>
      <c r="L9077" t="s">
        <v>15</v>
      </c>
      <c r="M9077">
        <f t="shared" si="141"/>
        <v>7</v>
      </c>
    </row>
    <row r="9078" spans="1:13" hidden="1" x14ac:dyDescent="0.35">
      <c r="A9078">
        <v>44435016</v>
      </c>
      <c r="B9078">
        <v>7087921837</v>
      </c>
      <c r="C9078" s="2">
        <v>44087</v>
      </c>
      <c r="D9078">
        <v>20000</v>
      </c>
      <c r="E9078">
        <v>13</v>
      </c>
      <c r="G9078">
        <v>600</v>
      </c>
      <c r="H9078" t="s">
        <v>18</v>
      </c>
      <c r="I9078" t="s">
        <v>22</v>
      </c>
      <c r="J9078" t="s">
        <v>20</v>
      </c>
      <c r="K9078" s="2">
        <v>43474</v>
      </c>
      <c r="L9078" t="s">
        <v>15</v>
      </c>
      <c r="M9078">
        <f t="shared" si="141"/>
        <v>7</v>
      </c>
    </row>
    <row r="9079" spans="1:13" hidden="1" x14ac:dyDescent="0.35">
      <c r="A9079">
        <v>38869380</v>
      </c>
      <c r="B9079">
        <v>7095417950</v>
      </c>
      <c r="C9079" s="2">
        <v>44087</v>
      </c>
      <c r="D9079">
        <v>100000</v>
      </c>
      <c r="E9079">
        <v>12</v>
      </c>
      <c r="G9079">
        <v>2000</v>
      </c>
      <c r="H9079" t="s">
        <v>18</v>
      </c>
      <c r="I9079" t="s">
        <v>22</v>
      </c>
      <c r="J9079" t="s">
        <v>20</v>
      </c>
      <c r="K9079" s="2">
        <v>44087</v>
      </c>
      <c r="L9079" t="s">
        <v>25</v>
      </c>
      <c r="M9079">
        <f t="shared" si="141"/>
        <v>7</v>
      </c>
    </row>
    <row r="9080" spans="1:13" hidden="1" x14ac:dyDescent="0.35">
      <c r="A9080">
        <v>57835214</v>
      </c>
      <c r="B9080">
        <v>7095904566</v>
      </c>
      <c r="C9080" s="2">
        <v>44087</v>
      </c>
      <c r="D9080">
        <v>50000</v>
      </c>
      <c r="E9080">
        <v>14</v>
      </c>
      <c r="G9080">
        <v>2000</v>
      </c>
      <c r="H9080" t="s">
        <v>19</v>
      </c>
      <c r="I9080" t="s">
        <v>13</v>
      </c>
      <c r="J9080" t="s">
        <v>20</v>
      </c>
      <c r="K9080" s="2">
        <v>44059</v>
      </c>
      <c r="L9080" t="s">
        <v>15</v>
      </c>
      <c r="M9080">
        <f t="shared" si="141"/>
        <v>7</v>
      </c>
    </row>
    <row r="9081" spans="1:13" hidden="1" x14ac:dyDescent="0.35">
      <c r="A9081">
        <v>119116</v>
      </c>
      <c r="B9081">
        <v>7090496333</v>
      </c>
      <c r="C9081" s="2">
        <v>44087</v>
      </c>
      <c r="D9081">
        <v>20000</v>
      </c>
      <c r="E9081">
        <v>13</v>
      </c>
      <c r="G9081">
        <v>600</v>
      </c>
      <c r="H9081" t="s">
        <v>23</v>
      </c>
      <c r="I9081" t="s">
        <v>22</v>
      </c>
      <c r="J9081" t="s">
        <v>20</v>
      </c>
      <c r="K9081" s="2">
        <v>43726</v>
      </c>
      <c r="L9081" t="s">
        <v>15</v>
      </c>
      <c r="M9081">
        <f t="shared" si="141"/>
        <v>7</v>
      </c>
    </row>
    <row r="9082" spans="1:13" hidden="1" x14ac:dyDescent="0.35">
      <c r="A9082">
        <v>32713179</v>
      </c>
      <c r="B9082">
        <v>7084432880</v>
      </c>
      <c r="C9082" s="2">
        <v>44087</v>
      </c>
      <c r="D9082">
        <v>50000</v>
      </c>
      <c r="E9082">
        <v>12</v>
      </c>
      <c r="G9082">
        <v>1000</v>
      </c>
      <c r="H9082" t="s">
        <v>16</v>
      </c>
      <c r="I9082" t="s">
        <v>13</v>
      </c>
      <c r="J9082" t="s">
        <v>26</v>
      </c>
      <c r="K9082" s="2">
        <v>44056</v>
      </c>
      <c r="L9082" t="s">
        <v>15</v>
      </c>
      <c r="M9082">
        <f t="shared" si="141"/>
        <v>7</v>
      </c>
    </row>
    <row r="9083" spans="1:13" hidden="1" x14ac:dyDescent="0.35">
      <c r="A9083">
        <v>51078204</v>
      </c>
      <c r="B9083">
        <v>7080669800</v>
      </c>
      <c r="C9083" s="2">
        <v>44087</v>
      </c>
      <c r="D9083">
        <v>50000</v>
      </c>
      <c r="E9083">
        <v>12</v>
      </c>
      <c r="G9083">
        <v>1000</v>
      </c>
      <c r="H9083" t="s">
        <v>16</v>
      </c>
      <c r="I9083" t="s">
        <v>22</v>
      </c>
      <c r="J9083" t="s">
        <v>14</v>
      </c>
      <c r="K9083" s="2">
        <v>43812</v>
      </c>
      <c r="L9083" t="s">
        <v>15</v>
      </c>
      <c r="M9083">
        <f t="shared" si="141"/>
        <v>7</v>
      </c>
    </row>
    <row r="9084" spans="1:13" hidden="1" x14ac:dyDescent="0.35">
      <c r="A9084">
        <v>42461318</v>
      </c>
      <c r="B9084">
        <v>7092700013</v>
      </c>
      <c r="C9084" s="2">
        <v>44087</v>
      </c>
      <c r="D9084">
        <v>100000</v>
      </c>
      <c r="E9084">
        <v>13</v>
      </c>
      <c r="F9084" t="s">
        <v>21</v>
      </c>
      <c r="G9084">
        <v>3000</v>
      </c>
      <c r="H9084" t="s">
        <v>16</v>
      </c>
      <c r="I9084" t="s">
        <v>13</v>
      </c>
      <c r="J9084" t="s">
        <v>20</v>
      </c>
      <c r="K9084" s="2">
        <v>43837</v>
      </c>
      <c r="L9084" t="s">
        <v>15</v>
      </c>
      <c r="M9084">
        <f t="shared" si="141"/>
        <v>7</v>
      </c>
    </row>
    <row r="9085" spans="1:13" hidden="1" x14ac:dyDescent="0.35">
      <c r="A9085">
        <v>41452945</v>
      </c>
      <c r="B9085">
        <v>7085647628</v>
      </c>
      <c r="C9085" s="2">
        <v>44087</v>
      </c>
      <c r="D9085">
        <v>50000</v>
      </c>
      <c r="E9085">
        <v>14</v>
      </c>
      <c r="G9085">
        <v>2000</v>
      </c>
      <c r="H9085" t="s">
        <v>18</v>
      </c>
      <c r="I9085" t="s">
        <v>22</v>
      </c>
      <c r="J9085" t="s">
        <v>14</v>
      </c>
      <c r="K9085" s="2">
        <v>43189</v>
      </c>
      <c r="L9085" t="s">
        <v>15</v>
      </c>
      <c r="M9085">
        <f t="shared" si="141"/>
        <v>7</v>
      </c>
    </row>
    <row r="9086" spans="1:13" hidden="1" x14ac:dyDescent="0.35">
      <c r="A9086">
        <v>39567032</v>
      </c>
      <c r="B9086">
        <v>7089022072</v>
      </c>
      <c r="C9086" s="2">
        <v>44087</v>
      </c>
      <c r="D9086">
        <v>200000</v>
      </c>
      <c r="E9086">
        <v>12</v>
      </c>
      <c r="F9086" t="s">
        <v>21</v>
      </c>
      <c r="G9086">
        <v>4000</v>
      </c>
      <c r="H9086" t="s">
        <v>12</v>
      </c>
      <c r="I9086" t="s">
        <v>22</v>
      </c>
      <c r="J9086" t="s">
        <v>17</v>
      </c>
      <c r="K9086" s="2">
        <v>43915</v>
      </c>
      <c r="L9086" t="s">
        <v>15</v>
      </c>
      <c r="M9086">
        <f t="shared" si="141"/>
        <v>7</v>
      </c>
    </row>
    <row r="9087" spans="1:13" hidden="1" x14ac:dyDescent="0.35">
      <c r="A9087">
        <v>50049082</v>
      </c>
      <c r="B9087">
        <v>7074087582</v>
      </c>
      <c r="C9087" s="2">
        <v>44087</v>
      </c>
      <c r="D9087">
        <v>20000</v>
      </c>
      <c r="E9087">
        <v>14</v>
      </c>
      <c r="G9087">
        <v>800</v>
      </c>
      <c r="H9087" t="s">
        <v>16</v>
      </c>
      <c r="I9087" t="s">
        <v>13</v>
      </c>
      <c r="J9087" t="s">
        <v>17</v>
      </c>
      <c r="K9087" s="2">
        <v>43812</v>
      </c>
      <c r="L9087" t="s">
        <v>15</v>
      </c>
      <c r="M9087">
        <f t="shared" si="141"/>
        <v>7</v>
      </c>
    </row>
    <row r="9088" spans="1:13" hidden="1" x14ac:dyDescent="0.35">
      <c r="A9088">
        <v>54381758</v>
      </c>
      <c r="B9088">
        <v>7086143853</v>
      </c>
      <c r="C9088" s="2">
        <v>44087</v>
      </c>
      <c r="D9088">
        <v>20000</v>
      </c>
      <c r="E9088">
        <v>12</v>
      </c>
      <c r="G9088">
        <v>400</v>
      </c>
      <c r="H9088" t="s">
        <v>16</v>
      </c>
      <c r="I9088" t="s">
        <v>22</v>
      </c>
      <c r="J9088" t="s">
        <v>17</v>
      </c>
      <c r="K9088" s="2">
        <v>43902</v>
      </c>
      <c r="L9088" t="s">
        <v>15</v>
      </c>
      <c r="M9088">
        <f t="shared" si="141"/>
        <v>7</v>
      </c>
    </row>
    <row r="9089" spans="1:13" hidden="1" x14ac:dyDescent="0.35">
      <c r="A9089">
        <v>40991231</v>
      </c>
      <c r="B9089">
        <v>7087921520</v>
      </c>
      <c r="C9089" s="2">
        <v>44087</v>
      </c>
      <c r="D9089">
        <v>10000</v>
      </c>
      <c r="E9089">
        <v>12</v>
      </c>
      <c r="G9089">
        <v>200</v>
      </c>
      <c r="H9089" t="s">
        <v>16</v>
      </c>
      <c r="I9089" t="s">
        <v>22</v>
      </c>
      <c r="J9089" t="s">
        <v>17</v>
      </c>
      <c r="K9089" s="2">
        <v>43934</v>
      </c>
      <c r="L9089" t="s">
        <v>15</v>
      </c>
      <c r="M9089">
        <f t="shared" si="141"/>
        <v>7</v>
      </c>
    </row>
    <row r="9090" spans="1:13" hidden="1" x14ac:dyDescent="0.35">
      <c r="A9090">
        <v>42655951</v>
      </c>
      <c r="B9090">
        <v>7093990068</v>
      </c>
      <c r="C9090" s="2">
        <v>44087</v>
      </c>
      <c r="D9090">
        <v>100000</v>
      </c>
      <c r="E9090">
        <v>13</v>
      </c>
      <c r="G9090">
        <v>3000</v>
      </c>
      <c r="H9090" t="s">
        <v>18</v>
      </c>
      <c r="I9090" t="s">
        <v>22</v>
      </c>
      <c r="J9090" t="s">
        <v>17</v>
      </c>
      <c r="K9090" s="2">
        <v>43382</v>
      </c>
      <c r="L9090" t="s">
        <v>15</v>
      </c>
      <c r="M9090">
        <f t="shared" si="141"/>
        <v>7</v>
      </c>
    </row>
    <row r="9091" spans="1:13" hidden="1" x14ac:dyDescent="0.35">
      <c r="A9091">
        <v>44231262</v>
      </c>
      <c r="B9091">
        <v>7092550498</v>
      </c>
      <c r="C9091" s="2">
        <v>44087</v>
      </c>
      <c r="D9091">
        <v>50000</v>
      </c>
      <c r="E9091">
        <v>12</v>
      </c>
      <c r="G9091">
        <v>1000</v>
      </c>
      <c r="H9091" t="s">
        <v>18</v>
      </c>
      <c r="I9091" t="s">
        <v>13</v>
      </c>
      <c r="J9091" t="s">
        <v>17</v>
      </c>
      <c r="K9091" s="2">
        <v>43889</v>
      </c>
      <c r="L9091" t="s">
        <v>15</v>
      </c>
      <c r="M9091">
        <f t="shared" ref="M9091:M9154" si="142">WEEKDAY(C9091,2)</f>
        <v>7</v>
      </c>
    </row>
    <row r="9092" spans="1:13" hidden="1" x14ac:dyDescent="0.35">
      <c r="A9092">
        <v>52296970</v>
      </c>
      <c r="B9092">
        <v>7086408572</v>
      </c>
      <c r="C9092" s="2">
        <v>44087</v>
      </c>
      <c r="D9092">
        <v>30000</v>
      </c>
      <c r="E9092">
        <v>12</v>
      </c>
      <c r="G9092">
        <v>600</v>
      </c>
      <c r="H9092" t="s">
        <v>18</v>
      </c>
      <c r="I9092" t="s">
        <v>13</v>
      </c>
      <c r="J9092" t="s">
        <v>17</v>
      </c>
      <c r="K9092" s="2">
        <v>43848</v>
      </c>
      <c r="L9092" t="s">
        <v>15</v>
      </c>
      <c r="M9092">
        <f t="shared" si="142"/>
        <v>7</v>
      </c>
    </row>
    <row r="9093" spans="1:13" hidden="1" x14ac:dyDescent="0.35">
      <c r="A9093">
        <v>38424839</v>
      </c>
      <c r="B9093">
        <v>7087737929</v>
      </c>
      <c r="C9093" s="2">
        <v>44087</v>
      </c>
      <c r="D9093">
        <v>300000</v>
      </c>
      <c r="E9093">
        <v>12</v>
      </c>
      <c r="F9093" t="s">
        <v>21</v>
      </c>
      <c r="G9093">
        <v>6000</v>
      </c>
      <c r="H9093" t="s">
        <v>18</v>
      </c>
      <c r="I9093" t="s">
        <v>22</v>
      </c>
      <c r="J9093" t="s">
        <v>17</v>
      </c>
      <c r="K9093" s="2">
        <v>43905</v>
      </c>
      <c r="L9093" t="s">
        <v>15</v>
      </c>
      <c r="M9093">
        <f t="shared" si="142"/>
        <v>7</v>
      </c>
    </row>
    <row r="9094" spans="1:13" hidden="1" x14ac:dyDescent="0.35">
      <c r="A9094">
        <v>29125850</v>
      </c>
      <c r="B9094">
        <v>7091855422</v>
      </c>
      <c r="C9094" s="2">
        <v>44087</v>
      </c>
      <c r="D9094">
        <v>50000</v>
      </c>
      <c r="E9094">
        <v>13</v>
      </c>
      <c r="G9094">
        <v>1500</v>
      </c>
      <c r="H9094" t="s">
        <v>19</v>
      </c>
      <c r="I9094" t="s">
        <v>13</v>
      </c>
      <c r="J9094" t="s">
        <v>17</v>
      </c>
      <c r="K9094" s="2">
        <v>43281</v>
      </c>
      <c r="L9094" t="s">
        <v>15</v>
      </c>
      <c r="M9094">
        <f t="shared" si="142"/>
        <v>7</v>
      </c>
    </row>
    <row r="9095" spans="1:13" hidden="1" x14ac:dyDescent="0.35">
      <c r="A9095">
        <v>33966062</v>
      </c>
      <c r="B9095">
        <v>7088849344</v>
      </c>
      <c r="C9095" s="2">
        <v>44087</v>
      </c>
      <c r="D9095">
        <v>50000</v>
      </c>
      <c r="E9095">
        <v>12</v>
      </c>
      <c r="G9095">
        <v>1000</v>
      </c>
      <c r="H9095" t="s">
        <v>19</v>
      </c>
      <c r="I9095" t="s">
        <v>13</v>
      </c>
      <c r="J9095" t="s">
        <v>17</v>
      </c>
      <c r="K9095" s="2">
        <v>43249</v>
      </c>
      <c r="L9095" t="s">
        <v>15</v>
      </c>
      <c r="M9095">
        <f t="shared" si="142"/>
        <v>7</v>
      </c>
    </row>
    <row r="9096" spans="1:13" hidden="1" x14ac:dyDescent="0.35">
      <c r="A9096">
        <v>48775150</v>
      </c>
      <c r="B9096">
        <v>7089744010</v>
      </c>
      <c r="C9096" s="2">
        <v>44087</v>
      </c>
      <c r="D9096">
        <v>100000</v>
      </c>
      <c r="E9096">
        <v>12</v>
      </c>
      <c r="G9096">
        <v>2000</v>
      </c>
      <c r="H9096" t="s">
        <v>19</v>
      </c>
      <c r="I9096" t="s">
        <v>22</v>
      </c>
      <c r="J9096" t="s">
        <v>17</v>
      </c>
      <c r="K9096" s="2">
        <v>43728</v>
      </c>
      <c r="L9096" t="s">
        <v>15</v>
      </c>
      <c r="M9096">
        <f t="shared" si="142"/>
        <v>7</v>
      </c>
    </row>
    <row r="9097" spans="1:13" hidden="1" x14ac:dyDescent="0.35">
      <c r="A9097">
        <v>49638112</v>
      </c>
      <c r="B9097">
        <v>7094144268</v>
      </c>
      <c r="C9097" s="2">
        <v>44087</v>
      </c>
      <c r="D9097">
        <v>30000</v>
      </c>
      <c r="E9097">
        <v>12</v>
      </c>
      <c r="G9097">
        <v>600</v>
      </c>
      <c r="H9097" t="s">
        <v>19</v>
      </c>
      <c r="I9097" t="s">
        <v>13</v>
      </c>
      <c r="J9097" t="s">
        <v>17</v>
      </c>
      <c r="K9097" s="2">
        <v>43747</v>
      </c>
      <c r="L9097" t="s">
        <v>15</v>
      </c>
      <c r="M9097">
        <f t="shared" si="142"/>
        <v>7</v>
      </c>
    </row>
    <row r="9098" spans="1:13" hidden="1" x14ac:dyDescent="0.35">
      <c r="A9098">
        <v>42685631</v>
      </c>
      <c r="B9098">
        <v>7083332577</v>
      </c>
      <c r="C9098" s="2">
        <v>44087</v>
      </c>
      <c r="D9098">
        <v>50000</v>
      </c>
      <c r="E9098">
        <v>12</v>
      </c>
      <c r="G9098">
        <v>1000</v>
      </c>
      <c r="H9098" t="s">
        <v>24</v>
      </c>
      <c r="I9098" t="s">
        <v>22</v>
      </c>
      <c r="J9098" t="s">
        <v>17</v>
      </c>
      <c r="K9098" s="2">
        <v>43488</v>
      </c>
      <c r="L9098" t="s">
        <v>15</v>
      </c>
      <c r="M9098">
        <f t="shared" si="142"/>
        <v>7</v>
      </c>
    </row>
    <row r="9099" spans="1:13" hidden="1" x14ac:dyDescent="0.35">
      <c r="A9099">
        <v>37736451</v>
      </c>
      <c r="B9099">
        <v>7072555432</v>
      </c>
      <c r="C9099" s="2">
        <v>44087</v>
      </c>
      <c r="D9099">
        <v>20000</v>
      </c>
      <c r="E9099">
        <v>12</v>
      </c>
      <c r="G9099">
        <v>400</v>
      </c>
      <c r="H9099" t="s">
        <v>24</v>
      </c>
      <c r="I9099" t="s">
        <v>22</v>
      </c>
      <c r="J9099" t="s">
        <v>17</v>
      </c>
      <c r="K9099" s="2">
        <v>43837</v>
      </c>
      <c r="L9099" t="s">
        <v>15</v>
      </c>
      <c r="M9099">
        <f t="shared" si="142"/>
        <v>7</v>
      </c>
    </row>
    <row r="9100" spans="1:13" hidden="1" x14ac:dyDescent="0.35">
      <c r="A9100">
        <v>46830813</v>
      </c>
      <c r="B9100">
        <v>7070191354</v>
      </c>
      <c r="C9100" s="2">
        <v>44087</v>
      </c>
      <c r="D9100">
        <v>20000</v>
      </c>
      <c r="E9100">
        <v>12</v>
      </c>
      <c r="G9100">
        <v>400</v>
      </c>
      <c r="H9100" t="s">
        <v>24</v>
      </c>
      <c r="I9100" t="s">
        <v>22</v>
      </c>
      <c r="J9100" t="s">
        <v>17</v>
      </c>
      <c r="K9100" s="2">
        <v>43585</v>
      </c>
      <c r="L9100" t="s">
        <v>15</v>
      </c>
      <c r="M9100">
        <f t="shared" si="142"/>
        <v>7</v>
      </c>
    </row>
    <row r="9101" spans="1:13" hidden="1" x14ac:dyDescent="0.35">
      <c r="A9101">
        <v>650697</v>
      </c>
      <c r="B9101">
        <v>7090185361</v>
      </c>
      <c r="C9101" s="2">
        <v>44087</v>
      </c>
      <c r="D9101">
        <v>20000</v>
      </c>
      <c r="E9101">
        <v>12</v>
      </c>
      <c r="G9101">
        <v>400</v>
      </c>
      <c r="H9101" t="s">
        <v>12</v>
      </c>
      <c r="I9101" t="s">
        <v>22</v>
      </c>
      <c r="J9101" t="s">
        <v>17</v>
      </c>
      <c r="K9101" s="2">
        <v>43159</v>
      </c>
      <c r="L9101" t="s">
        <v>15</v>
      </c>
      <c r="M9101">
        <f t="shared" si="142"/>
        <v>7</v>
      </c>
    </row>
    <row r="9102" spans="1:13" hidden="1" x14ac:dyDescent="0.35">
      <c r="A9102">
        <v>36481964</v>
      </c>
      <c r="B9102">
        <v>7087537516</v>
      </c>
      <c r="C9102" s="2">
        <v>44087</v>
      </c>
      <c r="D9102">
        <v>50000</v>
      </c>
      <c r="E9102">
        <v>12</v>
      </c>
      <c r="G9102">
        <v>1000</v>
      </c>
      <c r="H9102" t="s">
        <v>12</v>
      </c>
      <c r="I9102" t="s">
        <v>13</v>
      </c>
      <c r="J9102" t="s">
        <v>17</v>
      </c>
      <c r="K9102" s="2">
        <v>44029</v>
      </c>
      <c r="L9102" t="s">
        <v>15</v>
      </c>
      <c r="M9102">
        <f t="shared" si="142"/>
        <v>7</v>
      </c>
    </row>
    <row r="9103" spans="1:13" hidden="1" x14ac:dyDescent="0.35">
      <c r="A9103">
        <v>57100116</v>
      </c>
      <c r="B9103">
        <v>7085655088</v>
      </c>
      <c r="C9103" s="2">
        <v>44087</v>
      </c>
      <c r="D9103">
        <v>10000</v>
      </c>
      <c r="E9103">
        <v>12</v>
      </c>
      <c r="G9103">
        <v>200</v>
      </c>
      <c r="H9103" t="s">
        <v>12</v>
      </c>
      <c r="I9103" t="s">
        <v>22</v>
      </c>
      <c r="J9103" t="s">
        <v>17</v>
      </c>
      <c r="K9103" s="2">
        <v>44032</v>
      </c>
      <c r="L9103" t="s">
        <v>15</v>
      </c>
      <c r="M9103">
        <f t="shared" si="142"/>
        <v>7</v>
      </c>
    </row>
    <row r="9104" spans="1:13" hidden="1" x14ac:dyDescent="0.35">
      <c r="A9104">
        <v>4579299</v>
      </c>
      <c r="B9104">
        <v>7093067123</v>
      </c>
      <c r="C9104" s="2">
        <v>44087</v>
      </c>
      <c r="D9104">
        <v>50000</v>
      </c>
      <c r="E9104">
        <v>14</v>
      </c>
      <c r="F9104" t="s">
        <v>21</v>
      </c>
      <c r="G9104">
        <v>2000</v>
      </c>
      <c r="H9104" t="s">
        <v>18</v>
      </c>
      <c r="I9104" t="s">
        <v>22</v>
      </c>
      <c r="J9104" t="s">
        <v>17</v>
      </c>
      <c r="K9104" s="2">
        <v>43684</v>
      </c>
      <c r="L9104" t="s">
        <v>15</v>
      </c>
      <c r="M9104">
        <f t="shared" si="142"/>
        <v>7</v>
      </c>
    </row>
    <row r="9105" spans="1:13" hidden="1" x14ac:dyDescent="0.35">
      <c r="A9105">
        <v>25027682</v>
      </c>
      <c r="B9105">
        <v>7094660446</v>
      </c>
      <c r="C9105" s="2">
        <v>44087</v>
      </c>
      <c r="D9105">
        <v>100000</v>
      </c>
      <c r="E9105">
        <v>13</v>
      </c>
      <c r="G9105">
        <v>3000</v>
      </c>
      <c r="H9105" t="s">
        <v>24</v>
      </c>
      <c r="I9105" t="s">
        <v>22</v>
      </c>
      <c r="J9105" t="s">
        <v>17</v>
      </c>
      <c r="K9105" s="2">
        <v>44043</v>
      </c>
      <c r="L9105" t="s">
        <v>15</v>
      </c>
      <c r="M9105">
        <f t="shared" si="142"/>
        <v>7</v>
      </c>
    </row>
    <row r="9106" spans="1:13" hidden="1" x14ac:dyDescent="0.35">
      <c r="A9106">
        <v>57981834</v>
      </c>
      <c r="B9106">
        <v>7091435744</v>
      </c>
      <c r="C9106" s="2">
        <v>44087</v>
      </c>
      <c r="D9106">
        <v>30000</v>
      </c>
      <c r="E9106">
        <v>14</v>
      </c>
      <c r="F9106" t="s">
        <v>21</v>
      </c>
      <c r="G9106">
        <v>1200</v>
      </c>
      <c r="H9106" t="s">
        <v>24</v>
      </c>
      <c r="I9106" t="s">
        <v>13</v>
      </c>
      <c r="J9106" t="s">
        <v>17</v>
      </c>
      <c r="K9106" s="2">
        <v>44062</v>
      </c>
      <c r="L9106" t="s">
        <v>15</v>
      </c>
      <c r="M9106">
        <f t="shared" si="142"/>
        <v>7</v>
      </c>
    </row>
    <row r="9107" spans="1:13" hidden="1" x14ac:dyDescent="0.35">
      <c r="A9107">
        <v>56008566</v>
      </c>
      <c r="B9107">
        <v>7081094521</v>
      </c>
      <c r="C9107" s="2">
        <v>44087</v>
      </c>
      <c r="D9107">
        <v>100000</v>
      </c>
      <c r="E9107">
        <v>14</v>
      </c>
      <c r="F9107" t="s">
        <v>21</v>
      </c>
      <c r="G9107">
        <v>4000</v>
      </c>
      <c r="H9107" t="s">
        <v>16</v>
      </c>
      <c r="I9107" t="s">
        <v>22</v>
      </c>
      <c r="J9107" t="s">
        <v>17</v>
      </c>
      <c r="K9107" s="2">
        <v>43969</v>
      </c>
      <c r="L9107" t="s">
        <v>15</v>
      </c>
      <c r="M9107">
        <f t="shared" si="142"/>
        <v>7</v>
      </c>
    </row>
    <row r="9108" spans="1:13" hidden="1" x14ac:dyDescent="0.35">
      <c r="A9108">
        <v>22810930</v>
      </c>
      <c r="B9108">
        <v>7092865828</v>
      </c>
      <c r="C9108" s="2">
        <v>44087</v>
      </c>
      <c r="D9108">
        <v>100000</v>
      </c>
      <c r="E9108">
        <v>13</v>
      </c>
      <c r="F9108" t="s">
        <v>21</v>
      </c>
      <c r="G9108">
        <v>3000</v>
      </c>
      <c r="H9108" t="s">
        <v>18</v>
      </c>
      <c r="I9108" t="s">
        <v>13</v>
      </c>
      <c r="J9108" t="s">
        <v>17</v>
      </c>
      <c r="K9108" s="2">
        <v>43773</v>
      </c>
      <c r="L9108" t="s">
        <v>15</v>
      </c>
      <c r="M9108">
        <f t="shared" si="142"/>
        <v>7</v>
      </c>
    </row>
    <row r="9109" spans="1:13" hidden="1" x14ac:dyDescent="0.35">
      <c r="A9109">
        <v>53993817</v>
      </c>
      <c r="B9109">
        <v>7095590119</v>
      </c>
      <c r="C9109" s="2">
        <v>44087</v>
      </c>
      <c r="D9109">
        <v>20000</v>
      </c>
      <c r="E9109">
        <v>13</v>
      </c>
      <c r="G9109">
        <v>600</v>
      </c>
      <c r="H9109" t="s">
        <v>19</v>
      </c>
      <c r="I9109" t="s">
        <v>22</v>
      </c>
      <c r="J9109" t="s">
        <v>17</v>
      </c>
      <c r="K9109" s="2">
        <v>43888</v>
      </c>
      <c r="L9109" t="s">
        <v>15</v>
      </c>
      <c r="M9109">
        <f t="shared" si="142"/>
        <v>7</v>
      </c>
    </row>
    <row r="9110" spans="1:13" hidden="1" x14ac:dyDescent="0.35">
      <c r="A9110">
        <v>54017130</v>
      </c>
      <c r="B9110">
        <v>7086615012</v>
      </c>
      <c r="C9110" s="2">
        <v>44087</v>
      </c>
      <c r="D9110">
        <v>50000</v>
      </c>
      <c r="E9110">
        <v>12</v>
      </c>
      <c r="G9110">
        <v>1000</v>
      </c>
      <c r="H9110" t="s">
        <v>19</v>
      </c>
      <c r="I9110" t="s">
        <v>22</v>
      </c>
      <c r="J9110" t="s">
        <v>17</v>
      </c>
      <c r="K9110" s="2">
        <v>43911</v>
      </c>
      <c r="L9110" t="s">
        <v>15</v>
      </c>
      <c r="M9110">
        <f t="shared" si="142"/>
        <v>7</v>
      </c>
    </row>
    <row r="9111" spans="1:13" hidden="1" x14ac:dyDescent="0.35">
      <c r="A9111">
        <v>52243394</v>
      </c>
      <c r="B9111">
        <v>7088307980</v>
      </c>
      <c r="C9111" s="2">
        <v>44087</v>
      </c>
      <c r="D9111">
        <v>200000</v>
      </c>
      <c r="E9111">
        <v>14</v>
      </c>
      <c r="G9111">
        <v>8000</v>
      </c>
      <c r="H9111" t="s">
        <v>24</v>
      </c>
      <c r="I9111" t="s">
        <v>22</v>
      </c>
      <c r="J9111" t="s">
        <v>17</v>
      </c>
      <c r="K9111" s="2">
        <v>44036</v>
      </c>
      <c r="L9111" t="s">
        <v>15</v>
      </c>
      <c r="M9111">
        <f t="shared" si="142"/>
        <v>7</v>
      </c>
    </row>
    <row r="9112" spans="1:13" x14ac:dyDescent="0.35">
      <c r="A9112">
        <v>56537361</v>
      </c>
      <c r="B9112">
        <v>7102890841</v>
      </c>
      <c r="C9112" s="2">
        <v>44088</v>
      </c>
      <c r="D9112">
        <v>20000</v>
      </c>
      <c r="E9112">
        <v>15</v>
      </c>
      <c r="G9112">
        <v>800</v>
      </c>
      <c r="H9112" t="s">
        <v>12</v>
      </c>
      <c r="I9112" t="s">
        <v>13</v>
      </c>
      <c r="J9112" t="s">
        <v>20</v>
      </c>
      <c r="K9112" s="2">
        <v>44048</v>
      </c>
      <c r="L9112" t="s">
        <v>15</v>
      </c>
      <c r="M9112">
        <f t="shared" si="142"/>
        <v>1</v>
      </c>
    </row>
    <row r="9113" spans="1:13" x14ac:dyDescent="0.35">
      <c r="A9113">
        <v>373993</v>
      </c>
      <c r="B9113">
        <v>7105025592</v>
      </c>
      <c r="C9113" s="2">
        <v>44088</v>
      </c>
      <c r="D9113">
        <v>50000</v>
      </c>
      <c r="E9113">
        <v>13</v>
      </c>
      <c r="F9113" t="s">
        <v>21</v>
      </c>
      <c r="G9113">
        <v>1500</v>
      </c>
      <c r="H9113" t="s">
        <v>12</v>
      </c>
      <c r="I9113" t="s">
        <v>22</v>
      </c>
      <c r="J9113" t="s">
        <v>20</v>
      </c>
      <c r="K9113" s="2">
        <v>43700</v>
      </c>
      <c r="L9113" t="s">
        <v>15</v>
      </c>
      <c r="M9113">
        <f t="shared" si="142"/>
        <v>1</v>
      </c>
    </row>
    <row r="9114" spans="1:13" x14ac:dyDescent="0.35">
      <c r="A9114">
        <v>55075946</v>
      </c>
      <c r="B9114">
        <v>7112251019</v>
      </c>
      <c r="C9114" s="2">
        <v>44088</v>
      </c>
      <c r="D9114">
        <v>10000</v>
      </c>
      <c r="E9114">
        <v>13</v>
      </c>
      <c r="F9114" t="s">
        <v>21</v>
      </c>
      <c r="G9114">
        <v>300</v>
      </c>
      <c r="H9114" t="s">
        <v>18</v>
      </c>
      <c r="I9114" t="s">
        <v>13</v>
      </c>
      <c r="J9114" t="s">
        <v>17</v>
      </c>
      <c r="K9114" s="2">
        <v>43941</v>
      </c>
      <c r="L9114" t="s">
        <v>15</v>
      </c>
      <c r="M9114">
        <f t="shared" si="142"/>
        <v>1</v>
      </c>
    </row>
    <row r="9115" spans="1:13" x14ac:dyDescent="0.35">
      <c r="A9115">
        <v>29155265</v>
      </c>
      <c r="B9115">
        <v>7117223349</v>
      </c>
      <c r="C9115" s="2">
        <v>44088</v>
      </c>
      <c r="D9115">
        <v>10000</v>
      </c>
      <c r="E9115">
        <v>13</v>
      </c>
      <c r="G9115">
        <v>300</v>
      </c>
      <c r="H9115" t="s">
        <v>12</v>
      </c>
      <c r="I9115" t="s">
        <v>13</v>
      </c>
      <c r="J9115" t="s">
        <v>20</v>
      </c>
      <c r="K9115" s="2">
        <v>42580</v>
      </c>
      <c r="L9115" t="s">
        <v>15</v>
      </c>
      <c r="M9115">
        <f t="shared" si="142"/>
        <v>1</v>
      </c>
    </row>
    <row r="9116" spans="1:13" x14ac:dyDescent="0.35">
      <c r="A9116">
        <v>48974288</v>
      </c>
      <c r="B9116">
        <v>7106874701</v>
      </c>
      <c r="C9116" s="2">
        <v>44088</v>
      </c>
      <c r="D9116">
        <v>10000</v>
      </c>
      <c r="E9116">
        <v>15</v>
      </c>
      <c r="F9116" t="s">
        <v>21</v>
      </c>
      <c r="G9116">
        <v>400</v>
      </c>
      <c r="H9116" t="s">
        <v>18</v>
      </c>
      <c r="I9116" t="s">
        <v>13</v>
      </c>
      <c r="J9116" t="s">
        <v>26</v>
      </c>
      <c r="K9116" s="2">
        <v>43715</v>
      </c>
      <c r="L9116" t="s">
        <v>15</v>
      </c>
      <c r="M9116">
        <f t="shared" si="142"/>
        <v>1</v>
      </c>
    </row>
    <row r="9117" spans="1:13" x14ac:dyDescent="0.35">
      <c r="A9117">
        <v>4469269</v>
      </c>
      <c r="B9117">
        <v>7116991568</v>
      </c>
      <c r="C9117" s="2">
        <v>44088</v>
      </c>
      <c r="D9117">
        <v>20000</v>
      </c>
      <c r="E9117">
        <v>12</v>
      </c>
      <c r="G9117">
        <v>400</v>
      </c>
      <c r="H9117" t="s">
        <v>19</v>
      </c>
      <c r="I9117" t="s">
        <v>13</v>
      </c>
      <c r="J9117" t="s">
        <v>17</v>
      </c>
      <c r="K9117" s="2">
        <v>43896</v>
      </c>
      <c r="L9117" t="s">
        <v>15</v>
      </c>
      <c r="M9117">
        <f t="shared" si="142"/>
        <v>1</v>
      </c>
    </row>
    <row r="9118" spans="1:13" x14ac:dyDescent="0.35">
      <c r="A9118">
        <v>55988484</v>
      </c>
      <c r="B9118">
        <v>7105374826</v>
      </c>
      <c r="C9118" s="2">
        <v>44088</v>
      </c>
      <c r="D9118">
        <v>50000</v>
      </c>
      <c r="E9118">
        <v>15</v>
      </c>
      <c r="G9118">
        <v>2000</v>
      </c>
      <c r="H9118" t="s">
        <v>12</v>
      </c>
      <c r="I9118" t="s">
        <v>13</v>
      </c>
      <c r="J9118" t="s">
        <v>17</v>
      </c>
      <c r="K9118" s="2">
        <v>44003</v>
      </c>
      <c r="L9118" t="s">
        <v>15</v>
      </c>
      <c r="M9118">
        <f t="shared" si="142"/>
        <v>1</v>
      </c>
    </row>
    <row r="9119" spans="1:13" x14ac:dyDescent="0.35">
      <c r="A9119">
        <v>42474523</v>
      </c>
      <c r="B9119">
        <v>7104868106</v>
      </c>
      <c r="C9119" s="2">
        <v>44088</v>
      </c>
      <c r="D9119">
        <v>20000</v>
      </c>
      <c r="E9119">
        <v>15</v>
      </c>
      <c r="G9119">
        <v>800</v>
      </c>
      <c r="H9119" t="s">
        <v>16</v>
      </c>
      <c r="I9119" t="s">
        <v>22</v>
      </c>
      <c r="J9119" t="s">
        <v>20</v>
      </c>
      <c r="K9119" s="2">
        <v>43287</v>
      </c>
      <c r="L9119" t="s">
        <v>15</v>
      </c>
      <c r="M9119">
        <f t="shared" si="142"/>
        <v>1</v>
      </c>
    </row>
    <row r="9120" spans="1:13" x14ac:dyDescent="0.35">
      <c r="A9120">
        <v>43309000</v>
      </c>
      <c r="B9120">
        <v>7107652550</v>
      </c>
      <c r="C9120" s="2">
        <v>44088</v>
      </c>
      <c r="D9120">
        <v>50000</v>
      </c>
      <c r="E9120">
        <v>12</v>
      </c>
      <c r="G9120">
        <v>1000</v>
      </c>
      <c r="H9120" t="s">
        <v>16</v>
      </c>
      <c r="I9120" t="s">
        <v>13</v>
      </c>
      <c r="J9120" t="s">
        <v>20</v>
      </c>
      <c r="K9120" s="2">
        <v>43654</v>
      </c>
      <c r="L9120" t="s">
        <v>15</v>
      </c>
      <c r="M9120">
        <f t="shared" si="142"/>
        <v>1</v>
      </c>
    </row>
    <row r="9121" spans="1:13" x14ac:dyDescent="0.35">
      <c r="A9121">
        <v>49362358</v>
      </c>
      <c r="B9121">
        <v>7112511214</v>
      </c>
      <c r="C9121" s="2">
        <v>44088</v>
      </c>
      <c r="D9121">
        <v>30000</v>
      </c>
      <c r="E9121">
        <v>12</v>
      </c>
      <c r="G9121">
        <v>600</v>
      </c>
      <c r="H9121" t="s">
        <v>18</v>
      </c>
      <c r="I9121" t="s">
        <v>22</v>
      </c>
      <c r="J9121" t="s">
        <v>20</v>
      </c>
      <c r="K9121" s="2">
        <v>43922</v>
      </c>
      <c r="L9121" t="s">
        <v>15</v>
      </c>
      <c r="M9121">
        <f t="shared" si="142"/>
        <v>1</v>
      </c>
    </row>
    <row r="9122" spans="1:13" x14ac:dyDescent="0.35">
      <c r="A9122">
        <v>53089257</v>
      </c>
      <c r="B9122">
        <v>7117693849</v>
      </c>
      <c r="C9122" s="2">
        <v>44088</v>
      </c>
      <c r="D9122">
        <v>20000</v>
      </c>
      <c r="E9122">
        <v>12</v>
      </c>
      <c r="G9122">
        <v>400</v>
      </c>
      <c r="H9122" t="s">
        <v>18</v>
      </c>
      <c r="I9122" t="s">
        <v>22</v>
      </c>
      <c r="J9122" t="s">
        <v>20</v>
      </c>
      <c r="K9122" s="2">
        <v>43880</v>
      </c>
      <c r="L9122" t="s">
        <v>15</v>
      </c>
      <c r="M9122">
        <f t="shared" si="142"/>
        <v>1</v>
      </c>
    </row>
    <row r="9123" spans="1:13" x14ac:dyDescent="0.35">
      <c r="A9123">
        <v>37721013</v>
      </c>
      <c r="B9123">
        <v>7115546339</v>
      </c>
      <c r="C9123" s="2">
        <v>44088</v>
      </c>
      <c r="D9123">
        <v>20000</v>
      </c>
      <c r="E9123">
        <v>12</v>
      </c>
      <c r="G9123">
        <v>400</v>
      </c>
      <c r="H9123" t="s">
        <v>19</v>
      </c>
      <c r="I9123" t="s">
        <v>22</v>
      </c>
      <c r="J9123" t="s">
        <v>20</v>
      </c>
      <c r="K9123" s="2">
        <v>43431</v>
      </c>
      <c r="L9123" t="s">
        <v>15</v>
      </c>
      <c r="M9123">
        <f t="shared" si="142"/>
        <v>1</v>
      </c>
    </row>
    <row r="9124" spans="1:13" x14ac:dyDescent="0.35">
      <c r="A9124">
        <v>50332165</v>
      </c>
      <c r="B9124">
        <v>7103809996</v>
      </c>
      <c r="C9124" s="2">
        <v>44088</v>
      </c>
      <c r="D9124">
        <v>10000</v>
      </c>
      <c r="E9124">
        <v>12</v>
      </c>
      <c r="G9124">
        <v>200</v>
      </c>
      <c r="H9124" t="s">
        <v>19</v>
      </c>
      <c r="I9124" t="s">
        <v>13</v>
      </c>
      <c r="J9124" t="s">
        <v>20</v>
      </c>
      <c r="K9124" s="2">
        <v>43774</v>
      </c>
      <c r="L9124" t="s">
        <v>15</v>
      </c>
      <c r="M9124">
        <f t="shared" si="142"/>
        <v>1</v>
      </c>
    </row>
    <row r="9125" spans="1:13" x14ac:dyDescent="0.35">
      <c r="A9125">
        <v>47759930</v>
      </c>
      <c r="B9125">
        <v>7103373748</v>
      </c>
      <c r="C9125" s="2">
        <v>44088</v>
      </c>
      <c r="D9125">
        <v>100000</v>
      </c>
      <c r="E9125">
        <v>12</v>
      </c>
      <c r="G9125">
        <v>2000</v>
      </c>
      <c r="H9125" t="s">
        <v>19</v>
      </c>
      <c r="I9125" t="s">
        <v>22</v>
      </c>
      <c r="J9125" t="s">
        <v>20</v>
      </c>
      <c r="K9125" s="2">
        <v>43637</v>
      </c>
      <c r="L9125" t="s">
        <v>15</v>
      </c>
      <c r="M9125">
        <f t="shared" si="142"/>
        <v>1</v>
      </c>
    </row>
    <row r="9126" spans="1:13" x14ac:dyDescent="0.35">
      <c r="A9126">
        <v>35606357</v>
      </c>
      <c r="B9126">
        <v>7113156471</v>
      </c>
      <c r="C9126" s="2">
        <v>44088</v>
      </c>
      <c r="D9126">
        <v>30000</v>
      </c>
      <c r="E9126">
        <v>13</v>
      </c>
      <c r="F9126" t="s">
        <v>21</v>
      </c>
      <c r="G9126">
        <v>900</v>
      </c>
      <c r="H9126" t="s">
        <v>18</v>
      </c>
      <c r="I9126" t="s">
        <v>13</v>
      </c>
      <c r="J9126" t="s">
        <v>20</v>
      </c>
      <c r="K9126" s="2">
        <v>43034</v>
      </c>
      <c r="L9126" t="s">
        <v>15</v>
      </c>
      <c r="M9126">
        <f t="shared" si="142"/>
        <v>1</v>
      </c>
    </row>
    <row r="9127" spans="1:13" x14ac:dyDescent="0.35">
      <c r="A9127">
        <v>45885564</v>
      </c>
      <c r="B9127">
        <v>7105177341</v>
      </c>
      <c r="C9127" s="2">
        <v>44088</v>
      </c>
      <c r="D9127">
        <v>50000</v>
      </c>
      <c r="E9127">
        <v>12</v>
      </c>
      <c r="G9127">
        <v>1000</v>
      </c>
      <c r="H9127" t="s">
        <v>19</v>
      </c>
      <c r="I9127" t="s">
        <v>22</v>
      </c>
      <c r="J9127" t="s">
        <v>20</v>
      </c>
      <c r="K9127" s="2">
        <v>43564</v>
      </c>
      <c r="L9127" t="s">
        <v>15</v>
      </c>
      <c r="M9127">
        <f t="shared" si="142"/>
        <v>1</v>
      </c>
    </row>
    <row r="9128" spans="1:13" x14ac:dyDescent="0.35">
      <c r="A9128">
        <v>53294431</v>
      </c>
      <c r="B9128">
        <v>7106302882</v>
      </c>
      <c r="C9128" s="2">
        <v>44088</v>
      </c>
      <c r="D9128">
        <v>30000</v>
      </c>
      <c r="E9128">
        <v>12</v>
      </c>
      <c r="G9128">
        <v>600</v>
      </c>
      <c r="H9128" t="s">
        <v>23</v>
      </c>
      <c r="I9128" t="s">
        <v>22</v>
      </c>
      <c r="J9128" t="s">
        <v>17</v>
      </c>
      <c r="K9128" s="2">
        <v>43867</v>
      </c>
      <c r="L9128" t="s">
        <v>15</v>
      </c>
      <c r="M9128">
        <f t="shared" si="142"/>
        <v>1</v>
      </c>
    </row>
    <row r="9129" spans="1:13" x14ac:dyDescent="0.35">
      <c r="A9129">
        <v>42653768</v>
      </c>
      <c r="B9129">
        <v>7116560315</v>
      </c>
      <c r="C9129" s="2">
        <v>44088</v>
      </c>
      <c r="D9129">
        <v>20000</v>
      </c>
      <c r="E9129">
        <v>14</v>
      </c>
      <c r="G9129">
        <v>800</v>
      </c>
      <c r="H9129" t="s">
        <v>16</v>
      </c>
      <c r="I9129" t="s">
        <v>22</v>
      </c>
      <c r="J9129" t="s">
        <v>20</v>
      </c>
      <c r="K9129" s="2">
        <v>43484</v>
      </c>
      <c r="L9129" t="s">
        <v>15</v>
      </c>
      <c r="M9129">
        <f t="shared" si="142"/>
        <v>1</v>
      </c>
    </row>
    <row r="9130" spans="1:13" x14ac:dyDescent="0.35">
      <c r="A9130">
        <v>41876675</v>
      </c>
      <c r="B9130">
        <v>7114060309</v>
      </c>
      <c r="C9130" s="2">
        <v>44088</v>
      </c>
      <c r="D9130">
        <v>20000</v>
      </c>
      <c r="E9130">
        <v>12</v>
      </c>
      <c r="G9130">
        <v>400</v>
      </c>
      <c r="H9130" t="s">
        <v>16</v>
      </c>
      <c r="I9130" t="s">
        <v>13</v>
      </c>
      <c r="J9130" t="s">
        <v>26</v>
      </c>
      <c r="K9130" s="2">
        <v>43244</v>
      </c>
      <c r="L9130" t="s">
        <v>15</v>
      </c>
      <c r="M9130">
        <f t="shared" si="142"/>
        <v>1</v>
      </c>
    </row>
    <row r="9131" spans="1:13" x14ac:dyDescent="0.35">
      <c r="A9131">
        <v>55817323</v>
      </c>
      <c r="B9131">
        <v>7114067523</v>
      </c>
      <c r="C9131" s="2">
        <v>44088</v>
      </c>
      <c r="D9131">
        <v>20000</v>
      </c>
      <c r="E9131">
        <v>13</v>
      </c>
      <c r="G9131">
        <v>600</v>
      </c>
      <c r="H9131" t="s">
        <v>16</v>
      </c>
      <c r="I9131" t="s">
        <v>13</v>
      </c>
      <c r="J9131" t="s">
        <v>26</v>
      </c>
      <c r="K9131" s="2">
        <v>43958</v>
      </c>
      <c r="L9131" t="s">
        <v>15</v>
      </c>
      <c r="M9131">
        <f t="shared" si="142"/>
        <v>1</v>
      </c>
    </row>
    <row r="9132" spans="1:13" x14ac:dyDescent="0.35">
      <c r="A9132">
        <v>54332625</v>
      </c>
      <c r="B9132">
        <v>7117227088</v>
      </c>
      <c r="C9132" s="2">
        <v>44088</v>
      </c>
      <c r="D9132">
        <v>100000</v>
      </c>
      <c r="E9132">
        <v>12</v>
      </c>
      <c r="G9132">
        <v>2000</v>
      </c>
      <c r="H9132" t="s">
        <v>19</v>
      </c>
      <c r="I9132" t="s">
        <v>13</v>
      </c>
      <c r="J9132" t="s">
        <v>26</v>
      </c>
      <c r="K9132" s="2">
        <v>43909</v>
      </c>
      <c r="L9132" t="s">
        <v>15</v>
      </c>
      <c r="M9132">
        <f t="shared" si="142"/>
        <v>1</v>
      </c>
    </row>
    <row r="9133" spans="1:13" x14ac:dyDescent="0.35">
      <c r="A9133">
        <v>38822464</v>
      </c>
      <c r="B9133">
        <v>7105442659</v>
      </c>
      <c r="C9133" s="2">
        <v>44088</v>
      </c>
      <c r="D9133">
        <v>20000</v>
      </c>
      <c r="E9133">
        <v>12</v>
      </c>
      <c r="G9133">
        <v>400</v>
      </c>
      <c r="H9133" t="s">
        <v>19</v>
      </c>
      <c r="I9133" t="s">
        <v>22</v>
      </c>
      <c r="J9133" t="s">
        <v>14</v>
      </c>
      <c r="K9133" s="2">
        <v>43799</v>
      </c>
      <c r="L9133" t="s">
        <v>15</v>
      </c>
      <c r="M9133">
        <f t="shared" si="142"/>
        <v>1</v>
      </c>
    </row>
    <row r="9134" spans="1:13" x14ac:dyDescent="0.35">
      <c r="A9134">
        <v>14966779</v>
      </c>
      <c r="B9134">
        <v>7108873688</v>
      </c>
      <c r="C9134" s="2">
        <v>44088</v>
      </c>
      <c r="D9134">
        <v>50000</v>
      </c>
      <c r="E9134">
        <v>13</v>
      </c>
      <c r="F9134" t="s">
        <v>21</v>
      </c>
      <c r="G9134">
        <v>1500</v>
      </c>
      <c r="H9134" t="s">
        <v>23</v>
      </c>
      <c r="I9134" t="s">
        <v>13</v>
      </c>
      <c r="J9134" t="s">
        <v>17</v>
      </c>
      <c r="K9134" s="2">
        <v>43848</v>
      </c>
      <c r="L9134" t="s">
        <v>15</v>
      </c>
      <c r="M9134">
        <f t="shared" si="142"/>
        <v>1</v>
      </c>
    </row>
    <row r="9135" spans="1:13" x14ac:dyDescent="0.35">
      <c r="A9135">
        <v>39420297</v>
      </c>
      <c r="B9135">
        <v>7109618638</v>
      </c>
      <c r="C9135" s="2">
        <v>44088</v>
      </c>
      <c r="D9135">
        <v>50000</v>
      </c>
      <c r="E9135">
        <v>13</v>
      </c>
      <c r="G9135">
        <v>1500</v>
      </c>
      <c r="H9135" t="s">
        <v>24</v>
      </c>
      <c r="I9135" t="s">
        <v>13</v>
      </c>
      <c r="J9135" t="s">
        <v>20</v>
      </c>
      <c r="K9135" s="2">
        <v>43824</v>
      </c>
      <c r="L9135" t="s">
        <v>15</v>
      </c>
      <c r="M9135">
        <f t="shared" si="142"/>
        <v>1</v>
      </c>
    </row>
    <row r="9136" spans="1:13" x14ac:dyDescent="0.35">
      <c r="A9136">
        <v>52431474</v>
      </c>
      <c r="B9136">
        <v>7112251824</v>
      </c>
      <c r="C9136" s="2">
        <v>44088</v>
      </c>
      <c r="D9136">
        <v>100000</v>
      </c>
      <c r="E9136">
        <v>13</v>
      </c>
      <c r="G9136">
        <v>3000</v>
      </c>
      <c r="H9136" t="s">
        <v>24</v>
      </c>
      <c r="I9136" t="s">
        <v>22</v>
      </c>
      <c r="J9136" t="s">
        <v>20</v>
      </c>
      <c r="K9136" s="2">
        <v>43839</v>
      </c>
      <c r="L9136" t="s">
        <v>15</v>
      </c>
      <c r="M9136">
        <f t="shared" si="142"/>
        <v>1</v>
      </c>
    </row>
    <row r="9137" spans="1:13" x14ac:dyDescent="0.35">
      <c r="A9137">
        <v>57378644</v>
      </c>
      <c r="B9137">
        <v>7108579312</v>
      </c>
      <c r="C9137" s="2">
        <v>44088</v>
      </c>
      <c r="D9137">
        <v>50000</v>
      </c>
      <c r="E9137">
        <v>12</v>
      </c>
      <c r="G9137">
        <v>1000</v>
      </c>
      <c r="H9137" t="s">
        <v>24</v>
      </c>
      <c r="I9137" t="s">
        <v>22</v>
      </c>
      <c r="J9137" t="s">
        <v>26</v>
      </c>
      <c r="K9137" s="2">
        <v>44039</v>
      </c>
      <c r="L9137" t="s">
        <v>15</v>
      </c>
      <c r="M9137">
        <f t="shared" si="142"/>
        <v>1</v>
      </c>
    </row>
    <row r="9138" spans="1:13" x14ac:dyDescent="0.35">
      <c r="A9138">
        <v>4629777</v>
      </c>
      <c r="B9138">
        <v>7103101845</v>
      </c>
      <c r="C9138" s="2">
        <v>44088</v>
      </c>
      <c r="D9138">
        <v>20000</v>
      </c>
      <c r="E9138">
        <v>12</v>
      </c>
      <c r="G9138">
        <v>400</v>
      </c>
      <c r="H9138" t="s">
        <v>16</v>
      </c>
      <c r="I9138" t="s">
        <v>22</v>
      </c>
      <c r="J9138" t="s">
        <v>17</v>
      </c>
      <c r="K9138" s="2">
        <v>43772</v>
      </c>
      <c r="L9138" t="s">
        <v>15</v>
      </c>
      <c r="M9138">
        <f t="shared" si="142"/>
        <v>1</v>
      </c>
    </row>
    <row r="9139" spans="1:13" x14ac:dyDescent="0.35">
      <c r="A9139">
        <v>48703078</v>
      </c>
      <c r="B9139">
        <v>7110562241</v>
      </c>
      <c r="C9139" s="2">
        <v>44088</v>
      </c>
      <c r="D9139">
        <v>10000</v>
      </c>
      <c r="E9139">
        <v>14</v>
      </c>
      <c r="G9139">
        <v>400</v>
      </c>
      <c r="H9139" t="s">
        <v>18</v>
      </c>
      <c r="I9139" t="s">
        <v>22</v>
      </c>
      <c r="J9139" t="s">
        <v>17</v>
      </c>
      <c r="K9139" s="2">
        <v>43724</v>
      </c>
      <c r="L9139" t="s">
        <v>15</v>
      </c>
      <c r="M9139">
        <f t="shared" si="142"/>
        <v>1</v>
      </c>
    </row>
    <row r="9140" spans="1:13" x14ac:dyDescent="0.35">
      <c r="A9140">
        <v>42077648</v>
      </c>
      <c r="B9140">
        <v>7103240360</v>
      </c>
      <c r="C9140" s="2">
        <v>44088</v>
      </c>
      <c r="D9140">
        <v>10000</v>
      </c>
      <c r="E9140">
        <v>14</v>
      </c>
      <c r="F9140" t="s">
        <v>21</v>
      </c>
      <c r="G9140">
        <v>400</v>
      </c>
      <c r="H9140" t="s">
        <v>19</v>
      </c>
      <c r="I9140" t="s">
        <v>13</v>
      </c>
      <c r="J9140" t="s">
        <v>17</v>
      </c>
      <c r="K9140" s="2">
        <v>43573</v>
      </c>
      <c r="L9140" t="s">
        <v>15</v>
      </c>
      <c r="M9140">
        <f t="shared" si="142"/>
        <v>1</v>
      </c>
    </row>
    <row r="9141" spans="1:13" x14ac:dyDescent="0.35">
      <c r="A9141">
        <v>45537012</v>
      </c>
      <c r="B9141">
        <v>7102789673</v>
      </c>
      <c r="C9141" s="2">
        <v>44088</v>
      </c>
      <c r="D9141">
        <v>100000</v>
      </c>
      <c r="E9141">
        <v>12</v>
      </c>
      <c r="G9141">
        <v>2000</v>
      </c>
      <c r="H9141" t="s">
        <v>19</v>
      </c>
      <c r="I9141" t="s">
        <v>22</v>
      </c>
      <c r="J9141" t="s">
        <v>17</v>
      </c>
      <c r="K9141" s="2">
        <v>43533</v>
      </c>
      <c r="L9141" t="s">
        <v>15</v>
      </c>
      <c r="M9141">
        <f t="shared" si="142"/>
        <v>1</v>
      </c>
    </row>
    <row r="9142" spans="1:13" x14ac:dyDescent="0.35">
      <c r="A9142">
        <v>33457888</v>
      </c>
      <c r="B9142">
        <v>7103369923</v>
      </c>
      <c r="C9142" s="2">
        <v>44088</v>
      </c>
      <c r="D9142">
        <v>50000</v>
      </c>
      <c r="E9142">
        <v>13</v>
      </c>
      <c r="G9142">
        <v>1500</v>
      </c>
      <c r="H9142" t="s">
        <v>19</v>
      </c>
      <c r="I9142" t="s">
        <v>22</v>
      </c>
      <c r="J9142" t="s">
        <v>17</v>
      </c>
      <c r="K9142" s="2">
        <v>43678</v>
      </c>
      <c r="L9142" t="s">
        <v>15</v>
      </c>
      <c r="M9142">
        <f t="shared" si="142"/>
        <v>1</v>
      </c>
    </row>
    <row r="9143" spans="1:13" x14ac:dyDescent="0.35">
      <c r="A9143">
        <v>35212121</v>
      </c>
      <c r="B9143">
        <v>7103532163</v>
      </c>
      <c r="C9143" s="2">
        <v>44088</v>
      </c>
      <c r="D9143">
        <v>100000</v>
      </c>
      <c r="E9143">
        <v>12</v>
      </c>
      <c r="G9143">
        <v>2000</v>
      </c>
      <c r="H9143" t="s">
        <v>23</v>
      </c>
      <c r="I9143" t="s">
        <v>22</v>
      </c>
      <c r="J9143" t="s">
        <v>17</v>
      </c>
      <c r="K9143" s="2">
        <v>43657</v>
      </c>
      <c r="L9143" t="s">
        <v>15</v>
      </c>
      <c r="M9143">
        <f t="shared" si="142"/>
        <v>1</v>
      </c>
    </row>
    <row r="9144" spans="1:13" x14ac:dyDescent="0.35">
      <c r="A9144">
        <v>42851010</v>
      </c>
      <c r="B9144">
        <v>7109437494</v>
      </c>
      <c r="C9144" s="2">
        <v>44088</v>
      </c>
      <c r="D9144">
        <v>50000</v>
      </c>
      <c r="E9144">
        <v>14</v>
      </c>
      <c r="G9144">
        <v>2000</v>
      </c>
      <c r="H9144" t="s">
        <v>16</v>
      </c>
      <c r="I9144" t="s">
        <v>13</v>
      </c>
      <c r="J9144" t="s">
        <v>17</v>
      </c>
      <c r="K9144" s="2">
        <v>43736</v>
      </c>
      <c r="L9144" t="s">
        <v>15</v>
      </c>
      <c r="M9144">
        <f t="shared" si="142"/>
        <v>1</v>
      </c>
    </row>
    <row r="9145" spans="1:13" x14ac:dyDescent="0.35">
      <c r="A9145">
        <v>54184838</v>
      </c>
      <c r="B9145">
        <v>7114143227</v>
      </c>
      <c r="C9145" s="2">
        <v>44088</v>
      </c>
      <c r="D9145">
        <v>10000</v>
      </c>
      <c r="E9145">
        <v>12</v>
      </c>
      <c r="G9145">
        <v>200</v>
      </c>
      <c r="H9145" t="s">
        <v>23</v>
      </c>
      <c r="I9145" t="s">
        <v>22</v>
      </c>
      <c r="J9145" t="s">
        <v>17</v>
      </c>
      <c r="K9145" s="2">
        <v>43895</v>
      </c>
      <c r="L9145" t="s">
        <v>15</v>
      </c>
      <c r="M9145">
        <f t="shared" si="142"/>
        <v>1</v>
      </c>
    </row>
    <row r="9146" spans="1:13" x14ac:dyDescent="0.35">
      <c r="A9146">
        <v>48557158</v>
      </c>
      <c r="B9146">
        <v>7106380327</v>
      </c>
      <c r="C9146" s="2">
        <v>44088</v>
      </c>
      <c r="D9146">
        <v>10000</v>
      </c>
      <c r="E9146">
        <v>14</v>
      </c>
      <c r="G9146">
        <v>400</v>
      </c>
      <c r="H9146" t="s">
        <v>23</v>
      </c>
      <c r="I9146" t="s">
        <v>13</v>
      </c>
      <c r="J9146" t="s">
        <v>17</v>
      </c>
      <c r="K9146" s="2">
        <v>44014</v>
      </c>
      <c r="L9146" t="s">
        <v>15</v>
      </c>
      <c r="M9146">
        <f t="shared" si="142"/>
        <v>1</v>
      </c>
    </row>
    <row r="9147" spans="1:13" x14ac:dyDescent="0.35">
      <c r="A9147">
        <v>19587367</v>
      </c>
      <c r="B9147">
        <v>7112257174</v>
      </c>
      <c r="C9147" s="2">
        <v>44088</v>
      </c>
      <c r="D9147">
        <v>50000</v>
      </c>
      <c r="E9147">
        <v>12</v>
      </c>
      <c r="G9147">
        <v>1000</v>
      </c>
      <c r="H9147" t="s">
        <v>24</v>
      </c>
      <c r="I9147" t="s">
        <v>13</v>
      </c>
      <c r="J9147" t="s">
        <v>17</v>
      </c>
      <c r="K9147" s="2">
        <v>43565</v>
      </c>
      <c r="L9147" t="s">
        <v>15</v>
      </c>
      <c r="M9147">
        <f t="shared" si="142"/>
        <v>1</v>
      </c>
    </row>
    <row r="9148" spans="1:13" x14ac:dyDescent="0.35">
      <c r="A9148">
        <v>42058043</v>
      </c>
      <c r="B9148">
        <v>7114511163</v>
      </c>
      <c r="C9148" s="2">
        <v>44088</v>
      </c>
      <c r="D9148">
        <v>100000</v>
      </c>
      <c r="E9148">
        <v>14</v>
      </c>
      <c r="F9148" t="s">
        <v>21</v>
      </c>
      <c r="G9148">
        <v>4000</v>
      </c>
      <c r="H9148" t="s">
        <v>16</v>
      </c>
      <c r="I9148" t="s">
        <v>22</v>
      </c>
      <c r="J9148" t="s">
        <v>17</v>
      </c>
      <c r="K9148" s="2">
        <v>43776</v>
      </c>
      <c r="L9148" t="s">
        <v>15</v>
      </c>
      <c r="M9148">
        <f t="shared" si="142"/>
        <v>1</v>
      </c>
    </row>
    <row r="9149" spans="1:13" x14ac:dyDescent="0.35">
      <c r="A9149">
        <v>46693371</v>
      </c>
      <c r="B9149">
        <v>7110840514</v>
      </c>
      <c r="C9149" s="2">
        <v>44088</v>
      </c>
      <c r="D9149">
        <v>50000</v>
      </c>
      <c r="E9149">
        <v>12</v>
      </c>
      <c r="G9149">
        <v>1000</v>
      </c>
      <c r="H9149" t="s">
        <v>18</v>
      </c>
      <c r="I9149" t="s">
        <v>22</v>
      </c>
      <c r="J9149" t="s">
        <v>17</v>
      </c>
      <c r="K9149" s="2">
        <v>43564</v>
      </c>
      <c r="L9149" t="s">
        <v>15</v>
      </c>
      <c r="M9149">
        <f t="shared" si="142"/>
        <v>1</v>
      </c>
    </row>
    <row r="9150" spans="1:13" x14ac:dyDescent="0.35">
      <c r="A9150">
        <v>47829450</v>
      </c>
      <c r="B9150">
        <v>7106084442</v>
      </c>
      <c r="C9150" s="2">
        <v>44088</v>
      </c>
      <c r="D9150">
        <v>1000000</v>
      </c>
      <c r="E9150">
        <v>12</v>
      </c>
      <c r="G9150">
        <v>20000</v>
      </c>
      <c r="H9150" t="s">
        <v>24</v>
      </c>
      <c r="I9150" t="s">
        <v>22</v>
      </c>
      <c r="J9150" t="s">
        <v>17</v>
      </c>
      <c r="K9150" s="2">
        <v>43944</v>
      </c>
      <c r="L9150" t="s">
        <v>15</v>
      </c>
      <c r="M9150">
        <f t="shared" si="142"/>
        <v>1</v>
      </c>
    </row>
    <row r="9151" spans="1:13" hidden="1" x14ac:dyDescent="0.35">
      <c r="A9151">
        <v>34229508</v>
      </c>
      <c r="B9151">
        <v>7133830791</v>
      </c>
      <c r="C9151" s="2">
        <v>44089</v>
      </c>
      <c r="D9151">
        <v>20000</v>
      </c>
      <c r="E9151">
        <v>14</v>
      </c>
      <c r="G9151">
        <v>800</v>
      </c>
      <c r="H9151" t="s">
        <v>12</v>
      </c>
      <c r="I9151" t="s">
        <v>22</v>
      </c>
      <c r="J9151" t="s">
        <v>20</v>
      </c>
      <c r="K9151" s="2">
        <v>43923</v>
      </c>
      <c r="L9151" t="s">
        <v>15</v>
      </c>
      <c r="M9151">
        <f t="shared" si="142"/>
        <v>2</v>
      </c>
    </row>
    <row r="9152" spans="1:13" hidden="1" x14ac:dyDescent="0.35">
      <c r="A9152">
        <v>42210647</v>
      </c>
      <c r="B9152">
        <v>7134220857</v>
      </c>
      <c r="C9152" s="2">
        <v>44089</v>
      </c>
      <c r="D9152">
        <v>100000</v>
      </c>
      <c r="E9152">
        <v>14</v>
      </c>
      <c r="G9152">
        <v>4000</v>
      </c>
      <c r="H9152" t="s">
        <v>12</v>
      </c>
      <c r="I9152" t="s">
        <v>13</v>
      </c>
      <c r="J9152" t="s">
        <v>14</v>
      </c>
      <c r="K9152" s="2">
        <v>43269</v>
      </c>
      <c r="L9152" t="s">
        <v>15</v>
      </c>
      <c r="M9152">
        <f t="shared" si="142"/>
        <v>2</v>
      </c>
    </row>
    <row r="9153" spans="1:13" hidden="1" x14ac:dyDescent="0.35">
      <c r="A9153">
        <v>56087677</v>
      </c>
      <c r="B9153">
        <v>7127893120</v>
      </c>
      <c r="C9153" s="2">
        <v>44089</v>
      </c>
      <c r="D9153">
        <v>20000</v>
      </c>
      <c r="E9153">
        <v>15</v>
      </c>
      <c r="G9153">
        <v>800</v>
      </c>
      <c r="H9153" t="s">
        <v>18</v>
      </c>
      <c r="I9153" t="s">
        <v>13</v>
      </c>
      <c r="J9153" t="s">
        <v>17</v>
      </c>
      <c r="K9153" s="2">
        <v>43983</v>
      </c>
      <c r="L9153" t="s">
        <v>15</v>
      </c>
      <c r="M9153">
        <f t="shared" si="142"/>
        <v>2</v>
      </c>
    </row>
    <row r="9154" spans="1:13" hidden="1" x14ac:dyDescent="0.35">
      <c r="A9154">
        <v>53884051</v>
      </c>
      <c r="B9154">
        <v>7126959384</v>
      </c>
      <c r="C9154" s="2">
        <v>44089</v>
      </c>
      <c r="D9154">
        <v>100000</v>
      </c>
      <c r="E9154">
        <v>12</v>
      </c>
      <c r="G9154">
        <v>2000</v>
      </c>
      <c r="H9154" t="s">
        <v>12</v>
      </c>
      <c r="I9154" t="s">
        <v>13</v>
      </c>
      <c r="J9154" t="s">
        <v>17</v>
      </c>
      <c r="K9154" s="2">
        <v>43992</v>
      </c>
      <c r="L9154" t="s">
        <v>15</v>
      </c>
      <c r="M9154">
        <f t="shared" si="142"/>
        <v>2</v>
      </c>
    </row>
    <row r="9155" spans="1:13" hidden="1" x14ac:dyDescent="0.35">
      <c r="A9155">
        <v>54314368</v>
      </c>
      <c r="B9155">
        <v>7135729320</v>
      </c>
      <c r="C9155" s="2">
        <v>44089</v>
      </c>
      <c r="D9155">
        <v>50000</v>
      </c>
      <c r="E9155">
        <v>12</v>
      </c>
      <c r="G9155">
        <v>1000</v>
      </c>
      <c r="H9155" t="s">
        <v>12</v>
      </c>
      <c r="I9155" t="s">
        <v>22</v>
      </c>
      <c r="J9155" t="s">
        <v>17</v>
      </c>
      <c r="K9155" s="2">
        <v>43981</v>
      </c>
      <c r="L9155" t="s">
        <v>15</v>
      </c>
      <c r="M9155">
        <f t="shared" ref="M9155:M9218" si="143">WEEKDAY(C9155,2)</f>
        <v>2</v>
      </c>
    </row>
    <row r="9156" spans="1:13" hidden="1" x14ac:dyDescent="0.35">
      <c r="A9156">
        <v>37295635</v>
      </c>
      <c r="B9156">
        <v>7118927789</v>
      </c>
      <c r="C9156" s="2">
        <v>44089</v>
      </c>
      <c r="D9156">
        <v>20000</v>
      </c>
      <c r="E9156">
        <v>12</v>
      </c>
      <c r="G9156">
        <v>400</v>
      </c>
      <c r="H9156" t="s">
        <v>12</v>
      </c>
      <c r="I9156" t="s">
        <v>22</v>
      </c>
      <c r="J9156" t="s">
        <v>17</v>
      </c>
      <c r="K9156" s="2">
        <v>42802</v>
      </c>
      <c r="L9156" t="s">
        <v>15</v>
      </c>
      <c r="M9156">
        <f t="shared" si="143"/>
        <v>2</v>
      </c>
    </row>
    <row r="9157" spans="1:13" hidden="1" x14ac:dyDescent="0.35">
      <c r="A9157">
        <v>47275808</v>
      </c>
      <c r="B9157">
        <v>7129707034</v>
      </c>
      <c r="C9157" s="2">
        <v>44089</v>
      </c>
      <c r="D9157">
        <v>10000</v>
      </c>
      <c r="E9157">
        <v>12</v>
      </c>
      <c r="G9157">
        <v>200</v>
      </c>
      <c r="H9157" t="s">
        <v>16</v>
      </c>
      <c r="I9157" t="s">
        <v>13</v>
      </c>
      <c r="J9157" t="s">
        <v>20</v>
      </c>
      <c r="K9157" s="2">
        <v>43832</v>
      </c>
      <c r="L9157" t="s">
        <v>15</v>
      </c>
      <c r="M9157">
        <f t="shared" si="143"/>
        <v>2</v>
      </c>
    </row>
    <row r="9158" spans="1:13" hidden="1" x14ac:dyDescent="0.35">
      <c r="A9158">
        <v>45024980</v>
      </c>
      <c r="B9158">
        <v>7131365886</v>
      </c>
      <c r="C9158" s="2">
        <v>44089</v>
      </c>
      <c r="D9158">
        <v>10000</v>
      </c>
      <c r="E9158">
        <v>12</v>
      </c>
      <c r="G9158">
        <v>200</v>
      </c>
      <c r="H9158" t="s">
        <v>18</v>
      </c>
      <c r="I9158" t="s">
        <v>22</v>
      </c>
      <c r="J9158" t="s">
        <v>20</v>
      </c>
      <c r="K9158" s="2">
        <v>43590</v>
      </c>
      <c r="L9158" t="s">
        <v>15</v>
      </c>
      <c r="M9158">
        <f t="shared" si="143"/>
        <v>2</v>
      </c>
    </row>
    <row r="9159" spans="1:13" hidden="1" x14ac:dyDescent="0.35">
      <c r="A9159">
        <v>31044782</v>
      </c>
      <c r="B9159">
        <v>7133603045</v>
      </c>
      <c r="C9159" s="2">
        <v>44089</v>
      </c>
      <c r="D9159">
        <v>10000</v>
      </c>
      <c r="E9159">
        <v>13</v>
      </c>
      <c r="G9159">
        <v>300</v>
      </c>
      <c r="H9159" t="s">
        <v>18</v>
      </c>
      <c r="I9159" t="s">
        <v>22</v>
      </c>
      <c r="J9159" t="s">
        <v>20</v>
      </c>
      <c r="K9159" s="2">
        <v>43718</v>
      </c>
      <c r="L9159" t="s">
        <v>15</v>
      </c>
      <c r="M9159">
        <f t="shared" si="143"/>
        <v>2</v>
      </c>
    </row>
    <row r="9160" spans="1:13" hidden="1" x14ac:dyDescent="0.35">
      <c r="A9160">
        <v>46804668</v>
      </c>
      <c r="B9160">
        <v>7129154699</v>
      </c>
      <c r="C9160" s="2">
        <v>44089</v>
      </c>
      <c r="D9160">
        <v>50000</v>
      </c>
      <c r="E9160">
        <v>13</v>
      </c>
      <c r="G9160">
        <v>1500</v>
      </c>
      <c r="H9160" t="s">
        <v>18</v>
      </c>
      <c r="I9160" t="s">
        <v>13</v>
      </c>
      <c r="J9160" t="s">
        <v>20</v>
      </c>
      <c r="K9160" s="2">
        <v>43581</v>
      </c>
      <c r="L9160" t="s">
        <v>15</v>
      </c>
      <c r="M9160">
        <f t="shared" si="143"/>
        <v>2</v>
      </c>
    </row>
    <row r="9161" spans="1:13" hidden="1" x14ac:dyDescent="0.35">
      <c r="A9161">
        <v>40417716</v>
      </c>
      <c r="B9161">
        <v>7128741446</v>
      </c>
      <c r="C9161" s="2">
        <v>44089</v>
      </c>
      <c r="D9161">
        <v>20000</v>
      </c>
      <c r="E9161">
        <v>12</v>
      </c>
      <c r="G9161">
        <v>400</v>
      </c>
      <c r="H9161" t="s">
        <v>23</v>
      </c>
      <c r="I9161" t="s">
        <v>22</v>
      </c>
      <c r="J9161" t="s">
        <v>20</v>
      </c>
      <c r="K9161" s="2">
        <v>43799</v>
      </c>
      <c r="L9161" t="s">
        <v>15</v>
      </c>
      <c r="M9161">
        <f t="shared" si="143"/>
        <v>2</v>
      </c>
    </row>
    <row r="9162" spans="1:13" hidden="1" x14ac:dyDescent="0.35">
      <c r="A9162">
        <v>39037044</v>
      </c>
      <c r="B9162">
        <v>7131364734</v>
      </c>
      <c r="C9162" s="2">
        <v>44089</v>
      </c>
      <c r="D9162">
        <v>100000</v>
      </c>
      <c r="E9162">
        <v>13</v>
      </c>
      <c r="G9162">
        <v>3000</v>
      </c>
      <c r="H9162" t="s">
        <v>23</v>
      </c>
      <c r="I9162" t="s">
        <v>22</v>
      </c>
      <c r="J9162" t="s">
        <v>17</v>
      </c>
      <c r="K9162" s="2">
        <v>43072</v>
      </c>
      <c r="L9162" t="s">
        <v>15</v>
      </c>
      <c r="M9162">
        <f t="shared" si="143"/>
        <v>2</v>
      </c>
    </row>
    <row r="9163" spans="1:13" hidden="1" x14ac:dyDescent="0.35">
      <c r="A9163">
        <v>39680407</v>
      </c>
      <c r="B9163">
        <v>7121937991</v>
      </c>
      <c r="C9163" s="2">
        <v>44089</v>
      </c>
      <c r="D9163">
        <v>10000</v>
      </c>
      <c r="E9163">
        <v>13</v>
      </c>
      <c r="G9163">
        <v>300</v>
      </c>
      <c r="H9163" t="s">
        <v>18</v>
      </c>
      <c r="I9163" t="s">
        <v>13</v>
      </c>
      <c r="J9163" t="s">
        <v>20</v>
      </c>
      <c r="K9163" s="2">
        <v>43939</v>
      </c>
      <c r="L9163" t="s">
        <v>15</v>
      </c>
      <c r="M9163">
        <f t="shared" si="143"/>
        <v>2</v>
      </c>
    </row>
    <row r="9164" spans="1:13" hidden="1" x14ac:dyDescent="0.35">
      <c r="A9164">
        <v>41583213</v>
      </c>
      <c r="B9164">
        <v>7122815360</v>
      </c>
      <c r="C9164" s="2">
        <v>44089</v>
      </c>
      <c r="D9164">
        <v>30000</v>
      </c>
      <c r="E9164">
        <v>12</v>
      </c>
      <c r="G9164">
        <v>600</v>
      </c>
      <c r="H9164" t="s">
        <v>18</v>
      </c>
      <c r="I9164" t="s">
        <v>22</v>
      </c>
      <c r="J9164" t="s">
        <v>14</v>
      </c>
      <c r="K9164" s="2">
        <v>43202</v>
      </c>
      <c r="L9164" t="s">
        <v>15</v>
      </c>
      <c r="M9164">
        <f t="shared" si="143"/>
        <v>2</v>
      </c>
    </row>
    <row r="9165" spans="1:13" hidden="1" x14ac:dyDescent="0.35">
      <c r="A9165">
        <v>46360404</v>
      </c>
      <c r="B9165">
        <v>7133957392</v>
      </c>
      <c r="C9165" s="2">
        <v>44089</v>
      </c>
      <c r="D9165">
        <v>20000</v>
      </c>
      <c r="E9165">
        <v>12</v>
      </c>
      <c r="G9165">
        <v>400</v>
      </c>
      <c r="H9165" t="s">
        <v>18</v>
      </c>
      <c r="I9165" t="s">
        <v>22</v>
      </c>
      <c r="J9165" t="s">
        <v>14</v>
      </c>
      <c r="K9165" s="2">
        <v>43881</v>
      </c>
      <c r="L9165" t="s">
        <v>15</v>
      </c>
      <c r="M9165">
        <f t="shared" si="143"/>
        <v>2</v>
      </c>
    </row>
    <row r="9166" spans="1:13" hidden="1" x14ac:dyDescent="0.35">
      <c r="A9166">
        <v>42338060</v>
      </c>
      <c r="B9166">
        <v>7130100734</v>
      </c>
      <c r="C9166" s="2">
        <v>44089</v>
      </c>
      <c r="D9166">
        <v>50000</v>
      </c>
      <c r="E9166">
        <v>12</v>
      </c>
      <c r="G9166">
        <v>1000</v>
      </c>
      <c r="H9166" t="s">
        <v>23</v>
      </c>
      <c r="I9166" t="s">
        <v>22</v>
      </c>
      <c r="J9166" t="s">
        <v>17</v>
      </c>
      <c r="K9166" s="2">
        <v>43532</v>
      </c>
      <c r="L9166" t="s">
        <v>15</v>
      </c>
      <c r="M9166">
        <f t="shared" si="143"/>
        <v>2</v>
      </c>
    </row>
    <row r="9167" spans="1:13" hidden="1" x14ac:dyDescent="0.35">
      <c r="A9167">
        <v>51361005</v>
      </c>
      <c r="B9167">
        <v>7121738670</v>
      </c>
      <c r="C9167" s="2">
        <v>44089</v>
      </c>
      <c r="D9167">
        <v>10000</v>
      </c>
      <c r="E9167">
        <v>15</v>
      </c>
      <c r="G9167">
        <v>400</v>
      </c>
      <c r="H9167" t="s">
        <v>12</v>
      </c>
      <c r="I9167" t="s">
        <v>22</v>
      </c>
      <c r="J9167" t="s">
        <v>20</v>
      </c>
      <c r="K9167" s="2">
        <v>43802</v>
      </c>
      <c r="L9167" t="s">
        <v>15</v>
      </c>
      <c r="M9167">
        <f t="shared" si="143"/>
        <v>2</v>
      </c>
    </row>
    <row r="9168" spans="1:13" hidden="1" x14ac:dyDescent="0.35">
      <c r="A9168">
        <v>17604997</v>
      </c>
      <c r="B9168">
        <v>7131036078</v>
      </c>
      <c r="C9168" s="2">
        <v>44089</v>
      </c>
      <c r="D9168">
        <v>20000</v>
      </c>
      <c r="E9168">
        <v>13</v>
      </c>
      <c r="F9168" t="s">
        <v>21</v>
      </c>
      <c r="G9168">
        <v>600</v>
      </c>
      <c r="H9168" t="s">
        <v>24</v>
      </c>
      <c r="I9168" t="s">
        <v>22</v>
      </c>
      <c r="J9168" t="s">
        <v>20</v>
      </c>
      <c r="K9168" s="2">
        <v>43535</v>
      </c>
      <c r="L9168" t="s">
        <v>15</v>
      </c>
      <c r="M9168">
        <f t="shared" si="143"/>
        <v>2</v>
      </c>
    </row>
    <row r="9169" spans="1:13" hidden="1" x14ac:dyDescent="0.35">
      <c r="A9169">
        <v>39073436</v>
      </c>
      <c r="B9169">
        <v>7120900890</v>
      </c>
      <c r="C9169" s="2">
        <v>44089</v>
      </c>
      <c r="D9169">
        <v>300000</v>
      </c>
      <c r="E9169">
        <v>12</v>
      </c>
      <c r="F9169" t="s">
        <v>21</v>
      </c>
      <c r="G9169">
        <v>6000</v>
      </c>
      <c r="H9169" t="s">
        <v>24</v>
      </c>
      <c r="I9169" t="s">
        <v>22</v>
      </c>
      <c r="J9169" t="s">
        <v>20</v>
      </c>
      <c r="K9169" s="2">
        <v>43650</v>
      </c>
      <c r="L9169" t="s">
        <v>15</v>
      </c>
      <c r="M9169">
        <f t="shared" si="143"/>
        <v>2</v>
      </c>
    </row>
    <row r="9170" spans="1:13" hidden="1" x14ac:dyDescent="0.35">
      <c r="A9170">
        <v>10733606</v>
      </c>
      <c r="B9170">
        <v>7134258147</v>
      </c>
      <c r="C9170" s="2">
        <v>44089</v>
      </c>
      <c r="D9170">
        <v>20000</v>
      </c>
      <c r="E9170">
        <v>13</v>
      </c>
      <c r="G9170">
        <v>600</v>
      </c>
      <c r="H9170" t="s">
        <v>12</v>
      </c>
      <c r="I9170" t="s">
        <v>22</v>
      </c>
      <c r="J9170" t="s">
        <v>26</v>
      </c>
      <c r="K9170" s="2">
        <v>43873</v>
      </c>
      <c r="L9170" t="s">
        <v>15</v>
      </c>
      <c r="M9170">
        <f t="shared" si="143"/>
        <v>2</v>
      </c>
    </row>
    <row r="9171" spans="1:13" hidden="1" x14ac:dyDescent="0.35">
      <c r="A9171">
        <v>50968296</v>
      </c>
      <c r="B9171">
        <v>7132371337</v>
      </c>
      <c r="C9171" s="2">
        <v>44089</v>
      </c>
      <c r="D9171">
        <v>20000</v>
      </c>
      <c r="E9171">
        <v>12</v>
      </c>
      <c r="G9171">
        <v>400</v>
      </c>
      <c r="H9171" t="s">
        <v>16</v>
      </c>
      <c r="I9171" t="s">
        <v>22</v>
      </c>
      <c r="J9171" t="s">
        <v>17</v>
      </c>
      <c r="K9171" s="2">
        <v>44089</v>
      </c>
      <c r="L9171" t="s">
        <v>25</v>
      </c>
      <c r="M9171">
        <f t="shared" si="143"/>
        <v>2</v>
      </c>
    </row>
    <row r="9172" spans="1:13" hidden="1" x14ac:dyDescent="0.35">
      <c r="A9172">
        <v>37511064</v>
      </c>
      <c r="B9172">
        <v>7120599809</v>
      </c>
      <c r="C9172" s="2">
        <v>44089</v>
      </c>
      <c r="D9172">
        <v>20000</v>
      </c>
      <c r="E9172">
        <v>13</v>
      </c>
      <c r="G9172">
        <v>600</v>
      </c>
      <c r="H9172" t="s">
        <v>18</v>
      </c>
      <c r="I9172" t="s">
        <v>22</v>
      </c>
      <c r="J9172" t="s">
        <v>17</v>
      </c>
      <c r="K9172" s="2">
        <v>43399</v>
      </c>
      <c r="L9172" t="s">
        <v>15</v>
      </c>
      <c r="M9172">
        <f t="shared" si="143"/>
        <v>2</v>
      </c>
    </row>
    <row r="9173" spans="1:13" hidden="1" x14ac:dyDescent="0.35">
      <c r="A9173">
        <v>43132788</v>
      </c>
      <c r="B9173">
        <v>7123262465</v>
      </c>
      <c r="C9173" s="2">
        <v>44089</v>
      </c>
      <c r="D9173">
        <v>10000</v>
      </c>
      <c r="E9173">
        <v>14</v>
      </c>
      <c r="G9173">
        <v>400</v>
      </c>
      <c r="H9173" t="s">
        <v>18</v>
      </c>
      <c r="I9173" t="s">
        <v>13</v>
      </c>
      <c r="J9173" t="s">
        <v>17</v>
      </c>
      <c r="K9173" s="2">
        <v>43825</v>
      </c>
      <c r="L9173" t="s">
        <v>15</v>
      </c>
      <c r="M9173">
        <f t="shared" si="143"/>
        <v>2</v>
      </c>
    </row>
    <row r="9174" spans="1:13" hidden="1" x14ac:dyDescent="0.35">
      <c r="A9174">
        <v>36485683</v>
      </c>
      <c r="B9174">
        <v>7118435478</v>
      </c>
      <c r="C9174" s="2">
        <v>44089</v>
      </c>
      <c r="D9174">
        <v>50000</v>
      </c>
      <c r="E9174">
        <v>12</v>
      </c>
      <c r="G9174">
        <v>1000</v>
      </c>
      <c r="H9174" t="s">
        <v>19</v>
      </c>
      <c r="I9174" t="s">
        <v>22</v>
      </c>
      <c r="J9174" t="s">
        <v>17</v>
      </c>
      <c r="K9174" s="2">
        <v>43418</v>
      </c>
      <c r="L9174" t="s">
        <v>15</v>
      </c>
      <c r="M9174">
        <f t="shared" si="143"/>
        <v>2</v>
      </c>
    </row>
    <row r="9175" spans="1:13" hidden="1" x14ac:dyDescent="0.35">
      <c r="A9175">
        <v>25955448</v>
      </c>
      <c r="B9175">
        <v>7126431743</v>
      </c>
      <c r="C9175" s="2">
        <v>44089</v>
      </c>
      <c r="D9175">
        <v>100000</v>
      </c>
      <c r="E9175">
        <v>12</v>
      </c>
      <c r="G9175">
        <v>2000</v>
      </c>
      <c r="H9175" t="s">
        <v>12</v>
      </c>
      <c r="I9175" t="s">
        <v>13</v>
      </c>
      <c r="J9175" t="s">
        <v>17</v>
      </c>
      <c r="K9175" s="2">
        <v>44087</v>
      </c>
      <c r="L9175" t="s">
        <v>25</v>
      </c>
      <c r="M9175">
        <f t="shared" si="143"/>
        <v>2</v>
      </c>
    </row>
    <row r="9176" spans="1:13" hidden="1" x14ac:dyDescent="0.35">
      <c r="A9176">
        <v>19728047</v>
      </c>
      <c r="B9176">
        <v>7133311642</v>
      </c>
      <c r="C9176" s="2">
        <v>44089</v>
      </c>
      <c r="D9176">
        <v>100000</v>
      </c>
      <c r="E9176">
        <v>12</v>
      </c>
      <c r="G9176">
        <v>2000</v>
      </c>
      <c r="H9176" t="s">
        <v>23</v>
      </c>
      <c r="I9176" t="s">
        <v>22</v>
      </c>
      <c r="J9176" t="s">
        <v>17</v>
      </c>
      <c r="K9176" s="2">
        <v>44057</v>
      </c>
      <c r="L9176" t="s">
        <v>15</v>
      </c>
      <c r="M9176">
        <f t="shared" si="143"/>
        <v>2</v>
      </c>
    </row>
    <row r="9177" spans="1:13" hidden="1" x14ac:dyDescent="0.35">
      <c r="A9177">
        <v>53904310</v>
      </c>
      <c r="B9177">
        <v>7134032435</v>
      </c>
      <c r="C9177" s="2">
        <v>44089</v>
      </c>
      <c r="D9177">
        <v>100000</v>
      </c>
      <c r="E9177">
        <v>12</v>
      </c>
      <c r="G9177">
        <v>2000</v>
      </c>
      <c r="H9177" t="s">
        <v>23</v>
      </c>
      <c r="I9177" t="s">
        <v>13</v>
      </c>
      <c r="J9177" t="s">
        <v>17</v>
      </c>
      <c r="K9177" s="2">
        <v>43958</v>
      </c>
      <c r="L9177" t="s">
        <v>15</v>
      </c>
      <c r="M9177">
        <f t="shared" si="143"/>
        <v>2</v>
      </c>
    </row>
    <row r="9178" spans="1:13" hidden="1" x14ac:dyDescent="0.35">
      <c r="A9178">
        <v>40579294</v>
      </c>
      <c r="B9178">
        <v>7118315706</v>
      </c>
      <c r="C9178" s="2">
        <v>44089</v>
      </c>
      <c r="D9178">
        <v>20000</v>
      </c>
      <c r="E9178">
        <v>13</v>
      </c>
      <c r="G9178">
        <v>600</v>
      </c>
      <c r="H9178" t="s">
        <v>23</v>
      </c>
      <c r="I9178" t="s">
        <v>13</v>
      </c>
      <c r="J9178" t="s">
        <v>17</v>
      </c>
      <c r="K9178" s="2">
        <v>43085</v>
      </c>
      <c r="L9178" t="s">
        <v>15</v>
      </c>
      <c r="M9178">
        <f t="shared" si="143"/>
        <v>2</v>
      </c>
    </row>
    <row r="9179" spans="1:13" hidden="1" x14ac:dyDescent="0.35">
      <c r="A9179">
        <v>38331080</v>
      </c>
      <c r="B9179">
        <v>7129660940</v>
      </c>
      <c r="C9179" s="2">
        <v>44089</v>
      </c>
      <c r="D9179">
        <v>100000</v>
      </c>
      <c r="E9179">
        <v>14</v>
      </c>
      <c r="F9179" t="s">
        <v>21</v>
      </c>
      <c r="G9179">
        <v>4000</v>
      </c>
      <c r="H9179" t="s">
        <v>12</v>
      </c>
      <c r="I9179" t="s">
        <v>22</v>
      </c>
      <c r="J9179" t="s">
        <v>17</v>
      </c>
      <c r="K9179" s="2">
        <v>42818</v>
      </c>
      <c r="L9179" t="s">
        <v>15</v>
      </c>
      <c r="M9179">
        <f t="shared" si="143"/>
        <v>2</v>
      </c>
    </row>
    <row r="9180" spans="1:13" hidden="1" x14ac:dyDescent="0.35">
      <c r="A9180">
        <v>57255510</v>
      </c>
      <c r="B9180">
        <v>7118429973</v>
      </c>
      <c r="C9180" s="2">
        <v>44089</v>
      </c>
      <c r="D9180">
        <v>20000</v>
      </c>
      <c r="E9180">
        <v>13</v>
      </c>
      <c r="G9180">
        <v>600</v>
      </c>
      <c r="H9180" t="s">
        <v>24</v>
      </c>
      <c r="I9180" t="s">
        <v>22</v>
      </c>
      <c r="J9180" t="s">
        <v>26</v>
      </c>
      <c r="K9180" s="2">
        <v>44035</v>
      </c>
      <c r="L9180" t="s">
        <v>15</v>
      </c>
      <c r="M9180">
        <f t="shared" si="143"/>
        <v>2</v>
      </c>
    </row>
    <row r="9181" spans="1:13" hidden="1" x14ac:dyDescent="0.35">
      <c r="A9181">
        <v>47098636</v>
      </c>
      <c r="B9181">
        <v>7132202522</v>
      </c>
      <c r="C9181" s="2">
        <v>44089</v>
      </c>
      <c r="D9181">
        <v>100000</v>
      </c>
      <c r="E9181">
        <v>12</v>
      </c>
      <c r="G9181">
        <v>2000</v>
      </c>
      <c r="H9181" t="s">
        <v>18</v>
      </c>
      <c r="I9181" t="s">
        <v>13</v>
      </c>
      <c r="J9181" t="s">
        <v>17</v>
      </c>
      <c r="K9181" s="2">
        <v>43640</v>
      </c>
      <c r="L9181" t="s">
        <v>15</v>
      </c>
      <c r="M9181">
        <f t="shared" si="143"/>
        <v>2</v>
      </c>
    </row>
    <row r="9182" spans="1:13" hidden="1" x14ac:dyDescent="0.35">
      <c r="A9182">
        <v>58429490</v>
      </c>
      <c r="B9182">
        <v>7120766189</v>
      </c>
      <c r="C9182" s="2">
        <v>44089</v>
      </c>
      <c r="D9182">
        <v>10000</v>
      </c>
      <c r="E9182">
        <v>12</v>
      </c>
      <c r="G9182">
        <v>200</v>
      </c>
      <c r="H9182" t="s">
        <v>24</v>
      </c>
      <c r="I9182" t="s">
        <v>13</v>
      </c>
      <c r="J9182" t="s">
        <v>17</v>
      </c>
      <c r="K9182" s="2">
        <v>44080</v>
      </c>
      <c r="L9182" t="s">
        <v>25</v>
      </c>
      <c r="M9182">
        <f t="shared" si="143"/>
        <v>2</v>
      </c>
    </row>
    <row r="9183" spans="1:13" hidden="1" x14ac:dyDescent="0.35">
      <c r="A9183">
        <v>58228008</v>
      </c>
      <c r="B9183">
        <v>7124236700</v>
      </c>
      <c r="C9183" s="2">
        <v>44089</v>
      </c>
      <c r="D9183">
        <v>20000</v>
      </c>
      <c r="E9183">
        <v>12</v>
      </c>
      <c r="G9183">
        <v>400</v>
      </c>
      <c r="H9183" t="s">
        <v>24</v>
      </c>
      <c r="I9183" t="s">
        <v>13</v>
      </c>
      <c r="J9183" t="s">
        <v>17</v>
      </c>
      <c r="K9183" s="2">
        <v>44089</v>
      </c>
      <c r="L9183" t="s">
        <v>25</v>
      </c>
      <c r="M9183">
        <f t="shared" si="143"/>
        <v>2</v>
      </c>
    </row>
    <row r="9184" spans="1:13" hidden="1" x14ac:dyDescent="0.35">
      <c r="A9184">
        <v>23916738</v>
      </c>
      <c r="B9184">
        <v>7141920087</v>
      </c>
      <c r="C9184" s="2">
        <v>44090</v>
      </c>
      <c r="D9184">
        <v>10000</v>
      </c>
      <c r="E9184">
        <v>13</v>
      </c>
      <c r="G9184">
        <v>300</v>
      </c>
      <c r="H9184" t="s">
        <v>12</v>
      </c>
      <c r="I9184" t="s">
        <v>13</v>
      </c>
      <c r="J9184" t="s">
        <v>20</v>
      </c>
      <c r="K9184" s="2">
        <v>43887</v>
      </c>
      <c r="L9184" t="s">
        <v>15</v>
      </c>
      <c r="M9184">
        <f t="shared" si="143"/>
        <v>3</v>
      </c>
    </row>
    <row r="9185" spans="1:13" hidden="1" x14ac:dyDescent="0.35">
      <c r="A9185">
        <v>25885274</v>
      </c>
      <c r="B9185">
        <v>7139093877</v>
      </c>
      <c r="C9185" s="2">
        <v>44090</v>
      </c>
      <c r="D9185">
        <v>100000</v>
      </c>
      <c r="E9185">
        <v>13</v>
      </c>
      <c r="F9185" t="s">
        <v>21</v>
      </c>
      <c r="G9185">
        <v>3000</v>
      </c>
      <c r="H9185" t="s">
        <v>12</v>
      </c>
      <c r="I9185" t="s">
        <v>13</v>
      </c>
      <c r="J9185" t="s">
        <v>20</v>
      </c>
      <c r="K9185" s="2">
        <v>42659</v>
      </c>
      <c r="L9185" t="s">
        <v>15</v>
      </c>
      <c r="M9185">
        <f t="shared" si="143"/>
        <v>3</v>
      </c>
    </row>
    <row r="9186" spans="1:13" hidden="1" x14ac:dyDescent="0.35">
      <c r="A9186">
        <v>43785720</v>
      </c>
      <c r="B9186">
        <v>7140758409</v>
      </c>
      <c r="C9186" s="2">
        <v>44090</v>
      </c>
      <c r="D9186">
        <v>100000</v>
      </c>
      <c r="E9186">
        <v>12</v>
      </c>
      <c r="G9186">
        <v>2000</v>
      </c>
      <c r="H9186" t="s">
        <v>12</v>
      </c>
      <c r="I9186" t="s">
        <v>22</v>
      </c>
      <c r="J9186" t="s">
        <v>14</v>
      </c>
      <c r="K9186" s="2">
        <v>43533</v>
      </c>
      <c r="L9186" t="s">
        <v>15</v>
      </c>
      <c r="M9186">
        <f t="shared" si="143"/>
        <v>3</v>
      </c>
    </row>
    <row r="9187" spans="1:13" hidden="1" x14ac:dyDescent="0.35">
      <c r="A9187">
        <v>40188771</v>
      </c>
      <c r="B9187">
        <v>7145772136</v>
      </c>
      <c r="C9187" s="2">
        <v>44090</v>
      </c>
      <c r="D9187">
        <v>20000</v>
      </c>
      <c r="E9187">
        <v>13</v>
      </c>
      <c r="G9187">
        <v>600</v>
      </c>
      <c r="H9187" t="s">
        <v>19</v>
      </c>
      <c r="I9187" t="s">
        <v>13</v>
      </c>
      <c r="J9187" t="s">
        <v>17</v>
      </c>
      <c r="K9187" s="2">
        <v>43968</v>
      </c>
      <c r="L9187" t="s">
        <v>15</v>
      </c>
      <c r="M9187">
        <f t="shared" si="143"/>
        <v>3</v>
      </c>
    </row>
    <row r="9188" spans="1:13" hidden="1" x14ac:dyDescent="0.35">
      <c r="A9188">
        <v>40938692</v>
      </c>
      <c r="B9188">
        <v>7148281839</v>
      </c>
      <c r="C9188" s="2">
        <v>44090</v>
      </c>
      <c r="D9188">
        <v>50000</v>
      </c>
      <c r="E9188">
        <v>12</v>
      </c>
      <c r="G9188">
        <v>1000</v>
      </c>
      <c r="H9188" t="s">
        <v>12</v>
      </c>
      <c r="I9188" t="s">
        <v>22</v>
      </c>
      <c r="J9188" t="s">
        <v>17</v>
      </c>
      <c r="K9188" s="2">
        <v>43133</v>
      </c>
      <c r="L9188" t="s">
        <v>15</v>
      </c>
      <c r="M9188">
        <f t="shared" si="143"/>
        <v>3</v>
      </c>
    </row>
    <row r="9189" spans="1:13" hidden="1" x14ac:dyDescent="0.35">
      <c r="A9189">
        <v>43563489</v>
      </c>
      <c r="B9189">
        <v>7150735509</v>
      </c>
      <c r="C9189" s="2">
        <v>44090</v>
      </c>
      <c r="D9189">
        <v>20000</v>
      </c>
      <c r="E9189">
        <v>12</v>
      </c>
      <c r="G9189">
        <v>400</v>
      </c>
      <c r="H9189" t="s">
        <v>16</v>
      </c>
      <c r="I9189" t="s">
        <v>22</v>
      </c>
      <c r="J9189" t="s">
        <v>20</v>
      </c>
      <c r="K9189" s="2">
        <v>43924</v>
      </c>
      <c r="L9189" t="s">
        <v>15</v>
      </c>
      <c r="M9189">
        <f t="shared" si="143"/>
        <v>3</v>
      </c>
    </row>
    <row r="9190" spans="1:13" hidden="1" x14ac:dyDescent="0.35">
      <c r="A9190">
        <v>50398075</v>
      </c>
      <c r="B9190">
        <v>7144858658</v>
      </c>
      <c r="C9190" s="2">
        <v>44090</v>
      </c>
      <c r="D9190">
        <v>20000</v>
      </c>
      <c r="E9190">
        <v>12</v>
      </c>
      <c r="G9190">
        <v>400</v>
      </c>
      <c r="H9190" t="s">
        <v>16</v>
      </c>
      <c r="I9190" t="s">
        <v>13</v>
      </c>
      <c r="J9190" t="s">
        <v>20</v>
      </c>
      <c r="K9190" s="2">
        <v>43877</v>
      </c>
      <c r="L9190" t="s">
        <v>15</v>
      </c>
      <c r="M9190">
        <f t="shared" si="143"/>
        <v>3</v>
      </c>
    </row>
    <row r="9191" spans="1:13" hidden="1" x14ac:dyDescent="0.35">
      <c r="A9191">
        <v>40430847</v>
      </c>
      <c r="B9191">
        <v>7139281013</v>
      </c>
      <c r="C9191" s="2">
        <v>44090</v>
      </c>
      <c r="D9191">
        <v>10000</v>
      </c>
      <c r="E9191">
        <v>13</v>
      </c>
      <c r="G9191">
        <v>300</v>
      </c>
      <c r="H9191" t="s">
        <v>16</v>
      </c>
      <c r="I9191" t="s">
        <v>22</v>
      </c>
      <c r="J9191" t="s">
        <v>20</v>
      </c>
      <c r="K9191" s="2">
        <v>43084</v>
      </c>
      <c r="L9191" t="s">
        <v>15</v>
      </c>
      <c r="M9191">
        <f t="shared" si="143"/>
        <v>3</v>
      </c>
    </row>
    <row r="9192" spans="1:13" hidden="1" x14ac:dyDescent="0.35">
      <c r="A9192">
        <v>53151286</v>
      </c>
      <c r="B9192">
        <v>7147939258</v>
      </c>
      <c r="C9192" s="2">
        <v>44090</v>
      </c>
      <c r="D9192">
        <v>20000</v>
      </c>
      <c r="E9192">
        <v>12</v>
      </c>
      <c r="G9192">
        <v>400</v>
      </c>
      <c r="H9192" t="s">
        <v>16</v>
      </c>
      <c r="I9192" t="s">
        <v>22</v>
      </c>
      <c r="J9192" t="s">
        <v>20</v>
      </c>
      <c r="K9192" s="2">
        <v>43918</v>
      </c>
      <c r="L9192" t="s">
        <v>15</v>
      </c>
      <c r="M9192">
        <f t="shared" si="143"/>
        <v>3</v>
      </c>
    </row>
    <row r="9193" spans="1:13" hidden="1" x14ac:dyDescent="0.35">
      <c r="A9193">
        <v>13774106</v>
      </c>
      <c r="B9193">
        <v>7145656995</v>
      </c>
      <c r="C9193" s="2">
        <v>44090</v>
      </c>
      <c r="D9193">
        <v>50000</v>
      </c>
      <c r="E9193">
        <v>12</v>
      </c>
      <c r="G9193">
        <v>1000</v>
      </c>
      <c r="H9193" t="s">
        <v>18</v>
      </c>
      <c r="I9193" t="s">
        <v>22</v>
      </c>
      <c r="J9193" t="s">
        <v>20</v>
      </c>
      <c r="K9193" s="2">
        <v>42528</v>
      </c>
      <c r="L9193" t="s">
        <v>15</v>
      </c>
      <c r="M9193">
        <f t="shared" si="143"/>
        <v>3</v>
      </c>
    </row>
    <row r="9194" spans="1:13" hidden="1" x14ac:dyDescent="0.35">
      <c r="A9194">
        <v>56494591</v>
      </c>
      <c r="B9194">
        <v>7137697631</v>
      </c>
      <c r="C9194" s="2">
        <v>44090</v>
      </c>
      <c r="D9194">
        <v>300000</v>
      </c>
      <c r="E9194">
        <v>12</v>
      </c>
      <c r="F9194" t="s">
        <v>21</v>
      </c>
      <c r="G9194">
        <v>6000</v>
      </c>
      <c r="H9194" t="s">
        <v>18</v>
      </c>
      <c r="I9194" t="s">
        <v>22</v>
      </c>
      <c r="J9194" t="s">
        <v>20</v>
      </c>
      <c r="K9194" s="2">
        <v>44009</v>
      </c>
      <c r="L9194" t="s">
        <v>15</v>
      </c>
      <c r="M9194">
        <f t="shared" si="143"/>
        <v>3</v>
      </c>
    </row>
    <row r="9195" spans="1:13" hidden="1" x14ac:dyDescent="0.35">
      <c r="A9195">
        <v>40723035</v>
      </c>
      <c r="B9195">
        <v>7149231900</v>
      </c>
      <c r="C9195" s="2">
        <v>44090</v>
      </c>
      <c r="D9195">
        <v>10000</v>
      </c>
      <c r="E9195">
        <v>13</v>
      </c>
      <c r="G9195">
        <v>300</v>
      </c>
      <c r="H9195" t="s">
        <v>19</v>
      </c>
      <c r="I9195" t="s">
        <v>22</v>
      </c>
      <c r="J9195" t="s">
        <v>20</v>
      </c>
      <c r="K9195" s="2">
        <v>43720</v>
      </c>
      <c r="L9195" t="s">
        <v>15</v>
      </c>
      <c r="M9195">
        <f t="shared" si="143"/>
        <v>3</v>
      </c>
    </row>
    <row r="9196" spans="1:13" hidden="1" x14ac:dyDescent="0.35">
      <c r="A9196">
        <v>39040711</v>
      </c>
      <c r="B9196">
        <v>7145521067</v>
      </c>
      <c r="C9196" s="2">
        <v>44090</v>
      </c>
      <c r="D9196">
        <v>50000</v>
      </c>
      <c r="E9196">
        <v>13</v>
      </c>
      <c r="G9196">
        <v>1500</v>
      </c>
      <c r="H9196" t="s">
        <v>19</v>
      </c>
      <c r="I9196" t="s">
        <v>13</v>
      </c>
      <c r="J9196" t="s">
        <v>20</v>
      </c>
      <c r="K9196" s="2">
        <v>43087</v>
      </c>
      <c r="L9196" t="s">
        <v>15</v>
      </c>
      <c r="M9196">
        <f t="shared" si="143"/>
        <v>3</v>
      </c>
    </row>
    <row r="9197" spans="1:13" hidden="1" x14ac:dyDescent="0.35">
      <c r="A9197">
        <v>46883710</v>
      </c>
      <c r="B9197">
        <v>7147056122</v>
      </c>
      <c r="C9197" s="2">
        <v>44090</v>
      </c>
      <c r="D9197">
        <v>50000</v>
      </c>
      <c r="E9197">
        <v>13</v>
      </c>
      <c r="G9197">
        <v>1500</v>
      </c>
      <c r="H9197" t="s">
        <v>19</v>
      </c>
      <c r="I9197" t="s">
        <v>22</v>
      </c>
      <c r="J9197" t="s">
        <v>20</v>
      </c>
      <c r="K9197" s="2">
        <v>43584</v>
      </c>
      <c r="L9197" t="s">
        <v>15</v>
      </c>
      <c r="M9197">
        <f t="shared" si="143"/>
        <v>3</v>
      </c>
    </row>
    <row r="9198" spans="1:13" hidden="1" x14ac:dyDescent="0.35">
      <c r="A9198">
        <v>2683506</v>
      </c>
      <c r="B9198">
        <v>7143717900</v>
      </c>
      <c r="C9198" s="2">
        <v>44090</v>
      </c>
      <c r="D9198">
        <v>30000</v>
      </c>
      <c r="E9198">
        <v>14</v>
      </c>
      <c r="F9198" t="s">
        <v>21</v>
      </c>
      <c r="G9198">
        <v>1200</v>
      </c>
      <c r="H9198" t="s">
        <v>23</v>
      </c>
      <c r="I9198" t="s">
        <v>13</v>
      </c>
      <c r="J9198" t="s">
        <v>20</v>
      </c>
      <c r="K9198" s="2">
        <v>43197</v>
      </c>
      <c r="L9198" t="s">
        <v>15</v>
      </c>
      <c r="M9198">
        <f t="shared" si="143"/>
        <v>3</v>
      </c>
    </row>
    <row r="9199" spans="1:13" hidden="1" x14ac:dyDescent="0.35">
      <c r="A9199">
        <v>49691538</v>
      </c>
      <c r="B9199">
        <v>7136231612</v>
      </c>
      <c r="C9199" s="2">
        <v>44090</v>
      </c>
      <c r="D9199">
        <v>50000</v>
      </c>
      <c r="E9199">
        <v>13</v>
      </c>
      <c r="G9199">
        <v>1500</v>
      </c>
      <c r="H9199" t="s">
        <v>23</v>
      </c>
      <c r="I9199" t="s">
        <v>22</v>
      </c>
      <c r="J9199" t="s">
        <v>20</v>
      </c>
      <c r="K9199" s="2">
        <v>43818</v>
      </c>
      <c r="L9199" t="s">
        <v>15</v>
      </c>
      <c r="M9199">
        <f t="shared" si="143"/>
        <v>3</v>
      </c>
    </row>
    <row r="9200" spans="1:13" hidden="1" x14ac:dyDescent="0.35">
      <c r="A9200">
        <v>39648300</v>
      </c>
      <c r="B9200">
        <v>7136284674</v>
      </c>
      <c r="C9200" s="2">
        <v>44090</v>
      </c>
      <c r="D9200">
        <v>200000</v>
      </c>
      <c r="E9200">
        <v>15</v>
      </c>
      <c r="F9200" t="s">
        <v>21</v>
      </c>
      <c r="G9200">
        <v>8000</v>
      </c>
      <c r="H9200" t="s">
        <v>23</v>
      </c>
      <c r="I9200" t="s">
        <v>22</v>
      </c>
      <c r="J9200" t="s">
        <v>20</v>
      </c>
      <c r="K9200" s="2">
        <v>43007</v>
      </c>
      <c r="L9200" t="s">
        <v>15</v>
      </c>
      <c r="M9200">
        <f t="shared" si="143"/>
        <v>3</v>
      </c>
    </row>
    <row r="9201" spans="1:13" hidden="1" x14ac:dyDescent="0.35">
      <c r="A9201">
        <v>46523255</v>
      </c>
      <c r="B9201">
        <v>7146305617</v>
      </c>
      <c r="C9201" s="2">
        <v>44090</v>
      </c>
      <c r="D9201">
        <v>20000</v>
      </c>
      <c r="E9201">
        <v>14</v>
      </c>
      <c r="F9201" t="s">
        <v>21</v>
      </c>
      <c r="G9201">
        <v>800</v>
      </c>
      <c r="H9201" t="s">
        <v>23</v>
      </c>
      <c r="I9201" t="s">
        <v>22</v>
      </c>
      <c r="J9201" t="s">
        <v>17</v>
      </c>
      <c r="K9201" s="2">
        <v>43552</v>
      </c>
      <c r="L9201" t="s">
        <v>15</v>
      </c>
      <c r="M9201">
        <f t="shared" si="143"/>
        <v>3</v>
      </c>
    </row>
    <row r="9202" spans="1:13" hidden="1" x14ac:dyDescent="0.35">
      <c r="A9202">
        <v>39975956</v>
      </c>
      <c r="B9202">
        <v>7141493605</v>
      </c>
      <c r="C9202" s="2">
        <v>44090</v>
      </c>
      <c r="D9202">
        <v>300000</v>
      </c>
      <c r="E9202">
        <v>13</v>
      </c>
      <c r="F9202" t="s">
        <v>21</v>
      </c>
      <c r="G9202">
        <v>9000</v>
      </c>
      <c r="H9202" t="s">
        <v>18</v>
      </c>
      <c r="I9202" t="s">
        <v>22</v>
      </c>
      <c r="J9202" t="s">
        <v>20</v>
      </c>
      <c r="K9202" s="2">
        <v>43104</v>
      </c>
      <c r="L9202" t="s">
        <v>15</v>
      </c>
      <c r="M9202">
        <f t="shared" si="143"/>
        <v>3</v>
      </c>
    </row>
    <row r="9203" spans="1:13" hidden="1" x14ac:dyDescent="0.35">
      <c r="A9203">
        <v>18548021</v>
      </c>
      <c r="B9203">
        <v>7145935876</v>
      </c>
      <c r="C9203" s="2">
        <v>44090</v>
      </c>
      <c r="D9203">
        <v>50000</v>
      </c>
      <c r="E9203">
        <v>13</v>
      </c>
      <c r="G9203">
        <v>1500</v>
      </c>
      <c r="H9203" t="s">
        <v>24</v>
      </c>
      <c r="I9203" t="s">
        <v>13</v>
      </c>
      <c r="J9203" t="s">
        <v>20</v>
      </c>
      <c r="K9203" s="2">
        <v>44064</v>
      </c>
      <c r="L9203" t="s">
        <v>15</v>
      </c>
      <c r="M9203">
        <f t="shared" si="143"/>
        <v>3</v>
      </c>
    </row>
    <row r="9204" spans="1:13" hidden="1" x14ac:dyDescent="0.35">
      <c r="A9204">
        <v>53549147</v>
      </c>
      <c r="B9204">
        <v>7139966637</v>
      </c>
      <c r="C9204" s="2">
        <v>44090</v>
      </c>
      <c r="D9204">
        <v>50000</v>
      </c>
      <c r="E9204">
        <v>13</v>
      </c>
      <c r="G9204">
        <v>1500</v>
      </c>
      <c r="H9204" t="s">
        <v>24</v>
      </c>
      <c r="I9204" t="s">
        <v>13</v>
      </c>
      <c r="J9204" t="s">
        <v>20</v>
      </c>
      <c r="K9204" s="2">
        <v>44068</v>
      </c>
      <c r="L9204" t="s">
        <v>15</v>
      </c>
      <c r="M9204">
        <f t="shared" si="143"/>
        <v>3</v>
      </c>
    </row>
    <row r="9205" spans="1:13" hidden="1" x14ac:dyDescent="0.35">
      <c r="A9205">
        <v>31800752</v>
      </c>
      <c r="B9205">
        <v>7140804851</v>
      </c>
      <c r="C9205" s="2">
        <v>44090</v>
      </c>
      <c r="D9205">
        <v>50000</v>
      </c>
      <c r="E9205">
        <v>13</v>
      </c>
      <c r="F9205" t="s">
        <v>21</v>
      </c>
      <c r="G9205">
        <v>1500</v>
      </c>
      <c r="H9205" t="s">
        <v>24</v>
      </c>
      <c r="I9205" t="s">
        <v>22</v>
      </c>
      <c r="J9205" t="s">
        <v>20</v>
      </c>
      <c r="K9205" s="2">
        <v>44048</v>
      </c>
      <c r="L9205" t="s">
        <v>15</v>
      </c>
      <c r="M9205">
        <f t="shared" si="143"/>
        <v>3</v>
      </c>
    </row>
    <row r="9206" spans="1:13" hidden="1" x14ac:dyDescent="0.35">
      <c r="A9206">
        <v>3660782</v>
      </c>
      <c r="B9206">
        <v>7144716414</v>
      </c>
      <c r="C9206" s="2">
        <v>44090</v>
      </c>
      <c r="D9206">
        <v>20000</v>
      </c>
      <c r="E9206">
        <v>12</v>
      </c>
      <c r="G9206">
        <v>400</v>
      </c>
      <c r="H9206" t="s">
        <v>24</v>
      </c>
      <c r="I9206" t="s">
        <v>22</v>
      </c>
      <c r="J9206" t="s">
        <v>14</v>
      </c>
      <c r="K9206" s="2">
        <v>44086</v>
      </c>
      <c r="L9206" t="s">
        <v>25</v>
      </c>
      <c r="M9206">
        <f t="shared" si="143"/>
        <v>3</v>
      </c>
    </row>
    <row r="9207" spans="1:13" hidden="1" x14ac:dyDescent="0.35">
      <c r="A9207">
        <v>50984887</v>
      </c>
      <c r="B9207">
        <v>7149236461</v>
      </c>
      <c r="C9207" s="2">
        <v>44090</v>
      </c>
      <c r="D9207">
        <v>10000</v>
      </c>
      <c r="E9207">
        <v>14</v>
      </c>
      <c r="G9207">
        <v>400</v>
      </c>
      <c r="H9207" t="s">
        <v>24</v>
      </c>
      <c r="I9207" t="s">
        <v>22</v>
      </c>
      <c r="J9207" t="s">
        <v>14</v>
      </c>
      <c r="K9207" s="2">
        <v>44085</v>
      </c>
      <c r="L9207" t="s">
        <v>25</v>
      </c>
      <c r="M9207">
        <f t="shared" si="143"/>
        <v>3</v>
      </c>
    </row>
    <row r="9208" spans="1:13" hidden="1" x14ac:dyDescent="0.35">
      <c r="A9208">
        <v>49032098</v>
      </c>
      <c r="B9208">
        <v>7148369788</v>
      </c>
      <c r="C9208" s="2">
        <v>44090</v>
      </c>
      <c r="D9208">
        <v>50000</v>
      </c>
      <c r="E9208">
        <v>12</v>
      </c>
      <c r="G9208">
        <v>1000</v>
      </c>
      <c r="H9208" t="s">
        <v>16</v>
      </c>
      <c r="I9208" t="s">
        <v>22</v>
      </c>
      <c r="J9208" t="s">
        <v>17</v>
      </c>
      <c r="K9208" s="2">
        <v>43720</v>
      </c>
      <c r="L9208" t="s">
        <v>15</v>
      </c>
      <c r="M9208">
        <f t="shared" si="143"/>
        <v>3</v>
      </c>
    </row>
    <row r="9209" spans="1:13" hidden="1" x14ac:dyDescent="0.35">
      <c r="A9209">
        <v>46663469</v>
      </c>
      <c r="B9209">
        <v>7138451092</v>
      </c>
      <c r="C9209" s="2">
        <v>44090</v>
      </c>
      <c r="D9209">
        <v>10000</v>
      </c>
      <c r="E9209">
        <v>12</v>
      </c>
      <c r="G9209">
        <v>200</v>
      </c>
      <c r="H9209" t="s">
        <v>16</v>
      </c>
      <c r="I9209" t="s">
        <v>13</v>
      </c>
      <c r="J9209" t="s">
        <v>17</v>
      </c>
      <c r="K9209" s="2">
        <v>43565</v>
      </c>
      <c r="L9209" t="s">
        <v>15</v>
      </c>
      <c r="M9209">
        <f t="shared" si="143"/>
        <v>3</v>
      </c>
    </row>
    <row r="9210" spans="1:13" hidden="1" x14ac:dyDescent="0.35">
      <c r="A9210">
        <v>49168249</v>
      </c>
      <c r="B9210">
        <v>7149780891</v>
      </c>
      <c r="C9210" s="2">
        <v>44090</v>
      </c>
      <c r="D9210">
        <v>50000</v>
      </c>
      <c r="E9210">
        <v>15</v>
      </c>
      <c r="G9210">
        <v>2000</v>
      </c>
      <c r="H9210" t="s">
        <v>18</v>
      </c>
      <c r="I9210" t="s">
        <v>22</v>
      </c>
      <c r="J9210" t="s">
        <v>17</v>
      </c>
      <c r="K9210" s="2">
        <v>43731</v>
      </c>
      <c r="L9210" t="s">
        <v>15</v>
      </c>
      <c r="M9210">
        <f t="shared" si="143"/>
        <v>3</v>
      </c>
    </row>
    <row r="9211" spans="1:13" hidden="1" x14ac:dyDescent="0.35">
      <c r="A9211">
        <v>41315945</v>
      </c>
      <c r="B9211">
        <v>7139210861</v>
      </c>
      <c r="C9211" s="2">
        <v>44090</v>
      </c>
      <c r="D9211">
        <v>10000</v>
      </c>
      <c r="E9211">
        <v>12</v>
      </c>
      <c r="G9211">
        <v>200</v>
      </c>
      <c r="H9211" t="s">
        <v>18</v>
      </c>
      <c r="I9211" t="s">
        <v>22</v>
      </c>
      <c r="J9211" t="s">
        <v>17</v>
      </c>
      <c r="K9211" s="2">
        <v>43446</v>
      </c>
      <c r="L9211" t="s">
        <v>15</v>
      </c>
      <c r="M9211">
        <f t="shared" si="143"/>
        <v>3</v>
      </c>
    </row>
    <row r="9212" spans="1:13" hidden="1" x14ac:dyDescent="0.35">
      <c r="A9212">
        <v>34574578</v>
      </c>
      <c r="B9212">
        <v>7149512609</v>
      </c>
      <c r="C9212" s="2">
        <v>44090</v>
      </c>
      <c r="D9212">
        <v>50000</v>
      </c>
      <c r="E9212">
        <v>12</v>
      </c>
      <c r="G9212">
        <v>1000</v>
      </c>
      <c r="H9212" t="s">
        <v>18</v>
      </c>
      <c r="I9212" t="s">
        <v>13</v>
      </c>
      <c r="J9212" t="s">
        <v>17</v>
      </c>
      <c r="K9212" s="2">
        <v>43623</v>
      </c>
      <c r="L9212" t="s">
        <v>15</v>
      </c>
      <c r="M9212">
        <f t="shared" si="143"/>
        <v>3</v>
      </c>
    </row>
    <row r="9213" spans="1:13" hidden="1" x14ac:dyDescent="0.35">
      <c r="A9213">
        <v>40913300</v>
      </c>
      <c r="B9213">
        <v>7149017849</v>
      </c>
      <c r="C9213" s="2">
        <v>44090</v>
      </c>
      <c r="D9213">
        <v>10000</v>
      </c>
      <c r="E9213">
        <v>13</v>
      </c>
      <c r="G9213">
        <v>300</v>
      </c>
      <c r="H9213" t="s">
        <v>18</v>
      </c>
      <c r="I9213" t="s">
        <v>22</v>
      </c>
      <c r="J9213" t="s">
        <v>17</v>
      </c>
      <c r="K9213" s="2">
        <v>43129</v>
      </c>
      <c r="L9213" t="s">
        <v>15</v>
      </c>
      <c r="M9213">
        <f t="shared" si="143"/>
        <v>3</v>
      </c>
    </row>
    <row r="9214" spans="1:13" hidden="1" x14ac:dyDescent="0.35">
      <c r="A9214">
        <v>57165531</v>
      </c>
      <c r="B9214">
        <v>7149941145</v>
      </c>
      <c r="C9214" s="2">
        <v>44090</v>
      </c>
      <c r="D9214">
        <v>10000</v>
      </c>
      <c r="E9214">
        <v>12</v>
      </c>
      <c r="G9214">
        <v>200</v>
      </c>
      <c r="H9214" t="s">
        <v>18</v>
      </c>
      <c r="I9214" t="s">
        <v>13</v>
      </c>
      <c r="J9214" t="s">
        <v>17</v>
      </c>
      <c r="K9214" s="2">
        <v>44028</v>
      </c>
      <c r="L9214" t="s">
        <v>15</v>
      </c>
      <c r="M9214">
        <f t="shared" si="143"/>
        <v>3</v>
      </c>
    </row>
    <row r="9215" spans="1:13" hidden="1" x14ac:dyDescent="0.35">
      <c r="A9215">
        <v>57142054</v>
      </c>
      <c r="B9215">
        <v>7141763171</v>
      </c>
      <c r="C9215" s="2">
        <v>44090</v>
      </c>
      <c r="D9215">
        <v>10000</v>
      </c>
      <c r="E9215">
        <v>12</v>
      </c>
      <c r="G9215">
        <v>200</v>
      </c>
      <c r="H9215" t="s">
        <v>18</v>
      </c>
      <c r="I9215" t="s">
        <v>22</v>
      </c>
      <c r="J9215" t="s">
        <v>17</v>
      </c>
      <c r="K9215" s="2">
        <v>44027</v>
      </c>
      <c r="L9215" t="s">
        <v>15</v>
      </c>
      <c r="M9215">
        <f t="shared" si="143"/>
        <v>3</v>
      </c>
    </row>
    <row r="9216" spans="1:13" hidden="1" x14ac:dyDescent="0.35">
      <c r="A9216">
        <v>9095637</v>
      </c>
      <c r="B9216">
        <v>7138128603</v>
      </c>
      <c r="C9216" s="2">
        <v>44090</v>
      </c>
      <c r="D9216">
        <v>100000</v>
      </c>
      <c r="E9216">
        <v>12</v>
      </c>
      <c r="G9216">
        <v>2000</v>
      </c>
      <c r="H9216" t="s">
        <v>19</v>
      </c>
      <c r="I9216" t="s">
        <v>22</v>
      </c>
      <c r="J9216" t="s">
        <v>17</v>
      </c>
      <c r="K9216" s="2">
        <v>43650</v>
      </c>
      <c r="L9216" t="s">
        <v>15</v>
      </c>
      <c r="M9216">
        <f t="shared" si="143"/>
        <v>3</v>
      </c>
    </row>
    <row r="9217" spans="1:13" hidden="1" x14ac:dyDescent="0.35">
      <c r="A9217">
        <v>45055576</v>
      </c>
      <c r="B9217">
        <v>7137951887</v>
      </c>
      <c r="C9217" s="2">
        <v>44090</v>
      </c>
      <c r="D9217">
        <v>100000</v>
      </c>
      <c r="E9217">
        <v>13</v>
      </c>
      <c r="G9217">
        <v>3000</v>
      </c>
      <c r="H9217" t="s">
        <v>19</v>
      </c>
      <c r="I9217" t="s">
        <v>13</v>
      </c>
      <c r="J9217" t="s">
        <v>17</v>
      </c>
      <c r="K9217" s="2">
        <v>43508</v>
      </c>
      <c r="L9217" t="s">
        <v>15</v>
      </c>
      <c r="M9217">
        <f t="shared" si="143"/>
        <v>3</v>
      </c>
    </row>
    <row r="9218" spans="1:13" hidden="1" x14ac:dyDescent="0.35">
      <c r="A9218">
        <v>45605389</v>
      </c>
      <c r="B9218">
        <v>7150575893</v>
      </c>
      <c r="C9218" s="2">
        <v>44090</v>
      </c>
      <c r="D9218">
        <v>50000</v>
      </c>
      <c r="E9218">
        <v>12</v>
      </c>
      <c r="G9218">
        <v>1000</v>
      </c>
      <c r="H9218" t="s">
        <v>19</v>
      </c>
      <c r="I9218" t="s">
        <v>22</v>
      </c>
      <c r="J9218" t="s">
        <v>17</v>
      </c>
      <c r="K9218" s="2">
        <v>43562</v>
      </c>
      <c r="L9218" t="s">
        <v>15</v>
      </c>
      <c r="M9218">
        <f t="shared" si="143"/>
        <v>3</v>
      </c>
    </row>
    <row r="9219" spans="1:13" hidden="1" x14ac:dyDescent="0.35">
      <c r="A9219">
        <v>56455857</v>
      </c>
      <c r="B9219">
        <v>7145454681</v>
      </c>
      <c r="C9219" s="2">
        <v>44090</v>
      </c>
      <c r="D9219">
        <v>100000</v>
      </c>
      <c r="E9219">
        <v>12</v>
      </c>
      <c r="G9219">
        <v>2000</v>
      </c>
      <c r="H9219" t="s">
        <v>19</v>
      </c>
      <c r="I9219" t="s">
        <v>22</v>
      </c>
      <c r="J9219" t="s">
        <v>17</v>
      </c>
      <c r="K9219" s="2">
        <v>43994</v>
      </c>
      <c r="L9219" t="s">
        <v>15</v>
      </c>
      <c r="M9219">
        <f t="shared" ref="M9219:M9282" si="144">WEEKDAY(C9219,2)</f>
        <v>3</v>
      </c>
    </row>
    <row r="9220" spans="1:13" hidden="1" x14ac:dyDescent="0.35">
      <c r="A9220">
        <v>49375343</v>
      </c>
      <c r="B9220">
        <v>7150035684</v>
      </c>
      <c r="C9220" s="2">
        <v>44090</v>
      </c>
      <c r="D9220">
        <v>10000</v>
      </c>
      <c r="E9220">
        <v>12</v>
      </c>
      <c r="G9220">
        <v>200</v>
      </c>
      <c r="H9220" t="s">
        <v>19</v>
      </c>
      <c r="I9220" t="s">
        <v>13</v>
      </c>
      <c r="J9220" t="s">
        <v>17</v>
      </c>
      <c r="K9220" s="2">
        <v>43740</v>
      </c>
      <c r="L9220" t="s">
        <v>15</v>
      </c>
      <c r="M9220">
        <f t="shared" si="144"/>
        <v>3</v>
      </c>
    </row>
    <row r="9221" spans="1:13" hidden="1" x14ac:dyDescent="0.35">
      <c r="A9221">
        <v>57870642</v>
      </c>
      <c r="B9221">
        <v>7151667264</v>
      </c>
      <c r="C9221" s="2">
        <v>44090</v>
      </c>
      <c r="D9221">
        <v>100000</v>
      </c>
      <c r="E9221">
        <v>12</v>
      </c>
      <c r="G9221">
        <v>2000</v>
      </c>
      <c r="H9221" t="s">
        <v>12</v>
      </c>
      <c r="I9221" t="s">
        <v>13</v>
      </c>
      <c r="J9221" t="s">
        <v>17</v>
      </c>
      <c r="K9221" s="2">
        <v>44057</v>
      </c>
      <c r="L9221" t="s">
        <v>15</v>
      </c>
      <c r="M9221">
        <f t="shared" si="144"/>
        <v>3</v>
      </c>
    </row>
    <row r="9222" spans="1:13" hidden="1" x14ac:dyDescent="0.35">
      <c r="A9222">
        <v>46711850</v>
      </c>
      <c r="B9222">
        <v>7140667576</v>
      </c>
      <c r="C9222" s="2">
        <v>44090</v>
      </c>
      <c r="D9222">
        <v>20000</v>
      </c>
      <c r="E9222">
        <v>14</v>
      </c>
      <c r="G9222">
        <v>800</v>
      </c>
      <c r="H9222" t="s">
        <v>12</v>
      </c>
      <c r="I9222" t="s">
        <v>13</v>
      </c>
      <c r="J9222" t="s">
        <v>17</v>
      </c>
      <c r="K9222" s="2">
        <v>43568</v>
      </c>
      <c r="L9222" t="s">
        <v>15</v>
      </c>
      <c r="M9222">
        <f t="shared" si="144"/>
        <v>3</v>
      </c>
    </row>
    <row r="9223" spans="1:13" hidden="1" x14ac:dyDescent="0.35">
      <c r="A9223">
        <v>55346315</v>
      </c>
      <c r="B9223">
        <v>7143183205</v>
      </c>
      <c r="C9223" s="2">
        <v>44090</v>
      </c>
      <c r="D9223">
        <v>20000</v>
      </c>
      <c r="E9223">
        <v>12</v>
      </c>
      <c r="G9223">
        <v>400</v>
      </c>
      <c r="H9223" t="s">
        <v>12</v>
      </c>
      <c r="I9223" t="s">
        <v>13</v>
      </c>
      <c r="J9223" t="s">
        <v>17</v>
      </c>
      <c r="K9223" s="2">
        <v>43937</v>
      </c>
      <c r="L9223" t="s">
        <v>15</v>
      </c>
      <c r="M9223">
        <f t="shared" si="144"/>
        <v>3</v>
      </c>
    </row>
    <row r="9224" spans="1:13" hidden="1" x14ac:dyDescent="0.35">
      <c r="A9224">
        <v>45335251</v>
      </c>
      <c r="B9224">
        <v>7154963358</v>
      </c>
      <c r="C9224" s="2">
        <v>44090</v>
      </c>
      <c r="D9224">
        <v>50000</v>
      </c>
      <c r="E9224">
        <v>12</v>
      </c>
      <c r="G9224">
        <v>1000</v>
      </c>
      <c r="H9224" t="s">
        <v>24</v>
      </c>
      <c r="I9224" t="s">
        <v>13</v>
      </c>
      <c r="J9224" t="s">
        <v>17</v>
      </c>
      <c r="K9224" s="2">
        <v>44013</v>
      </c>
      <c r="L9224" t="s">
        <v>15</v>
      </c>
      <c r="M9224">
        <f t="shared" si="144"/>
        <v>3</v>
      </c>
    </row>
    <row r="9225" spans="1:13" hidden="1" x14ac:dyDescent="0.35">
      <c r="A9225">
        <v>40575907</v>
      </c>
      <c r="B9225">
        <v>7147867497</v>
      </c>
      <c r="C9225" s="2">
        <v>44090</v>
      </c>
      <c r="D9225">
        <v>50000</v>
      </c>
      <c r="E9225">
        <v>13</v>
      </c>
      <c r="G9225">
        <v>1500</v>
      </c>
      <c r="H9225" t="s">
        <v>24</v>
      </c>
      <c r="I9225" t="s">
        <v>13</v>
      </c>
      <c r="J9225" t="s">
        <v>17</v>
      </c>
      <c r="K9225" s="2">
        <v>44083</v>
      </c>
      <c r="L9225" t="s">
        <v>25</v>
      </c>
      <c r="M9225">
        <f t="shared" si="144"/>
        <v>3</v>
      </c>
    </row>
    <row r="9226" spans="1:13" hidden="1" x14ac:dyDescent="0.35">
      <c r="A9226">
        <v>49117943</v>
      </c>
      <c r="B9226">
        <v>7145772111</v>
      </c>
      <c r="C9226" s="2">
        <v>44090</v>
      </c>
      <c r="D9226">
        <v>100000</v>
      </c>
      <c r="E9226">
        <v>12</v>
      </c>
      <c r="G9226">
        <v>2000</v>
      </c>
      <c r="H9226" t="s">
        <v>18</v>
      </c>
      <c r="I9226" t="s">
        <v>13</v>
      </c>
      <c r="J9226" t="s">
        <v>17</v>
      </c>
      <c r="K9226" s="2">
        <v>43711</v>
      </c>
      <c r="L9226" t="s">
        <v>15</v>
      </c>
      <c r="M9226">
        <f t="shared" si="144"/>
        <v>3</v>
      </c>
    </row>
    <row r="9227" spans="1:13" hidden="1" x14ac:dyDescent="0.35">
      <c r="A9227">
        <v>39185834</v>
      </c>
      <c r="B9227">
        <v>7138450245</v>
      </c>
      <c r="C9227" s="2">
        <v>44090</v>
      </c>
      <c r="D9227">
        <v>200000</v>
      </c>
      <c r="E9227">
        <v>13</v>
      </c>
      <c r="F9227" t="s">
        <v>21</v>
      </c>
      <c r="G9227">
        <v>6000</v>
      </c>
      <c r="H9227" t="s">
        <v>24</v>
      </c>
      <c r="I9227" t="s">
        <v>13</v>
      </c>
      <c r="J9227" t="s">
        <v>26</v>
      </c>
      <c r="K9227" s="2">
        <v>42898</v>
      </c>
      <c r="L9227" t="s">
        <v>15</v>
      </c>
      <c r="M9227">
        <f t="shared" si="144"/>
        <v>3</v>
      </c>
    </row>
    <row r="9228" spans="1:13" hidden="1" x14ac:dyDescent="0.35">
      <c r="A9228">
        <v>48945162</v>
      </c>
      <c r="B9228">
        <v>7158911581</v>
      </c>
      <c r="C9228" s="2">
        <v>44091</v>
      </c>
      <c r="D9228">
        <v>10000</v>
      </c>
      <c r="E9228">
        <v>14</v>
      </c>
      <c r="G9228">
        <v>400</v>
      </c>
      <c r="H9228" t="s">
        <v>12</v>
      </c>
      <c r="I9228" t="s">
        <v>13</v>
      </c>
      <c r="J9228" t="s">
        <v>14</v>
      </c>
      <c r="K9228" s="2">
        <v>43704</v>
      </c>
      <c r="L9228" t="s">
        <v>15</v>
      </c>
      <c r="M9228">
        <f t="shared" si="144"/>
        <v>4</v>
      </c>
    </row>
    <row r="9229" spans="1:13" hidden="1" x14ac:dyDescent="0.35">
      <c r="A9229">
        <v>709068</v>
      </c>
      <c r="B9229">
        <v>7162752896</v>
      </c>
      <c r="C9229" s="2">
        <v>44091</v>
      </c>
      <c r="D9229">
        <v>10000</v>
      </c>
      <c r="E9229">
        <v>14</v>
      </c>
      <c r="G9229">
        <v>400</v>
      </c>
      <c r="H9229" t="s">
        <v>19</v>
      </c>
      <c r="I9229" t="s">
        <v>22</v>
      </c>
      <c r="J9229" t="s">
        <v>14</v>
      </c>
      <c r="K9229" s="2">
        <v>43645</v>
      </c>
      <c r="L9229" t="s">
        <v>15</v>
      </c>
      <c r="M9229">
        <f t="shared" si="144"/>
        <v>4</v>
      </c>
    </row>
    <row r="9230" spans="1:13" hidden="1" x14ac:dyDescent="0.35">
      <c r="A9230">
        <v>53033913</v>
      </c>
      <c r="B9230">
        <v>7168126097</v>
      </c>
      <c r="C9230" s="2">
        <v>44091</v>
      </c>
      <c r="D9230">
        <v>10000</v>
      </c>
      <c r="E9230">
        <v>15</v>
      </c>
      <c r="G9230">
        <v>400</v>
      </c>
      <c r="H9230" t="s">
        <v>16</v>
      </c>
      <c r="I9230" t="s">
        <v>13</v>
      </c>
      <c r="J9230" t="s">
        <v>20</v>
      </c>
      <c r="K9230" s="2">
        <v>43914</v>
      </c>
      <c r="L9230" t="s">
        <v>15</v>
      </c>
      <c r="M9230">
        <f t="shared" si="144"/>
        <v>4</v>
      </c>
    </row>
    <row r="9231" spans="1:13" hidden="1" x14ac:dyDescent="0.35">
      <c r="A9231">
        <v>45569926</v>
      </c>
      <c r="B9231">
        <v>7158818643</v>
      </c>
      <c r="C9231" s="2">
        <v>44091</v>
      </c>
      <c r="D9231">
        <v>300000</v>
      </c>
      <c r="E9231">
        <v>13</v>
      </c>
      <c r="F9231" t="s">
        <v>21</v>
      </c>
      <c r="G9231">
        <v>9000</v>
      </c>
      <c r="H9231" t="s">
        <v>18</v>
      </c>
      <c r="I9231" t="s">
        <v>22</v>
      </c>
      <c r="J9231" t="s">
        <v>20</v>
      </c>
      <c r="K9231" s="2">
        <v>43514</v>
      </c>
      <c r="L9231" t="s">
        <v>15</v>
      </c>
      <c r="M9231">
        <f t="shared" si="144"/>
        <v>4</v>
      </c>
    </row>
    <row r="9232" spans="1:13" hidden="1" x14ac:dyDescent="0.35">
      <c r="A9232">
        <v>41521921</v>
      </c>
      <c r="B9232">
        <v>7167487052</v>
      </c>
      <c r="C9232" s="2">
        <v>44091</v>
      </c>
      <c r="D9232">
        <v>20000</v>
      </c>
      <c r="E9232">
        <v>14</v>
      </c>
      <c r="G9232">
        <v>800</v>
      </c>
      <c r="H9232" t="s">
        <v>19</v>
      </c>
      <c r="I9232" t="s">
        <v>13</v>
      </c>
      <c r="J9232" t="s">
        <v>20</v>
      </c>
      <c r="K9232" s="2">
        <v>43195</v>
      </c>
      <c r="L9232" t="s">
        <v>15</v>
      </c>
      <c r="M9232">
        <f t="shared" si="144"/>
        <v>4</v>
      </c>
    </row>
    <row r="9233" spans="1:13" hidden="1" x14ac:dyDescent="0.35">
      <c r="A9233">
        <v>5971050</v>
      </c>
      <c r="B9233">
        <v>7159637313</v>
      </c>
      <c r="C9233" s="2">
        <v>44091</v>
      </c>
      <c r="D9233">
        <v>50000</v>
      </c>
      <c r="E9233">
        <v>12</v>
      </c>
      <c r="G9233">
        <v>1000</v>
      </c>
      <c r="H9233" t="s">
        <v>19</v>
      </c>
      <c r="I9233" t="s">
        <v>22</v>
      </c>
      <c r="J9233" t="s">
        <v>20</v>
      </c>
      <c r="K9233" s="2">
        <v>43678</v>
      </c>
      <c r="L9233" t="s">
        <v>15</v>
      </c>
      <c r="M9233">
        <f t="shared" si="144"/>
        <v>4</v>
      </c>
    </row>
    <row r="9234" spans="1:13" hidden="1" x14ac:dyDescent="0.35">
      <c r="A9234">
        <v>450416</v>
      </c>
      <c r="B9234">
        <v>7170318318</v>
      </c>
      <c r="C9234" s="2">
        <v>44091</v>
      </c>
      <c r="D9234">
        <v>10000</v>
      </c>
      <c r="E9234">
        <v>13</v>
      </c>
      <c r="G9234">
        <v>300</v>
      </c>
      <c r="H9234" t="s">
        <v>23</v>
      </c>
      <c r="I9234" t="s">
        <v>22</v>
      </c>
      <c r="J9234" t="s">
        <v>14</v>
      </c>
      <c r="K9234" s="2">
        <v>43663</v>
      </c>
      <c r="L9234" t="s">
        <v>15</v>
      </c>
      <c r="M9234">
        <f t="shared" si="144"/>
        <v>4</v>
      </c>
    </row>
    <row r="9235" spans="1:13" hidden="1" x14ac:dyDescent="0.35">
      <c r="A9235">
        <v>3601103</v>
      </c>
      <c r="B9235">
        <v>7169043942</v>
      </c>
      <c r="C9235" s="2">
        <v>44091</v>
      </c>
      <c r="D9235">
        <v>20000</v>
      </c>
      <c r="E9235">
        <v>13</v>
      </c>
      <c r="G9235">
        <v>600</v>
      </c>
      <c r="H9235" t="s">
        <v>23</v>
      </c>
      <c r="I9235" t="s">
        <v>13</v>
      </c>
      <c r="J9235" t="s">
        <v>17</v>
      </c>
      <c r="K9235" s="2">
        <v>42994</v>
      </c>
      <c r="L9235" t="s">
        <v>15</v>
      </c>
      <c r="M9235">
        <f t="shared" si="144"/>
        <v>4</v>
      </c>
    </row>
    <row r="9236" spans="1:13" hidden="1" x14ac:dyDescent="0.35">
      <c r="A9236">
        <v>16152688</v>
      </c>
      <c r="B9236">
        <v>7160704266</v>
      </c>
      <c r="C9236" s="2">
        <v>44091</v>
      </c>
      <c r="D9236">
        <v>200000</v>
      </c>
      <c r="E9236">
        <v>14</v>
      </c>
      <c r="F9236" t="s">
        <v>21</v>
      </c>
      <c r="G9236">
        <v>8000</v>
      </c>
      <c r="H9236" t="s">
        <v>23</v>
      </c>
      <c r="I9236" t="s">
        <v>13</v>
      </c>
      <c r="J9236" t="s">
        <v>17</v>
      </c>
      <c r="K9236" s="2">
        <v>43614</v>
      </c>
      <c r="L9236" t="s">
        <v>15</v>
      </c>
      <c r="M9236">
        <f t="shared" si="144"/>
        <v>4</v>
      </c>
    </row>
    <row r="9237" spans="1:13" hidden="1" x14ac:dyDescent="0.35">
      <c r="A9237">
        <v>45415609</v>
      </c>
      <c r="B9237">
        <v>7160319046</v>
      </c>
      <c r="C9237" s="2">
        <v>44091</v>
      </c>
      <c r="D9237">
        <v>100000</v>
      </c>
      <c r="E9237">
        <v>12</v>
      </c>
      <c r="G9237">
        <v>2000</v>
      </c>
      <c r="H9237" t="s">
        <v>23</v>
      </c>
      <c r="I9237" t="s">
        <v>13</v>
      </c>
      <c r="J9237" t="s">
        <v>17</v>
      </c>
      <c r="K9237" s="2">
        <v>43509</v>
      </c>
      <c r="L9237" t="s">
        <v>15</v>
      </c>
      <c r="M9237">
        <f t="shared" si="144"/>
        <v>4</v>
      </c>
    </row>
    <row r="9238" spans="1:13" hidden="1" x14ac:dyDescent="0.35">
      <c r="A9238">
        <v>38890387</v>
      </c>
      <c r="B9238">
        <v>7165321300</v>
      </c>
      <c r="C9238" s="2">
        <v>44091</v>
      </c>
      <c r="D9238">
        <v>20000</v>
      </c>
      <c r="E9238">
        <v>12</v>
      </c>
      <c r="G9238">
        <v>400</v>
      </c>
      <c r="H9238" t="s">
        <v>23</v>
      </c>
      <c r="I9238" t="s">
        <v>22</v>
      </c>
      <c r="J9238" t="s">
        <v>17</v>
      </c>
      <c r="K9238" s="2">
        <v>43761</v>
      </c>
      <c r="L9238" t="s">
        <v>15</v>
      </c>
      <c r="M9238">
        <f t="shared" si="144"/>
        <v>4</v>
      </c>
    </row>
    <row r="9239" spans="1:13" hidden="1" x14ac:dyDescent="0.35">
      <c r="A9239">
        <v>46113531</v>
      </c>
      <c r="B9239">
        <v>7169465190</v>
      </c>
      <c r="C9239" s="2">
        <v>44091</v>
      </c>
      <c r="D9239">
        <v>100000</v>
      </c>
      <c r="E9239">
        <v>14</v>
      </c>
      <c r="G9239">
        <v>4000</v>
      </c>
      <c r="H9239" t="s">
        <v>18</v>
      </c>
      <c r="I9239" t="s">
        <v>22</v>
      </c>
      <c r="J9239" t="s">
        <v>14</v>
      </c>
      <c r="K9239" s="2">
        <v>43926</v>
      </c>
      <c r="L9239" t="s">
        <v>15</v>
      </c>
      <c r="M9239">
        <f t="shared" si="144"/>
        <v>4</v>
      </c>
    </row>
    <row r="9240" spans="1:13" hidden="1" x14ac:dyDescent="0.35">
      <c r="A9240">
        <v>931175</v>
      </c>
      <c r="B9240">
        <v>7164162253</v>
      </c>
      <c r="C9240" s="2">
        <v>44091</v>
      </c>
      <c r="D9240">
        <v>50000</v>
      </c>
      <c r="E9240">
        <v>13</v>
      </c>
      <c r="G9240">
        <v>1500</v>
      </c>
      <c r="H9240" t="s">
        <v>24</v>
      </c>
      <c r="I9240" t="s">
        <v>22</v>
      </c>
      <c r="J9240" t="s">
        <v>20</v>
      </c>
      <c r="K9240" s="2">
        <v>43755</v>
      </c>
      <c r="L9240" t="s">
        <v>15</v>
      </c>
      <c r="M9240">
        <f t="shared" si="144"/>
        <v>4</v>
      </c>
    </row>
    <row r="9241" spans="1:13" hidden="1" x14ac:dyDescent="0.35">
      <c r="A9241">
        <v>49587594</v>
      </c>
      <c r="B9241">
        <v>7163767378</v>
      </c>
      <c r="C9241" s="2">
        <v>44091</v>
      </c>
      <c r="D9241">
        <v>50000</v>
      </c>
      <c r="E9241">
        <v>12</v>
      </c>
      <c r="G9241">
        <v>1000</v>
      </c>
      <c r="H9241" t="s">
        <v>24</v>
      </c>
      <c r="I9241" t="s">
        <v>22</v>
      </c>
      <c r="J9241" t="s">
        <v>20</v>
      </c>
      <c r="K9241" s="2">
        <v>43734</v>
      </c>
      <c r="L9241" t="s">
        <v>15</v>
      </c>
      <c r="M9241">
        <f t="shared" si="144"/>
        <v>4</v>
      </c>
    </row>
    <row r="9242" spans="1:13" hidden="1" x14ac:dyDescent="0.35">
      <c r="A9242">
        <v>17127715</v>
      </c>
      <c r="B9242">
        <v>7159113330</v>
      </c>
      <c r="C9242" s="2">
        <v>44091</v>
      </c>
      <c r="D9242">
        <v>50000</v>
      </c>
      <c r="E9242">
        <v>12</v>
      </c>
      <c r="G9242">
        <v>1000</v>
      </c>
      <c r="H9242" t="s">
        <v>24</v>
      </c>
      <c r="I9242" t="s">
        <v>22</v>
      </c>
      <c r="J9242" t="s">
        <v>20</v>
      </c>
      <c r="K9242" s="2">
        <v>42415</v>
      </c>
      <c r="L9242" t="s">
        <v>15</v>
      </c>
      <c r="M9242">
        <f t="shared" si="144"/>
        <v>4</v>
      </c>
    </row>
    <row r="9243" spans="1:13" hidden="1" x14ac:dyDescent="0.35">
      <c r="A9243">
        <v>4221391</v>
      </c>
      <c r="B9243">
        <v>7167935048</v>
      </c>
      <c r="C9243" s="2">
        <v>44091</v>
      </c>
      <c r="D9243">
        <v>100000</v>
      </c>
      <c r="E9243">
        <v>12</v>
      </c>
      <c r="G9243">
        <v>2000</v>
      </c>
      <c r="H9243" t="s">
        <v>24</v>
      </c>
      <c r="I9243" t="s">
        <v>13</v>
      </c>
      <c r="J9243" t="s">
        <v>26</v>
      </c>
      <c r="K9243" s="2">
        <v>43728</v>
      </c>
      <c r="L9243" t="s">
        <v>15</v>
      </c>
      <c r="M9243">
        <f t="shared" si="144"/>
        <v>4</v>
      </c>
    </row>
    <row r="9244" spans="1:13" hidden="1" x14ac:dyDescent="0.35">
      <c r="A9244">
        <v>50130513</v>
      </c>
      <c r="B9244">
        <v>7158974352</v>
      </c>
      <c r="C9244" s="2">
        <v>44091</v>
      </c>
      <c r="D9244">
        <v>10000</v>
      </c>
      <c r="E9244">
        <v>12</v>
      </c>
      <c r="G9244">
        <v>200</v>
      </c>
      <c r="H9244" t="s">
        <v>12</v>
      </c>
      <c r="I9244" t="s">
        <v>13</v>
      </c>
      <c r="J9244" t="s">
        <v>14</v>
      </c>
      <c r="K9244" s="2">
        <v>43761</v>
      </c>
      <c r="L9244" t="s">
        <v>15</v>
      </c>
      <c r="M9244">
        <f t="shared" si="144"/>
        <v>4</v>
      </c>
    </row>
    <row r="9245" spans="1:13" hidden="1" x14ac:dyDescent="0.35">
      <c r="A9245">
        <v>53696743</v>
      </c>
      <c r="B9245">
        <v>7165721735</v>
      </c>
      <c r="C9245" s="2">
        <v>44091</v>
      </c>
      <c r="D9245">
        <v>200000</v>
      </c>
      <c r="E9245">
        <v>12</v>
      </c>
      <c r="F9245" t="s">
        <v>21</v>
      </c>
      <c r="G9245">
        <v>4000</v>
      </c>
      <c r="H9245" t="s">
        <v>12</v>
      </c>
      <c r="I9245" t="s">
        <v>22</v>
      </c>
      <c r="J9245" t="s">
        <v>14</v>
      </c>
      <c r="K9245" s="2">
        <v>43878</v>
      </c>
      <c r="L9245" t="s">
        <v>15</v>
      </c>
      <c r="M9245">
        <f t="shared" si="144"/>
        <v>4</v>
      </c>
    </row>
    <row r="9246" spans="1:13" hidden="1" x14ac:dyDescent="0.35">
      <c r="A9246">
        <v>21497814</v>
      </c>
      <c r="B9246">
        <v>7160151022</v>
      </c>
      <c r="C9246" s="2">
        <v>44091</v>
      </c>
      <c r="D9246">
        <v>50000</v>
      </c>
      <c r="E9246">
        <v>14</v>
      </c>
      <c r="G9246">
        <v>2000</v>
      </c>
      <c r="H9246" t="s">
        <v>16</v>
      </c>
      <c r="I9246" t="s">
        <v>22</v>
      </c>
      <c r="J9246" t="s">
        <v>17</v>
      </c>
      <c r="K9246" s="2">
        <v>43951</v>
      </c>
      <c r="L9246" t="s">
        <v>15</v>
      </c>
      <c r="M9246">
        <f t="shared" si="144"/>
        <v>4</v>
      </c>
    </row>
    <row r="9247" spans="1:13" hidden="1" x14ac:dyDescent="0.35">
      <c r="A9247">
        <v>52806461</v>
      </c>
      <c r="B9247">
        <v>7166549709</v>
      </c>
      <c r="C9247" s="2">
        <v>44091</v>
      </c>
      <c r="D9247">
        <v>50000</v>
      </c>
      <c r="E9247">
        <v>12</v>
      </c>
      <c r="G9247">
        <v>1000</v>
      </c>
      <c r="H9247" t="s">
        <v>16</v>
      </c>
      <c r="I9247" t="s">
        <v>22</v>
      </c>
      <c r="J9247" t="s">
        <v>17</v>
      </c>
      <c r="K9247" s="2">
        <v>43968</v>
      </c>
      <c r="L9247" t="s">
        <v>15</v>
      </c>
      <c r="M9247">
        <f t="shared" si="144"/>
        <v>4</v>
      </c>
    </row>
    <row r="9248" spans="1:13" hidden="1" x14ac:dyDescent="0.35">
      <c r="A9248">
        <v>50312219</v>
      </c>
      <c r="B9248">
        <v>7160547149</v>
      </c>
      <c r="C9248" s="2">
        <v>44091</v>
      </c>
      <c r="D9248">
        <v>20000</v>
      </c>
      <c r="E9248">
        <v>13</v>
      </c>
      <c r="G9248">
        <v>600</v>
      </c>
      <c r="H9248" t="s">
        <v>16</v>
      </c>
      <c r="I9248" t="s">
        <v>13</v>
      </c>
      <c r="J9248" t="s">
        <v>17</v>
      </c>
      <c r="K9248" s="2">
        <v>43774</v>
      </c>
      <c r="L9248" t="s">
        <v>15</v>
      </c>
      <c r="M9248">
        <f t="shared" si="144"/>
        <v>4</v>
      </c>
    </row>
    <row r="9249" spans="1:13" hidden="1" x14ac:dyDescent="0.35">
      <c r="A9249">
        <v>41508049</v>
      </c>
      <c r="B9249">
        <v>7168777268</v>
      </c>
      <c r="C9249" s="2">
        <v>44091</v>
      </c>
      <c r="D9249">
        <v>10000</v>
      </c>
      <c r="E9249">
        <v>14</v>
      </c>
      <c r="G9249">
        <v>400</v>
      </c>
      <c r="H9249" t="s">
        <v>18</v>
      </c>
      <c r="I9249" t="s">
        <v>22</v>
      </c>
      <c r="J9249" t="s">
        <v>17</v>
      </c>
      <c r="K9249" s="2">
        <v>43491</v>
      </c>
      <c r="L9249" t="s">
        <v>15</v>
      </c>
      <c r="M9249">
        <f t="shared" si="144"/>
        <v>4</v>
      </c>
    </row>
    <row r="9250" spans="1:13" hidden="1" x14ac:dyDescent="0.35">
      <c r="A9250">
        <v>45233203</v>
      </c>
      <c r="B9250">
        <v>7160189329</v>
      </c>
      <c r="C9250" s="2">
        <v>44091</v>
      </c>
      <c r="D9250">
        <v>20000</v>
      </c>
      <c r="E9250">
        <v>12</v>
      </c>
      <c r="G9250">
        <v>400</v>
      </c>
      <c r="H9250" t="s">
        <v>18</v>
      </c>
      <c r="I9250" t="s">
        <v>13</v>
      </c>
      <c r="J9250" t="s">
        <v>17</v>
      </c>
      <c r="K9250" s="2">
        <v>43512</v>
      </c>
      <c r="L9250" t="s">
        <v>15</v>
      </c>
      <c r="M9250">
        <f t="shared" si="144"/>
        <v>4</v>
      </c>
    </row>
    <row r="9251" spans="1:13" hidden="1" x14ac:dyDescent="0.35">
      <c r="A9251">
        <v>52099198</v>
      </c>
      <c r="B9251">
        <v>7159112123</v>
      </c>
      <c r="C9251" s="2">
        <v>44091</v>
      </c>
      <c r="D9251">
        <v>10000</v>
      </c>
      <c r="E9251">
        <v>13</v>
      </c>
      <c r="G9251">
        <v>300</v>
      </c>
      <c r="H9251" t="s">
        <v>19</v>
      </c>
      <c r="I9251" t="s">
        <v>22</v>
      </c>
      <c r="J9251" t="s">
        <v>17</v>
      </c>
      <c r="K9251" s="2">
        <v>43860</v>
      </c>
      <c r="L9251" t="s">
        <v>15</v>
      </c>
      <c r="M9251">
        <f t="shared" si="144"/>
        <v>4</v>
      </c>
    </row>
    <row r="9252" spans="1:13" hidden="1" x14ac:dyDescent="0.35">
      <c r="A9252">
        <v>8691887</v>
      </c>
      <c r="B9252">
        <v>7164560832</v>
      </c>
      <c r="C9252" s="2">
        <v>44091</v>
      </c>
      <c r="D9252">
        <v>20000</v>
      </c>
      <c r="E9252">
        <v>12</v>
      </c>
      <c r="G9252">
        <v>400</v>
      </c>
      <c r="H9252" t="s">
        <v>19</v>
      </c>
      <c r="I9252" t="s">
        <v>22</v>
      </c>
      <c r="J9252" t="s">
        <v>17</v>
      </c>
      <c r="K9252" s="2">
        <v>43580</v>
      </c>
      <c r="L9252" t="s">
        <v>15</v>
      </c>
      <c r="M9252">
        <f t="shared" si="144"/>
        <v>4</v>
      </c>
    </row>
    <row r="9253" spans="1:13" hidden="1" x14ac:dyDescent="0.35">
      <c r="A9253">
        <v>52913240</v>
      </c>
      <c r="B9253">
        <v>7155774765</v>
      </c>
      <c r="C9253" s="2">
        <v>44091</v>
      </c>
      <c r="D9253">
        <v>50000</v>
      </c>
      <c r="E9253">
        <v>12</v>
      </c>
      <c r="G9253">
        <v>1000</v>
      </c>
      <c r="H9253" t="s">
        <v>19</v>
      </c>
      <c r="I9253" t="s">
        <v>13</v>
      </c>
      <c r="J9253" t="s">
        <v>17</v>
      </c>
      <c r="K9253" s="2">
        <v>43856</v>
      </c>
      <c r="L9253" t="s">
        <v>15</v>
      </c>
      <c r="M9253">
        <f t="shared" si="144"/>
        <v>4</v>
      </c>
    </row>
    <row r="9254" spans="1:13" hidden="1" x14ac:dyDescent="0.35">
      <c r="A9254">
        <v>58700868</v>
      </c>
      <c r="B9254">
        <v>7171620060</v>
      </c>
      <c r="C9254" s="2">
        <v>44091</v>
      </c>
      <c r="D9254">
        <v>20000</v>
      </c>
      <c r="E9254">
        <v>14</v>
      </c>
      <c r="G9254">
        <v>800</v>
      </c>
      <c r="H9254" t="s">
        <v>12</v>
      </c>
      <c r="I9254" t="s">
        <v>13</v>
      </c>
      <c r="J9254" t="s">
        <v>17</v>
      </c>
      <c r="K9254" s="2">
        <v>44091</v>
      </c>
      <c r="L9254" t="s">
        <v>25</v>
      </c>
      <c r="M9254">
        <f t="shared" si="144"/>
        <v>4</v>
      </c>
    </row>
    <row r="9255" spans="1:13" hidden="1" x14ac:dyDescent="0.35">
      <c r="A9255">
        <v>55676041</v>
      </c>
      <c r="B9255">
        <v>7161275954</v>
      </c>
      <c r="C9255" s="2">
        <v>44091</v>
      </c>
      <c r="D9255">
        <v>50000</v>
      </c>
      <c r="E9255">
        <v>13</v>
      </c>
      <c r="G9255">
        <v>1500</v>
      </c>
      <c r="H9255" t="s">
        <v>24</v>
      </c>
      <c r="I9255" t="s">
        <v>13</v>
      </c>
      <c r="J9255" t="s">
        <v>17</v>
      </c>
      <c r="K9255" s="2">
        <v>43955</v>
      </c>
      <c r="L9255" t="s">
        <v>15</v>
      </c>
      <c r="M9255">
        <f t="shared" si="144"/>
        <v>4</v>
      </c>
    </row>
    <row r="9256" spans="1:13" hidden="1" x14ac:dyDescent="0.35">
      <c r="A9256">
        <v>35659735</v>
      </c>
      <c r="B9256">
        <v>7167930068</v>
      </c>
      <c r="C9256" s="2">
        <v>44091</v>
      </c>
      <c r="D9256">
        <v>50000</v>
      </c>
      <c r="E9256">
        <v>13</v>
      </c>
      <c r="G9256">
        <v>1500</v>
      </c>
      <c r="H9256" t="s">
        <v>24</v>
      </c>
      <c r="I9256" t="s">
        <v>13</v>
      </c>
      <c r="J9256" t="s">
        <v>17</v>
      </c>
      <c r="K9256" s="2">
        <v>43064</v>
      </c>
      <c r="L9256" t="s">
        <v>15</v>
      </c>
      <c r="M9256">
        <f t="shared" si="144"/>
        <v>4</v>
      </c>
    </row>
    <row r="9257" spans="1:13" hidden="1" x14ac:dyDescent="0.35">
      <c r="A9257">
        <v>39616476</v>
      </c>
      <c r="B9257">
        <v>7158327959</v>
      </c>
      <c r="C9257" s="2">
        <v>44091</v>
      </c>
      <c r="D9257">
        <v>50000</v>
      </c>
      <c r="E9257">
        <v>12</v>
      </c>
      <c r="G9257">
        <v>1000</v>
      </c>
      <c r="H9257" t="s">
        <v>19</v>
      </c>
      <c r="I9257" t="s">
        <v>22</v>
      </c>
      <c r="J9257" t="s">
        <v>17</v>
      </c>
      <c r="K9257" s="2">
        <v>43088</v>
      </c>
      <c r="L9257" t="s">
        <v>15</v>
      </c>
      <c r="M9257">
        <f t="shared" si="144"/>
        <v>4</v>
      </c>
    </row>
    <row r="9258" spans="1:13" hidden="1" x14ac:dyDescent="0.35">
      <c r="A9258">
        <v>42067779</v>
      </c>
      <c r="B9258">
        <v>7168970926</v>
      </c>
      <c r="C9258" s="2">
        <v>44091</v>
      </c>
      <c r="D9258">
        <v>50000</v>
      </c>
      <c r="E9258">
        <v>12</v>
      </c>
      <c r="G9258">
        <v>1000</v>
      </c>
      <c r="H9258" t="s">
        <v>18</v>
      </c>
      <c r="I9258" t="s">
        <v>13</v>
      </c>
      <c r="J9258" t="s">
        <v>17</v>
      </c>
      <c r="K9258" s="2">
        <v>43824</v>
      </c>
      <c r="L9258" t="s">
        <v>15</v>
      </c>
      <c r="M9258">
        <f t="shared" si="144"/>
        <v>4</v>
      </c>
    </row>
    <row r="9259" spans="1:13" hidden="1" x14ac:dyDescent="0.35">
      <c r="A9259">
        <v>55184909</v>
      </c>
      <c r="B9259">
        <v>7165881410</v>
      </c>
      <c r="C9259" s="2">
        <v>44091</v>
      </c>
      <c r="D9259">
        <v>20000</v>
      </c>
      <c r="E9259">
        <v>12</v>
      </c>
      <c r="G9259">
        <v>400</v>
      </c>
      <c r="H9259" t="s">
        <v>24</v>
      </c>
      <c r="I9259" t="s">
        <v>22</v>
      </c>
      <c r="J9259" t="s">
        <v>17</v>
      </c>
      <c r="K9259" s="2">
        <v>43930</v>
      </c>
      <c r="L9259" t="s">
        <v>15</v>
      </c>
      <c r="M9259">
        <f t="shared" si="144"/>
        <v>4</v>
      </c>
    </row>
    <row r="9260" spans="1:13" hidden="1" x14ac:dyDescent="0.35">
      <c r="A9260">
        <v>26432182</v>
      </c>
      <c r="B9260">
        <v>7159347550</v>
      </c>
      <c r="C9260" s="2">
        <v>44091</v>
      </c>
      <c r="D9260">
        <v>20000</v>
      </c>
      <c r="E9260">
        <v>12</v>
      </c>
      <c r="G9260">
        <v>400</v>
      </c>
      <c r="H9260" t="s">
        <v>24</v>
      </c>
      <c r="I9260" t="s">
        <v>13</v>
      </c>
      <c r="J9260" t="s">
        <v>17</v>
      </c>
      <c r="K9260" s="2">
        <v>43705</v>
      </c>
      <c r="L9260" t="s">
        <v>15</v>
      </c>
      <c r="M9260">
        <f t="shared" si="144"/>
        <v>4</v>
      </c>
    </row>
    <row r="9261" spans="1:13" hidden="1" x14ac:dyDescent="0.35">
      <c r="A9261">
        <v>51165548</v>
      </c>
      <c r="B9261">
        <v>7168200645</v>
      </c>
      <c r="C9261" s="2">
        <v>44091</v>
      </c>
      <c r="D9261">
        <v>20000</v>
      </c>
      <c r="E9261">
        <v>15</v>
      </c>
      <c r="G9261">
        <v>800</v>
      </c>
      <c r="H9261" t="s">
        <v>24</v>
      </c>
      <c r="I9261" t="s">
        <v>22</v>
      </c>
      <c r="J9261" t="s">
        <v>17</v>
      </c>
      <c r="K9261" s="2">
        <v>43796</v>
      </c>
      <c r="L9261" t="s">
        <v>15</v>
      </c>
      <c r="M9261">
        <f t="shared" si="144"/>
        <v>4</v>
      </c>
    </row>
    <row r="9262" spans="1:13" hidden="1" x14ac:dyDescent="0.35">
      <c r="A9262">
        <v>34956174</v>
      </c>
      <c r="B9262">
        <v>7177584610</v>
      </c>
      <c r="C9262" s="2">
        <v>44092</v>
      </c>
      <c r="D9262">
        <v>100000</v>
      </c>
      <c r="E9262">
        <v>12</v>
      </c>
      <c r="G9262">
        <v>2000</v>
      </c>
      <c r="H9262" t="s">
        <v>12</v>
      </c>
      <c r="I9262" t="s">
        <v>22</v>
      </c>
      <c r="J9262" t="s">
        <v>20</v>
      </c>
      <c r="K9262" s="2">
        <v>43318</v>
      </c>
      <c r="L9262" t="s">
        <v>15</v>
      </c>
      <c r="M9262">
        <f t="shared" si="144"/>
        <v>5</v>
      </c>
    </row>
    <row r="9263" spans="1:13" hidden="1" x14ac:dyDescent="0.35">
      <c r="A9263">
        <v>907077</v>
      </c>
      <c r="B9263">
        <v>7188104013</v>
      </c>
      <c r="C9263" s="2">
        <v>44092</v>
      </c>
      <c r="D9263">
        <v>50000</v>
      </c>
      <c r="E9263">
        <v>13</v>
      </c>
      <c r="F9263" t="s">
        <v>21</v>
      </c>
      <c r="G9263">
        <v>1500</v>
      </c>
      <c r="H9263" t="s">
        <v>12</v>
      </c>
      <c r="I9263" t="s">
        <v>22</v>
      </c>
      <c r="J9263" t="s">
        <v>20</v>
      </c>
      <c r="K9263" s="2">
        <v>44012</v>
      </c>
      <c r="L9263" t="s">
        <v>15</v>
      </c>
      <c r="M9263">
        <f t="shared" si="144"/>
        <v>5</v>
      </c>
    </row>
    <row r="9264" spans="1:13" hidden="1" x14ac:dyDescent="0.35">
      <c r="A9264">
        <v>27289705</v>
      </c>
      <c r="B9264">
        <v>7176266916</v>
      </c>
      <c r="C9264" s="2">
        <v>44092</v>
      </c>
      <c r="D9264">
        <v>50000</v>
      </c>
      <c r="E9264">
        <v>13</v>
      </c>
      <c r="F9264" t="s">
        <v>21</v>
      </c>
      <c r="G9264">
        <v>1500</v>
      </c>
      <c r="H9264" t="s">
        <v>12</v>
      </c>
      <c r="I9264" t="s">
        <v>22</v>
      </c>
      <c r="J9264" t="s">
        <v>14</v>
      </c>
      <c r="K9264" s="2">
        <v>42909</v>
      </c>
      <c r="L9264" t="s">
        <v>15</v>
      </c>
      <c r="M9264">
        <f t="shared" si="144"/>
        <v>5</v>
      </c>
    </row>
    <row r="9265" spans="1:13" hidden="1" x14ac:dyDescent="0.35">
      <c r="A9265">
        <v>47519973</v>
      </c>
      <c r="B9265">
        <v>7174809546</v>
      </c>
      <c r="C9265" s="2">
        <v>44092</v>
      </c>
      <c r="D9265">
        <v>50000</v>
      </c>
      <c r="E9265">
        <v>12</v>
      </c>
      <c r="G9265">
        <v>1000</v>
      </c>
      <c r="H9265" t="s">
        <v>16</v>
      </c>
      <c r="I9265" t="s">
        <v>22</v>
      </c>
      <c r="J9265" t="s">
        <v>20</v>
      </c>
      <c r="K9265" s="2">
        <v>43780</v>
      </c>
      <c r="L9265" t="s">
        <v>15</v>
      </c>
      <c r="M9265">
        <f t="shared" si="144"/>
        <v>5</v>
      </c>
    </row>
    <row r="9266" spans="1:13" hidden="1" x14ac:dyDescent="0.35">
      <c r="A9266">
        <v>49544986</v>
      </c>
      <c r="B9266">
        <v>7180245281</v>
      </c>
      <c r="C9266" s="2">
        <v>44092</v>
      </c>
      <c r="D9266">
        <v>500000</v>
      </c>
      <c r="E9266">
        <v>13</v>
      </c>
      <c r="F9266" t="s">
        <v>21</v>
      </c>
      <c r="G9266">
        <v>15000</v>
      </c>
      <c r="H9266" t="s">
        <v>18</v>
      </c>
      <c r="I9266" t="s">
        <v>22</v>
      </c>
      <c r="J9266" t="s">
        <v>20</v>
      </c>
      <c r="K9266" s="2">
        <v>43759</v>
      </c>
      <c r="L9266" t="s">
        <v>15</v>
      </c>
      <c r="M9266">
        <f t="shared" si="144"/>
        <v>5</v>
      </c>
    </row>
    <row r="9267" spans="1:13" hidden="1" x14ac:dyDescent="0.35">
      <c r="A9267">
        <v>36846131</v>
      </c>
      <c r="B9267">
        <v>7176177597</v>
      </c>
      <c r="C9267" s="2">
        <v>44092</v>
      </c>
      <c r="D9267">
        <v>20000</v>
      </c>
      <c r="E9267">
        <v>12</v>
      </c>
      <c r="G9267">
        <v>400</v>
      </c>
      <c r="H9267" t="s">
        <v>18</v>
      </c>
      <c r="I9267" t="s">
        <v>13</v>
      </c>
      <c r="J9267" t="s">
        <v>20</v>
      </c>
      <c r="K9267" s="2">
        <v>43698</v>
      </c>
      <c r="L9267" t="s">
        <v>15</v>
      </c>
      <c r="M9267">
        <f t="shared" si="144"/>
        <v>5</v>
      </c>
    </row>
    <row r="9268" spans="1:13" hidden="1" x14ac:dyDescent="0.35">
      <c r="A9268">
        <v>39768974</v>
      </c>
      <c r="B9268">
        <v>7175047977</v>
      </c>
      <c r="C9268" s="2">
        <v>44092</v>
      </c>
      <c r="D9268">
        <v>20000</v>
      </c>
      <c r="E9268">
        <v>12</v>
      </c>
      <c r="G9268">
        <v>400</v>
      </c>
      <c r="H9268" t="s">
        <v>18</v>
      </c>
      <c r="I9268" t="s">
        <v>13</v>
      </c>
      <c r="J9268" t="s">
        <v>20</v>
      </c>
      <c r="K9268" s="2">
        <v>43939</v>
      </c>
      <c r="L9268" t="s">
        <v>15</v>
      </c>
      <c r="M9268">
        <f t="shared" si="144"/>
        <v>5</v>
      </c>
    </row>
    <row r="9269" spans="1:13" hidden="1" x14ac:dyDescent="0.35">
      <c r="A9269">
        <v>44572616</v>
      </c>
      <c r="B9269">
        <v>7173087671</v>
      </c>
      <c r="C9269" s="2">
        <v>44092</v>
      </c>
      <c r="D9269">
        <v>10000</v>
      </c>
      <c r="E9269">
        <v>13</v>
      </c>
      <c r="G9269">
        <v>300</v>
      </c>
      <c r="H9269" t="s">
        <v>18</v>
      </c>
      <c r="I9269" t="s">
        <v>22</v>
      </c>
      <c r="J9269" t="s">
        <v>20</v>
      </c>
      <c r="K9269" s="2">
        <v>43735</v>
      </c>
      <c r="L9269" t="s">
        <v>15</v>
      </c>
      <c r="M9269">
        <f t="shared" si="144"/>
        <v>5</v>
      </c>
    </row>
    <row r="9270" spans="1:13" hidden="1" x14ac:dyDescent="0.35">
      <c r="A9270">
        <v>7571525</v>
      </c>
      <c r="B9270">
        <v>7185568345</v>
      </c>
      <c r="C9270" s="2">
        <v>44092</v>
      </c>
      <c r="D9270">
        <v>20000</v>
      </c>
      <c r="E9270">
        <v>14</v>
      </c>
      <c r="G9270">
        <v>800</v>
      </c>
      <c r="H9270" t="s">
        <v>23</v>
      </c>
      <c r="I9270" t="s">
        <v>22</v>
      </c>
      <c r="J9270" t="s">
        <v>20</v>
      </c>
      <c r="K9270" s="2">
        <v>43210</v>
      </c>
      <c r="L9270" t="s">
        <v>15</v>
      </c>
      <c r="M9270">
        <f t="shared" si="144"/>
        <v>5</v>
      </c>
    </row>
    <row r="9271" spans="1:13" hidden="1" x14ac:dyDescent="0.35">
      <c r="A9271">
        <v>55476378</v>
      </c>
      <c r="B9271">
        <v>7173319878</v>
      </c>
      <c r="C9271" s="2">
        <v>44092</v>
      </c>
      <c r="D9271">
        <v>20000</v>
      </c>
      <c r="E9271">
        <v>15</v>
      </c>
      <c r="G9271">
        <v>800</v>
      </c>
      <c r="H9271" t="s">
        <v>23</v>
      </c>
      <c r="I9271" t="s">
        <v>13</v>
      </c>
      <c r="J9271" t="s">
        <v>20</v>
      </c>
      <c r="K9271" s="2">
        <v>43959</v>
      </c>
      <c r="L9271" t="s">
        <v>15</v>
      </c>
      <c r="M9271">
        <f t="shared" si="144"/>
        <v>5</v>
      </c>
    </row>
    <row r="9272" spans="1:13" hidden="1" x14ac:dyDescent="0.35">
      <c r="A9272">
        <v>41527236</v>
      </c>
      <c r="B9272">
        <v>7176461478</v>
      </c>
      <c r="C9272" s="2">
        <v>44092</v>
      </c>
      <c r="D9272">
        <v>50000</v>
      </c>
      <c r="E9272">
        <v>13</v>
      </c>
      <c r="F9272" t="s">
        <v>21</v>
      </c>
      <c r="G9272">
        <v>1500</v>
      </c>
      <c r="H9272" t="s">
        <v>19</v>
      </c>
      <c r="I9272" t="s">
        <v>13</v>
      </c>
      <c r="J9272" t="s">
        <v>20</v>
      </c>
      <c r="K9272" s="2">
        <v>43459</v>
      </c>
      <c r="L9272" t="s">
        <v>15</v>
      </c>
      <c r="M9272">
        <f t="shared" si="144"/>
        <v>5</v>
      </c>
    </row>
    <row r="9273" spans="1:13" hidden="1" x14ac:dyDescent="0.35">
      <c r="A9273">
        <v>27830157</v>
      </c>
      <c r="B9273">
        <v>7185505086</v>
      </c>
      <c r="C9273" s="2">
        <v>44092</v>
      </c>
      <c r="D9273">
        <v>10000</v>
      </c>
      <c r="E9273">
        <v>14</v>
      </c>
      <c r="G9273">
        <v>400</v>
      </c>
      <c r="H9273" t="s">
        <v>23</v>
      </c>
      <c r="I9273" t="s">
        <v>22</v>
      </c>
      <c r="J9273" t="s">
        <v>14</v>
      </c>
      <c r="K9273" s="2">
        <v>43203</v>
      </c>
      <c r="L9273" t="s">
        <v>15</v>
      </c>
      <c r="M9273">
        <f t="shared" si="144"/>
        <v>5</v>
      </c>
    </row>
    <row r="9274" spans="1:13" hidden="1" x14ac:dyDescent="0.35">
      <c r="A9274">
        <v>56430125</v>
      </c>
      <c r="B9274">
        <v>7177080184</v>
      </c>
      <c r="C9274" s="2">
        <v>44092</v>
      </c>
      <c r="D9274">
        <v>10000</v>
      </c>
      <c r="E9274">
        <v>13</v>
      </c>
      <c r="G9274">
        <v>300</v>
      </c>
      <c r="H9274" t="s">
        <v>23</v>
      </c>
      <c r="I9274" t="s">
        <v>22</v>
      </c>
      <c r="J9274" t="s">
        <v>17</v>
      </c>
      <c r="K9274" s="2">
        <v>44022</v>
      </c>
      <c r="L9274" t="s">
        <v>15</v>
      </c>
      <c r="M9274">
        <f t="shared" si="144"/>
        <v>5</v>
      </c>
    </row>
    <row r="9275" spans="1:13" hidden="1" x14ac:dyDescent="0.35">
      <c r="A9275">
        <v>39098007</v>
      </c>
      <c r="B9275">
        <v>7185987585</v>
      </c>
      <c r="C9275" s="2">
        <v>44092</v>
      </c>
      <c r="D9275">
        <v>20000</v>
      </c>
      <c r="E9275">
        <v>13</v>
      </c>
      <c r="G9275">
        <v>600</v>
      </c>
      <c r="H9275" t="s">
        <v>18</v>
      </c>
      <c r="I9275" t="s">
        <v>22</v>
      </c>
      <c r="J9275" t="s">
        <v>20</v>
      </c>
      <c r="K9275" s="2">
        <v>43684</v>
      </c>
      <c r="L9275" t="s">
        <v>15</v>
      </c>
      <c r="M9275">
        <f t="shared" si="144"/>
        <v>5</v>
      </c>
    </row>
    <row r="9276" spans="1:13" hidden="1" x14ac:dyDescent="0.35">
      <c r="A9276">
        <v>42051736</v>
      </c>
      <c r="B9276">
        <v>7172470556</v>
      </c>
      <c r="C9276" s="2">
        <v>44092</v>
      </c>
      <c r="D9276">
        <v>10000</v>
      </c>
      <c r="E9276">
        <v>13</v>
      </c>
      <c r="G9276">
        <v>300</v>
      </c>
      <c r="H9276" t="s">
        <v>12</v>
      </c>
      <c r="I9276" t="s">
        <v>13</v>
      </c>
      <c r="J9276" t="s">
        <v>14</v>
      </c>
      <c r="K9276" s="2">
        <v>43260</v>
      </c>
      <c r="L9276" t="s">
        <v>15</v>
      </c>
      <c r="M9276">
        <f t="shared" si="144"/>
        <v>5</v>
      </c>
    </row>
    <row r="9277" spans="1:13" hidden="1" x14ac:dyDescent="0.35">
      <c r="A9277">
        <v>32490986</v>
      </c>
      <c r="B9277">
        <v>7175233139</v>
      </c>
      <c r="C9277" s="2">
        <v>44092</v>
      </c>
      <c r="D9277">
        <v>10000</v>
      </c>
      <c r="E9277">
        <v>15</v>
      </c>
      <c r="F9277" t="s">
        <v>21</v>
      </c>
      <c r="G9277">
        <v>400</v>
      </c>
      <c r="H9277" t="s">
        <v>18</v>
      </c>
      <c r="I9277" t="s">
        <v>13</v>
      </c>
      <c r="J9277" t="s">
        <v>17</v>
      </c>
      <c r="K9277" s="2">
        <v>43944</v>
      </c>
      <c r="L9277" t="s">
        <v>15</v>
      </c>
      <c r="M9277">
        <f t="shared" si="144"/>
        <v>5</v>
      </c>
    </row>
    <row r="9278" spans="1:13" hidden="1" x14ac:dyDescent="0.35">
      <c r="A9278">
        <v>44274516</v>
      </c>
      <c r="B9278">
        <v>7189253243</v>
      </c>
      <c r="C9278" s="2">
        <v>44092</v>
      </c>
      <c r="D9278">
        <v>10000</v>
      </c>
      <c r="E9278">
        <v>14</v>
      </c>
      <c r="G9278">
        <v>400</v>
      </c>
      <c r="H9278" t="s">
        <v>16</v>
      </c>
      <c r="I9278" t="s">
        <v>22</v>
      </c>
      <c r="J9278" t="s">
        <v>14</v>
      </c>
      <c r="K9278" s="2">
        <v>43435</v>
      </c>
      <c r="L9278" t="s">
        <v>15</v>
      </c>
      <c r="M9278">
        <f t="shared" si="144"/>
        <v>5</v>
      </c>
    </row>
    <row r="9279" spans="1:13" hidden="1" x14ac:dyDescent="0.35">
      <c r="A9279">
        <v>50812318</v>
      </c>
      <c r="B9279">
        <v>7189684386</v>
      </c>
      <c r="C9279" s="2">
        <v>44092</v>
      </c>
      <c r="D9279">
        <v>20000</v>
      </c>
      <c r="E9279">
        <v>14</v>
      </c>
      <c r="G9279">
        <v>800</v>
      </c>
      <c r="H9279" t="s">
        <v>16</v>
      </c>
      <c r="I9279" t="s">
        <v>13</v>
      </c>
      <c r="J9279" t="s">
        <v>14</v>
      </c>
      <c r="K9279" s="2">
        <v>43874</v>
      </c>
      <c r="L9279" t="s">
        <v>15</v>
      </c>
      <c r="M9279">
        <f t="shared" si="144"/>
        <v>5</v>
      </c>
    </row>
    <row r="9280" spans="1:13" hidden="1" x14ac:dyDescent="0.35">
      <c r="A9280">
        <v>47069547</v>
      </c>
      <c r="B9280">
        <v>7185893844</v>
      </c>
      <c r="C9280" s="2">
        <v>44092</v>
      </c>
      <c r="D9280">
        <v>10000</v>
      </c>
      <c r="E9280">
        <v>13</v>
      </c>
      <c r="G9280">
        <v>300</v>
      </c>
      <c r="H9280" t="s">
        <v>24</v>
      </c>
      <c r="I9280" t="s">
        <v>22</v>
      </c>
      <c r="J9280" t="s">
        <v>20</v>
      </c>
      <c r="K9280" s="2">
        <v>43816</v>
      </c>
      <c r="L9280" t="s">
        <v>15</v>
      </c>
      <c r="M9280">
        <f t="shared" si="144"/>
        <v>5</v>
      </c>
    </row>
    <row r="9281" spans="1:13" hidden="1" x14ac:dyDescent="0.35">
      <c r="A9281">
        <v>38950228</v>
      </c>
      <c r="B9281">
        <v>7184430063</v>
      </c>
      <c r="C9281" s="2">
        <v>44092</v>
      </c>
      <c r="D9281">
        <v>10000</v>
      </c>
      <c r="E9281">
        <v>13</v>
      </c>
      <c r="G9281">
        <v>300</v>
      </c>
      <c r="H9281" t="s">
        <v>24</v>
      </c>
      <c r="I9281" t="s">
        <v>13</v>
      </c>
      <c r="J9281" t="s">
        <v>20</v>
      </c>
      <c r="K9281" s="2">
        <v>43649</v>
      </c>
      <c r="L9281" t="s">
        <v>15</v>
      </c>
      <c r="M9281">
        <f t="shared" si="144"/>
        <v>5</v>
      </c>
    </row>
    <row r="9282" spans="1:13" hidden="1" x14ac:dyDescent="0.35">
      <c r="A9282">
        <v>55690875</v>
      </c>
      <c r="B9282">
        <v>7175697992</v>
      </c>
      <c r="C9282" s="2">
        <v>44092</v>
      </c>
      <c r="D9282">
        <v>10000</v>
      </c>
      <c r="E9282">
        <v>12</v>
      </c>
      <c r="G9282">
        <v>200</v>
      </c>
      <c r="H9282" t="s">
        <v>24</v>
      </c>
      <c r="I9282" t="s">
        <v>22</v>
      </c>
      <c r="J9282" t="s">
        <v>26</v>
      </c>
      <c r="K9282" s="2">
        <v>43990</v>
      </c>
      <c r="L9282" t="s">
        <v>15</v>
      </c>
      <c r="M9282">
        <f t="shared" si="144"/>
        <v>5</v>
      </c>
    </row>
    <row r="9283" spans="1:13" hidden="1" x14ac:dyDescent="0.35">
      <c r="A9283">
        <v>51349332</v>
      </c>
      <c r="B9283">
        <v>7185738560</v>
      </c>
      <c r="C9283" s="2">
        <v>44092</v>
      </c>
      <c r="D9283">
        <v>20000</v>
      </c>
      <c r="E9283">
        <v>12</v>
      </c>
      <c r="G9283">
        <v>400</v>
      </c>
      <c r="H9283" t="s">
        <v>16</v>
      </c>
      <c r="I9283" t="s">
        <v>22</v>
      </c>
      <c r="J9283" t="s">
        <v>17</v>
      </c>
      <c r="K9283" s="2">
        <v>44077</v>
      </c>
      <c r="L9283" t="s">
        <v>25</v>
      </c>
      <c r="M9283">
        <f t="shared" ref="M9283:M9346" si="145">WEEKDAY(C9283,2)</f>
        <v>5</v>
      </c>
    </row>
    <row r="9284" spans="1:13" hidden="1" x14ac:dyDescent="0.35">
      <c r="A9284">
        <v>43367100</v>
      </c>
      <c r="B9284">
        <v>7187132243</v>
      </c>
      <c r="C9284" s="2">
        <v>44092</v>
      </c>
      <c r="D9284">
        <v>50000</v>
      </c>
      <c r="E9284">
        <v>12</v>
      </c>
      <c r="G9284">
        <v>1000</v>
      </c>
      <c r="H9284" t="s">
        <v>16</v>
      </c>
      <c r="I9284" t="s">
        <v>22</v>
      </c>
      <c r="J9284" t="s">
        <v>17</v>
      </c>
      <c r="K9284" s="2">
        <v>43677</v>
      </c>
      <c r="L9284" t="s">
        <v>15</v>
      </c>
      <c r="M9284">
        <f t="shared" si="145"/>
        <v>5</v>
      </c>
    </row>
    <row r="9285" spans="1:13" hidden="1" x14ac:dyDescent="0.35">
      <c r="A9285">
        <v>18476353</v>
      </c>
      <c r="B9285">
        <v>7186885067</v>
      </c>
      <c r="C9285" s="2">
        <v>44092</v>
      </c>
      <c r="D9285">
        <v>10000</v>
      </c>
      <c r="E9285">
        <v>12</v>
      </c>
      <c r="G9285">
        <v>200</v>
      </c>
      <c r="H9285" t="s">
        <v>16</v>
      </c>
      <c r="I9285" t="s">
        <v>22</v>
      </c>
      <c r="J9285" t="s">
        <v>17</v>
      </c>
      <c r="K9285" s="2">
        <v>44092</v>
      </c>
      <c r="L9285" t="s">
        <v>25</v>
      </c>
      <c r="M9285">
        <f t="shared" si="145"/>
        <v>5</v>
      </c>
    </row>
    <row r="9286" spans="1:13" hidden="1" x14ac:dyDescent="0.35">
      <c r="A9286">
        <v>43566590</v>
      </c>
      <c r="B9286">
        <v>7185178899</v>
      </c>
      <c r="C9286" s="2">
        <v>44092</v>
      </c>
      <c r="D9286">
        <v>50000</v>
      </c>
      <c r="E9286">
        <v>12</v>
      </c>
      <c r="G9286">
        <v>1000</v>
      </c>
      <c r="H9286" t="s">
        <v>18</v>
      </c>
      <c r="I9286" t="s">
        <v>22</v>
      </c>
      <c r="J9286" t="s">
        <v>17</v>
      </c>
      <c r="K9286" s="2">
        <v>43374</v>
      </c>
      <c r="L9286" t="s">
        <v>15</v>
      </c>
      <c r="M9286">
        <f t="shared" si="145"/>
        <v>5</v>
      </c>
    </row>
    <row r="9287" spans="1:13" hidden="1" x14ac:dyDescent="0.35">
      <c r="A9287">
        <v>21426729</v>
      </c>
      <c r="B9287">
        <v>7184082366</v>
      </c>
      <c r="C9287" s="2">
        <v>44092</v>
      </c>
      <c r="D9287">
        <v>200000</v>
      </c>
      <c r="E9287">
        <v>13</v>
      </c>
      <c r="F9287" t="s">
        <v>21</v>
      </c>
      <c r="G9287">
        <v>6000</v>
      </c>
      <c r="H9287" t="s">
        <v>18</v>
      </c>
      <c r="I9287" t="s">
        <v>22</v>
      </c>
      <c r="J9287" t="s">
        <v>17</v>
      </c>
      <c r="K9287" s="2">
        <v>43868</v>
      </c>
      <c r="L9287" t="s">
        <v>15</v>
      </c>
      <c r="M9287">
        <f t="shared" si="145"/>
        <v>5</v>
      </c>
    </row>
    <row r="9288" spans="1:13" hidden="1" x14ac:dyDescent="0.35">
      <c r="A9288">
        <v>384527</v>
      </c>
      <c r="B9288">
        <v>7176122116</v>
      </c>
      <c r="C9288" s="2">
        <v>44092</v>
      </c>
      <c r="D9288">
        <v>100000</v>
      </c>
      <c r="E9288">
        <v>13</v>
      </c>
      <c r="G9288">
        <v>3000</v>
      </c>
      <c r="H9288" t="s">
        <v>24</v>
      </c>
      <c r="I9288" t="s">
        <v>13</v>
      </c>
      <c r="J9288" t="s">
        <v>17</v>
      </c>
      <c r="K9288" s="2">
        <v>43179</v>
      </c>
      <c r="L9288" t="s">
        <v>15</v>
      </c>
      <c r="M9288">
        <f t="shared" si="145"/>
        <v>5</v>
      </c>
    </row>
    <row r="9289" spans="1:13" hidden="1" x14ac:dyDescent="0.35">
      <c r="A9289">
        <v>46462574</v>
      </c>
      <c r="B9289">
        <v>7175645475</v>
      </c>
      <c r="C9289" s="2">
        <v>44092</v>
      </c>
      <c r="D9289">
        <v>100000</v>
      </c>
      <c r="E9289">
        <v>13</v>
      </c>
      <c r="F9289" t="s">
        <v>21</v>
      </c>
      <c r="G9289">
        <v>3000</v>
      </c>
      <c r="H9289" t="s">
        <v>18</v>
      </c>
      <c r="I9289" t="s">
        <v>13</v>
      </c>
      <c r="J9289" t="s">
        <v>17</v>
      </c>
      <c r="K9289" s="2">
        <v>43850</v>
      </c>
      <c r="L9289" t="s">
        <v>15</v>
      </c>
      <c r="M9289">
        <f t="shared" si="145"/>
        <v>5</v>
      </c>
    </row>
    <row r="9290" spans="1:13" hidden="1" x14ac:dyDescent="0.35">
      <c r="A9290">
        <v>52396656</v>
      </c>
      <c r="B9290">
        <v>7179482741</v>
      </c>
      <c r="C9290" s="2">
        <v>44092</v>
      </c>
      <c r="D9290">
        <v>100000</v>
      </c>
      <c r="E9290">
        <v>13</v>
      </c>
      <c r="F9290" t="s">
        <v>21</v>
      </c>
      <c r="G9290">
        <v>3000</v>
      </c>
      <c r="H9290" t="s">
        <v>19</v>
      </c>
      <c r="I9290" t="s">
        <v>22</v>
      </c>
      <c r="J9290" t="s">
        <v>17</v>
      </c>
      <c r="K9290" s="2">
        <v>43986</v>
      </c>
      <c r="L9290" t="s">
        <v>15</v>
      </c>
      <c r="M9290">
        <f t="shared" si="145"/>
        <v>5</v>
      </c>
    </row>
    <row r="9291" spans="1:13" hidden="1" x14ac:dyDescent="0.35">
      <c r="A9291">
        <v>50753977</v>
      </c>
      <c r="B9291">
        <v>7181660247</v>
      </c>
      <c r="C9291" s="2">
        <v>44092</v>
      </c>
      <c r="D9291">
        <v>100000</v>
      </c>
      <c r="E9291">
        <v>12</v>
      </c>
      <c r="F9291" t="s">
        <v>21</v>
      </c>
      <c r="G9291">
        <v>2000</v>
      </c>
      <c r="H9291" t="s">
        <v>19</v>
      </c>
      <c r="I9291" t="s">
        <v>13</v>
      </c>
      <c r="J9291" t="s">
        <v>17</v>
      </c>
      <c r="K9291" s="2">
        <v>43783</v>
      </c>
      <c r="L9291" t="s">
        <v>15</v>
      </c>
      <c r="M9291">
        <f t="shared" si="145"/>
        <v>5</v>
      </c>
    </row>
    <row r="9292" spans="1:13" hidden="1" x14ac:dyDescent="0.35">
      <c r="A9292">
        <v>41011224</v>
      </c>
      <c r="B9292">
        <v>7188127499</v>
      </c>
      <c r="C9292" s="2">
        <v>44092</v>
      </c>
      <c r="D9292">
        <v>10000</v>
      </c>
      <c r="E9292">
        <v>14</v>
      </c>
      <c r="G9292">
        <v>400</v>
      </c>
      <c r="H9292" t="s">
        <v>24</v>
      </c>
      <c r="I9292" t="s">
        <v>13</v>
      </c>
      <c r="J9292" t="s">
        <v>26</v>
      </c>
      <c r="K9292" s="2">
        <v>44092</v>
      </c>
      <c r="L9292" t="s">
        <v>25</v>
      </c>
      <c r="M9292">
        <f t="shared" si="145"/>
        <v>5</v>
      </c>
    </row>
    <row r="9293" spans="1:13" hidden="1" x14ac:dyDescent="0.35">
      <c r="A9293">
        <v>52135772</v>
      </c>
      <c r="B9293">
        <v>7186082698</v>
      </c>
      <c r="C9293" s="2">
        <v>44092</v>
      </c>
      <c r="D9293">
        <v>20000</v>
      </c>
      <c r="E9293">
        <v>12</v>
      </c>
      <c r="G9293">
        <v>400</v>
      </c>
      <c r="H9293" t="s">
        <v>19</v>
      </c>
      <c r="I9293" t="s">
        <v>22</v>
      </c>
      <c r="J9293" t="s">
        <v>17</v>
      </c>
      <c r="K9293" s="2">
        <v>44003</v>
      </c>
      <c r="L9293" t="s">
        <v>15</v>
      </c>
      <c r="M9293">
        <f t="shared" si="145"/>
        <v>5</v>
      </c>
    </row>
    <row r="9294" spans="1:13" hidden="1" x14ac:dyDescent="0.35">
      <c r="A9294">
        <v>43609795</v>
      </c>
      <c r="B9294">
        <v>7183466403</v>
      </c>
      <c r="C9294" s="2">
        <v>44092</v>
      </c>
      <c r="D9294">
        <v>100000</v>
      </c>
      <c r="E9294">
        <v>12</v>
      </c>
      <c r="F9294" t="s">
        <v>21</v>
      </c>
      <c r="G9294">
        <v>2000</v>
      </c>
      <c r="H9294" t="s">
        <v>18</v>
      </c>
      <c r="I9294" t="s">
        <v>22</v>
      </c>
      <c r="J9294" t="s">
        <v>17</v>
      </c>
      <c r="K9294" s="2">
        <v>43593</v>
      </c>
      <c r="L9294" t="s">
        <v>15</v>
      </c>
      <c r="M9294">
        <f t="shared" si="145"/>
        <v>5</v>
      </c>
    </row>
    <row r="9295" spans="1:13" hidden="1" x14ac:dyDescent="0.35">
      <c r="A9295">
        <v>51753518</v>
      </c>
      <c r="B9295">
        <v>7177518915</v>
      </c>
      <c r="C9295" s="2">
        <v>44092</v>
      </c>
      <c r="D9295">
        <v>50000</v>
      </c>
      <c r="E9295">
        <v>14</v>
      </c>
      <c r="G9295">
        <v>2000</v>
      </c>
      <c r="H9295" t="s">
        <v>24</v>
      </c>
      <c r="I9295" t="s">
        <v>13</v>
      </c>
      <c r="J9295" t="s">
        <v>17</v>
      </c>
      <c r="K9295" s="2">
        <v>43816</v>
      </c>
      <c r="L9295" t="s">
        <v>15</v>
      </c>
      <c r="M9295">
        <f t="shared" si="145"/>
        <v>5</v>
      </c>
    </row>
    <row r="9296" spans="1:13" hidden="1" x14ac:dyDescent="0.35">
      <c r="A9296">
        <v>58707548</v>
      </c>
      <c r="B9296">
        <v>7180414662</v>
      </c>
      <c r="C9296" s="2">
        <v>44092</v>
      </c>
      <c r="D9296">
        <v>10000</v>
      </c>
      <c r="E9296">
        <v>12</v>
      </c>
      <c r="G9296">
        <v>200</v>
      </c>
      <c r="H9296" t="s">
        <v>24</v>
      </c>
      <c r="I9296" t="s">
        <v>13</v>
      </c>
      <c r="J9296" t="s">
        <v>17</v>
      </c>
      <c r="K9296" s="2">
        <v>44092</v>
      </c>
      <c r="L9296" t="s">
        <v>25</v>
      </c>
      <c r="M9296">
        <f t="shared" si="145"/>
        <v>5</v>
      </c>
    </row>
    <row r="9297" spans="1:13" hidden="1" x14ac:dyDescent="0.35">
      <c r="A9297">
        <v>48471035</v>
      </c>
      <c r="B9297">
        <v>7191726165</v>
      </c>
      <c r="C9297" s="2">
        <v>44093</v>
      </c>
      <c r="D9297">
        <v>20000</v>
      </c>
      <c r="E9297">
        <v>13</v>
      </c>
      <c r="G9297">
        <v>600</v>
      </c>
      <c r="H9297" t="s">
        <v>16</v>
      </c>
      <c r="I9297" t="s">
        <v>13</v>
      </c>
      <c r="J9297" t="s">
        <v>20</v>
      </c>
      <c r="K9297" s="2">
        <v>43956</v>
      </c>
      <c r="L9297" t="s">
        <v>15</v>
      </c>
      <c r="M9297">
        <f t="shared" si="145"/>
        <v>6</v>
      </c>
    </row>
    <row r="9298" spans="1:13" hidden="1" x14ac:dyDescent="0.35">
      <c r="A9298">
        <v>46187312</v>
      </c>
      <c r="B9298">
        <v>7204797509</v>
      </c>
      <c r="C9298" s="2">
        <v>44093</v>
      </c>
      <c r="D9298">
        <v>20000</v>
      </c>
      <c r="E9298">
        <v>13</v>
      </c>
      <c r="F9298" t="s">
        <v>21</v>
      </c>
      <c r="G9298">
        <v>600</v>
      </c>
      <c r="H9298" t="s">
        <v>16</v>
      </c>
      <c r="I9298" t="s">
        <v>22</v>
      </c>
      <c r="J9298" t="s">
        <v>20</v>
      </c>
      <c r="K9298" s="2">
        <v>43572</v>
      </c>
      <c r="L9298" t="s">
        <v>15</v>
      </c>
      <c r="M9298">
        <f t="shared" si="145"/>
        <v>6</v>
      </c>
    </row>
    <row r="9299" spans="1:13" hidden="1" x14ac:dyDescent="0.35">
      <c r="A9299">
        <v>40286979</v>
      </c>
      <c r="B9299">
        <v>7196922911</v>
      </c>
      <c r="C9299" s="2">
        <v>44093</v>
      </c>
      <c r="D9299">
        <v>20000</v>
      </c>
      <c r="E9299">
        <v>13</v>
      </c>
      <c r="G9299">
        <v>600</v>
      </c>
      <c r="H9299" t="s">
        <v>16</v>
      </c>
      <c r="I9299" t="s">
        <v>22</v>
      </c>
      <c r="J9299" t="s">
        <v>20</v>
      </c>
      <c r="K9299" s="2">
        <v>43051</v>
      </c>
      <c r="L9299" t="s">
        <v>15</v>
      </c>
      <c r="M9299">
        <f t="shared" si="145"/>
        <v>6</v>
      </c>
    </row>
    <row r="9300" spans="1:13" hidden="1" x14ac:dyDescent="0.35">
      <c r="A9300">
        <v>47221519</v>
      </c>
      <c r="B9300">
        <v>7201563311</v>
      </c>
      <c r="C9300" s="2">
        <v>44093</v>
      </c>
      <c r="D9300">
        <v>100000</v>
      </c>
      <c r="E9300">
        <v>13</v>
      </c>
      <c r="G9300">
        <v>3000</v>
      </c>
      <c r="H9300" t="s">
        <v>19</v>
      </c>
      <c r="I9300" t="s">
        <v>13</v>
      </c>
      <c r="J9300" t="s">
        <v>20</v>
      </c>
      <c r="K9300" s="2">
        <v>43975</v>
      </c>
      <c r="L9300" t="s">
        <v>15</v>
      </c>
      <c r="M9300">
        <f t="shared" si="145"/>
        <v>6</v>
      </c>
    </row>
    <row r="9301" spans="1:13" hidden="1" x14ac:dyDescent="0.35">
      <c r="A9301">
        <v>7647557</v>
      </c>
      <c r="B9301">
        <v>7203220410</v>
      </c>
      <c r="C9301" s="2">
        <v>44093</v>
      </c>
      <c r="D9301">
        <v>10000</v>
      </c>
      <c r="E9301">
        <v>14</v>
      </c>
      <c r="F9301" t="s">
        <v>21</v>
      </c>
      <c r="G9301">
        <v>400</v>
      </c>
      <c r="H9301" t="s">
        <v>23</v>
      </c>
      <c r="I9301" t="s">
        <v>13</v>
      </c>
      <c r="J9301" t="s">
        <v>17</v>
      </c>
      <c r="K9301" s="2">
        <v>43474</v>
      </c>
      <c r="L9301" t="s">
        <v>15</v>
      </c>
      <c r="M9301">
        <f t="shared" si="145"/>
        <v>6</v>
      </c>
    </row>
    <row r="9302" spans="1:13" hidden="1" x14ac:dyDescent="0.35">
      <c r="A9302">
        <v>41614516</v>
      </c>
      <c r="B9302">
        <v>7200922541</v>
      </c>
      <c r="C9302" s="2">
        <v>44093</v>
      </c>
      <c r="D9302">
        <v>100000</v>
      </c>
      <c r="E9302">
        <v>12</v>
      </c>
      <c r="G9302">
        <v>2000</v>
      </c>
      <c r="H9302" t="s">
        <v>23</v>
      </c>
      <c r="I9302" t="s">
        <v>22</v>
      </c>
      <c r="J9302" t="s">
        <v>14</v>
      </c>
      <c r="K9302" s="2">
        <v>43332</v>
      </c>
      <c r="L9302" t="s">
        <v>15</v>
      </c>
      <c r="M9302">
        <f t="shared" si="145"/>
        <v>6</v>
      </c>
    </row>
    <row r="9303" spans="1:13" hidden="1" x14ac:dyDescent="0.35">
      <c r="A9303">
        <v>45200038</v>
      </c>
      <c r="B9303">
        <v>7196465279</v>
      </c>
      <c r="C9303" s="2">
        <v>44093</v>
      </c>
      <c r="D9303">
        <v>20000</v>
      </c>
      <c r="E9303">
        <v>14</v>
      </c>
      <c r="G9303">
        <v>800</v>
      </c>
      <c r="H9303" t="s">
        <v>23</v>
      </c>
      <c r="I9303" t="s">
        <v>13</v>
      </c>
      <c r="J9303" t="s">
        <v>14</v>
      </c>
      <c r="K9303" s="2">
        <v>43831</v>
      </c>
      <c r="L9303" t="s">
        <v>15</v>
      </c>
      <c r="M9303">
        <f t="shared" si="145"/>
        <v>6</v>
      </c>
    </row>
    <row r="9304" spans="1:13" hidden="1" x14ac:dyDescent="0.35">
      <c r="A9304">
        <v>41236916</v>
      </c>
      <c r="B9304">
        <v>7193659186</v>
      </c>
      <c r="C9304" s="2">
        <v>44093</v>
      </c>
      <c r="D9304">
        <v>100000</v>
      </c>
      <c r="E9304">
        <v>13</v>
      </c>
      <c r="F9304" t="s">
        <v>21</v>
      </c>
      <c r="G9304">
        <v>3000</v>
      </c>
      <c r="H9304" t="s">
        <v>18</v>
      </c>
      <c r="I9304" t="s">
        <v>13</v>
      </c>
      <c r="J9304" t="s">
        <v>20</v>
      </c>
      <c r="K9304" s="2">
        <v>43642</v>
      </c>
      <c r="L9304" t="s">
        <v>15</v>
      </c>
      <c r="M9304">
        <f t="shared" si="145"/>
        <v>6</v>
      </c>
    </row>
    <row r="9305" spans="1:13" hidden="1" x14ac:dyDescent="0.35">
      <c r="A9305">
        <v>2191807</v>
      </c>
      <c r="B9305">
        <v>7202848552</v>
      </c>
      <c r="C9305" s="2">
        <v>44093</v>
      </c>
      <c r="D9305">
        <v>10000</v>
      </c>
      <c r="E9305">
        <v>12</v>
      </c>
      <c r="G9305">
        <v>200</v>
      </c>
      <c r="H9305" t="s">
        <v>23</v>
      </c>
      <c r="I9305" t="s">
        <v>13</v>
      </c>
      <c r="J9305" t="s">
        <v>17</v>
      </c>
      <c r="K9305" s="2">
        <v>43568</v>
      </c>
      <c r="L9305" t="s">
        <v>15</v>
      </c>
      <c r="M9305">
        <f t="shared" si="145"/>
        <v>6</v>
      </c>
    </row>
    <row r="9306" spans="1:13" hidden="1" x14ac:dyDescent="0.35">
      <c r="A9306">
        <v>53328829</v>
      </c>
      <c r="B9306">
        <v>7204634565</v>
      </c>
      <c r="C9306" s="2">
        <v>44093</v>
      </c>
      <c r="D9306">
        <v>50000</v>
      </c>
      <c r="E9306">
        <v>14</v>
      </c>
      <c r="G9306">
        <v>2000</v>
      </c>
      <c r="H9306" t="s">
        <v>16</v>
      </c>
      <c r="I9306" t="s">
        <v>13</v>
      </c>
      <c r="J9306" t="s">
        <v>20</v>
      </c>
      <c r="K9306" s="2">
        <v>44000</v>
      </c>
      <c r="L9306" t="s">
        <v>15</v>
      </c>
      <c r="M9306">
        <f t="shared" si="145"/>
        <v>6</v>
      </c>
    </row>
    <row r="9307" spans="1:13" hidden="1" x14ac:dyDescent="0.35">
      <c r="A9307">
        <v>43972376</v>
      </c>
      <c r="B9307">
        <v>7202950718</v>
      </c>
      <c r="C9307" s="2">
        <v>44093</v>
      </c>
      <c r="D9307">
        <v>20000</v>
      </c>
      <c r="E9307">
        <v>12</v>
      </c>
      <c r="G9307">
        <v>400</v>
      </c>
      <c r="H9307" t="s">
        <v>16</v>
      </c>
      <c r="I9307" t="s">
        <v>22</v>
      </c>
      <c r="J9307" t="s">
        <v>14</v>
      </c>
      <c r="K9307" s="2">
        <v>43861</v>
      </c>
      <c r="L9307" t="s">
        <v>15</v>
      </c>
      <c r="M9307">
        <f t="shared" si="145"/>
        <v>6</v>
      </c>
    </row>
    <row r="9308" spans="1:13" hidden="1" x14ac:dyDescent="0.35">
      <c r="A9308">
        <v>39892731</v>
      </c>
      <c r="B9308">
        <v>7202232702</v>
      </c>
      <c r="C9308" s="2">
        <v>44093</v>
      </c>
      <c r="D9308">
        <v>100000</v>
      </c>
      <c r="E9308">
        <v>12</v>
      </c>
      <c r="G9308">
        <v>2000</v>
      </c>
      <c r="H9308" t="s">
        <v>18</v>
      </c>
      <c r="I9308" t="s">
        <v>22</v>
      </c>
      <c r="J9308" t="s">
        <v>14</v>
      </c>
      <c r="K9308" s="2">
        <v>43457</v>
      </c>
      <c r="L9308" t="s">
        <v>15</v>
      </c>
      <c r="M9308">
        <f t="shared" si="145"/>
        <v>6</v>
      </c>
    </row>
    <row r="9309" spans="1:13" hidden="1" x14ac:dyDescent="0.35">
      <c r="A9309">
        <v>40927793</v>
      </c>
      <c r="B9309">
        <v>7203116529</v>
      </c>
      <c r="C9309" s="2">
        <v>44093</v>
      </c>
      <c r="D9309">
        <v>10000</v>
      </c>
      <c r="E9309">
        <v>12</v>
      </c>
      <c r="G9309">
        <v>200</v>
      </c>
      <c r="H9309" t="s">
        <v>18</v>
      </c>
      <c r="I9309" t="s">
        <v>22</v>
      </c>
      <c r="J9309" t="s">
        <v>14</v>
      </c>
      <c r="K9309" s="2">
        <v>43228</v>
      </c>
      <c r="L9309" t="s">
        <v>15</v>
      </c>
      <c r="M9309">
        <f t="shared" si="145"/>
        <v>6</v>
      </c>
    </row>
    <row r="9310" spans="1:13" hidden="1" x14ac:dyDescent="0.35">
      <c r="A9310">
        <v>58610152</v>
      </c>
      <c r="B9310">
        <v>7201907499</v>
      </c>
      <c r="C9310" s="2">
        <v>44093</v>
      </c>
      <c r="D9310">
        <v>10000</v>
      </c>
      <c r="E9310">
        <v>14</v>
      </c>
      <c r="G9310">
        <v>400</v>
      </c>
      <c r="H9310" t="s">
        <v>24</v>
      </c>
      <c r="I9310" t="s">
        <v>22</v>
      </c>
      <c r="J9310" t="s">
        <v>20</v>
      </c>
      <c r="K9310" s="2">
        <v>44088</v>
      </c>
      <c r="L9310" t="s">
        <v>25</v>
      </c>
      <c r="M9310">
        <f t="shared" si="145"/>
        <v>6</v>
      </c>
    </row>
    <row r="9311" spans="1:13" hidden="1" x14ac:dyDescent="0.35">
      <c r="A9311">
        <v>17907302</v>
      </c>
      <c r="B9311">
        <v>7190218612</v>
      </c>
      <c r="C9311" s="2">
        <v>44093</v>
      </c>
      <c r="D9311">
        <v>50000</v>
      </c>
      <c r="E9311">
        <v>12</v>
      </c>
      <c r="G9311">
        <v>1000</v>
      </c>
      <c r="H9311" t="s">
        <v>24</v>
      </c>
      <c r="I9311" t="s">
        <v>13</v>
      </c>
      <c r="J9311" t="s">
        <v>20</v>
      </c>
      <c r="K9311" s="2">
        <v>43745</v>
      </c>
      <c r="L9311" t="s">
        <v>15</v>
      </c>
      <c r="M9311">
        <f t="shared" si="145"/>
        <v>6</v>
      </c>
    </row>
    <row r="9312" spans="1:13" hidden="1" x14ac:dyDescent="0.35">
      <c r="A9312">
        <v>5190754</v>
      </c>
      <c r="B9312">
        <v>7190830979</v>
      </c>
      <c r="C9312" s="2">
        <v>44093</v>
      </c>
      <c r="D9312">
        <v>20000</v>
      </c>
      <c r="E9312">
        <v>13</v>
      </c>
      <c r="F9312" t="s">
        <v>21</v>
      </c>
      <c r="G9312">
        <v>600</v>
      </c>
      <c r="H9312" t="s">
        <v>18</v>
      </c>
      <c r="I9312" t="s">
        <v>22</v>
      </c>
      <c r="J9312" t="s">
        <v>17</v>
      </c>
      <c r="K9312" s="2">
        <v>42796</v>
      </c>
      <c r="L9312" t="s">
        <v>15</v>
      </c>
      <c r="M9312">
        <f t="shared" si="145"/>
        <v>6</v>
      </c>
    </row>
    <row r="9313" spans="1:13" hidden="1" x14ac:dyDescent="0.35">
      <c r="A9313">
        <v>28913925</v>
      </c>
      <c r="B9313">
        <v>7195597003</v>
      </c>
      <c r="C9313" s="2">
        <v>44093</v>
      </c>
      <c r="D9313">
        <v>100000</v>
      </c>
      <c r="E9313">
        <v>13</v>
      </c>
      <c r="G9313">
        <v>3000</v>
      </c>
      <c r="H9313" t="s">
        <v>24</v>
      </c>
      <c r="I9313" t="s">
        <v>13</v>
      </c>
      <c r="J9313" t="s">
        <v>26</v>
      </c>
      <c r="K9313" s="2">
        <v>43794</v>
      </c>
      <c r="L9313" t="s">
        <v>15</v>
      </c>
      <c r="M9313">
        <f t="shared" si="145"/>
        <v>6</v>
      </c>
    </row>
    <row r="9314" spans="1:13" hidden="1" x14ac:dyDescent="0.35">
      <c r="A9314">
        <v>40155324</v>
      </c>
      <c r="B9314">
        <v>7195833299</v>
      </c>
      <c r="C9314" s="2">
        <v>44093</v>
      </c>
      <c r="D9314">
        <v>100000</v>
      </c>
      <c r="E9314">
        <v>12</v>
      </c>
      <c r="G9314">
        <v>2000</v>
      </c>
      <c r="H9314" t="s">
        <v>16</v>
      </c>
      <c r="I9314" t="s">
        <v>22</v>
      </c>
      <c r="J9314" t="s">
        <v>17</v>
      </c>
      <c r="K9314" s="2">
        <v>43120</v>
      </c>
      <c r="L9314" t="s">
        <v>15</v>
      </c>
      <c r="M9314">
        <f t="shared" si="145"/>
        <v>6</v>
      </c>
    </row>
    <row r="9315" spans="1:13" hidden="1" x14ac:dyDescent="0.35">
      <c r="A9315">
        <v>57915081</v>
      </c>
      <c r="B9315">
        <v>7203675144</v>
      </c>
      <c r="C9315" s="2">
        <v>44093</v>
      </c>
      <c r="D9315">
        <v>10000</v>
      </c>
      <c r="E9315">
        <v>14</v>
      </c>
      <c r="G9315">
        <v>400</v>
      </c>
      <c r="H9315" t="s">
        <v>18</v>
      </c>
      <c r="I9315" t="s">
        <v>22</v>
      </c>
      <c r="J9315" t="s">
        <v>17</v>
      </c>
      <c r="K9315" s="2">
        <v>44059</v>
      </c>
      <c r="L9315" t="s">
        <v>15</v>
      </c>
      <c r="M9315">
        <f t="shared" si="145"/>
        <v>6</v>
      </c>
    </row>
    <row r="9316" spans="1:13" hidden="1" x14ac:dyDescent="0.35">
      <c r="A9316">
        <v>56044712</v>
      </c>
      <c r="B9316">
        <v>7193828740</v>
      </c>
      <c r="C9316" s="2">
        <v>44093</v>
      </c>
      <c r="D9316">
        <v>10000</v>
      </c>
      <c r="E9316">
        <v>12</v>
      </c>
      <c r="G9316">
        <v>200</v>
      </c>
      <c r="H9316" t="s">
        <v>18</v>
      </c>
      <c r="I9316" t="s">
        <v>13</v>
      </c>
      <c r="J9316" t="s">
        <v>17</v>
      </c>
      <c r="K9316" s="2">
        <v>44046</v>
      </c>
      <c r="L9316" t="s">
        <v>15</v>
      </c>
      <c r="M9316">
        <f t="shared" si="145"/>
        <v>6</v>
      </c>
    </row>
    <row r="9317" spans="1:13" hidden="1" x14ac:dyDescent="0.35">
      <c r="A9317">
        <v>36743310</v>
      </c>
      <c r="B9317">
        <v>7202476546</v>
      </c>
      <c r="C9317" s="2">
        <v>44093</v>
      </c>
      <c r="D9317">
        <v>20000</v>
      </c>
      <c r="E9317">
        <v>12</v>
      </c>
      <c r="G9317">
        <v>400</v>
      </c>
      <c r="H9317" t="s">
        <v>18</v>
      </c>
      <c r="I9317" t="s">
        <v>13</v>
      </c>
      <c r="J9317" t="s">
        <v>17</v>
      </c>
      <c r="K9317" s="2">
        <v>42711</v>
      </c>
      <c r="L9317" t="s">
        <v>15</v>
      </c>
      <c r="M9317">
        <f t="shared" si="145"/>
        <v>6</v>
      </c>
    </row>
    <row r="9318" spans="1:13" hidden="1" x14ac:dyDescent="0.35">
      <c r="A9318">
        <v>11038663</v>
      </c>
      <c r="B9318">
        <v>7201783363</v>
      </c>
      <c r="C9318" s="2">
        <v>44093</v>
      </c>
      <c r="D9318">
        <v>10000</v>
      </c>
      <c r="E9318">
        <v>12</v>
      </c>
      <c r="G9318">
        <v>200</v>
      </c>
      <c r="H9318" t="s">
        <v>18</v>
      </c>
      <c r="I9318" t="s">
        <v>22</v>
      </c>
      <c r="J9318" t="s">
        <v>17</v>
      </c>
      <c r="K9318" s="2">
        <v>44087</v>
      </c>
      <c r="L9318" t="s">
        <v>25</v>
      </c>
      <c r="M9318">
        <f t="shared" si="145"/>
        <v>6</v>
      </c>
    </row>
    <row r="9319" spans="1:13" hidden="1" x14ac:dyDescent="0.35">
      <c r="A9319">
        <v>43771767</v>
      </c>
      <c r="B9319">
        <v>7193748775</v>
      </c>
      <c r="C9319" s="2">
        <v>44093</v>
      </c>
      <c r="D9319">
        <v>200000</v>
      </c>
      <c r="E9319">
        <v>12</v>
      </c>
      <c r="F9319" t="s">
        <v>21</v>
      </c>
      <c r="G9319">
        <v>4000</v>
      </c>
      <c r="H9319" t="s">
        <v>18</v>
      </c>
      <c r="I9319" t="s">
        <v>22</v>
      </c>
      <c r="J9319" t="s">
        <v>17</v>
      </c>
      <c r="K9319" s="2">
        <v>43597</v>
      </c>
      <c r="L9319" t="s">
        <v>15</v>
      </c>
      <c r="M9319">
        <f t="shared" si="145"/>
        <v>6</v>
      </c>
    </row>
    <row r="9320" spans="1:13" hidden="1" x14ac:dyDescent="0.35">
      <c r="A9320">
        <v>40874836</v>
      </c>
      <c r="B9320">
        <v>7194001580</v>
      </c>
      <c r="C9320" s="2">
        <v>44093</v>
      </c>
      <c r="D9320">
        <v>100000</v>
      </c>
      <c r="E9320">
        <v>12</v>
      </c>
      <c r="G9320">
        <v>2000</v>
      </c>
      <c r="H9320" t="s">
        <v>19</v>
      </c>
      <c r="I9320" t="s">
        <v>22</v>
      </c>
      <c r="J9320" t="s">
        <v>17</v>
      </c>
      <c r="K9320" s="2">
        <v>43919</v>
      </c>
      <c r="L9320" t="s">
        <v>15</v>
      </c>
      <c r="M9320">
        <f t="shared" si="145"/>
        <v>6</v>
      </c>
    </row>
    <row r="9321" spans="1:13" hidden="1" x14ac:dyDescent="0.35">
      <c r="A9321">
        <v>29836673</v>
      </c>
      <c r="B9321">
        <v>7191194412</v>
      </c>
      <c r="C9321" s="2">
        <v>44093</v>
      </c>
      <c r="D9321">
        <v>10000</v>
      </c>
      <c r="E9321">
        <v>14</v>
      </c>
      <c r="G9321">
        <v>400</v>
      </c>
      <c r="H9321" t="s">
        <v>19</v>
      </c>
      <c r="I9321" t="s">
        <v>22</v>
      </c>
      <c r="J9321" t="s">
        <v>17</v>
      </c>
      <c r="K9321" s="2">
        <v>43828</v>
      </c>
      <c r="L9321" t="s">
        <v>15</v>
      </c>
      <c r="M9321">
        <f t="shared" si="145"/>
        <v>6</v>
      </c>
    </row>
    <row r="9322" spans="1:13" hidden="1" x14ac:dyDescent="0.35">
      <c r="A9322">
        <v>48968020</v>
      </c>
      <c r="B9322">
        <v>7192423748</v>
      </c>
      <c r="C9322" s="2">
        <v>44093</v>
      </c>
      <c r="D9322">
        <v>50000</v>
      </c>
      <c r="E9322">
        <v>12</v>
      </c>
      <c r="F9322" t="s">
        <v>21</v>
      </c>
      <c r="G9322">
        <v>1000</v>
      </c>
      <c r="H9322" t="s">
        <v>18</v>
      </c>
      <c r="I9322" t="s">
        <v>22</v>
      </c>
      <c r="J9322" t="s">
        <v>17</v>
      </c>
      <c r="K9322" s="2">
        <v>43707</v>
      </c>
      <c r="L9322" t="s">
        <v>15</v>
      </c>
      <c r="M9322">
        <f t="shared" si="145"/>
        <v>6</v>
      </c>
    </row>
    <row r="9323" spans="1:13" hidden="1" x14ac:dyDescent="0.35">
      <c r="A9323">
        <v>48638615</v>
      </c>
      <c r="B9323">
        <v>7190173258</v>
      </c>
      <c r="C9323" s="2">
        <v>44093</v>
      </c>
      <c r="D9323">
        <v>20000</v>
      </c>
      <c r="E9323">
        <v>14</v>
      </c>
      <c r="G9323">
        <v>800</v>
      </c>
      <c r="H9323" t="s">
        <v>24</v>
      </c>
      <c r="I9323" t="s">
        <v>22</v>
      </c>
      <c r="J9323" t="s">
        <v>17</v>
      </c>
      <c r="K9323" s="2">
        <v>43741</v>
      </c>
      <c r="L9323" t="s">
        <v>15</v>
      </c>
      <c r="M9323">
        <f t="shared" si="145"/>
        <v>6</v>
      </c>
    </row>
    <row r="9324" spans="1:13" hidden="1" x14ac:dyDescent="0.35">
      <c r="A9324">
        <v>55175553</v>
      </c>
      <c r="B9324">
        <v>7198612313</v>
      </c>
      <c r="C9324" s="2">
        <v>44093</v>
      </c>
      <c r="D9324">
        <v>30000</v>
      </c>
      <c r="E9324">
        <v>12</v>
      </c>
      <c r="G9324">
        <v>600</v>
      </c>
      <c r="H9324" t="s">
        <v>24</v>
      </c>
      <c r="I9324" t="s">
        <v>22</v>
      </c>
      <c r="J9324" t="s">
        <v>17</v>
      </c>
      <c r="K9324" s="2">
        <v>44022</v>
      </c>
      <c r="L9324" t="s">
        <v>15</v>
      </c>
      <c r="M9324">
        <f t="shared" si="145"/>
        <v>6</v>
      </c>
    </row>
    <row r="9325" spans="1:13" hidden="1" x14ac:dyDescent="0.35">
      <c r="A9325">
        <v>55706521</v>
      </c>
      <c r="B9325">
        <v>7191192273</v>
      </c>
      <c r="C9325" s="2">
        <v>44093</v>
      </c>
      <c r="D9325">
        <v>20000</v>
      </c>
      <c r="E9325">
        <v>14</v>
      </c>
      <c r="G9325">
        <v>800</v>
      </c>
      <c r="H9325" t="s">
        <v>24</v>
      </c>
      <c r="I9325" t="s">
        <v>22</v>
      </c>
      <c r="J9325" t="s">
        <v>17</v>
      </c>
      <c r="K9325" s="2">
        <v>44060</v>
      </c>
      <c r="L9325" t="s">
        <v>15</v>
      </c>
      <c r="M9325">
        <f t="shared" si="145"/>
        <v>6</v>
      </c>
    </row>
    <row r="9326" spans="1:13" hidden="1" x14ac:dyDescent="0.35">
      <c r="A9326">
        <v>45675016</v>
      </c>
      <c r="B9326">
        <v>7196736913</v>
      </c>
      <c r="C9326" s="2">
        <v>44093</v>
      </c>
      <c r="D9326">
        <v>10000</v>
      </c>
      <c r="E9326">
        <v>14</v>
      </c>
      <c r="G9326">
        <v>400</v>
      </c>
      <c r="H9326" t="s">
        <v>18</v>
      </c>
      <c r="I9326" t="s">
        <v>13</v>
      </c>
      <c r="J9326" t="s">
        <v>17</v>
      </c>
      <c r="K9326" s="2">
        <v>43510</v>
      </c>
      <c r="L9326" t="s">
        <v>15</v>
      </c>
      <c r="M9326">
        <f t="shared" si="145"/>
        <v>6</v>
      </c>
    </row>
    <row r="9327" spans="1:13" hidden="1" x14ac:dyDescent="0.35">
      <c r="A9327">
        <v>4156216</v>
      </c>
      <c r="B9327">
        <v>7192972405</v>
      </c>
      <c r="C9327" s="2">
        <v>44093</v>
      </c>
      <c r="D9327">
        <v>50000</v>
      </c>
      <c r="E9327">
        <v>13</v>
      </c>
      <c r="G9327">
        <v>1500</v>
      </c>
      <c r="H9327" t="s">
        <v>18</v>
      </c>
      <c r="I9327" t="s">
        <v>22</v>
      </c>
      <c r="J9327" t="s">
        <v>17</v>
      </c>
      <c r="K9327" s="2">
        <v>42937</v>
      </c>
      <c r="L9327" t="s">
        <v>15</v>
      </c>
      <c r="M9327">
        <f t="shared" si="145"/>
        <v>6</v>
      </c>
    </row>
    <row r="9328" spans="1:13" hidden="1" x14ac:dyDescent="0.35">
      <c r="A9328">
        <v>43449862</v>
      </c>
      <c r="B9328">
        <v>7197611699</v>
      </c>
      <c r="C9328" s="2">
        <v>44093</v>
      </c>
      <c r="D9328">
        <v>100000</v>
      </c>
      <c r="E9328">
        <v>14</v>
      </c>
      <c r="F9328" t="s">
        <v>21</v>
      </c>
      <c r="G9328">
        <v>4000</v>
      </c>
      <c r="H9328" t="s">
        <v>18</v>
      </c>
      <c r="I9328" t="s">
        <v>13</v>
      </c>
      <c r="J9328" t="s">
        <v>17</v>
      </c>
      <c r="K9328" s="2">
        <v>43838</v>
      </c>
      <c r="L9328" t="s">
        <v>15</v>
      </c>
      <c r="M9328">
        <f t="shared" si="145"/>
        <v>6</v>
      </c>
    </row>
    <row r="9329" spans="1:13" hidden="1" x14ac:dyDescent="0.35">
      <c r="A9329">
        <v>2149984</v>
      </c>
      <c r="B9329">
        <v>7220263846</v>
      </c>
      <c r="C9329" s="2">
        <v>44094</v>
      </c>
      <c r="D9329">
        <v>20000</v>
      </c>
      <c r="E9329">
        <v>12</v>
      </c>
      <c r="G9329">
        <v>400</v>
      </c>
      <c r="H9329" t="s">
        <v>12</v>
      </c>
      <c r="I9329" t="s">
        <v>22</v>
      </c>
      <c r="J9329" t="s">
        <v>20</v>
      </c>
      <c r="K9329" s="2">
        <v>42912</v>
      </c>
      <c r="L9329" t="s">
        <v>15</v>
      </c>
      <c r="M9329">
        <f t="shared" si="145"/>
        <v>7</v>
      </c>
    </row>
    <row r="9330" spans="1:13" hidden="1" x14ac:dyDescent="0.35">
      <c r="A9330">
        <v>32949672</v>
      </c>
      <c r="B9330">
        <v>7217674595</v>
      </c>
      <c r="C9330" s="2">
        <v>44094</v>
      </c>
      <c r="D9330">
        <v>100000</v>
      </c>
      <c r="E9330">
        <v>14</v>
      </c>
      <c r="G9330">
        <v>4000</v>
      </c>
      <c r="H9330" t="s">
        <v>12</v>
      </c>
      <c r="I9330" t="s">
        <v>13</v>
      </c>
      <c r="J9330" t="s">
        <v>20</v>
      </c>
      <c r="K9330" s="2">
        <v>42370</v>
      </c>
      <c r="L9330" t="s">
        <v>15</v>
      </c>
      <c r="M9330">
        <f t="shared" si="145"/>
        <v>7</v>
      </c>
    </row>
    <row r="9331" spans="1:13" hidden="1" x14ac:dyDescent="0.35">
      <c r="A9331">
        <v>5079266</v>
      </c>
      <c r="B9331">
        <v>7212469760</v>
      </c>
      <c r="C9331" s="2">
        <v>44094</v>
      </c>
      <c r="D9331">
        <v>10000</v>
      </c>
      <c r="E9331">
        <v>15</v>
      </c>
      <c r="F9331" t="s">
        <v>21</v>
      </c>
      <c r="G9331">
        <v>400</v>
      </c>
      <c r="H9331" t="s">
        <v>19</v>
      </c>
      <c r="I9331" t="s">
        <v>13</v>
      </c>
      <c r="J9331" t="s">
        <v>17</v>
      </c>
      <c r="K9331" s="2">
        <v>43434</v>
      </c>
      <c r="L9331" t="s">
        <v>15</v>
      </c>
      <c r="M9331">
        <f t="shared" si="145"/>
        <v>7</v>
      </c>
    </row>
    <row r="9332" spans="1:13" hidden="1" x14ac:dyDescent="0.35">
      <c r="A9332">
        <v>17126231</v>
      </c>
      <c r="B9332">
        <v>7213941885</v>
      </c>
      <c r="C9332" s="2">
        <v>44094</v>
      </c>
      <c r="D9332">
        <v>20000</v>
      </c>
      <c r="E9332">
        <v>15</v>
      </c>
      <c r="F9332" t="s">
        <v>21</v>
      </c>
      <c r="G9332">
        <v>800</v>
      </c>
      <c r="H9332" t="s">
        <v>19</v>
      </c>
      <c r="I9332" t="s">
        <v>13</v>
      </c>
      <c r="J9332" t="s">
        <v>20</v>
      </c>
      <c r="K9332" s="2">
        <v>43689</v>
      </c>
      <c r="L9332" t="s">
        <v>15</v>
      </c>
      <c r="M9332">
        <f t="shared" si="145"/>
        <v>7</v>
      </c>
    </row>
    <row r="9333" spans="1:13" hidden="1" x14ac:dyDescent="0.35">
      <c r="A9333">
        <v>37047517</v>
      </c>
      <c r="B9333">
        <v>7215330937</v>
      </c>
      <c r="C9333" s="2">
        <v>44094</v>
      </c>
      <c r="D9333">
        <v>50000</v>
      </c>
      <c r="E9333">
        <v>13</v>
      </c>
      <c r="G9333">
        <v>1500</v>
      </c>
      <c r="H9333" t="s">
        <v>12</v>
      </c>
      <c r="I9333" t="s">
        <v>13</v>
      </c>
      <c r="J9333" t="s">
        <v>17</v>
      </c>
      <c r="K9333" s="2">
        <v>42850</v>
      </c>
      <c r="L9333" t="s">
        <v>15</v>
      </c>
      <c r="M9333">
        <f t="shared" si="145"/>
        <v>7</v>
      </c>
    </row>
    <row r="9334" spans="1:13" hidden="1" x14ac:dyDescent="0.35">
      <c r="A9334">
        <v>38321168</v>
      </c>
      <c r="B9334">
        <v>7207235711</v>
      </c>
      <c r="C9334" s="2">
        <v>44094</v>
      </c>
      <c r="D9334">
        <v>50000</v>
      </c>
      <c r="E9334">
        <v>15</v>
      </c>
      <c r="G9334">
        <v>2000</v>
      </c>
      <c r="H9334" t="s">
        <v>19</v>
      </c>
      <c r="I9334" t="s">
        <v>22</v>
      </c>
      <c r="J9334" t="s">
        <v>20</v>
      </c>
      <c r="K9334" s="2">
        <v>44029</v>
      </c>
      <c r="L9334" t="s">
        <v>15</v>
      </c>
      <c r="M9334">
        <f t="shared" si="145"/>
        <v>7</v>
      </c>
    </row>
    <row r="9335" spans="1:13" hidden="1" x14ac:dyDescent="0.35">
      <c r="A9335">
        <v>37022604</v>
      </c>
      <c r="B9335">
        <v>7218179579</v>
      </c>
      <c r="C9335" s="2">
        <v>44094</v>
      </c>
      <c r="D9335">
        <v>20000</v>
      </c>
      <c r="E9335">
        <v>12</v>
      </c>
      <c r="G9335">
        <v>400</v>
      </c>
      <c r="H9335" t="s">
        <v>19</v>
      </c>
      <c r="I9335" t="s">
        <v>22</v>
      </c>
      <c r="J9335" t="s">
        <v>20</v>
      </c>
      <c r="K9335" s="2">
        <v>43488</v>
      </c>
      <c r="L9335" t="s">
        <v>15</v>
      </c>
      <c r="M9335">
        <f t="shared" si="145"/>
        <v>7</v>
      </c>
    </row>
    <row r="9336" spans="1:13" hidden="1" x14ac:dyDescent="0.35">
      <c r="A9336">
        <v>40201656</v>
      </c>
      <c r="B9336">
        <v>7215575753</v>
      </c>
      <c r="C9336" s="2">
        <v>44094</v>
      </c>
      <c r="D9336">
        <v>20000</v>
      </c>
      <c r="E9336">
        <v>14</v>
      </c>
      <c r="G9336">
        <v>800</v>
      </c>
      <c r="H9336" t="s">
        <v>19</v>
      </c>
      <c r="I9336" t="s">
        <v>13</v>
      </c>
      <c r="J9336" t="s">
        <v>20</v>
      </c>
      <c r="K9336" s="2">
        <v>43042</v>
      </c>
      <c r="L9336" t="s">
        <v>15</v>
      </c>
      <c r="M9336">
        <f t="shared" si="145"/>
        <v>7</v>
      </c>
    </row>
    <row r="9337" spans="1:13" hidden="1" x14ac:dyDescent="0.35">
      <c r="A9337">
        <v>47113005</v>
      </c>
      <c r="B9337">
        <v>7220259461</v>
      </c>
      <c r="C9337" s="2">
        <v>44094</v>
      </c>
      <c r="D9337">
        <v>200000</v>
      </c>
      <c r="E9337">
        <v>12</v>
      </c>
      <c r="F9337" t="s">
        <v>21</v>
      </c>
      <c r="G9337">
        <v>4000</v>
      </c>
      <c r="H9337" t="s">
        <v>23</v>
      </c>
      <c r="I9337" t="s">
        <v>13</v>
      </c>
      <c r="J9337" t="s">
        <v>20</v>
      </c>
      <c r="K9337" s="2">
        <v>43593</v>
      </c>
      <c r="L9337" t="s">
        <v>15</v>
      </c>
      <c r="M9337">
        <f t="shared" si="145"/>
        <v>7</v>
      </c>
    </row>
    <row r="9338" spans="1:13" hidden="1" x14ac:dyDescent="0.35">
      <c r="A9338">
        <v>16963258</v>
      </c>
      <c r="B9338">
        <v>7209075434</v>
      </c>
      <c r="C9338" s="2">
        <v>44094</v>
      </c>
      <c r="D9338">
        <v>100000</v>
      </c>
      <c r="E9338">
        <v>12</v>
      </c>
      <c r="F9338" t="s">
        <v>21</v>
      </c>
      <c r="G9338">
        <v>2000</v>
      </c>
      <c r="H9338" t="s">
        <v>23</v>
      </c>
      <c r="I9338" t="s">
        <v>22</v>
      </c>
      <c r="J9338" t="s">
        <v>20</v>
      </c>
      <c r="K9338" s="2">
        <v>43838</v>
      </c>
      <c r="L9338" t="s">
        <v>15</v>
      </c>
      <c r="M9338">
        <f t="shared" si="145"/>
        <v>7</v>
      </c>
    </row>
    <row r="9339" spans="1:13" hidden="1" x14ac:dyDescent="0.35">
      <c r="A9339">
        <v>43552111</v>
      </c>
      <c r="B9339">
        <v>7206857803</v>
      </c>
      <c r="C9339" s="2">
        <v>44094</v>
      </c>
      <c r="D9339">
        <v>10000</v>
      </c>
      <c r="E9339">
        <v>13</v>
      </c>
      <c r="G9339">
        <v>300</v>
      </c>
      <c r="H9339" t="s">
        <v>23</v>
      </c>
      <c r="I9339" t="s">
        <v>22</v>
      </c>
      <c r="J9339" t="s">
        <v>20</v>
      </c>
      <c r="K9339" s="2">
        <v>44043</v>
      </c>
      <c r="L9339" t="s">
        <v>15</v>
      </c>
      <c r="M9339">
        <f t="shared" si="145"/>
        <v>7</v>
      </c>
    </row>
    <row r="9340" spans="1:13" hidden="1" x14ac:dyDescent="0.35">
      <c r="A9340">
        <v>54745263</v>
      </c>
      <c r="B9340">
        <v>7212722663</v>
      </c>
      <c r="C9340" s="2">
        <v>44094</v>
      </c>
      <c r="D9340">
        <v>300000</v>
      </c>
      <c r="E9340">
        <v>12</v>
      </c>
      <c r="F9340" t="s">
        <v>21</v>
      </c>
      <c r="G9340">
        <v>6000</v>
      </c>
      <c r="H9340" t="s">
        <v>23</v>
      </c>
      <c r="I9340" t="s">
        <v>13</v>
      </c>
      <c r="J9340" t="s">
        <v>26</v>
      </c>
      <c r="K9340" s="2">
        <v>44012</v>
      </c>
      <c r="L9340" t="s">
        <v>15</v>
      </c>
      <c r="M9340">
        <f t="shared" si="145"/>
        <v>7</v>
      </c>
    </row>
    <row r="9341" spans="1:13" hidden="1" x14ac:dyDescent="0.35">
      <c r="A9341">
        <v>52244973</v>
      </c>
      <c r="B9341">
        <v>7221007830</v>
      </c>
      <c r="C9341" s="2">
        <v>44094</v>
      </c>
      <c r="D9341">
        <v>100000</v>
      </c>
      <c r="E9341">
        <v>14</v>
      </c>
      <c r="G9341">
        <v>4000</v>
      </c>
      <c r="H9341" t="s">
        <v>23</v>
      </c>
      <c r="I9341" t="s">
        <v>13</v>
      </c>
      <c r="J9341" t="s">
        <v>17</v>
      </c>
      <c r="K9341" s="2">
        <v>43833</v>
      </c>
      <c r="L9341" t="s">
        <v>15</v>
      </c>
      <c r="M9341">
        <f t="shared" si="145"/>
        <v>7</v>
      </c>
    </row>
    <row r="9342" spans="1:13" hidden="1" x14ac:dyDescent="0.35">
      <c r="A9342">
        <v>47739355</v>
      </c>
      <c r="B9342">
        <v>7210962476</v>
      </c>
      <c r="C9342" s="2">
        <v>44094</v>
      </c>
      <c r="D9342">
        <v>50000</v>
      </c>
      <c r="E9342">
        <v>14</v>
      </c>
      <c r="F9342" t="s">
        <v>21</v>
      </c>
      <c r="G9342">
        <v>2000</v>
      </c>
      <c r="H9342" t="s">
        <v>23</v>
      </c>
      <c r="I9342" t="s">
        <v>22</v>
      </c>
      <c r="J9342" t="s">
        <v>17</v>
      </c>
      <c r="K9342" s="2">
        <v>43636</v>
      </c>
      <c r="L9342" t="s">
        <v>15</v>
      </c>
      <c r="M9342">
        <f t="shared" si="145"/>
        <v>7</v>
      </c>
    </row>
    <row r="9343" spans="1:13" hidden="1" x14ac:dyDescent="0.35">
      <c r="A9343">
        <v>41526635</v>
      </c>
      <c r="B9343">
        <v>7210451905</v>
      </c>
      <c r="C9343" s="2">
        <v>44094</v>
      </c>
      <c r="D9343">
        <v>10000</v>
      </c>
      <c r="E9343">
        <v>13</v>
      </c>
      <c r="G9343">
        <v>300</v>
      </c>
      <c r="H9343" t="s">
        <v>12</v>
      </c>
      <c r="I9343" t="s">
        <v>13</v>
      </c>
      <c r="J9343" t="s">
        <v>14</v>
      </c>
      <c r="K9343" s="2">
        <v>43768</v>
      </c>
      <c r="L9343" t="s">
        <v>15</v>
      </c>
      <c r="M9343">
        <f t="shared" si="145"/>
        <v>7</v>
      </c>
    </row>
    <row r="9344" spans="1:13" hidden="1" x14ac:dyDescent="0.35">
      <c r="A9344">
        <v>30213882</v>
      </c>
      <c r="B9344">
        <v>7211721470</v>
      </c>
      <c r="C9344" s="2">
        <v>44094</v>
      </c>
      <c r="D9344">
        <v>20000</v>
      </c>
      <c r="E9344">
        <v>12</v>
      </c>
      <c r="G9344">
        <v>400</v>
      </c>
      <c r="H9344" t="s">
        <v>24</v>
      </c>
      <c r="I9344" t="s">
        <v>13</v>
      </c>
      <c r="J9344" t="s">
        <v>20</v>
      </c>
      <c r="K9344" s="2">
        <v>43875</v>
      </c>
      <c r="L9344" t="s">
        <v>15</v>
      </c>
      <c r="M9344">
        <f t="shared" si="145"/>
        <v>7</v>
      </c>
    </row>
    <row r="9345" spans="1:13" hidden="1" x14ac:dyDescent="0.35">
      <c r="A9345">
        <v>24104386</v>
      </c>
      <c r="B9345">
        <v>7212212312</v>
      </c>
      <c r="C9345" s="2">
        <v>44094</v>
      </c>
      <c r="D9345">
        <v>50000</v>
      </c>
      <c r="E9345">
        <v>12</v>
      </c>
      <c r="G9345">
        <v>1000</v>
      </c>
      <c r="H9345" t="s">
        <v>24</v>
      </c>
      <c r="I9345" t="s">
        <v>22</v>
      </c>
      <c r="J9345" t="s">
        <v>20</v>
      </c>
      <c r="K9345" s="2">
        <v>44094</v>
      </c>
      <c r="L9345" t="s">
        <v>25</v>
      </c>
      <c r="M9345">
        <f t="shared" si="145"/>
        <v>7</v>
      </c>
    </row>
    <row r="9346" spans="1:13" hidden="1" x14ac:dyDescent="0.35">
      <c r="A9346">
        <v>41344576</v>
      </c>
      <c r="B9346">
        <v>7215872106</v>
      </c>
      <c r="C9346" s="2">
        <v>44094</v>
      </c>
      <c r="D9346">
        <v>20000</v>
      </c>
      <c r="E9346">
        <v>12</v>
      </c>
      <c r="G9346">
        <v>400</v>
      </c>
      <c r="H9346" t="s">
        <v>19</v>
      </c>
      <c r="I9346" t="s">
        <v>22</v>
      </c>
      <c r="J9346" t="s">
        <v>14</v>
      </c>
      <c r="K9346" s="2">
        <v>43179</v>
      </c>
      <c r="L9346" t="s">
        <v>15</v>
      </c>
      <c r="M9346">
        <f t="shared" si="145"/>
        <v>7</v>
      </c>
    </row>
    <row r="9347" spans="1:13" hidden="1" x14ac:dyDescent="0.35">
      <c r="A9347">
        <v>45168502</v>
      </c>
      <c r="B9347">
        <v>7207257454</v>
      </c>
      <c r="C9347" s="2">
        <v>44094</v>
      </c>
      <c r="D9347">
        <v>50000</v>
      </c>
      <c r="E9347">
        <v>12</v>
      </c>
      <c r="G9347">
        <v>1000</v>
      </c>
      <c r="H9347" t="s">
        <v>19</v>
      </c>
      <c r="I9347" t="s">
        <v>22</v>
      </c>
      <c r="J9347" t="s">
        <v>26</v>
      </c>
      <c r="K9347" s="2">
        <v>43493</v>
      </c>
      <c r="L9347" t="s">
        <v>15</v>
      </c>
      <c r="M9347">
        <f t="shared" ref="M9347:M9410" si="146">WEEKDAY(C9347,2)</f>
        <v>7</v>
      </c>
    </row>
    <row r="9348" spans="1:13" hidden="1" x14ac:dyDescent="0.35">
      <c r="A9348">
        <v>37154755</v>
      </c>
      <c r="B9348">
        <v>7211963460</v>
      </c>
      <c r="C9348" s="2">
        <v>44094</v>
      </c>
      <c r="D9348">
        <v>100000</v>
      </c>
      <c r="E9348">
        <v>14</v>
      </c>
      <c r="F9348" t="s">
        <v>21</v>
      </c>
      <c r="G9348">
        <v>4000</v>
      </c>
      <c r="H9348" t="s">
        <v>24</v>
      </c>
      <c r="I9348" t="s">
        <v>13</v>
      </c>
      <c r="J9348" t="s">
        <v>20</v>
      </c>
      <c r="K9348" s="2">
        <v>43845</v>
      </c>
      <c r="L9348" t="s">
        <v>15</v>
      </c>
      <c r="M9348">
        <f t="shared" si="146"/>
        <v>7</v>
      </c>
    </row>
    <row r="9349" spans="1:13" hidden="1" x14ac:dyDescent="0.35">
      <c r="A9349">
        <v>43152768</v>
      </c>
      <c r="B9349">
        <v>7213721671</v>
      </c>
      <c r="C9349" s="2">
        <v>44094</v>
      </c>
      <c r="D9349">
        <v>20000</v>
      </c>
      <c r="E9349">
        <v>15</v>
      </c>
      <c r="F9349" t="s">
        <v>21</v>
      </c>
      <c r="G9349">
        <v>800</v>
      </c>
      <c r="H9349" t="s">
        <v>19</v>
      </c>
      <c r="I9349" t="s">
        <v>13</v>
      </c>
      <c r="J9349" t="s">
        <v>17</v>
      </c>
      <c r="K9349" s="2">
        <v>43377</v>
      </c>
      <c r="L9349" t="s">
        <v>15</v>
      </c>
      <c r="M9349">
        <f t="shared" si="146"/>
        <v>7</v>
      </c>
    </row>
    <row r="9350" spans="1:13" hidden="1" x14ac:dyDescent="0.35">
      <c r="A9350">
        <v>24114536</v>
      </c>
      <c r="B9350">
        <v>7217137355</v>
      </c>
      <c r="C9350" s="2">
        <v>44094</v>
      </c>
      <c r="D9350">
        <v>50000</v>
      </c>
      <c r="E9350">
        <v>15</v>
      </c>
      <c r="G9350">
        <v>2000</v>
      </c>
      <c r="H9350" t="s">
        <v>24</v>
      </c>
      <c r="I9350" t="s">
        <v>13</v>
      </c>
      <c r="J9350" t="s">
        <v>20</v>
      </c>
      <c r="K9350" s="2">
        <v>43780</v>
      </c>
      <c r="L9350" t="s">
        <v>15</v>
      </c>
      <c r="M9350">
        <f t="shared" si="146"/>
        <v>7</v>
      </c>
    </row>
    <row r="9351" spans="1:13" hidden="1" x14ac:dyDescent="0.35">
      <c r="A9351">
        <v>56708425</v>
      </c>
      <c r="B9351">
        <v>7220647213</v>
      </c>
      <c r="C9351" s="2">
        <v>44094</v>
      </c>
      <c r="D9351">
        <v>30000</v>
      </c>
      <c r="E9351">
        <v>12</v>
      </c>
      <c r="G9351">
        <v>600</v>
      </c>
      <c r="H9351" t="s">
        <v>24</v>
      </c>
      <c r="I9351" t="s">
        <v>13</v>
      </c>
      <c r="J9351" t="s">
        <v>26</v>
      </c>
      <c r="K9351" s="2">
        <v>44059</v>
      </c>
      <c r="L9351" t="s">
        <v>15</v>
      </c>
      <c r="M9351">
        <f t="shared" si="146"/>
        <v>7</v>
      </c>
    </row>
    <row r="9352" spans="1:13" hidden="1" x14ac:dyDescent="0.35">
      <c r="A9352">
        <v>57429030</v>
      </c>
      <c r="B9352">
        <v>7212857888</v>
      </c>
      <c r="C9352" s="2">
        <v>44094</v>
      </c>
      <c r="D9352">
        <v>10000</v>
      </c>
      <c r="E9352">
        <v>15</v>
      </c>
      <c r="G9352">
        <v>400</v>
      </c>
      <c r="H9352" t="s">
        <v>24</v>
      </c>
      <c r="I9352" t="s">
        <v>13</v>
      </c>
      <c r="J9352" t="s">
        <v>14</v>
      </c>
      <c r="K9352" s="2">
        <v>44090</v>
      </c>
      <c r="L9352" t="s">
        <v>25</v>
      </c>
      <c r="M9352">
        <f t="shared" si="146"/>
        <v>7</v>
      </c>
    </row>
    <row r="9353" spans="1:13" hidden="1" x14ac:dyDescent="0.35">
      <c r="A9353">
        <v>48632430</v>
      </c>
      <c r="B9353">
        <v>7214206998</v>
      </c>
      <c r="C9353" s="2">
        <v>44094</v>
      </c>
      <c r="D9353">
        <v>100000</v>
      </c>
      <c r="E9353">
        <v>12</v>
      </c>
      <c r="G9353">
        <v>2000</v>
      </c>
      <c r="H9353" t="s">
        <v>18</v>
      </c>
      <c r="I9353" t="s">
        <v>22</v>
      </c>
      <c r="J9353" t="s">
        <v>17</v>
      </c>
      <c r="K9353" s="2">
        <v>43723</v>
      </c>
      <c r="L9353" t="s">
        <v>15</v>
      </c>
      <c r="M9353">
        <f t="shared" si="146"/>
        <v>7</v>
      </c>
    </row>
    <row r="9354" spans="1:13" hidden="1" x14ac:dyDescent="0.35">
      <c r="A9354">
        <v>36107090</v>
      </c>
      <c r="B9354">
        <v>7216658770</v>
      </c>
      <c r="C9354" s="2">
        <v>44094</v>
      </c>
      <c r="D9354">
        <v>50000</v>
      </c>
      <c r="E9354">
        <v>12</v>
      </c>
      <c r="G9354">
        <v>1000</v>
      </c>
      <c r="H9354" t="s">
        <v>18</v>
      </c>
      <c r="I9354" t="s">
        <v>22</v>
      </c>
      <c r="J9354" t="s">
        <v>17</v>
      </c>
      <c r="K9354" s="2">
        <v>42720</v>
      </c>
      <c r="L9354" t="s">
        <v>15</v>
      </c>
      <c r="M9354">
        <f t="shared" si="146"/>
        <v>7</v>
      </c>
    </row>
    <row r="9355" spans="1:13" hidden="1" x14ac:dyDescent="0.35">
      <c r="A9355">
        <v>44771497</v>
      </c>
      <c r="B9355">
        <v>7211051578</v>
      </c>
      <c r="C9355" s="2">
        <v>44094</v>
      </c>
      <c r="D9355">
        <v>100000</v>
      </c>
      <c r="E9355">
        <v>12</v>
      </c>
      <c r="G9355">
        <v>2000</v>
      </c>
      <c r="H9355" t="s">
        <v>18</v>
      </c>
      <c r="I9355" t="s">
        <v>22</v>
      </c>
      <c r="J9355" t="s">
        <v>17</v>
      </c>
      <c r="K9355" s="2">
        <v>43458</v>
      </c>
      <c r="L9355" t="s">
        <v>15</v>
      </c>
      <c r="M9355">
        <f t="shared" si="146"/>
        <v>7</v>
      </c>
    </row>
    <row r="9356" spans="1:13" hidden="1" x14ac:dyDescent="0.35">
      <c r="A9356">
        <v>57339491</v>
      </c>
      <c r="B9356">
        <v>7210017376</v>
      </c>
      <c r="C9356" s="2">
        <v>44094</v>
      </c>
      <c r="D9356">
        <v>10000</v>
      </c>
      <c r="E9356">
        <v>12</v>
      </c>
      <c r="G9356">
        <v>200</v>
      </c>
      <c r="H9356" t="s">
        <v>19</v>
      </c>
      <c r="I9356" t="s">
        <v>22</v>
      </c>
      <c r="J9356" t="s">
        <v>17</v>
      </c>
      <c r="K9356" s="2">
        <v>44037</v>
      </c>
      <c r="L9356" t="s">
        <v>15</v>
      </c>
      <c r="M9356">
        <f t="shared" si="146"/>
        <v>7</v>
      </c>
    </row>
    <row r="9357" spans="1:13" hidden="1" x14ac:dyDescent="0.35">
      <c r="A9357">
        <v>39147175</v>
      </c>
      <c r="B9357">
        <v>7212127118</v>
      </c>
      <c r="C9357" s="2">
        <v>44094</v>
      </c>
      <c r="D9357">
        <v>10000</v>
      </c>
      <c r="E9357">
        <v>14</v>
      </c>
      <c r="G9357">
        <v>400</v>
      </c>
      <c r="H9357" t="s">
        <v>19</v>
      </c>
      <c r="I9357" t="s">
        <v>13</v>
      </c>
      <c r="J9357" t="s">
        <v>17</v>
      </c>
      <c r="K9357" s="2">
        <v>44008</v>
      </c>
      <c r="L9357" t="s">
        <v>15</v>
      </c>
      <c r="M9357">
        <f t="shared" si="146"/>
        <v>7</v>
      </c>
    </row>
    <row r="9358" spans="1:13" hidden="1" x14ac:dyDescent="0.35">
      <c r="A9358">
        <v>34082588</v>
      </c>
      <c r="B9358">
        <v>7220874678</v>
      </c>
      <c r="C9358" s="2">
        <v>44094</v>
      </c>
      <c r="D9358">
        <v>50000</v>
      </c>
      <c r="E9358">
        <v>13</v>
      </c>
      <c r="F9358" t="s">
        <v>21</v>
      </c>
      <c r="G9358">
        <v>1500</v>
      </c>
      <c r="H9358" t="s">
        <v>24</v>
      </c>
      <c r="I9358" t="s">
        <v>13</v>
      </c>
      <c r="J9358" t="s">
        <v>14</v>
      </c>
      <c r="K9358" s="2">
        <v>43641</v>
      </c>
      <c r="L9358" t="s">
        <v>15</v>
      </c>
      <c r="M9358">
        <f t="shared" si="146"/>
        <v>7</v>
      </c>
    </row>
    <row r="9359" spans="1:13" hidden="1" x14ac:dyDescent="0.35">
      <c r="A9359">
        <v>47510260</v>
      </c>
      <c r="B9359">
        <v>7219800348</v>
      </c>
      <c r="C9359" s="2">
        <v>44094</v>
      </c>
      <c r="D9359">
        <v>30000</v>
      </c>
      <c r="E9359">
        <v>14</v>
      </c>
      <c r="G9359">
        <v>1200</v>
      </c>
      <c r="H9359" t="s">
        <v>24</v>
      </c>
      <c r="I9359" t="s">
        <v>22</v>
      </c>
      <c r="J9359" t="s">
        <v>17</v>
      </c>
      <c r="K9359" s="2">
        <v>43620</v>
      </c>
      <c r="L9359" t="s">
        <v>15</v>
      </c>
      <c r="M9359">
        <f t="shared" si="146"/>
        <v>7</v>
      </c>
    </row>
    <row r="9360" spans="1:13" hidden="1" x14ac:dyDescent="0.35">
      <c r="A9360">
        <v>57790479</v>
      </c>
      <c r="B9360">
        <v>7207045992</v>
      </c>
      <c r="C9360" s="2">
        <v>44094</v>
      </c>
      <c r="D9360">
        <v>10000</v>
      </c>
      <c r="E9360">
        <v>13</v>
      </c>
      <c r="G9360">
        <v>300</v>
      </c>
      <c r="H9360" t="s">
        <v>24</v>
      </c>
      <c r="I9360" t="s">
        <v>22</v>
      </c>
      <c r="J9360" t="s">
        <v>17</v>
      </c>
      <c r="K9360" s="2">
        <v>44053</v>
      </c>
      <c r="L9360" t="s">
        <v>15</v>
      </c>
      <c r="M9360">
        <f t="shared" si="146"/>
        <v>7</v>
      </c>
    </row>
    <row r="9361" spans="1:13" hidden="1" x14ac:dyDescent="0.35">
      <c r="A9361">
        <v>56461359</v>
      </c>
      <c r="B9361">
        <v>7210682868</v>
      </c>
      <c r="C9361" s="2">
        <v>44094</v>
      </c>
      <c r="D9361">
        <v>20000</v>
      </c>
      <c r="E9361">
        <v>13</v>
      </c>
      <c r="G9361">
        <v>600</v>
      </c>
      <c r="H9361" t="s">
        <v>16</v>
      </c>
      <c r="I9361" t="s">
        <v>22</v>
      </c>
      <c r="J9361" t="s">
        <v>26</v>
      </c>
      <c r="K9361" s="2">
        <v>43993</v>
      </c>
      <c r="L9361" t="s">
        <v>15</v>
      </c>
      <c r="M9361">
        <f t="shared" si="146"/>
        <v>7</v>
      </c>
    </row>
    <row r="9362" spans="1:13" hidden="1" x14ac:dyDescent="0.35">
      <c r="A9362">
        <v>58593651</v>
      </c>
      <c r="B9362">
        <v>7209250551</v>
      </c>
      <c r="C9362" s="2">
        <v>44094</v>
      </c>
      <c r="D9362">
        <v>10000</v>
      </c>
      <c r="E9362">
        <v>13</v>
      </c>
      <c r="G9362">
        <v>300</v>
      </c>
      <c r="H9362" t="s">
        <v>24</v>
      </c>
      <c r="I9362" t="s">
        <v>13</v>
      </c>
      <c r="J9362" t="s">
        <v>26</v>
      </c>
      <c r="K9362" s="2">
        <v>44087</v>
      </c>
      <c r="L9362" t="s">
        <v>25</v>
      </c>
      <c r="M9362">
        <f t="shared" si="146"/>
        <v>7</v>
      </c>
    </row>
    <row r="9363" spans="1:13" hidden="1" x14ac:dyDescent="0.35">
      <c r="A9363">
        <v>54725415</v>
      </c>
      <c r="B9363">
        <v>7217832831</v>
      </c>
      <c r="C9363" s="2">
        <v>44094</v>
      </c>
      <c r="D9363">
        <v>50000</v>
      </c>
      <c r="E9363">
        <v>14</v>
      </c>
      <c r="G9363">
        <v>2000</v>
      </c>
      <c r="H9363" t="s">
        <v>18</v>
      </c>
      <c r="I9363" t="s">
        <v>22</v>
      </c>
      <c r="J9363" t="s">
        <v>17</v>
      </c>
      <c r="K9363" s="2">
        <v>43928</v>
      </c>
      <c r="L9363" t="s">
        <v>15</v>
      </c>
      <c r="M9363">
        <f t="shared" si="146"/>
        <v>7</v>
      </c>
    </row>
    <row r="9364" spans="1:13" hidden="1" x14ac:dyDescent="0.35">
      <c r="A9364">
        <v>705530</v>
      </c>
      <c r="B9364">
        <v>7215509780</v>
      </c>
      <c r="C9364" s="2">
        <v>44094</v>
      </c>
      <c r="D9364">
        <v>10000</v>
      </c>
      <c r="E9364">
        <v>13</v>
      </c>
      <c r="G9364">
        <v>300</v>
      </c>
      <c r="H9364" t="s">
        <v>16</v>
      </c>
      <c r="I9364" t="s">
        <v>13</v>
      </c>
      <c r="J9364" t="s">
        <v>17</v>
      </c>
      <c r="K9364" s="2">
        <v>44007</v>
      </c>
      <c r="L9364" t="s">
        <v>15</v>
      </c>
      <c r="M9364">
        <f t="shared" si="146"/>
        <v>7</v>
      </c>
    </row>
    <row r="9365" spans="1:13" x14ac:dyDescent="0.35">
      <c r="A9365">
        <v>52996826</v>
      </c>
      <c r="B9365">
        <v>7224417181</v>
      </c>
      <c r="C9365" s="2">
        <v>44095</v>
      </c>
      <c r="D9365">
        <v>100000</v>
      </c>
      <c r="E9365">
        <v>12</v>
      </c>
      <c r="G9365">
        <v>2000</v>
      </c>
      <c r="H9365" t="s">
        <v>12</v>
      </c>
      <c r="I9365" t="s">
        <v>22</v>
      </c>
      <c r="J9365" t="s">
        <v>20</v>
      </c>
      <c r="K9365" s="2">
        <v>43864</v>
      </c>
      <c r="L9365" t="s">
        <v>15</v>
      </c>
      <c r="M9365">
        <f t="shared" si="146"/>
        <v>1</v>
      </c>
    </row>
    <row r="9366" spans="1:13" x14ac:dyDescent="0.35">
      <c r="A9366">
        <v>46726925</v>
      </c>
      <c r="B9366">
        <v>7226988500</v>
      </c>
      <c r="C9366" s="2">
        <v>44095</v>
      </c>
      <c r="D9366">
        <v>200000</v>
      </c>
      <c r="E9366">
        <v>14</v>
      </c>
      <c r="F9366" t="s">
        <v>21</v>
      </c>
      <c r="G9366">
        <v>8000</v>
      </c>
      <c r="H9366" t="s">
        <v>12</v>
      </c>
      <c r="I9366" t="s">
        <v>22</v>
      </c>
      <c r="J9366" t="s">
        <v>17</v>
      </c>
      <c r="K9366" s="2">
        <v>43567</v>
      </c>
      <c r="L9366" t="s">
        <v>15</v>
      </c>
      <c r="M9366">
        <f t="shared" si="146"/>
        <v>1</v>
      </c>
    </row>
    <row r="9367" spans="1:13" x14ac:dyDescent="0.35">
      <c r="A9367">
        <v>39181569</v>
      </c>
      <c r="B9367">
        <v>7222664618</v>
      </c>
      <c r="C9367" s="2">
        <v>44095</v>
      </c>
      <c r="D9367">
        <v>10000</v>
      </c>
      <c r="E9367">
        <v>14</v>
      </c>
      <c r="G9367">
        <v>400</v>
      </c>
      <c r="H9367" t="s">
        <v>12</v>
      </c>
      <c r="I9367" t="s">
        <v>13</v>
      </c>
      <c r="J9367" t="s">
        <v>17</v>
      </c>
      <c r="K9367" s="2">
        <v>42912</v>
      </c>
      <c r="L9367" t="s">
        <v>15</v>
      </c>
      <c r="M9367">
        <f t="shared" si="146"/>
        <v>1</v>
      </c>
    </row>
    <row r="9368" spans="1:13" x14ac:dyDescent="0.35">
      <c r="A9368">
        <v>45846246</v>
      </c>
      <c r="B9368">
        <v>7238546781</v>
      </c>
      <c r="C9368" s="2">
        <v>44095</v>
      </c>
      <c r="D9368">
        <v>30000</v>
      </c>
      <c r="E9368">
        <v>12</v>
      </c>
      <c r="G9368">
        <v>600</v>
      </c>
      <c r="H9368" t="s">
        <v>16</v>
      </c>
      <c r="I9368" t="s">
        <v>22</v>
      </c>
      <c r="J9368" t="s">
        <v>20</v>
      </c>
      <c r="K9368" s="2">
        <v>43592</v>
      </c>
      <c r="L9368" t="s">
        <v>15</v>
      </c>
      <c r="M9368">
        <f t="shared" si="146"/>
        <v>1</v>
      </c>
    </row>
    <row r="9369" spans="1:13" x14ac:dyDescent="0.35">
      <c r="A9369">
        <v>40448458</v>
      </c>
      <c r="B9369">
        <v>7232017459</v>
      </c>
      <c r="C9369" s="2">
        <v>44095</v>
      </c>
      <c r="D9369">
        <v>10000</v>
      </c>
      <c r="E9369">
        <v>12</v>
      </c>
      <c r="G9369">
        <v>200</v>
      </c>
      <c r="H9369" t="s">
        <v>16</v>
      </c>
      <c r="I9369" t="s">
        <v>22</v>
      </c>
      <c r="J9369" t="s">
        <v>20</v>
      </c>
      <c r="K9369" s="2">
        <v>43290</v>
      </c>
      <c r="L9369" t="s">
        <v>15</v>
      </c>
      <c r="M9369">
        <f t="shared" si="146"/>
        <v>1</v>
      </c>
    </row>
    <row r="9370" spans="1:13" x14ac:dyDescent="0.35">
      <c r="A9370">
        <v>43112281</v>
      </c>
      <c r="B9370">
        <v>7227239712</v>
      </c>
      <c r="C9370" s="2">
        <v>44095</v>
      </c>
      <c r="D9370">
        <v>50000</v>
      </c>
      <c r="E9370">
        <v>12</v>
      </c>
      <c r="G9370">
        <v>1000</v>
      </c>
      <c r="H9370" t="s">
        <v>18</v>
      </c>
      <c r="I9370" t="s">
        <v>13</v>
      </c>
      <c r="J9370" t="s">
        <v>20</v>
      </c>
      <c r="K9370" s="2">
        <v>43359</v>
      </c>
      <c r="L9370" t="s">
        <v>15</v>
      </c>
      <c r="M9370">
        <f t="shared" si="146"/>
        <v>1</v>
      </c>
    </row>
    <row r="9371" spans="1:13" x14ac:dyDescent="0.35">
      <c r="A9371">
        <v>40551979</v>
      </c>
      <c r="B9371">
        <v>7221770803</v>
      </c>
      <c r="C9371" s="2">
        <v>44095</v>
      </c>
      <c r="D9371">
        <v>200000</v>
      </c>
      <c r="E9371">
        <v>12</v>
      </c>
      <c r="F9371" t="s">
        <v>21</v>
      </c>
      <c r="G9371">
        <v>4000</v>
      </c>
      <c r="H9371" t="s">
        <v>18</v>
      </c>
      <c r="I9371" t="s">
        <v>22</v>
      </c>
      <c r="J9371" t="s">
        <v>20</v>
      </c>
      <c r="K9371" s="2">
        <v>43650</v>
      </c>
      <c r="L9371" t="s">
        <v>15</v>
      </c>
      <c r="M9371">
        <f t="shared" si="146"/>
        <v>1</v>
      </c>
    </row>
    <row r="9372" spans="1:13" x14ac:dyDescent="0.35">
      <c r="A9372">
        <v>36840381</v>
      </c>
      <c r="B9372">
        <v>7221587475</v>
      </c>
      <c r="C9372" s="2">
        <v>44095</v>
      </c>
      <c r="D9372">
        <v>50000</v>
      </c>
      <c r="E9372">
        <v>12</v>
      </c>
      <c r="G9372">
        <v>1000</v>
      </c>
      <c r="H9372" t="s">
        <v>18</v>
      </c>
      <c r="I9372" t="s">
        <v>22</v>
      </c>
      <c r="J9372" t="s">
        <v>20</v>
      </c>
      <c r="K9372" s="2">
        <v>43888</v>
      </c>
      <c r="L9372" t="s">
        <v>15</v>
      </c>
      <c r="M9372">
        <f t="shared" si="146"/>
        <v>1</v>
      </c>
    </row>
    <row r="9373" spans="1:13" x14ac:dyDescent="0.35">
      <c r="A9373">
        <v>24638889</v>
      </c>
      <c r="B9373">
        <v>7225996966</v>
      </c>
      <c r="C9373" s="2">
        <v>44095</v>
      </c>
      <c r="D9373">
        <v>20000</v>
      </c>
      <c r="E9373">
        <v>12</v>
      </c>
      <c r="G9373">
        <v>400</v>
      </c>
      <c r="H9373" t="s">
        <v>23</v>
      </c>
      <c r="I9373" t="s">
        <v>22</v>
      </c>
      <c r="J9373" t="s">
        <v>20</v>
      </c>
      <c r="K9373" s="2">
        <v>43941</v>
      </c>
      <c r="L9373" t="s">
        <v>15</v>
      </c>
      <c r="M9373">
        <f t="shared" si="146"/>
        <v>1</v>
      </c>
    </row>
    <row r="9374" spans="1:13" x14ac:dyDescent="0.35">
      <c r="A9374">
        <v>53442293</v>
      </c>
      <c r="B9374">
        <v>7225093910</v>
      </c>
      <c r="C9374" s="2">
        <v>44095</v>
      </c>
      <c r="D9374">
        <v>20000</v>
      </c>
      <c r="E9374">
        <v>13</v>
      </c>
      <c r="G9374">
        <v>600</v>
      </c>
      <c r="H9374" t="s">
        <v>23</v>
      </c>
      <c r="I9374" t="s">
        <v>13</v>
      </c>
      <c r="J9374" t="s">
        <v>26</v>
      </c>
      <c r="K9374" s="2">
        <v>43880</v>
      </c>
      <c r="L9374" t="s">
        <v>15</v>
      </c>
      <c r="M9374">
        <f t="shared" si="146"/>
        <v>1</v>
      </c>
    </row>
    <row r="9375" spans="1:13" x14ac:dyDescent="0.35">
      <c r="A9375">
        <v>32340024</v>
      </c>
      <c r="B9375">
        <v>7236778333</v>
      </c>
      <c r="C9375" s="2">
        <v>44095</v>
      </c>
      <c r="D9375">
        <v>100000</v>
      </c>
      <c r="E9375">
        <v>14</v>
      </c>
      <c r="F9375" t="s">
        <v>21</v>
      </c>
      <c r="G9375">
        <v>4000</v>
      </c>
      <c r="H9375" t="s">
        <v>19</v>
      </c>
      <c r="I9375" t="s">
        <v>13</v>
      </c>
      <c r="J9375" t="s">
        <v>20</v>
      </c>
      <c r="K9375" s="2">
        <v>43931</v>
      </c>
      <c r="L9375" t="s">
        <v>15</v>
      </c>
      <c r="M9375">
        <f t="shared" si="146"/>
        <v>1</v>
      </c>
    </row>
    <row r="9376" spans="1:13" x14ac:dyDescent="0.35">
      <c r="A9376">
        <v>19699278</v>
      </c>
      <c r="B9376">
        <v>7223761348</v>
      </c>
      <c r="C9376" s="2">
        <v>44095</v>
      </c>
      <c r="D9376">
        <v>100000</v>
      </c>
      <c r="E9376">
        <v>12</v>
      </c>
      <c r="G9376">
        <v>2000</v>
      </c>
      <c r="H9376" t="s">
        <v>23</v>
      </c>
      <c r="I9376" t="s">
        <v>22</v>
      </c>
      <c r="J9376" t="s">
        <v>17</v>
      </c>
      <c r="K9376" s="2">
        <v>43024</v>
      </c>
      <c r="L9376" t="s">
        <v>15</v>
      </c>
      <c r="M9376">
        <f t="shared" si="146"/>
        <v>1</v>
      </c>
    </row>
    <row r="9377" spans="1:13" x14ac:dyDescent="0.35">
      <c r="A9377">
        <v>55866790</v>
      </c>
      <c r="B9377">
        <v>7234830648</v>
      </c>
      <c r="C9377" s="2">
        <v>44095</v>
      </c>
      <c r="D9377">
        <v>10000</v>
      </c>
      <c r="E9377">
        <v>12</v>
      </c>
      <c r="G9377">
        <v>200</v>
      </c>
      <c r="H9377" t="s">
        <v>23</v>
      </c>
      <c r="I9377" t="s">
        <v>13</v>
      </c>
      <c r="J9377" t="s">
        <v>17</v>
      </c>
      <c r="K9377" s="2">
        <v>43985</v>
      </c>
      <c r="L9377" t="s">
        <v>15</v>
      </c>
      <c r="M9377">
        <f t="shared" si="146"/>
        <v>1</v>
      </c>
    </row>
    <row r="9378" spans="1:13" x14ac:dyDescent="0.35">
      <c r="A9378">
        <v>43572624</v>
      </c>
      <c r="B9378">
        <v>7235677356</v>
      </c>
      <c r="C9378" s="2">
        <v>44095</v>
      </c>
      <c r="D9378">
        <v>50000</v>
      </c>
      <c r="E9378">
        <v>13</v>
      </c>
      <c r="G9378">
        <v>1500</v>
      </c>
      <c r="H9378" t="s">
        <v>23</v>
      </c>
      <c r="I9378" t="s">
        <v>13</v>
      </c>
      <c r="J9378" t="s">
        <v>17</v>
      </c>
      <c r="K9378" s="2">
        <v>43376</v>
      </c>
      <c r="L9378" t="s">
        <v>15</v>
      </c>
      <c r="M9378">
        <f t="shared" si="146"/>
        <v>1</v>
      </c>
    </row>
    <row r="9379" spans="1:13" x14ac:dyDescent="0.35">
      <c r="A9379">
        <v>36721384</v>
      </c>
      <c r="B9379">
        <v>7233134374</v>
      </c>
      <c r="C9379" s="2">
        <v>44095</v>
      </c>
      <c r="D9379">
        <v>100000</v>
      </c>
      <c r="E9379">
        <v>12</v>
      </c>
      <c r="G9379">
        <v>2000</v>
      </c>
      <c r="H9379" t="s">
        <v>23</v>
      </c>
      <c r="I9379" t="s">
        <v>22</v>
      </c>
      <c r="J9379" t="s">
        <v>17</v>
      </c>
      <c r="K9379" s="2">
        <v>42805</v>
      </c>
      <c r="L9379" t="s">
        <v>15</v>
      </c>
      <c r="M9379">
        <f t="shared" si="146"/>
        <v>1</v>
      </c>
    </row>
    <row r="9380" spans="1:13" x14ac:dyDescent="0.35">
      <c r="A9380">
        <v>40723237</v>
      </c>
      <c r="B9380">
        <v>7226144492</v>
      </c>
      <c r="C9380" s="2">
        <v>44095</v>
      </c>
      <c r="D9380">
        <v>50000</v>
      </c>
      <c r="E9380">
        <v>12</v>
      </c>
      <c r="G9380">
        <v>1000</v>
      </c>
      <c r="H9380" t="s">
        <v>18</v>
      </c>
      <c r="I9380" t="s">
        <v>22</v>
      </c>
      <c r="J9380" t="s">
        <v>20</v>
      </c>
      <c r="K9380" s="2">
        <v>43120</v>
      </c>
      <c r="L9380" t="s">
        <v>15</v>
      </c>
      <c r="M9380">
        <f t="shared" si="146"/>
        <v>1</v>
      </c>
    </row>
    <row r="9381" spans="1:13" x14ac:dyDescent="0.35">
      <c r="A9381">
        <v>44312255</v>
      </c>
      <c r="B9381">
        <v>7230749363</v>
      </c>
      <c r="C9381" s="2">
        <v>44095</v>
      </c>
      <c r="D9381">
        <v>20000</v>
      </c>
      <c r="E9381">
        <v>15</v>
      </c>
      <c r="F9381" t="s">
        <v>21</v>
      </c>
      <c r="G9381">
        <v>800</v>
      </c>
      <c r="H9381" t="s">
        <v>19</v>
      </c>
      <c r="I9381" t="s">
        <v>13</v>
      </c>
      <c r="J9381" t="s">
        <v>14</v>
      </c>
      <c r="K9381" s="2">
        <v>43445</v>
      </c>
      <c r="L9381" t="s">
        <v>15</v>
      </c>
      <c r="M9381">
        <f t="shared" si="146"/>
        <v>1</v>
      </c>
    </row>
    <row r="9382" spans="1:13" x14ac:dyDescent="0.35">
      <c r="A9382">
        <v>7713369</v>
      </c>
      <c r="B9382">
        <v>7227273468</v>
      </c>
      <c r="C9382" s="2">
        <v>44095</v>
      </c>
      <c r="D9382">
        <v>100000</v>
      </c>
      <c r="E9382">
        <v>13</v>
      </c>
      <c r="F9382" t="s">
        <v>21</v>
      </c>
      <c r="G9382">
        <v>3000</v>
      </c>
      <c r="H9382" t="s">
        <v>23</v>
      </c>
      <c r="I9382" t="s">
        <v>13</v>
      </c>
      <c r="J9382" t="s">
        <v>17</v>
      </c>
      <c r="K9382" s="2">
        <v>43013</v>
      </c>
      <c r="L9382" t="s">
        <v>15</v>
      </c>
      <c r="M9382">
        <f t="shared" si="146"/>
        <v>1</v>
      </c>
    </row>
    <row r="9383" spans="1:13" x14ac:dyDescent="0.35">
      <c r="A9383">
        <v>29427974</v>
      </c>
      <c r="B9383">
        <v>7233753583</v>
      </c>
      <c r="C9383" s="2">
        <v>44095</v>
      </c>
      <c r="D9383">
        <v>20000</v>
      </c>
      <c r="E9383">
        <v>12</v>
      </c>
      <c r="G9383">
        <v>400</v>
      </c>
      <c r="H9383" t="s">
        <v>23</v>
      </c>
      <c r="I9383" t="s">
        <v>13</v>
      </c>
      <c r="J9383" t="s">
        <v>17</v>
      </c>
      <c r="K9383" s="2">
        <v>43229</v>
      </c>
      <c r="L9383" t="s">
        <v>15</v>
      </c>
      <c r="M9383">
        <f t="shared" si="146"/>
        <v>1</v>
      </c>
    </row>
    <row r="9384" spans="1:13" x14ac:dyDescent="0.35">
      <c r="A9384">
        <v>51644804</v>
      </c>
      <c r="B9384">
        <v>7231481066</v>
      </c>
      <c r="C9384" s="2">
        <v>44095</v>
      </c>
      <c r="D9384">
        <v>10000</v>
      </c>
      <c r="E9384">
        <v>13</v>
      </c>
      <c r="G9384">
        <v>300</v>
      </c>
      <c r="H9384" t="s">
        <v>24</v>
      </c>
      <c r="I9384" t="s">
        <v>13</v>
      </c>
      <c r="J9384" t="s">
        <v>20</v>
      </c>
      <c r="K9384" s="2">
        <v>43822</v>
      </c>
      <c r="L9384" t="s">
        <v>15</v>
      </c>
      <c r="M9384">
        <f t="shared" si="146"/>
        <v>1</v>
      </c>
    </row>
    <row r="9385" spans="1:13" x14ac:dyDescent="0.35">
      <c r="A9385">
        <v>46221972</v>
      </c>
      <c r="B9385">
        <v>7226871867</v>
      </c>
      <c r="C9385" s="2">
        <v>44095</v>
      </c>
      <c r="D9385">
        <v>200000</v>
      </c>
      <c r="E9385">
        <v>12</v>
      </c>
      <c r="F9385" t="s">
        <v>21</v>
      </c>
      <c r="G9385">
        <v>4000</v>
      </c>
      <c r="H9385" t="s">
        <v>18</v>
      </c>
      <c r="I9385" t="s">
        <v>22</v>
      </c>
      <c r="J9385" t="s">
        <v>14</v>
      </c>
      <c r="K9385" s="2">
        <v>43531</v>
      </c>
      <c r="L9385" t="s">
        <v>15</v>
      </c>
      <c r="M9385">
        <f t="shared" si="146"/>
        <v>1</v>
      </c>
    </row>
    <row r="9386" spans="1:13" x14ac:dyDescent="0.35">
      <c r="A9386">
        <v>33073883</v>
      </c>
      <c r="B9386">
        <v>7224746644</v>
      </c>
      <c r="C9386" s="2">
        <v>44095</v>
      </c>
      <c r="D9386">
        <v>100000</v>
      </c>
      <c r="E9386">
        <v>13</v>
      </c>
      <c r="G9386">
        <v>3000</v>
      </c>
      <c r="H9386" t="s">
        <v>19</v>
      </c>
      <c r="I9386" t="s">
        <v>13</v>
      </c>
      <c r="J9386" t="s">
        <v>26</v>
      </c>
      <c r="K9386" s="2">
        <v>42957</v>
      </c>
      <c r="L9386" t="s">
        <v>15</v>
      </c>
      <c r="M9386">
        <f t="shared" si="146"/>
        <v>1</v>
      </c>
    </row>
    <row r="9387" spans="1:13" x14ac:dyDescent="0.35">
      <c r="A9387">
        <v>35423750</v>
      </c>
      <c r="B9387">
        <v>7227556560</v>
      </c>
      <c r="C9387" s="2">
        <v>44095</v>
      </c>
      <c r="D9387">
        <v>20000</v>
      </c>
      <c r="E9387">
        <v>14</v>
      </c>
      <c r="F9387" t="s">
        <v>21</v>
      </c>
      <c r="G9387">
        <v>800</v>
      </c>
      <c r="H9387" t="s">
        <v>19</v>
      </c>
      <c r="I9387" t="s">
        <v>22</v>
      </c>
      <c r="J9387" t="s">
        <v>17</v>
      </c>
      <c r="K9387" s="2">
        <v>43779</v>
      </c>
      <c r="L9387" t="s">
        <v>15</v>
      </c>
      <c r="M9387">
        <f t="shared" si="146"/>
        <v>1</v>
      </c>
    </row>
    <row r="9388" spans="1:13" x14ac:dyDescent="0.35">
      <c r="A9388">
        <v>50210358</v>
      </c>
      <c r="B9388">
        <v>7228548886</v>
      </c>
      <c r="C9388" s="2">
        <v>44095</v>
      </c>
      <c r="D9388">
        <v>200000</v>
      </c>
      <c r="E9388">
        <v>12</v>
      </c>
      <c r="G9388">
        <v>4000</v>
      </c>
      <c r="H9388" t="s">
        <v>24</v>
      </c>
      <c r="I9388" t="s">
        <v>13</v>
      </c>
      <c r="J9388" t="s">
        <v>20</v>
      </c>
      <c r="K9388" s="2">
        <v>43836</v>
      </c>
      <c r="L9388" t="s">
        <v>15</v>
      </c>
      <c r="M9388">
        <f t="shared" si="146"/>
        <v>1</v>
      </c>
    </row>
    <row r="9389" spans="1:13" x14ac:dyDescent="0.35">
      <c r="A9389">
        <v>25738018</v>
      </c>
      <c r="B9389">
        <v>7224541657</v>
      </c>
      <c r="C9389" s="2">
        <v>44095</v>
      </c>
      <c r="D9389">
        <v>200000</v>
      </c>
      <c r="E9389">
        <v>12</v>
      </c>
      <c r="G9389">
        <v>4000</v>
      </c>
      <c r="H9389" t="s">
        <v>24</v>
      </c>
      <c r="I9389" t="s">
        <v>22</v>
      </c>
      <c r="J9389" t="s">
        <v>20</v>
      </c>
      <c r="K9389" s="2">
        <v>43299</v>
      </c>
      <c r="L9389" t="s">
        <v>15</v>
      </c>
      <c r="M9389">
        <f t="shared" si="146"/>
        <v>1</v>
      </c>
    </row>
    <row r="9390" spans="1:13" x14ac:dyDescent="0.35">
      <c r="A9390">
        <v>52146002</v>
      </c>
      <c r="B9390">
        <v>7235039559</v>
      </c>
      <c r="C9390" s="2">
        <v>44095</v>
      </c>
      <c r="D9390">
        <v>10000</v>
      </c>
      <c r="E9390">
        <v>14</v>
      </c>
      <c r="G9390">
        <v>400</v>
      </c>
      <c r="H9390" t="s">
        <v>24</v>
      </c>
      <c r="I9390" t="s">
        <v>22</v>
      </c>
      <c r="J9390" t="s">
        <v>17</v>
      </c>
      <c r="K9390" s="2">
        <v>44082</v>
      </c>
      <c r="L9390" t="s">
        <v>25</v>
      </c>
      <c r="M9390">
        <f t="shared" si="146"/>
        <v>1</v>
      </c>
    </row>
    <row r="9391" spans="1:13" x14ac:dyDescent="0.35">
      <c r="A9391">
        <v>58111156</v>
      </c>
      <c r="B9391">
        <v>7224954572</v>
      </c>
      <c r="C9391" s="2">
        <v>44095</v>
      </c>
      <c r="D9391">
        <v>10000</v>
      </c>
      <c r="E9391">
        <v>14</v>
      </c>
      <c r="G9391">
        <v>400</v>
      </c>
      <c r="H9391" t="s">
        <v>24</v>
      </c>
      <c r="I9391" t="s">
        <v>22</v>
      </c>
      <c r="J9391" t="s">
        <v>14</v>
      </c>
      <c r="K9391" s="2">
        <v>44067</v>
      </c>
      <c r="L9391" t="s">
        <v>15</v>
      </c>
      <c r="M9391">
        <f t="shared" si="146"/>
        <v>1</v>
      </c>
    </row>
    <row r="9392" spans="1:13" x14ac:dyDescent="0.35">
      <c r="A9392">
        <v>48949211</v>
      </c>
      <c r="B9392">
        <v>7225734109</v>
      </c>
      <c r="C9392" s="2">
        <v>44095</v>
      </c>
      <c r="D9392">
        <v>20000</v>
      </c>
      <c r="E9392">
        <v>15</v>
      </c>
      <c r="G9392">
        <v>800</v>
      </c>
      <c r="H9392" t="s">
        <v>16</v>
      </c>
      <c r="I9392" t="s">
        <v>13</v>
      </c>
      <c r="J9392" t="s">
        <v>17</v>
      </c>
      <c r="K9392" s="2">
        <v>43707</v>
      </c>
      <c r="L9392" t="s">
        <v>15</v>
      </c>
      <c r="M9392">
        <f t="shared" si="146"/>
        <v>1</v>
      </c>
    </row>
    <row r="9393" spans="1:13" x14ac:dyDescent="0.35">
      <c r="A9393">
        <v>25719641</v>
      </c>
      <c r="B9393">
        <v>7225842823</v>
      </c>
      <c r="C9393" s="2">
        <v>44095</v>
      </c>
      <c r="D9393">
        <v>50000</v>
      </c>
      <c r="E9393">
        <v>13</v>
      </c>
      <c r="G9393">
        <v>1500</v>
      </c>
      <c r="H9393" t="s">
        <v>16</v>
      </c>
      <c r="I9393" t="s">
        <v>22</v>
      </c>
      <c r="J9393" t="s">
        <v>17</v>
      </c>
      <c r="K9393" s="2">
        <v>43977</v>
      </c>
      <c r="L9393" t="s">
        <v>15</v>
      </c>
      <c r="M9393">
        <f t="shared" si="146"/>
        <v>1</v>
      </c>
    </row>
    <row r="9394" spans="1:13" x14ac:dyDescent="0.35">
      <c r="A9394">
        <v>45052066</v>
      </c>
      <c r="B9394">
        <v>7239430943</v>
      </c>
      <c r="C9394" s="2">
        <v>44095</v>
      </c>
      <c r="D9394">
        <v>10000</v>
      </c>
      <c r="E9394">
        <v>12</v>
      </c>
      <c r="G9394">
        <v>200</v>
      </c>
      <c r="H9394" t="s">
        <v>16</v>
      </c>
      <c r="I9394" t="s">
        <v>22</v>
      </c>
      <c r="J9394" t="s">
        <v>17</v>
      </c>
      <c r="K9394" s="2">
        <v>43692</v>
      </c>
      <c r="L9394" t="s">
        <v>15</v>
      </c>
      <c r="M9394">
        <f t="shared" si="146"/>
        <v>1</v>
      </c>
    </row>
    <row r="9395" spans="1:13" x14ac:dyDescent="0.35">
      <c r="A9395">
        <v>44111145</v>
      </c>
      <c r="B9395">
        <v>7237054796</v>
      </c>
      <c r="C9395" s="2">
        <v>44095</v>
      </c>
      <c r="D9395">
        <v>10000</v>
      </c>
      <c r="E9395">
        <v>12</v>
      </c>
      <c r="G9395">
        <v>200</v>
      </c>
      <c r="H9395" t="s">
        <v>18</v>
      </c>
      <c r="I9395" t="s">
        <v>13</v>
      </c>
      <c r="J9395" t="s">
        <v>17</v>
      </c>
      <c r="K9395" s="2">
        <v>43462</v>
      </c>
      <c r="L9395" t="s">
        <v>15</v>
      </c>
      <c r="M9395">
        <f t="shared" si="146"/>
        <v>1</v>
      </c>
    </row>
    <row r="9396" spans="1:13" x14ac:dyDescent="0.35">
      <c r="A9396">
        <v>45039392</v>
      </c>
      <c r="B9396">
        <v>7239002274</v>
      </c>
      <c r="C9396" s="2">
        <v>44095</v>
      </c>
      <c r="D9396">
        <v>30000</v>
      </c>
      <c r="E9396">
        <v>13</v>
      </c>
      <c r="G9396">
        <v>900</v>
      </c>
      <c r="H9396" t="s">
        <v>18</v>
      </c>
      <c r="I9396" t="s">
        <v>13</v>
      </c>
      <c r="J9396" t="s">
        <v>17</v>
      </c>
      <c r="K9396" s="2">
        <v>43933</v>
      </c>
      <c r="L9396" t="s">
        <v>15</v>
      </c>
      <c r="M9396">
        <f t="shared" si="146"/>
        <v>1</v>
      </c>
    </row>
    <row r="9397" spans="1:13" x14ac:dyDescent="0.35">
      <c r="A9397">
        <v>51353341</v>
      </c>
      <c r="B9397">
        <v>7225089745</v>
      </c>
      <c r="C9397" s="2">
        <v>44095</v>
      </c>
      <c r="D9397">
        <v>10000</v>
      </c>
      <c r="E9397">
        <v>12</v>
      </c>
      <c r="G9397">
        <v>200</v>
      </c>
      <c r="H9397" t="s">
        <v>18</v>
      </c>
      <c r="I9397" t="s">
        <v>13</v>
      </c>
      <c r="J9397" t="s">
        <v>17</v>
      </c>
      <c r="K9397" s="2">
        <v>44063</v>
      </c>
      <c r="L9397" t="s">
        <v>15</v>
      </c>
      <c r="M9397">
        <f t="shared" si="146"/>
        <v>1</v>
      </c>
    </row>
    <row r="9398" spans="1:13" x14ac:dyDescent="0.35">
      <c r="A9398">
        <v>54417297</v>
      </c>
      <c r="B9398">
        <v>7236754684</v>
      </c>
      <c r="C9398" s="2">
        <v>44095</v>
      </c>
      <c r="D9398">
        <v>20000</v>
      </c>
      <c r="E9398">
        <v>12</v>
      </c>
      <c r="G9398">
        <v>400</v>
      </c>
      <c r="H9398" t="s">
        <v>18</v>
      </c>
      <c r="I9398" t="s">
        <v>22</v>
      </c>
      <c r="J9398" t="s">
        <v>17</v>
      </c>
      <c r="K9398" s="2">
        <v>44003</v>
      </c>
      <c r="L9398" t="s">
        <v>15</v>
      </c>
      <c r="M9398">
        <f t="shared" si="146"/>
        <v>1</v>
      </c>
    </row>
    <row r="9399" spans="1:13" x14ac:dyDescent="0.35">
      <c r="A9399">
        <v>29333244</v>
      </c>
      <c r="B9399">
        <v>7225513935</v>
      </c>
      <c r="C9399" s="2">
        <v>44095</v>
      </c>
      <c r="D9399">
        <v>20000</v>
      </c>
      <c r="E9399">
        <v>14</v>
      </c>
      <c r="G9399">
        <v>800</v>
      </c>
      <c r="H9399" t="s">
        <v>18</v>
      </c>
      <c r="I9399" t="s">
        <v>22</v>
      </c>
      <c r="J9399" t="s">
        <v>17</v>
      </c>
      <c r="K9399" s="2">
        <v>43397</v>
      </c>
      <c r="L9399" t="s">
        <v>15</v>
      </c>
      <c r="M9399">
        <f t="shared" si="146"/>
        <v>1</v>
      </c>
    </row>
    <row r="9400" spans="1:13" x14ac:dyDescent="0.35">
      <c r="A9400">
        <v>41646679</v>
      </c>
      <c r="B9400">
        <v>7229576792</v>
      </c>
      <c r="C9400" s="2">
        <v>44095</v>
      </c>
      <c r="D9400">
        <v>50000</v>
      </c>
      <c r="E9400">
        <v>13</v>
      </c>
      <c r="G9400">
        <v>1500</v>
      </c>
      <c r="H9400" t="s">
        <v>18</v>
      </c>
      <c r="I9400" t="s">
        <v>13</v>
      </c>
      <c r="J9400" t="s">
        <v>17</v>
      </c>
      <c r="K9400" s="2">
        <v>43211</v>
      </c>
      <c r="L9400" t="s">
        <v>15</v>
      </c>
      <c r="M9400">
        <f t="shared" si="146"/>
        <v>1</v>
      </c>
    </row>
    <row r="9401" spans="1:13" x14ac:dyDescent="0.35">
      <c r="A9401">
        <v>43498175</v>
      </c>
      <c r="B9401">
        <v>7233520539</v>
      </c>
      <c r="C9401" s="2">
        <v>44095</v>
      </c>
      <c r="D9401">
        <v>30000</v>
      </c>
      <c r="E9401">
        <v>12</v>
      </c>
      <c r="G9401">
        <v>600</v>
      </c>
      <c r="H9401" t="s">
        <v>19</v>
      </c>
      <c r="I9401" t="s">
        <v>13</v>
      </c>
      <c r="J9401" t="s">
        <v>17</v>
      </c>
      <c r="K9401" s="2">
        <v>43372</v>
      </c>
      <c r="L9401" t="s">
        <v>15</v>
      </c>
      <c r="M9401">
        <f t="shared" si="146"/>
        <v>1</v>
      </c>
    </row>
    <row r="9402" spans="1:13" x14ac:dyDescent="0.35">
      <c r="A9402">
        <v>18427428</v>
      </c>
      <c r="B9402">
        <v>7221955803</v>
      </c>
      <c r="C9402" s="2">
        <v>44095</v>
      </c>
      <c r="D9402">
        <v>200000</v>
      </c>
      <c r="E9402">
        <v>12</v>
      </c>
      <c r="F9402" t="s">
        <v>21</v>
      </c>
      <c r="G9402">
        <v>4000</v>
      </c>
      <c r="H9402" t="s">
        <v>19</v>
      </c>
      <c r="I9402" t="s">
        <v>22</v>
      </c>
      <c r="J9402" t="s">
        <v>17</v>
      </c>
      <c r="K9402" s="2">
        <v>43775</v>
      </c>
      <c r="L9402" t="s">
        <v>15</v>
      </c>
      <c r="M9402">
        <f t="shared" si="146"/>
        <v>1</v>
      </c>
    </row>
    <row r="9403" spans="1:13" x14ac:dyDescent="0.35">
      <c r="A9403">
        <v>44998380</v>
      </c>
      <c r="B9403">
        <v>7233433128</v>
      </c>
      <c r="C9403" s="2">
        <v>44095</v>
      </c>
      <c r="D9403">
        <v>20000</v>
      </c>
      <c r="E9403">
        <v>12</v>
      </c>
      <c r="G9403">
        <v>400</v>
      </c>
      <c r="H9403" t="s">
        <v>19</v>
      </c>
      <c r="I9403" t="s">
        <v>13</v>
      </c>
      <c r="J9403" t="s">
        <v>17</v>
      </c>
      <c r="K9403" s="2">
        <v>43733</v>
      </c>
      <c r="L9403" t="s">
        <v>15</v>
      </c>
      <c r="M9403">
        <f t="shared" si="146"/>
        <v>1</v>
      </c>
    </row>
    <row r="9404" spans="1:13" x14ac:dyDescent="0.35">
      <c r="A9404">
        <v>43381777</v>
      </c>
      <c r="B9404">
        <v>7232009139</v>
      </c>
      <c r="C9404" s="2">
        <v>44095</v>
      </c>
      <c r="D9404">
        <v>50000</v>
      </c>
      <c r="E9404">
        <v>12</v>
      </c>
      <c r="G9404">
        <v>1000</v>
      </c>
      <c r="H9404" t="s">
        <v>19</v>
      </c>
      <c r="I9404" t="s">
        <v>22</v>
      </c>
      <c r="J9404" t="s">
        <v>17</v>
      </c>
      <c r="K9404" s="2">
        <v>43362</v>
      </c>
      <c r="L9404" t="s">
        <v>15</v>
      </c>
      <c r="M9404">
        <f t="shared" si="146"/>
        <v>1</v>
      </c>
    </row>
    <row r="9405" spans="1:13" x14ac:dyDescent="0.35">
      <c r="A9405">
        <v>52221193</v>
      </c>
      <c r="B9405">
        <v>7232129950</v>
      </c>
      <c r="C9405" s="2">
        <v>44095</v>
      </c>
      <c r="D9405">
        <v>10000</v>
      </c>
      <c r="E9405">
        <v>12</v>
      </c>
      <c r="G9405">
        <v>200</v>
      </c>
      <c r="H9405" t="s">
        <v>19</v>
      </c>
      <c r="I9405" t="s">
        <v>13</v>
      </c>
      <c r="J9405" t="s">
        <v>17</v>
      </c>
      <c r="K9405" s="2">
        <v>43967</v>
      </c>
      <c r="L9405" t="s">
        <v>15</v>
      </c>
      <c r="M9405">
        <f t="shared" si="146"/>
        <v>1</v>
      </c>
    </row>
    <row r="9406" spans="1:13" x14ac:dyDescent="0.35">
      <c r="A9406">
        <v>2102640</v>
      </c>
      <c r="B9406">
        <v>7237483399</v>
      </c>
      <c r="C9406" s="2">
        <v>44095</v>
      </c>
      <c r="D9406">
        <v>20000</v>
      </c>
      <c r="E9406">
        <v>12</v>
      </c>
      <c r="G9406">
        <v>400</v>
      </c>
      <c r="H9406" t="s">
        <v>19</v>
      </c>
      <c r="I9406" t="s">
        <v>22</v>
      </c>
      <c r="J9406" t="s">
        <v>17</v>
      </c>
      <c r="K9406" s="2">
        <v>42823</v>
      </c>
      <c r="L9406" t="s">
        <v>15</v>
      </c>
      <c r="M9406">
        <f t="shared" si="146"/>
        <v>1</v>
      </c>
    </row>
    <row r="9407" spans="1:13" x14ac:dyDescent="0.35">
      <c r="A9407">
        <v>46321745</v>
      </c>
      <c r="B9407">
        <v>7227813562</v>
      </c>
      <c r="C9407" s="2">
        <v>44095</v>
      </c>
      <c r="D9407">
        <v>20000</v>
      </c>
      <c r="E9407">
        <v>12</v>
      </c>
      <c r="G9407">
        <v>400</v>
      </c>
      <c r="H9407" t="s">
        <v>24</v>
      </c>
      <c r="I9407" t="s">
        <v>22</v>
      </c>
      <c r="J9407" t="s">
        <v>17</v>
      </c>
      <c r="K9407" s="2">
        <v>44090</v>
      </c>
      <c r="L9407" t="s">
        <v>25</v>
      </c>
      <c r="M9407">
        <f t="shared" si="146"/>
        <v>1</v>
      </c>
    </row>
    <row r="9408" spans="1:13" x14ac:dyDescent="0.35">
      <c r="A9408">
        <v>58375551</v>
      </c>
      <c r="B9408">
        <v>7237081352</v>
      </c>
      <c r="C9408" s="2">
        <v>44095</v>
      </c>
      <c r="D9408">
        <v>30000</v>
      </c>
      <c r="E9408">
        <v>13</v>
      </c>
      <c r="G9408">
        <v>900</v>
      </c>
      <c r="H9408" t="s">
        <v>24</v>
      </c>
      <c r="I9408" t="s">
        <v>22</v>
      </c>
      <c r="J9408" t="s">
        <v>17</v>
      </c>
      <c r="K9408" s="2">
        <v>44078</v>
      </c>
      <c r="L9408" t="s">
        <v>25</v>
      </c>
      <c r="M9408">
        <f t="shared" si="146"/>
        <v>1</v>
      </c>
    </row>
    <row r="9409" spans="1:13" x14ac:dyDescent="0.35">
      <c r="A9409">
        <v>53020235</v>
      </c>
      <c r="B9409">
        <v>7227362335</v>
      </c>
      <c r="C9409" s="2">
        <v>44095</v>
      </c>
      <c r="D9409">
        <v>20000</v>
      </c>
      <c r="E9409">
        <v>12</v>
      </c>
      <c r="G9409">
        <v>400</v>
      </c>
      <c r="H9409" t="s">
        <v>24</v>
      </c>
      <c r="I9409" t="s">
        <v>22</v>
      </c>
      <c r="J9409" t="s">
        <v>17</v>
      </c>
      <c r="K9409" s="2">
        <v>43884</v>
      </c>
      <c r="L9409" t="s">
        <v>15</v>
      </c>
      <c r="M9409">
        <f t="shared" si="146"/>
        <v>1</v>
      </c>
    </row>
    <row r="9410" spans="1:13" x14ac:dyDescent="0.35">
      <c r="A9410">
        <v>58608197</v>
      </c>
      <c r="B9410">
        <v>7224969025</v>
      </c>
      <c r="C9410" s="2">
        <v>44095</v>
      </c>
      <c r="D9410">
        <v>10000</v>
      </c>
      <c r="E9410">
        <v>13</v>
      </c>
      <c r="G9410">
        <v>300</v>
      </c>
      <c r="H9410" t="s">
        <v>24</v>
      </c>
      <c r="I9410" t="s">
        <v>13</v>
      </c>
      <c r="J9410" t="s">
        <v>17</v>
      </c>
      <c r="K9410" s="2">
        <v>44088</v>
      </c>
      <c r="L9410" t="s">
        <v>25</v>
      </c>
      <c r="M9410">
        <f t="shared" si="146"/>
        <v>1</v>
      </c>
    </row>
    <row r="9411" spans="1:13" x14ac:dyDescent="0.35">
      <c r="A9411">
        <v>31512723</v>
      </c>
      <c r="B9411">
        <v>7238197126</v>
      </c>
      <c r="C9411" s="2">
        <v>44095</v>
      </c>
      <c r="D9411">
        <v>20000</v>
      </c>
      <c r="E9411">
        <v>12</v>
      </c>
      <c r="G9411">
        <v>400</v>
      </c>
      <c r="H9411" t="s">
        <v>24</v>
      </c>
      <c r="I9411" t="s">
        <v>13</v>
      </c>
      <c r="J9411" t="s">
        <v>17</v>
      </c>
      <c r="K9411" s="2">
        <v>44095</v>
      </c>
      <c r="L9411" t="s">
        <v>25</v>
      </c>
      <c r="M9411">
        <f t="shared" ref="M9411:M9474" si="147">WEEKDAY(C9411,2)</f>
        <v>1</v>
      </c>
    </row>
    <row r="9412" spans="1:13" x14ac:dyDescent="0.35">
      <c r="A9412">
        <v>55840484</v>
      </c>
      <c r="B9412">
        <v>7227616212</v>
      </c>
      <c r="C9412" s="2">
        <v>44095</v>
      </c>
      <c r="D9412">
        <v>20000</v>
      </c>
      <c r="E9412">
        <v>12</v>
      </c>
      <c r="G9412">
        <v>400</v>
      </c>
      <c r="H9412" t="s">
        <v>16</v>
      </c>
      <c r="I9412" t="s">
        <v>13</v>
      </c>
      <c r="J9412" t="s">
        <v>26</v>
      </c>
      <c r="K9412" s="2">
        <v>43968</v>
      </c>
      <c r="L9412" t="s">
        <v>15</v>
      </c>
      <c r="M9412">
        <f t="shared" si="147"/>
        <v>1</v>
      </c>
    </row>
    <row r="9413" spans="1:13" hidden="1" x14ac:dyDescent="0.35">
      <c r="A9413">
        <v>46473231</v>
      </c>
      <c r="B9413">
        <v>7250073858</v>
      </c>
      <c r="C9413" s="2">
        <v>44096</v>
      </c>
      <c r="D9413">
        <v>50000</v>
      </c>
      <c r="E9413">
        <v>12</v>
      </c>
      <c r="G9413">
        <v>1000</v>
      </c>
      <c r="H9413" t="s">
        <v>12</v>
      </c>
      <c r="I9413" t="s">
        <v>22</v>
      </c>
      <c r="J9413" t="s">
        <v>20</v>
      </c>
      <c r="K9413" s="2">
        <v>43549</v>
      </c>
      <c r="L9413" t="s">
        <v>15</v>
      </c>
      <c r="M9413">
        <f t="shared" si="147"/>
        <v>2</v>
      </c>
    </row>
    <row r="9414" spans="1:13" hidden="1" x14ac:dyDescent="0.35">
      <c r="A9414">
        <v>53509172</v>
      </c>
      <c r="B9414">
        <v>7253341601</v>
      </c>
      <c r="C9414" s="2">
        <v>44096</v>
      </c>
      <c r="D9414">
        <v>30000</v>
      </c>
      <c r="E9414">
        <v>12</v>
      </c>
      <c r="G9414">
        <v>600</v>
      </c>
      <c r="H9414" t="s">
        <v>12</v>
      </c>
      <c r="I9414" t="s">
        <v>13</v>
      </c>
      <c r="J9414" t="s">
        <v>20</v>
      </c>
      <c r="K9414" s="2">
        <v>43909</v>
      </c>
      <c r="L9414" t="s">
        <v>15</v>
      </c>
      <c r="M9414">
        <f t="shared" si="147"/>
        <v>2</v>
      </c>
    </row>
    <row r="9415" spans="1:13" hidden="1" x14ac:dyDescent="0.35">
      <c r="A9415">
        <v>29992423</v>
      </c>
      <c r="B9415">
        <v>7240770270</v>
      </c>
      <c r="C9415" s="2">
        <v>44096</v>
      </c>
      <c r="D9415">
        <v>50000</v>
      </c>
      <c r="E9415">
        <v>13</v>
      </c>
      <c r="F9415" t="s">
        <v>21</v>
      </c>
      <c r="G9415">
        <v>1500</v>
      </c>
      <c r="H9415" t="s">
        <v>12</v>
      </c>
      <c r="I9415" t="s">
        <v>13</v>
      </c>
      <c r="J9415" t="s">
        <v>20</v>
      </c>
      <c r="K9415" s="2">
        <v>43995</v>
      </c>
      <c r="L9415" t="s">
        <v>15</v>
      </c>
      <c r="M9415">
        <f t="shared" si="147"/>
        <v>2</v>
      </c>
    </row>
    <row r="9416" spans="1:13" hidden="1" x14ac:dyDescent="0.35">
      <c r="A9416">
        <v>38707493</v>
      </c>
      <c r="B9416">
        <v>7251350521</v>
      </c>
      <c r="C9416" s="2">
        <v>44096</v>
      </c>
      <c r="D9416">
        <v>20000</v>
      </c>
      <c r="E9416">
        <v>15</v>
      </c>
      <c r="F9416" t="s">
        <v>21</v>
      </c>
      <c r="G9416">
        <v>800</v>
      </c>
      <c r="H9416" t="s">
        <v>16</v>
      </c>
      <c r="I9416" t="s">
        <v>22</v>
      </c>
      <c r="J9416" t="s">
        <v>20</v>
      </c>
      <c r="K9416" s="2">
        <v>43128</v>
      </c>
      <c r="L9416" t="s">
        <v>15</v>
      </c>
      <c r="M9416">
        <f t="shared" si="147"/>
        <v>2</v>
      </c>
    </row>
    <row r="9417" spans="1:13" hidden="1" x14ac:dyDescent="0.35">
      <c r="A9417">
        <v>9041454</v>
      </c>
      <c r="B9417">
        <v>7243067571</v>
      </c>
      <c r="C9417" s="2">
        <v>44096</v>
      </c>
      <c r="D9417">
        <v>20000</v>
      </c>
      <c r="E9417">
        <v>13</v>
      </c>
      <c r="F9417" t="s">
        <v>21</v>
      </c>
      <c r="G9417">
        <v>600</v>
      </c>
      <c r="H9417" t="s">
        <v>18</v>
      </c>
      <c r="I9417" t="s">
        <v>22</v>
      </c>
      <c r="J9417" t="s">
        <v>20</v>
      </c>
      <c r="K9417" s="2">
        <v>43528</v>
      </c>
      <c r="L9417" t="s">
        <v>15</v>
      </c>
      <c r="M9417">
        <f t="shared" si="147"/>
        <v>2</v>
      </c>
    </row>
    <row r="9418" spans="1:13" hidden="1" x14ac:dyDescent="0.35">
      <c r="A9418">
        <v>40134070</v>
      </c>
      <c r="B9418">
        <v>7255552378</v>
      </c>
      <c r="C9418" s="2">
        <v>44096</v>
      </c>
      <c r="D9418">
        <v>30000</v>
      </c>
      <c r="E9418">
        <v>13</v>
      </c>
      <c r="G9418">
        <v>900</v>
      </c>
      <c r="H9418" t="s">
        <v>18</v>
      </c>
      <c r="I9418" t="s">
        <v>22</v>
      </c>
      <c r="J9418" t="s">
        <v>20</v>
      </c>
      <c r="K9418" s="2">
        <v>43688</v>
      </c>
      <c r="L9418" t="s">
        <v>15</v>
      </c>
      <c r="M9418">
        <f t="shared" si="147"/>
        <v>2</v>
      </c>
    </row>
    <row r="9419" spans="1:13" hidden="1" x14ac:dyDescent="0.35">
      <c r="A9419">
        <v>40794083</v>
      </c>
      <c r="B9419">
        <v>7254911133</v>
      </c>
      <c r="C9419" s="2">
        <v>44096</v>
      </c>
      <c r="D9419">
        <v>10000</v>
      </c>
      <c r="E9419">
        <v>12</v>
      </c>
      <c r="G9419">
        <v>200</v>
      </c>
      <c r="H9419" t="s">
        <v>19</v>
      </c>
      <c r="I9419" t="s">
        <v>13</v>
      </c>
      <c r="J9419" t="s">
        <v>20</v>
      </c>
      <c r="K9419" s="2">
        <v>43120</v>
      </c>
      <c r="L9419" t="s">
        <v>15</v>
      </c>
      <c r="M9419">
        <f t="shared" si="147"/>
        <v>2</v>
      </c>
    </row>
    <row r="9420" spans="1:13" hidden="1" x14ac:dyDescent="0.35">
      <c r="A9420">
        <v>44291279</v>
      </c>
      <c r="B9420">
        <v>7244261481</v>
      </c>
      <c r="C9420" s="2">
        <v>44096</v>
      </c>
      <c r="D9420">
        <v>50000</v>
      </c>
      <c r="E9420">
        <v>12</v>
      </c>
      <c r="G9420">
        <v>1000</v>
      </c>
      <c r="H9420" t="s">
        <v>23</v>
      </c>
      <c r="I9420" t="s">
        <v>22</v>
      </c>
      <c r="J9420" t="s">
        <v>20</v>
      </c>
      <c r="K9420" s="2">
        <v>43424</v>
      </c>
      <c r="L9420" t="s">
        <v>15</v>
      </c>
      <c r="M9420">
        <f t="shared" si="147"/>
        <v>2</v>
      </c>
    </row>
    <row r="9421" spans="1:13" hidden="1" x14ac:dyDescent="0.35">
      <c r="A9421">
        <v>39196146</v>
      </c>
      <c r="B9421">
        <v>7241258584</v>
      </c>
      <c r="C9421" s="2">
        <v>44096</v>
      </c>
      <c r="D9421">
        <v>50000</v>
      </c>
      <c r="E9421">
        <v>12</v>
      </c>
      <c r="G9421">
        <v>1000</v>
      </c>
      <c r="H9421" t="s">
        <v>23</v>
      </c>
      <c r="I9421" t="s">
        <v>22</v>
      </c>
      <c r="J9421" t="s">
        <v>20</v>
      </c>
      <c r="K9421" s="2">
        <v>42899</v>
      </c>
      <c r="L9421" t="s">
        <v>15</v>
      </c>
      <c r="M9421">
        <f t="shared" si="147"/>
        <v>2</v>
      </c>
    </row>
    <row r="9422" spans="1:13" hidden="1" x14ac:dyDescent="0.35">
      <c r="A9422">
        <v>1085017</v>
      </c>
      <c r="B9422">
        <v>7244537686</v>
      </c>
      <c r="C9422" s="2">
        <v>44096</v>
      </c>
      <c r="D9422">
        <v>100000</v>
      </c>
      <c r="E9422">
        <v>14</v>
      </c>
      <c r="F9422" t="s">
        <v>21</v>
      </c>
      <c r="G9422">
        <v>4000</v>
      </c>
      <c r="H9422" t="s">
        <v>23</v>
      </c>
      <c r="I9422" t="s">
        <v>22</v>
      </c>
      <c r="J9422" t="s">
        <v>20</v>
      </c>
      <c r="K9422" s="2">
        <v>43547</v>
      </c>
      <c r="L9422" t="s">
        <v>15</v>
      </c>
      <c r="M9422">
        <f t="shared" si="147"/>
        <v>2</v>
      </c>
    </row>
    <row r="9423" spans="1:13" hidden="1" x14ac:dyDescent="0.35">
      <c r="A9423">
        <v>47566588</v>
      </c>
      <c r="B9423">
        <v>7243906707</v>
      </c>
      <c r="C9423" s="2">
        <v>44096</v>
      </c>
      <c r="D9423">
        <v>100000</v>
      </c>
      <c r="E9423">
        <v>14</v>
      </c>
      <c r="G9423">
        <v>4000</v>
      </c>
      <c r="H9423" t="s">
        <v>18</v>
      </c>
      <c r="I9423" t="s">
        <v>13</v>
      </c>
      <c r="J9423" t="s">
        <v>20</v>
      </c>
      <c r="K9423" s="2">
        <v>43870</v>
      </c>
      <c r="L9423" t="s">
        <v>15</v>
      </c>
      <c r="M9423">
        <f t="shared" si="147"/>
        <v>2</v>
      </c>
    </row>
    <row r="9424" spans="1:13" hidden="1" x14ac:dyDescent="0.35">
      <c r="A9424">
        <v>49356193</v>
      </c>
      <c r="B9424">
        <v>7026974454</v>
      </c>
      <c r="C9424" s="2">
        <v>44096</v>
      </c>
      <c r="D9424">
        <v>100000</v>
      </c>
      <c r="E9424">
        <v>13</v>
      </c>
      <c r="F9424" t="s">
        <v>21</v>
      </c>
      <c r="G9424">
        <v>3000</v>
      </c>
      <c r="H9424" t="s">
        <v>24</v>
      </c>
      <c r="I9424" t="s">
        <v>13</v>
      </c>
      <c r="J9424" t="s">
        <v>26</v>
      </c>
      <c r="K9424" s="2">
        <v>43754</v>
      </c>
      <c r="L9424" t="s">
        <v>15</v>
      </c>
      <c r="M9424">
        <f t="shared" si="147"/>
        <v>2</v>
      </c>
    </row>
    <row r="9425" spans="1:13" hidden="1" x14ac:dyDescent="0.35">
      <c r="A9425">
        <v>31797336</v>
      </c>
      <c r="B9425">
        <v>7256727104</v>
      </c>
      <c r="C9425" s="2">
        <v>44096</v>
      </c>
      <c r="D9425">
        <v>100000</v>
      </c>
      <c r="E9425">
        <v>13</v>
      </c>
      <c r="G9425">
        <v>3000</v>
      </c>
      <c r="H9425" t="s">
        <v>24</v>
      </c>
      <c r="I9425" t="s">
        <v>13</v>
      </c>
      <c r="J9425" t="s">
        <v>20</v>
      </c>
      <c r="K9425" s="2">
        <v>43565</v>
      </c>
      <c r="L9425" t="s">
        <v>15</v>
      </c>
      <c r="M9425">
        <f t="shared" si="147"/>
        <v>2</v>
      </c>
    </row>
    <row r="9426" spans="1:13" hidden="1" x14ac:dyDescent="0.35">
      <c r="A9426">
        <v>56311948</v>
      </c>
      <c r="B9426">
        <v>7250542159</v>
      </c>
      <c r="C9426" s="2">
        <v>44096</v>
      </c>
      <c r="D9426">
        <v>20000</v>
      </c>
      <c r="E9426">
        <v>13</v>
      </c>
      <c r="G9426">
        <v>600</v>
      </c>
      <c r="H9426" t="s">
        <v>24</v>
      </c>
      <c r="I9426" t="s">
        <v>13</v>
      </c>
      <c r="J9426" t="s">
        <v>20</v>
      </c>
      <c r="K9426" s="2">
        <v>43985</v>
      </c>
      <c r="L9426" t="s">
        <v>15</v>
      </c>
      <c r="M9426">
        <f t="shared" si="147"/>
        <v>2</v>
      </c>
    </row>
    <row r="9427" spans="1:13" hidden="1" x14ac:dyDescent="0.35">
      <c r="A9427">
        <v>967546</v>
      </c>
      <c r="B9427">
        <v>7028669997</v>
      </c>
      <c r="C9427" s="2">
        <v>44096</v>
      </c>
      <c r="D9427">
        <v>20000</v>
      </c>
      <c r="E9427">
        <v>13</v>
      </c>
      <c r="G9427">
        <v>600</v>
      </c>
      <c r="H9427" t="s">
        <v>18</v>
      </c>
      <c r="I9427" t="s">
        <v>13</v>
      </c>
      <c r="J9427" t="s">
        <v>17</v>
      </c>
      <c r="K9427" s="2">
        <v>43567</v>
      </c>
      <c r="L9427" t="s">
        <v>15</v>
      </c>
      <c r="M9427">
        <f t="shared" si="147"/>
        <v>2</v>
      </c>
    </row>
    <row r="9428" spans="1:13" hidden="1" x14ac:dyDescent="0.35">
      <c r="A9428">
        <v>45794540</v>
      </c>
      <c r="B9428">
        <v>7022388531</v>
      </c>
      <c r="C9428" s="2">
        <v>44096</v>
      </c>
      <c r="D9428">
        <v>20000</v>
      </c>
      <c r="E9428">
        <v>12</v>
      </c>
      <c r="G9428">
        <v>400</v>
      </c>
      <c r="H9428" t="s">
        <v>18</v>
      </c>
      <c r="I9428" t="s">
        <v>22</v>
      </c>
      <c r="J9428" t="s">
        <v>17</v>
      </c>
      <c r="K9428" s="2">
        <v>43532</v>
      </c>
      <c r="L9428" t="s">
        <v>15</v>
      </c>
      <c r="M9428">
        <f t="shared" si="147"/>
        <v>2</v>
      </c>
    </row>
    <row r="9429" spans="1:13" hidden="1" x14ac:dyDescent="0.35">
      <c r="A9429">
        <v>44518646</v>
      </c>
      <c r="B9429">
        <v>7254511194</v>
      </c>
      <c r="C9429" s="2">
        <v>44096</v>
      </c>
      <c r="D9429">
        <v>50000</v>
      </c>
      <c r="E9429">
        <v>12</v>
      </c>
      <c r="G9429">
        <v>1000</v>
      </c>
      <c r="H9429" t="s">
        <v>16</v>
      </c>
      <c r="I9429" t="s">
        <v>13</v>
      </c>
      <c r="J9429" t="s">
        <v>14</v>
      </c>
      <c r="K9429" s="2">
        <v>43749</v>
      </c>
      <c r="L9429" t="s">
        <v>15</v>
      </c>
      <c r="M9429">
        <f t="shared" si="147"/>
        <v>2</v>
      </c>
    </row>
    <row r="9430" spans="1:13" hidden="1" x14ac:dyDescent="0.35">
      <c r="A9430">
        <v>45887661</v>
      </c>
      <c r="B9430">
        <v>7250676986</v>
      </c>
      <c r="C9430" s="2">
        <v>44096</v>
      </c>
      <c r="D9430">
        <v>50000</v>
      </c>
      <c r="E9430">
        <v>12</v>
      </c>
      <c r="G9430">
        <v>1000</v>
      </c>
      <c r="H9430" t="s">
        <v>18</v>
      </c>
      <c r="I9430" t="s">
        <v>13</v>
      </c>
      <c r="J9430" t="s">
        <v>14</v>
      </c>
      <c r="K9430" s="2">
        <v>43525</v>
      </c>
      <c r="L9430" t="s">
        <v>15</v>
      </c>
      <c r="M9430">
        <f t="shared" si="147"/>
        <v>2</v>
      </c>
    </row>
    <row r="9431" spans="1:13" hidden="1" x14ac:dyDescent="0.35">
      <c r="A9431">
        <v>52056530</v>
      </c>
      <c r="B9431">
        <v>6933975142</v>
      </c>
      <c r="C9431" s="2">
        <v>44096</v>
      </c>
      <c r="D9431">
        <v>20000</v>
      </c>
      <c r="E9431">
        <v>12</v>
      </c>
      <c r="G9431">
        <v>400</v>
      </c>
      <c r="H9431" t="s">
        <v>24</v>
      </c>
      <c r="I9431" t="s">
        <v>13</v>
      </c>
      <c r="J9431" t="s">
        <v>17</v>
      </c>
      <c r="K9431" s="2">
        <v>44013</v>
      </c>
      <c r="L9431" t="s">
        <v>15</v>
      </c>
      <c r="M9431">
        <f t="shared" si="147"/>
        <v>2</v>
      </c>
    </row>
    <row r="9432" spans="1:13" hidden="1" x14ac:dyDescent="0.35">
      <c r="A9432">
        <v>45927848</v>
      </c>
      <c r="B9432">
        <v>6931097406</v>
      </c>
      <c r="C9432" s="2">
        <v>44096</v>
      </c>
      <c r="D9432">
        <v>10000</v>
      </c>
      <c r="E9432">
        <v>12</v>
      </c>
      <c r="G9432">
        <v>200</v>
      </c>
      <c r="H9432" t="s">
        <v>24</v>
      </c>
      <c r="I9432" t="s">
        <v>22</v>
      </c>
      <c r="J9432" t="s">
        <v>17</v>
      </c>
      <c r="K9432" s="2">
        <v>43724</v>
      </c>
      <c r="L9432" t="s">
        <v>15</v>
      </c>
      <c r="M9432">
        <f t="shared" si="147"/>
        <v>2</v>
      </c>
    </row>
    <row r="9433" spans="1:13" hidden="1" x14ac:dyDescent="0.35">
      <c r="A9433">
        <v>41587292</v>
      </c>
      <c r="B9433">
        <v>7022776459</v>
      </c>
      <c r="C9433" s="2">
        <v>44096</v>
      </c>
      <c r="D9433">
        <v>50000</v>
      </c>
      <c r="E9433">
        <v>13</v>
      </c>
      <c r="G9433">
        <v>1500</v>
      </c>
      <c r="H9433" t="s">
        <v>18</v>
      </c>
      <c r="I9433" t="s">
        <v>13</v>
      </c>
      <c r="J9433" t="s">
        <v>17</v>
      </c>
      <c r="K9433" s="2">
        <v>43203</v>
      </c>
      <c r="L9433" t="s">
        <v>15</v>
      </c>
      <c r="M9433">
        <f t="shared" si="147"/>
        <v>2</v>
      </c>
    </row>
    <row r="9434" spans="1:13" hidden="1" x14ac:dyDescent="0.35">
      <c r="A9434">
        <v>45138702</v>
      </c>
      <c r="B9434">
        <v>7243056764</v>
      </c>
      <c r="C9434" s="2">
        <v>44096</v>
      </c>
      <c r="D9434">
        <v>10000</v>
      </c>
      <c r="E9434">
        <v>12</v>
      </c>
      <c r="G9434">
        <v>200</v>
      </c>
      <c r="H9434" t="s">
        <v>24</v>
      </c>
      <c r="I9434" t="s">
        <v>22</v>
      </c>
      <c r="J9434" t="s">
        <v>14</v>
      </c>
      <c r="K9434" s="2">
        <v>43740</v>
      </c>
      <c r="L9434" t="s">
        <v>15</v>
      </c>
      <c r="M9434">
        <f t="shared" si="147"/>
        <v>2</v>
      </c>
    </row>
    <row r="9435" spans="1:13" hidden="1" x14ac:dyDescent="0.35">
      <c r="A9435">
        <v>32246538</v>
      </c>
      <c r="B9435">
        <v>7256606870</v>
      </c>
      <c r="C9435" s="2">
        <v>44096</v>
      </c>
      <c r="D9435">
        <v>20000</v>
      </c>
      <c r="E9435">
        <v>14</v>
      </c>
      <c r="G9435">
        <v>800</v>
      </c>
      <c r="H9435" t="s">
        <v>16</v>
      </c>
      <c r="I9435" t="s">
        <v>13</v>
      </c>
      <c r="J9435" t="s">
        <v>17</v>
      </c>
      <c r="K9435" s="2">
        <v>43920</v>
      </c>
      <c r="L9435" t="s">
        <v>15</v>
      </c>
      <c r="M9435">
        <f t="shared" si="147"/>
        <v>2</v>
      </c>
    </row>
    <row r="9436" spans="1:13" hidden="1" x14ac:dyDescent="0.35">
      <c r="A9436">
        <v>49502120</v>
      </c>
      <c r="B9436">
        <v>7245365057</v>
      </c>
      <c r="C9436" s="2">
        <v>44096</v>
      </c>
      <c r="D9436">
        <v>20000</v>
      </c>
      <c r="E9436">
        <v>13</v>
      </c>
      <c r="G9436">
        <v>600</v>
      </c>
      <c r="H9436" t="s">
        <v>16</v>
      </c>
      <c r="I9436" t="s">
        <v>13</v>
      </c>
      <c r="J9436" t="s">
        <v>17</v>
      </c>
      <c r="K9436" s="2">
        <v>43931</v>
      </c>
      <c r="L9436" t="s">
        <v>15</v>
      </c>
      <c r="M9436">
        <f t="shared" si="147"/>
        <v>2</v>
      </c>
    </row>
    <row r="9437" spans="1:13" hidden="1" x14ac:dyDescent="0.35">
      <c r="A9437">
        <v>45974946</v>
      </c>
      <c r="B9437">
        <v>7242508075</v>
      </c>
      <c r="C9437" s="2">
        <v>44096</v>
      </c>
      <c r="D9437">
        <v>10000</v>
      </c>
      <c r="E9437">
        <v>13</v>
      </c>
      <c r="G9437">
        <v>300</v>
      </c>
      <c r="H9437" t="s">
        <v>16</v>
      </c>
      <c r="I9437" t="s">
        <v>13</v>
      </c>
      <c r="J9437" t="s">
        <v>17</v>
      </c>
      <c r="K9437" s="2">
        <v>43716</v>
      </c>
      <c r="L9437" t="s">
        <v>15</v>
      </c>
      <c r="M9437">
        <f t="shared" si="147"/>
        <v>2</v>
      </c>
    </row>
    <row r="9438" spans="1:13" hidden="1" x14ac:dyDescent="0.35">
      <c r="A9438">
        <v>43149757</v>
      </c>
      <c r="B9438">
        <v>7240504670</v>
      </c>
      <c r="C9438" s="2">
        <v>44096</v>
      </c>
      <c r="D9438">
        <v>50000</v>
      </c>
      <c r="E9438">
        <v>12</v>
      </c>
      <c r="G9438">
        <v>1000</v>
      </c>
      <c r="H9438" t="s">
        <v>16</v>
      </c>
      <c r="I9438" t="s">
        <v>22</v>
      </c>
      <c r="J9438" t="s">
        <v>17</v>
      </c>
      <c r="K9438" s="2">
        <v>43436</v>
      </c>
      <c r="L9438" t="s">
        <v>15</v>
      </c>
      <c r="M9438">
        <f t="shared" si="147"/>
        <v>2</v>
      </c>
    </row>
    <row r="9439" spans="1:13" hidden="1" x14ac:dyDescent="0.35">
      <c r="A9439">
        <v>27163182</v>
      </c>
      <c r="B9439">
        <v>7255958162</v>
      </c>
      <c r="C9439" s="2">
        <v>44096</v>
      </c>
      <c r="D9439">
        <v>10000</v>
      </c>
      <c r="E9439">
        <v>13</v>
      </c>
      <c r="G9439">
        <v>300</v>
      </c>
      <c r="H9439" t="s">
        <v>18</v>
      </c>
      <c r="I9439" t="s">
        <v>13</v>
      </c>
      <c r="J9439" t="s">
        <v>17</v>
      </c>
      <c r="K9439" s="2">
        <v>42401</v>
      </c>
      <c r="L9439" t="s">
        <v>15</v>
      </c>
      <c r="M9439">
        <f t="shared" si="147"/>
        <v>2</v>
      </c>
    </row>
    <row r="9440" spans="1:13" hidden="1" x14ac:dyDescent="0.35">
      <c r="A9440">
        <v>44067379</v>
      </c>
      <c r="B9440">
        <v>7250907450</v>
      </c>
      <c r="C9440" s="2">
        <v>44096</v>
      </c>
      <c r="D9440">
        <v>200000</v>
      </c>
      <c r="E9440">
        <v>12</v>
      </c>
      <c r="G9440">
        <v>4000</v>
      </c>
      <c r="H9440" t="s">
        <v>19</v>
      </c>
      <c r="I9440" t="s">
        <v>13</v>
      </c>
      <c r="J9440" t="s">
        <v>17</v>
      </c>
      <c r="K9440" s="2">
        <v>43818</v>
      </c>
      <c r="L9440" t="s">
        <v>15</v>
      </c>
      <c r="M9440">
        <f t="shared" si="147"/>
        <v>2</v>
      </c>
    </row>
    <row r="9441" spans="1:13" hidden="1" x14ac:dyDescent="0.35">
      <c r="A9441">
        <v>47369524</v>
      </c>
      <c r="B9441">
        <v>7240381924</v>
      </c>
      <c r="C9441" s="2">
        <v>44096</v>
      </c>
      <c r="D9441">
        <v>20000</v>
      </c>
      <c r="E9441">
        <v>14</v>
      </c>
      <c r="G9441">
        <v>800</v>
      </c>
      <c r="H9441" t="s">
        <v>19</v>
      </c>
      <c r="I9441" t="s">
        <v>22</v>
      </c>
      <c r="J9441" t="s">
        <v>17</v>
      </c>
      <c r="K9441" s="2">
        <v>43747</v>
      </c>
      <c r="L9441" t="s">
        <v>15</v>
      </c>
      <c r="M9441">
        <f t="shared" si="147"/>
        <v>2</v>
      </c>
    </row>
    <row r="9442" spans="1:13" hidden="1" x14ac:dyDescent="0.35">
      <c r="A9442">
        <v>51723972</v>
      </c>
      <c r="B9442">
        <v>7244735681</v>
      </c>
      <c r="C9442" s="2">
        <v>44096</v>
      </c>
      <c r="D9442">
        <v>20000</v>
      </c>
      <c r="E9442">
        <v>12</v>
      </c>
      <c r="G9442">
        <v>400</v>
      </c>
      <c r="H9442" t="s">
        <v>24</v>
      </c>
      <c r="I9442" t="s">
        <v>22</v>
      </c>
      <c r="J9442" t="s">
        <v>17</v>
      </c>
      <c r="K9442" s="2">
        <v>44095</v>
      </c>
      <c r="L9442" t="s">
        <v>25</v>
      </c>
      <c r="M9442">
        <f t="shared" si="147"/>
        <v>2</v>
      </c>
    </row>
    <row r="9443" spans="1:13" hidden="1" x14ac:dyDescent="0.35">
      <c r="A9443">
        <v>58515083</v>
      </c>
      <c r="B9443">
        <v>7243216085</v>
      </c>
      <c r="C9443" s="2">
        <v>44096</v>
      </c>
      <c r="D9443">
        <v>50000</v>
      </c>
      <c r="E9443">
        <v>13</v>
      </c>
      <c r="G9443">
        <v>1500</v>
      </c>
      <c r="H9443" t="s">
        <v>24</v>
      </c>
      <c r="I9443" t="s">
        <v>22</v>
      </c>
      <c r="J9443" t="s">
        <v>17</v>
      </c>
      <c r="K9443" s="2">
        <v>44089</v>
      </c>
      <c r="L9443" t="s">
        <v>25</v>
      </c>
      <c r="M9443">
        <f t="shared" si="147"/>
        <v>2</v>
      </c>
    </row>
    <row r="9444" spans="1:13" hidden="1" x14ac:dyDescent="0.35">
      <c r="A9444">
        <v>26696976</v>
      </c>
      <c r="B9444">
        <v>7243494806</v>
      </c>
      <c r="C9444" s="2">
        <v>44096</v>
      </c>
      <c r="D9444">
        <v>30000</v>
      </c>
      <c r="E9444">
        <v>12</v>
      </c>
      <c r="G9444">
        <v>600</v>
      </c>
      <c r="H9444" t="s">
        <v>24</v>
      </c>
      <c r="I9444" t="s">
        <v>22</v>
      </c>
      <c r="J9444" t="s">
        <v>17</v>
      </c>
      <c r="K9444" s="2">
        <v>44096</v>
      </c>
      <c r="L9444" t="s">
        <v>25</v>
      </c>
      <c r="M9444">
        <f t="shared" si="147"/>
        <v>2</v>
      </c>
    </row>
    <row r="9445" spans="1:13" hidden="1" x14ac:dyDescent="0.35">
      <c r="A9445">
        <v>54986025</v>
      </c>
      <c r="B9445">
        <v>7251917301</v>
      </c>
      <c r="C9445" s="2">
        <v>44096</v>
      </c>
      <c r="D9445">
        <v>200000</v>
      </c>
      <c r="E9445">
        <v>12</v>
      </c>
      <c r="G9445">
        <v>4000</v>
      </c>
      <c r="H9445" t="s">
        <v>24</v>
      </c>
      <c r="I9445" t="s">
        <v>22</v>
      </c>
      <c r="J9445" t="s">
        <v>17</v>
      </c>
      <c r="K9445" s="2">
        <v>43923</v>
      </c>
      <c r="L9445" t="s">
        <v>15</v>
      </c>
      <c r="M9445">
        <f t="shared" si="147"/>
        <v>2</v>
      </c>
    </row>
    <row r="9446" spans="1:13" hidden="1" x14ac:dyDescent="0.35">
      <c r="A9446">
        <v>41312795</v>
      </c>
      <c r="B9446">
        <v>7246414271</v>
      </c>
      <c r="C9446" s="2">
        <v>44096</v>
      </c>
      <c r="D9446">
        <v>100000</v>
      </c>
      <c r="E9446">
        <v>12</v>
      </c>
      <c r="F9446" t="s">
        <v>21</v>
      </c>
      <c r="G9446">
        <v>2000</v>
      </c>
      <c r="H9446" t="s">
        <v>19</v>
      </c>
      <c r="I9446" t="s">
        <v>13</v>
      </c>
      <c r="J9446" t="s">
        <v>26</v>
      </c>
      <c r="K9446" s="2">
        <v>43173</v>
      </c>
      <c r="L9446" t="s">
        <v>15</v>
      </c>
      <c r="M9446">
        <f t="shared" si="147"/>
        <v>2</v>
      </c>
    </row>
    <row r="9447" spans="1:13" hidden="1" x14ac:dyDescent="0.35">
      <c r="A9447">
        <v>39134269</v>
      </c>
      <c r="B9447">
        <v>7248795246</v>
      </c>
      <c r="C9447" s="2">
        <v>44096</v>
      </c>
      <c r="D9447">
        <v>10000</v>
      </c>
      <c r="E9447">
        <v>12</v>
      </c>
      <c r="G9447">
        <v>200</v>
      </c>
      <c r="H9447" t="s">
        <v>18</v>
      </c>
      <c r="I9447" t="s">
        <v>22</v>
      </c>
      <c r="J9447" t="s">
        <v>14</v>
      </c>
      <c r="K9447" s="2">
        <v>43777</v>
      </c>
      <c r="L9447" t="s">
        <v>15</v>
      </c>
      <c r="M9447">
        <f t="shared" si="147"/>
        <v>2</v>
      </c>
    </row>
    <row r="9448" spans="1:13" hidden="1" x14ac:dyDescent="0.35">
      <c r="A9448">
        <v>56087443</v>
      </c>
      <c r="B9448">
        <v>7251380646</v>
      </c>
      <c r="C9448" s="2">
        <v>44096</v>
      </c>
      <c r="D9448">
        <v>30000</v>
      </c>
      <c r="E9448">
        <v>12</v>
      </c>
      <c r="G9448">
        <v>600</v>
      </c>
      <c r="H9448" t="s">
        <v>18</v>
      </c>
      <c r="I9448" t="s">
        <v>22</v>
      </c>
      <c r="J9448" t="s">
        <v>14</v>
      </c>
      <c r="K9448" s="2">
        <v>44007</v>
      </c>
      <c r="L9448" t="s">
        <v>15</v>
      </c>
      <c r="M9448">
        <f t="shared" si="147"/>
        <v>2</v>
      </c>
    </row>
    <row r="9449" spans="1:13" hidden="1" x14ac:dyDescent="0.35">
      <c r="A9449">
        <v>40144284</v>
      </c>
      <c r="B9449">
        <v>7263749543</v>
      </c>
      <c r="C9449" s="2">
        <v>44097</v>
      </c>
      <c r="D9449">
        <v>50000</v>
      </c>
      <c r="E9449">
        <v>13</v>
      </c>
      <c r="F9449" t="s">
        <v>21</v>
      </c>
      <c r="G9449">
        <v>1500</v>
      </c>
      <c r="H9449" t="s">
        <v>12</v>
      </c>
      <c r="I9449" t="s">
        <v>22</v>
      </c>
      <c r="J9449" t="s">
        <v>20</v>
      </c>
      <c r="K9449" s="2">
        <v>43026</v>
      </c>
      <c r="L9449" t="s">
        <v>15</v>
      </c>
      <c r="M9449">
        <f t="shared" si="147"/>
        <v>3</v>
      </c>
    </row>
    <row r="9450" spans="1:13" hidden="1" x14ac:dyDescent="0.35">
      <c r="A9450">
        <v>50474996</v>
      </c>
      <c r="B9450">
        <v>7261139329</v>
      </c>
      <c r="C9450" s="2">
        <v>44097</v>
      </c>
      <c r="D9450">
        <v>10000</v>
      </c>
      <c r="E9450">
        <v>14</v>
      </c>
      <c r="G9450">
        <v>400</v>
      </c>
      <c r="H9450" t="s">
        <v>12</v>
      </c>
      <c r="I9450" t="s">
        <v>13</v>
      </c>
      <c r="J9450" t="s">
        <v>17</v>
      </c>
      <c r="K9450" s="2">
        <v>43825</v>
      </c>
      <c r="L9450" t="s">
        <v>15</v>
      </c>
      <c r="M9450">
        <f t="shared" si="147"/>
        <v>3</v>
      </c>
    </row>
    <row r="9451" spans="1:13" hidden="1" x14ac:dyDescent="0.35">
      <c r="A9451">
        <v>27937056</v>
      </c>
      <c r="B9451">
        <v>7258543560</v>
      </c>
      <c r="C9451" s="2">
        <v>44097</v>
      </c>
      <c r="D9451">
        <v>10000</v>
      </c>
      <c r="E9451">
        <v>12</v>
      </c>
      <c r="G9451">
        <v>200</v>
      </c>
      <c r="H9451" t="s">
        <v>23</v>
      </c>
      <c r="I9451" t="s">
        <v>22</v>
      </c>
      <c r="J9451" t="s">
        <v>20</v>
      </c>
      <c r="K9451" s="2">
        <v>43036</v>
      </c>
      <c r="L9451" t="s">
        <v>15</v>
      </c>
      <c r="M9451">
        <f t="shared" si="147"/>
        <v>3</v>
      </c>
    </row>
    <row r="9452" spans="1:13" hidden="1" x14ac:dyDescent="0.35">
      <c r="A9452">
        <v>40485083</v>
      </c>
      <c r="B9452">
        <v>7267193891</v>
      </c>
      <c r="C9452" s="2">
        <v>44097</v>
      </c>
      <c r="D9452">
        <v>100000</v>
      </c>
      <c r="E9452">
        <v>13</v>
      </c>
      <c r="F9452" t="s">
        <v>21</v>
      </c>
      <c r="G9452">
        <v>3000</v>
      </c>
      <c r="H9452" t="s">
        <v>23</v>
      </c>
      <c r="I9452" t="s">
        <v>22</v>
      </c>
      <c r="J9452" t="s">
        <v>20</v>
      </c>
      <c r="K9452" s="2">
        <v>44067</v>
      </c>
      <c r="L9452" t="s">
        <v>15</v>
      </c>
      <c r="M9452">
        <f t="shared" si="147"/>
        <v>3</v>
      </c>
    </row>
    <row r="9453" spans="1:13" hidden="1" x14ac:dyDescent="0.35">
      <c r="A9453">
        <v>48899219</v>
      </c>
      <c r="B9453">
        <v>7258531411</v>
      </c>
      <c r="C9453" s="2">
        <v>44097</v>
      </c>
      <c r="D9453">
        <v>100000</v>
      </c>
      <c r="E9453">
        <v>12</v>
      </c>
      <c r="G9453">
        <v>2000</v>
      </c>
      <c r="H9453" t="s">
        <v>23</v>
      </c>
      <c r="I9453" t="s">
        <v>13</v>
      </c>
      <c r="J9453" t="s">
        <v>20</v>
      </c>
      <c r="K9453" s="2">
        <v>43706</v>
      </c>
      <c r="L9453" t="s">
        <v>15</v>
      </c>
      <c r="M9453">
        <f t="shared" si="147"/>
        <v>3</v>
      </c>
    </row>
    <row r="9454" spans="1:13" hidden="1" x14ac:dyDescent="0.35">
      <c r="A9454">
        <v>32499889</v>
      </c>
      <c r="B9454">
        <v>7263430336</v>
      </c>
      <c r="C9454" s="2">
        <v>44097</v>
      </c>
      <c r="D9454">
        <v>100000</v>
      </c>
      <c r="E9454">
        <v>13</v>
      </c>
      <c r="F9454" t="s">
        <v>21</v>
      </c>
      <c r="G9454">
        <v>3000</v>
      </c>
      <c r="H9454" t="s">
        <v>19</v>
      </c>
      <c r="I9454" t="s">
        <v>22</v>
      </c>
      <c r="J9454" t="s">
        <v>20</v>
      </c>
      <c r="K9454" s="2">
        <v>43463</v>
      </c>
      <c r="L9454" t="s">
        <v>15</v>
      </c>
      <c r="M9454">
        <f t="shared" si="147"/>
        <v>3</v>
      </c>
    </row>
    <row r="9455" spans="1:13" hidden="1" x14ac:dyDescent="0.35">
      <c r="A9455">
        <v>30503360</v>
      </c>
      <c r="B9455">
        <v>7259885476</v>
      </c>
      <c r="C9455" s="2">
        <v>44097</v>
      </c>
      <c r="D9455">
        <v>100000</v>
      </c>
      <c r="E9455">
        <v>13</v>
      </c>
      <c r="F9455" t="s">
        <v>21</v>
      </c>
      <c r="G9455">
        <v>3000</v>
      </c>
      <c r="H9455" t="s">
        <v>19</v>
      </c>
      <c r="I9455" t="s">
        <v>13</v>
      </c>
      <c r="J9455" t="s">
        <v>20</v>
      </c>
      <c r="K9455" s="2">
        <v>44078</v>
      </c>
      <c r="L9455" t="s">
        <v>25</v>
      </c>
      <c r="M9455">
        <f t="shared" si="147"/>
        <v>3</v>
      </c>
    </row>
    <row r="9456" spans="1:13" hidden="1" x14ac:dyDescent="0.35">
      <c r="A9456">
        <v>47619179</v>
      </c>
      <c r="B9456">
        <v>7267590966</v>
      </c>
      <c r="C9456" s="2">
        <v>44097</v>
      </c>
      <c r="D9456">
        <v>20000</v>
      </c>
      <c r="E9456">
        <v>12</v>
      </c>
      <c r="G9456">
        <v>400</v>
      </c>
      <c r="H9456" t="s">
        <v>23</v>
      </c>
      <c r="I9456" t="s">
        <v>22</v>
      </c>
      <c r="J9456" t="s">
        <v>17</v>
      </c>
      <c r="K9456" s="2">
        <v>43646</v>
      </c>
      <c r="L9456" t="s">
        <v>15</v>
      </c>
      <c r="M9456">
        <f t="shared" si="147"/>
        <v>3</v>
      </c>
    </row>
    <row r="9457" spans="1:13" hidden="1" x14ac:dyDescent="0.35">
      <c r="A9457">
        <v>44288176</v>
      </c>
      <c r="B9457">
        <v>7272604230</v>
      </c>
      <c r="C9457" s="2">
        <v>44097</v>
      </c>
      <c r="D9457">
        <v>10000</v>
      </c>
      <c r="E9457">
        <v>14</v>
      </c>
      <c r="G9457">
        <v>400</v>
      </c>
      <c r="H9457" t="s">
        <v>19</v>
      </c>
      <c r="I9457" t="s">
        <v>22</v>
      </c>
      <c r="J9457" t="s">
        <v>20</v>
      </c>
      <c r="K9457" s="2">
        <v>43423</v>
      </c>
      <c r="L9457" t="s">
        <v>15</v>
      </c>
      <c r="M9457">
        <f t="shared" si="147"/>
        <v>3</v>
      </c>
    </row>
    <row r="9458" spans="1:13" hidden="1" x14ac:dyDescent="0.35">
      <c r="A9458">
        <v>51334092</v>
      </c>
      <c r="B9458">
        <v>7262323854</v>
      </c>
      <c r="C9458" s="2">
        <v>44097</v>
      </c>
      <c r="D9458">
        <v>30000</v>
      </c>
      <c r="E9458">
        <v>14</v>
      </c>
      <c r="G9458">
        <v>1200</v>
      </c>
      <c r="H9458" t="s">
        <v>16</v>
      </c>
      <c r="I9458" t="s">
        <v>22</v>
      </c>
      <c r="J9458" t="s">
        <v>20</v>
      </c>
      <c r="K9458" s="2">
        <v>43801</v>
      </c>
      <c r="L9458" t="s">
        <v>15</v>
      </c>
      <c r="M9458">
        <f t="shared" si="147"/>
        <v>3</v>
      </c>
    </row>
    <row r="9459" spans="1:13" hidden="1" x14ac:dyDescent="0.35">
      <c r="A9459">
        <v>46240386</v>
      </c>
      <c r="B9459">
        <v>7271495672</v>
      </c>
      <c r="C9459" s="2">
        <v>44097</v>
      </c>
      <c r="D9459">
        <v>10000</v>
      </c>
      <c r="E9459">
        <v>13</v>
      </c>
      <c r="G9459">
        <v>300</v>
      </c>
      <c r="H9459" t="s">
        <v>24</v>
      </c>
      <c r="I9459" t="s">
        <v>22</v>
      </c>
      <c r="J9459" t="s">
        <v>20</v>
      </c>
      <c r="K9459" s="2">
        <v>43957</v>
      </c>
      <c r="L9459" t="s">
        <v>15</v>
      </c>
      <c r="M9459">
        <f t="shared" si="147"/>
        <v>3</v>
      </c>
    </row>
    <row r="9460" spans="1:13" hidden="1" x14ac:dyDescent="0.35">
      <c r="A9460">
        <v>166795</v>
      </c>
      <c r="B9460">
        <v>7269783905</v>
      </c>
      <c r="C9460" s="2">
        <v>44097</v>
      </c>
      <c r="D9460">
        <v>10000</v>
      </c>
      <c r="E9460">
        <v>14</v>
      </c>
      <c r="G9460">
        <v>400</v>
      </c>
      <c r="H9460" t="s">
        <v>16</v>
      </c>
      <c r="I9460" t="s">
        <v>13</v>
      </c>
      <c r="J9460" t="s">
        <v>14</v>
      </c>
      <c r="K9460" s="2">
        <v>43726</v>
      </c>
      <c r="L9460" t="s">
        <v>15</v>
      </c>
      <c r="M9460">
        <f t="shared" si="147"/>
        <v>3</v>
      </c>
    </row>
    <row r="9461" spans="1:13" hidden="1" x14ac:dyDescent="0.35">
      <c r="A9461">
        <v>40615112</v>
      </c>
      <c r="B9461">
        <v>7261417134</v>
      </c>
      <c r="C9461" s="2">
        <v>44097</v>
      </c>
      <c r="D9461">
        <v>10000</v>
      </c>
      <c r="E9461">
        <v>12</v>
      </c>
      <c r="G9461">
        <v>200</v>
      </c>
      <c r="H9461" t="s">
        <v>19</v>
      </c>
      <c r="I9461" t="s">
        <v>22</v>
      </c>
      <c r="J9461" t="s">
        <v>14</v>
      </c>
      <c r="K9461" s="2">
        <v>43090</v>
      </c>
      <c r="L9461" t="s">
        <v>15</v>
      </c>
      <c r="M9461">
        <f t="shared" si="147"/>
        <v>3</v>
      </c>
    </row>
    <row r="9462" spans="1:13" hidden="1" x14ac:dyDescent="0.35">
      <c r="A9462">
        <v>42916049</v>
      </c>
      <c r="B9462">
        <v>7260775612</v>
      </c>
      <c r="C9462" s="2">
        <v>44097</v>
      </c>
      <c r="D9462">
        <v>100000</v>
      </c>
      <c r="E9462">
        <v>14</v>
      </c>
      <c r="G9462">
        <v>4000</v>
      </c>
      <c r="H9462" t="s">
        <v>24</v>
      </c>
      <c r="I9462" t="s">
        <v>13</v>
      </c>
      <c r="J9462" t="s">
        <v>26</v>
      </c>
      <c r="K9462" s="2">
        <v>43341</v>
      </c>
      <c r="L9462" t="s">
        <v>15</v>
      </c>
      <c r="M9462">
        <f t="shared" si="147"/>
        <v>3</v>
      </c>
    </row>
    <row r="9463" spans="1:13" hidden="1" x14ac:dyDescent="0.35">
      <c r="A9463">
        <v>51386036</v>
      </c>
      <c r="B9463">
        <v>7273611136</v>
      </c>
      <c r="C9463" s="2">
        <v>44097</v>
      </c>
      <c r="D9463">
        <v>200000</v>
      </c>
      <c r="E9463">
        <v>12</v>
      </c>
      <c r="G9463">
        <v>4000</v>
      </c>
      <c r="H9463" t="s">
        <v>24</v>
      </c>
      <c r="I9463" t="s">
        <v>13</v>
      </c>
      <c r="J9463" t="s">
        <v>14</v>
      </c>
      <c r="K9463" s="2">
        <v>43816</v>
      </c>
      <c r="L9463" t="s">
        <v>15</v>
      </c>
      <c r="M9463">
        <f t="shared" si="147"/>
        <v>3</v>
      </c>
    </row>
    <row r="9464" spans="1:13" hidden="1" x14ac:dyDescent="0.35">
      <c r="A9464">
        <v>51781662</v>
      </c>
      <c r="B9464">
        <v>7275947499</v>
      </c>
      <c r="C9464" s="2">
        <v>44097</v>
      </c>
      <c r="D9464">
        <v>20000</v>
      </c>
      <c r="E9464">
        <v>12</v>
      </c>
      <c r="G9464">
        <v>400</v>
      </c>
      <c r="H9464" t="s">
        <v>24</v>
      </c>
      <c r="I9464" t="s">
        <v>13</v>
      </c>
      <c r="J9464" t="s">
        <v>14</v>
      </c>
      <c r="K9464" s="2">
        <v>44097</v>
      </c>
      <c r="L9464" t="s">
        <v>25</v>
      </c>
      <c r="M9464">
        <f t="shared" si="147"/>
        <v>3</v>
      </c>
    </row>
    <row r="9465" spans="1:13" hidden="1" x14ac:dyDescent="0.35">
      <c r="A9465">
        <v>14432818</v>
      </c>
      <c r="B9465">
        <v>7258528571</v>
      </c>
      <c r="C9465" s="2">
        <v>44097</v>
      </c>
      <c r="D9465">
        <v>100000</v>
      </c>
      <c r="E9465">
        <v>12</v>
      </c>
      <c r="G9465">
        <v>2000</v>
      </c>
      <c r="H9465" t="s">
        <v>24</v>
      </c>
      <c r="I9465" t="s">
        <v>13</v>
      </c>
      <c r="J9465" t="s">
        <v>26</v>
      </c>
      <c r="K9465" s="2">
        <v>43254</v>
      </c>
      <c r="L9465" t="s">
        <v>15</v>
      </c>
      <c r="M9465">
        <f t="shared" si="147"/>
        <v>3</v>
      </c>
    </row>
    <row r="9466" spans="1:13" hidden="1" x14ac:dyDescent="0.35">
      <c r="A9466">
        <v>50741250</v>
      </c>
      <c r="B9466">
        <v>7268604897</v>
      </c>
      <c r="C9466" s="2">
        <v>44097</v>
      </c>
      <c r="D9466">
        <v>50000</v>
      </c>
      <c r="E9466">
        <v>13</v>
      </c>
      <c r="G9466">
        <v>1500</v>
      </c>
      <c r="H9466" t="s">
        <v>16</v>
      </c>
      <c r="I9466" t="s">
        <v>13</v>
      </c>
      <c r="J9466" t="s">
        <v>17</v>
      </c>
      <c r="K9466" s="2">
        <v>44063</v>
      </c>
      <c r="L9466" t="s">
        <v>15</v>
      </c>
      <c r="M9466">
        <f t="shared" si="147"/>
        <v>3</v>
      </c>
    </row>
    <row r="9467" spans="1:13" hidden="1" x14ac:dyDescent="0.35">
      <c r="A9467">
        <v>46125292</v>
      </c>
      <c r="B9467">
        <v>7274347585</v>
      </c>
      <c r="C9467" s="2">
        <v>44097</v>
      </c>
      <c r="D9467">
        <v>50000</v>
      </c>
      <c r="E9467">
        <v>12</v>
      </c>
      <c r="G9467">
        <v>1000</v>
      </c>
      <c r="H9467" t="s">
        <v>16</v>
      </c>
      <c r="I9467" t="s">
        <v>22</v>
      </c>
      <c r="J9467" t="s">
        <v>17</v>
      </c>
      <c r="K9467" s="2">
        <v>43922</v>
      </c>
      <c r="L9467" t="s">
        <v>15</v>
      </c>
      <c r="M9467">
        <f t="shared" si="147"/>
        <v>3</v>
      </c>
    </row>
    <row r="9468" spans="1:13" hidden="1" x14ac:dyDescent="0.35">
      <c r="A9468">
        <v>55107952</v>
      </c>
      <c r="B9468">
        <v>7258545644</v>
      </c>
      <c r="C9468" s="2">
        <v>44097</v>
      </c>
      <c r="D9468">
        <v>20000</v>
      </c>
      <c r="E9468">
        <v>12</v>
      </c>
      <c r="G9468">
        <v>400</v>
      </c>
      <c r="H9468" t="s">
        <v>16</v>
      </c>
      <c r="I9468" t="s">
        <v>22</v>
      </c>
      <c r="J9468" t="s">
        <v>17</v>
      </c>
      <c r="K9468" s="2">
        <v>43927</v>
      </c>
      <c r="L9468" t="s">
        <v>15</v>
      </c>
      <c r="M9468">
        <f t="shared" si="147"/>
        <v>3</v>
      </c>
    </row>
    <row r="9469" spans="1:13" hidden="1" x14ac:dyDescent="0.35">
      <c r="A9469">
        <v>51358016</v>
      </c>
      <c r="B9469">
        <v>7264394106</v>
      </c>
      <c r="C9469" s="2">
        <v>44097</v>
      </c>
      <c r="D9469">
        <v>10000</v>
      </c>
      <c r="E9469">
        <v>13</v>
      </c>
      <c r="G9469">
        <v>300</v>
      </c>
      <c r="H9469" t="s">
        <v>16</v>
      </c>
      <c r="I9469" t="s">
        <v>22</v>
      </c>
      <c r="J9469" t="s">
        <v>17</v>
      </c>
      <c r="K9469" s="2">
        <v>43803</v>
      </c>
      <c r="L9469" t="s">
        <v>15</v>
      </c>
      <c r="M9469">
        <f t="shared" si="147"/>
        <v>3</v>
      </c>
    </row>
    <row r="9470" spans="1:13" hidden="1" x14ac:dyDescent="0.35">
      <c r="A9470">
        <v>44489948</v>
      </c>
      <c r="B9470">
        <v>7272679662</v>
      </c>
      <c r="C9470" s="2">
        <v>44097</v>
      </c>
      <c r="D9470">
        <v>200000</v>
      </c>
      <c r="E9470">
        <v>12</v>
      </c>
      <c r="G9470">
        <v>4000</v>
      </c>
      <c r="H9470" t="s">
        <v>18</v>
      </c>
      <c r="I9470" t="s">
        <v>13</v>
      </c>
      <c r="J9470" t="s">
        <v>17</v>
      </c>
      <c r="K9470" s="2">
        <v>44040</v>
      </c>
      <c r="L9470" t="s">
        <v>15</v>
      </c>
      <c r="M9470">
        <f t="shared" si="147"/>
        <v>3</v>
      </c>
    </row>
    <row r="9471" spans="1:13" hidden="1" x14ac:dyDescent="0.35">
      <c r="A9471">
        <v>35312543</v>
      </c>
      <c r="B9471">
        <v>7262346350</v>
      </c>
      <c r="C9471" s="2">
        <v>44097</v>
      </c>
      <c r="D9471">
        <v>20000</v>
      </c>
      <c r="E9471">
        <v>12</v>
      </c>
      <c r="G9471">
        <v>400</v>
      </c>
      <c r="H9471" t="s">
        <v>19</v>
      </c>
      <c r="I9471" t="s">
        <v>22</v>
      </c>
      <c r="J9471" t="s">
        <v>17</v>
      </c>
      <c r="K9471" s="2">
        <v>43557</v>
      </c>
      <c r="L9471" t="s">
        <v>15</v>
      </c>
      <c r="M9471">
        <f t="shared" si="147"/>
        <v>3</v>
      </c>
    </row>
    <row r="9472" spans="1:13" hidden="1" x14ac:dyDescent="0.35">
      <c r="A9472">
        <v>43393994</v>
      </c>
      <c r="B9472">
        <v>7259877251</v>
      </c>
      <c r="C9472" s="2">
        <v>44097</v>
      </c>
      <c r="D9472">
        <v>100000</v>
      </c>
      <c r="E9472">
        <v>14</v>
      </c>
      <c r="G9472">
        <v>4000</v>
      </c>
      <c r="H9472" t="s">
        <v>19</v>
      </c>
      <c r="I9472" t="s">
        <v>22</v>
      </c>
      <c r="J9472" t="s">
        <v>17</v>
      </c>
      <c r="K9472" s="2">
        <v>43364</v>
      </c>
      <c r="L9472" t="s">
        <v>15</v>
      </c>
      <c r="M9472">
        <f t="shared" si="147"/>
        <v>3</v>
      </c>
    </row>
    <row r="9473" spans="1:13" hidden="1" x14ac:dyDescent="0.35">
      <c r="A9473">
        <v>55898597</v>
      </c>
      <c r="B9473">
        <v>7273804856</v>
      </c>
      <c r="C9473" s="2">
        <v>44097</v>
      </c>
      <c r="D9473">
        <v>20000</v>
      </c>
      <c r="E9473">
        <v>12</v>
      </c>
      <c r="G9473">
        <v>400</v>
      </c>
      <c r="H9473" t="s">
        <v>19</v>
      </c>
      <c r="I9473" t="s">
        <v>22</v>
      </c>
      <c r="J9473" t="s">
        <v>17</v>
      </c>
      <c r="K9473" s="2">
        <v>43966</v>
      </c>
      <c r="L9473" t="s">
        <v>15</v>
      </c>
      <c r="M9473">
        <f t="shared" si="147"/>
        <v>3</v>
      </c>
    </row>
    <row r="9474" spans="1:13" hidden="1" x14ac:dyDescent="0.35">
      <c r="A9474">
        <v>20139840</v>
      </c>
      <c r="B9474">
        <v>7270612309</v>
      </c>
      <c r="C9474" s="2">
        <v>44097</v>
      </c>
      <c r="D9474">
        <v>100000</v>
      </c>
      <c r="E9474">
        <v>13</v>
      </c>
      <c r="G9474">
        <v>3000</v>
      </c>
      <c r="H9474" t="s">
        <v>19</v>
      </c>
      <c r="I9474" t="s">
        <v>22</v>
      </c>
      <c r="J9474" t="s">
        <v>17</v>
      </c>
      <c r="K9474" s="2">
        <v>43488</v>
      </c>
      <c r="L9474" t="s">
        <v>15</v>
      </c>
      <c r="M9474">
        <f t="shared" si="147"/>
        <v>3</v>
      </c>
    </row>
    <row r="9475" spans="1:13" hidden="1" x14ac:dyDescent="0.35">
      <c r="A9475">
        <v>46490241</v>
      </c>
      <c r="B9475">
        <v>7272117280</v>
      </c>
      <c r="C9475" s="2">
        <v>44097</v>
      </c>
      <c r="D9475">
        <v>20000</v>
      </c>
      <c r="E9475">
        <v>13</v>
      </c>
      <c r="G9475">
        <v>600</v>
      </c>
      <c r="H9475" t="s">
        <v>24</v>
      </c>
      <c r="I9475" t="s">
        <v>22</v>
      </c>
      <c r="J9475" t="s">
        <v>17</v>
      </c>
      <c r="K9475" s="2">
        <v>44097</v>
      </c>
      <c r="L9475" t="s">
        <v>25</v>
      </c>
      <c r="M9475">
        <f t="shared" ref="M9475:M9538" si="148">WEEKDAY(C9475,2)</f>
        <v>3</v>
      </c>
    </row>
    <row r="9476" spans="1:13" hidden="1" x14ac:dyDescent="0.35">
      <c r="A9476">
        <v>57553748</v>
      </c>
      <c r="B9476">
        <v>7262036722</v>
      </c>
      <c r="C9476" s="2">
        <v>44097</v>
      </c>
      <c r="D9476">
        <v>50000</v>
      </c>
      <c r="E9476">
        <v>15</v>
      </c>
      <c r="G9476">
        <v>2000</v>
      </c>
      <c r="H9476" t="s">
        <v>24</v>
      </c>
      <c r="I9476" t="s">
        <v>13</v>
      </c>
      <c r="J9476" t="s">
        <v>17</v>
      </c>
      <c r="K9476" s="2">
        <v>44050</v>
      </c>
      <c r="L9476" t="s">
        <v>15</v>
      </c>
      <c r="M9476">
        <f t="shared" si="148"/>
        <v>3</v>
      </c>
    </row>
    <row r="9477" spans="1:13" hidden="1" x14ac:dyDescent="0.35">
      <c r="A9477">
        <v>57082182</v>
      </c>
      <c r="B9477">
        <v>7259317605</v>
      </c>
      <c r="C9477" s="2">
        <v>44097</v>
      </c>
      <c r="D9477">
        <v>20000</v>
      </c>
      <c r="E9477">
        <v>13</v>
      </c>
      <c r="G9477">
        <v>600</v>
      </c>
      <c r="H9477" t="s">
        <v>24</v>
      </c>
      <c r="I9477" t="s">
        <v>22</v>
      </c>
      <c r="J9477" t="s">
        <v>17</v>
      </c>
      <c r="K9477" s="2">
        <v>44024</v>
      </c>
      <c r="L9477" t="s">
        <v>15</v>
      </c>
      <c r="M9477">
        <f t="shared" si="148"/>
        <v>3</v>
      </c>
    </row>
    <row r="9478" spans="1:13" hidden="1" x14ac:dyDescent="0.35">
      <c r="A9478">
        <v>11439096</v>
      </c>
      <c r="B9478">
        <v>7275324293</v>
      </c>
      <c r="C9478" s="2">
        <v>44097</v>
      </c>
      <c r="D9478">
        <v>10000</v>
      </c>
      <c r="E9478">
        <v>12</v>
      </c>
      <c r="G9478">
        <v>200</v>
      </c>
      <c r="H9478" t="s">
        <v>24</v>
      </c>
      <c r="I9478" t="s">
        <v>13</v>
      </c>
      <c r="J9478" t="s">
        <v>17</v>
      </c>
      <c r="K9478" s="2">
        <v>44054</v>
      </c>
      <c r="L9478" t="s">
        <v>15</v>
      </c>
      <c r="M9478">
        <f t="shared" si="148"/>
        <v>3</v>
      </c>
    </row>
    <row r="9479" spans="1:13" hidden="1" x14ac:dyDescent="0.35">
      <c r="A9479">
        <v>55535676</v>
      </c>
      <c r="B9479">
        <v>7261589824</v>
      </c>
      <c r="C9479" s="2">
        <v>44097</v>
      </c>
      <c r="D9479">
        <v>30000</v>
      </c>
      <c r="E9479">
        <v>12</v>
      </c>
      <c r="G9479">
        <v>600</v>
      </c>
      <c r="H9479" t="s">
        <v>18</v>
      </c>
      <c r="I9479" t="s">
        <v>13</v>
      </c>
      <c r="J9479" t="s">
        <v>17</v>
      </c>
      <c r="K9479" s="2">
        <v>44012</v>
      </c>
      <c r="L9479" t="s">
        <v>15</v>
      </c>
      <c r="M9479">
        <f t="shared" si="148"/>
        <v>3</v>
      </c>
    </row>
    <row r="9480" spans="1:13" hidden="1" x14ac:dyDescent="0.35">
      <c r="A9480">
        <v>45308607</v>
      </c>
      <c r="B9480">
        <v>7265531603</v>
      </c>
      <c r="C9480" s="2">
        <v>44097</v>
      </c>
      <c r="D9480">
        <v>20000</v>
      </c>
      <c r="E9480">
        <v>12</v>
      </c>
      <c r="G9480">
        <v>400</v>
      </c>
      <c r="H9480" t="s">
        <v>18</v>
      </c>
      <c r="I9480" t="s">
        <v>13</v>
      </c>
      <c r="J9480" t="s">
        <v>17</v>
      </c>
      <c r="K9480" s="2">
        <v>43772</v>
      </c>
      <c r="L9480" t="s">
        <v>15</v>
      </c>
      <c r="M9480">
        <f t="shared" si="148"/>
        <v>3</v>
      </c>
    </row>
    <row r="9481" spans="1:13" hidden="1" x14ac:dyDescent="0.35">
      <c r="A9481">
        <v>39853481</v>
      </c>
      <c r="B9481">
        <v>7260174696</v>
      </c>
      <c r="C9481" s="2">
        <v>44097</v>
      </c>
      <c r="D9481">
        <v>20000</v>
      </c>
      <c r="E9481">
        <v>12</v>
      </c>
      <c r="G9481">
        <v>400</v>
      </c>
      <c r="H9481" t="s">
        <v>18</v>
      </c>
      <c r="I9481" t="s">
        <v>13</v>
      </c>
      <c r="J9481" t="s">
        <v>17</v>
      </c>
      <c r="K9481" s="2">
        <v>42997</v>
      </c>
      <c r="L9481" t="s">
        <v>15</v>
      </c>
      <c r="M9481">
        <f t="shared" si="148"/>
        <v>3</v>
      </c>
    </row>
    <row r="9482" spans="1:13" hidden="1" x14ac:dyDescent="0.35">
      <c r="A9482">
        <v>33245855</v>
      </c>
      <c r="B9482">
        <v>7269926004</v>
      </c>
      <c r="C9482" s="2">
        <v>44097</v>
      </c>
      <c r="D9482">
        <v>50000</v>
      </c>
      <c r="E9482">
        <v>15</v>
      </c>
      <c r="G9482">
        <v>2000</v>
      </c>
      <c r="H9482" t="s">
        <v>24</v>
      </c>
      <c r="I9482" t="s">
        <v>22</v>
      </c>
      <c r="J9482" t="s">
        <v>17</v>
      </c>
      <c r="K9482" s="2">
        <v>44096</v>
      </c>
      <c r="L9482" t="s">
        <v>25</v>
      </c>
      <c r="M9482">
        <f t="shared" si="148"/>
        <v>3</v>
      </c>
    </row>
    <row r="9483" spans="1:13" hidden="1" x14ac:dyDescent="0.35">
      <c r="A9483">
        <v>40067266</v>
      </c>
      <c r="B9483">
        <v>7262349399</v>
      </c>
      <c r="C9483" s="2">
        <v>44097</v>
      </c>
      <c r="D9483">
        <v>30000</v>
      </c>
      <c r="E9483">
        <v>14</v>
      </c>
      <c r="G9483">
        <v>1200</v>
      </c>
      <c r="L9483" t="s">
        <v>15</v>
      </c>
      <c r="M9483">
        <f t="shared" si="148"/>
        <v>3</v>
      </c>
    </row>
    <row r="9484" spans="1:13" hidden="1" x14ac:dyDescent="0.35">
      <c r="A9484">
        <v>57465643</v>
      </c>
      <c r="B9484">
        <v>7271513041</v>
      </c>
      <c r="C9484" s="2">
        <v>44097</v>
      </c>
      <c r="D9484">
        <v>20000</v>
      </c>
      <c r="E9484">
        <v>13</v>
      </c>
      <c r="G9484">
        <v>600</v>
      </c>
      <c r="H9484" t="s">
        <v>24</v>
      </c>
      <c r="I9484" t="s">
        <v>22</v>
      </c>
      <c r="J9484" t="s">
        <v>14</v>
      </c>
      <c r="K9484" s="2">
        <v>44082</v>
      </c>
      <c r="L9484" t="s">
        <v>25</v>
      </c>
      <c r="M9484">
        <f t="shared" si="148"/>
        <v>3</v>
      </c>
    </row>
    <row r="9485" spans="1:13" hidden="1" x14ac:dyDescent="0.35">
      <c r="A9485">
        <v>2421212</v>
      </c>
      <c r="B9485">
        <v>7261731039</v>
      </c>
      <c r="C9485" s="2">
        <v>44097</v>
      </c>
      <c r="D9485">
        <v>100000</v>
      </c>
      <c r="E9485">
        <v>13</v>
      </c>
      <c r="G9485">
        <v>3000</v>
      </c>
      <c r="H9485" t="s">
        <v>24</v>
      </c>
      <c r="I9485" t="s">
        <v>22</v>
      </c>
      <c r="J9485" t="s">
        <v>26</v>
      </c>
      <c r="K9485" s="2">
        <v>43887</v>
      </c>
      <c r="L9485" t="s">
        <v>15</v>
      </c>
      <c r="M9485">
        <f t="shared" si="148"/>
        <v>3</v>
      </c>
    </row>
    <row r="9486" spans="1:13" hidden="1" x14ac:dyDescent="0.35">
      <c r="A9486">
        <v>54352350</v>
      </c>
      <c r="B9486">
        <v>7260443286</v>
      </c>
      <c r="C9486" s="2">
        <v>44097</v>
      </c>
      <c r="D9486">
        <v>10000</v>
      </c>
      <c r="E9486">
        <v>14</v>
      </c>
      <c r="G9486">
        <v>400</v>
      </c>
      <c r="H9486" t="s">
        <v>18</v>
      </c>
      <c r="I9486" t="s">
        <v>22</v>
      </c>
      <c r="J9486" t="s">
        <v>17</v>
      </c>
      <c r="K9486" s="2">
        <v>43912</v>
      </c>
      <c r="L9486" t="s">
        <v>15</v>
      </c>
      <c r="M9486">
        <f t="shared" si="148"/>
        <v>3</v>
      </c>
    </row>
    <row r="9487" spans="1:13" hidden="1" x14ac:dyDescent="0.35">
      <c r="A9487">
        <v>27499619</v>
      </c>
      <c r="B9487">
        <v>7271140040</v>
      </c>
      <c r="C9487" s="2">
        <v>44097</v>
      </c>
      <c r="D9487">
        <v>50000</v>
      </c>
      <c r="E9487">
        <v>12</v>
      </c>
      <c r="G9487">
        <v>1000</v>
      </c>
      <c r="H9487" t="s">
        <v>19</v>
      </c>
      <c r="I9487" t="s">
        <v>22</v>
      </c>
      <c r="J9487" t="s">
        <v>17</v>
      </c>
      <c r="K9487" s="2">
        <v>43574</v>
      </c>
      <c r="L9487" t="s">
        <v>15</v>
      </c>
      <c r="M9487">
        <f t="shared" si="148"/>
        <v>3</v>
      </c>
    </row>
    <row r="9488" spans="1:13" hidden="1" x14ac:dyDescent="0.35">
      <c r="A9488">
        <v>42241432</v>
      </c>
      <c r="B9488">
        <v>7264827864</v>
      </c>
      <c r="C9488" s="2">
        <v>44097</v>
      </c>
      <c r="D9488">
        <v>10000</v>
      </c>
      <c r="E9488">
        <v>12</v>
      </c>
      <c r="G9488">
        <v>200</v>
      </c>
      <c r="H9488" t="s">
        <v>19</v>
      </c>
      <c r="I9488" t="s">
        <v>22</v>
      </c>
      <c r="J9488" t="s">
        <v>17</v>
      </c>
      <c r="K9488" s="2">
        <v>43267</v>
      </c>
      <c r="L9488" t="s">
        <v>15</v>
      </c>
      <c r="M9488">
        <f t="shared" si="148"/>
        <v>3</v>
      </c>
    </row>
    <row r="9489" spans="1:13" hidden="1" x14ac:dyDescent="0.35">
      <c r="A9489">
        <v>52269202</v>
      </c>
      <c r="B9489">
        <v>7285634353</v>
      </c>
      <c r="C9489" s="2">
        <v>44098</v>
      </c>
      <c r="D9489">
        <v>10000</v>
      </c>
      <c r="E9489">
        <v>13</v>
      </c>
      <c r="G9489">
        <v>300</v>
      </c>
      <c r="H9489" t="s">
        <v>12</v>
      </c>
      <c r="I9489" t="s">
        <v>22</v>
      </c>
      <c r="J9489" t="s">
        <v>20</v>
      </c>
      <c r="K9489" s="2">
        <v>43918</v>
      </c>
      <c r="L9489" t="s">
        <v>15</v>
      </c>
      <c r="M9489">
        <f t="shared" si="148"/>
        <v>4</v>
      </c>
    </row>
    <row r="9490" spans="1:13" hidden="1" x14ac:dyDescent="0.35">
      <c r="A9490">
        <v>27195731</v>
      </c>
      <c r="B9490">
        <v>7282104735</v>
      </c>
      <c r="C9490" s="2">
        <v>44098</v>
      </c>
      <c r="D9490">
        <v>20000</v>
      </c>
      <c r="E9490">
        <v>13</v>
      </c>
      <c r="G9490">
        <v>600</v>
      </c>
      <c r="H9490" t="s">
        <v>12</v>
      </c>
      <c r="I9490" t="s">
        <v>13</v>
      </c>
      <c r="J9490" t="s">
        <v>20</v>
      </c>
      <c r="K9490" s="2">
        <v>43789</v>
      </c>
      <c r="L9490" t="s">
        <v>15</v>
      </c>
      <c r="M9490">
        <f t="shared" si="148"/>
        <v>4</v>
      </c>
    </row>
    <row r="9491" spans="1:13" hidden="1" x14ac:dyDescent="0.35">
      <c r="A9491">
        <v>47673247</v>
      </c>
      <c r="B9491">
        <v>7281522047</v>
      </c>
      <c r="C9491" s="2">
        <v>44098</v>
      </c>
      <c r="D9491">
        <v>50000</v>
      </c>
      <c r="E9491">
        <v>14</v>
      </c>
      <c r="G9491">
        <v>2000</v>
      </c>
      <c r="H9491" t="s">
        <v>12</v>
      </c>
      <c r="I9491" t="s">
        <v>13</v>
      </c>
      <c r="J9491" t="s">
        <v>14</v>
      </c>
      <c r="K9491" s="2">
        <v>43659</v>
      </c>
      <c r="L9491" t="s">
        <v>15</v>
      </c>
      <c r="M9491">
        <f t="shared" si="148"/>
        <v>4</v>
      </c>
    </row>
    <row r="9492" spans="1:13" hidden="1" x14ac:dyDescent="0.35">
      <c r="A9492">
        <v>23649479</v>
      </c>
      <c r="B9492">
        <v>7294860848</v>
      </c>
      <c r="C9492" s="2">
        <v>44098</v>
      </c>
      <c r="D9492">
        <v>10000</v>
      </c>
      <c r="E9492">
        <v>13</v>
      </c>
      <c r="G9492">
        <v>300</v>
      </c>
      <c r="H9492" t="s">
        <v>12</v>
      </c>
      <c r="I9492" t="s">
        <v>13</v>
      </c>
      <c r="J9492" t="s">
        <v>17</v>
      </c>
      <c r="K9492" s="2">
        <v>43987</v>
      </c>
      <c r="L9492" t="s">
        <v>15</v>
      </c>
      <c r="M9492">
        <f t="shared" si="148"/>
        <v>4</v>
      </c>
    </row>
    <row r="9493" spans="1:13" hidden="1" x14ac:dyDescent="0.35">
      <c r="A9493">
        <v>42249617</v>
      </c>
      <c r="B9493">
        <v>7292581283</v>
      </c>
      <c r="C9493" s="2">
        <v>44098</v>
      </c>
      <c r="D9493">
        <v>50000</v>
      </c>
      <c r="E9493">
        <v>13</v>
      </c>
      <c r="F9493" t="s">
        <v>21</v>
      </c>
      <c r="G9493">
        <v>1500</v>
      </c>
      <c r="H9493" t="s">
        <v>19</v>
      </c>
      <c r="I9493" t="s">
        <v>22</v>
      </c>
      <c r="J9493" t="s">
        <v>20</v>
      </c>
      <c r="K9493" s="2">
        <v>43916</v>
      </c>
      <c r="L9493" t="s">
        <v>15</v>
      </c>
      <c r="M9493">
        <f t="shared" si="148"/>
        <v>4</v>
      </c>
    </row>
    <row r="9494" spans="1:13" hidden="1" x14ac:dyDescent="0.35">
      <c r="A9494">
        <v>34350189</v>
      </c>
      <c r="B9494">
        <v>7290103996</v>
      </c>
      <c r="C9494" s="2">
        <v>44098</v>
      </c>
      <c r="D9494">
        <v>10000</v>
      </c>
      <c r="E9494">
        <v>13</v>
      </c>
      <c r="G9494">
        <v>300</v>
      </c>
      <c r="H9494" t="s">
        <v>16</v>
      </c>
      <c r="I9494" t="s">
        <v>22</v>
      </c>
      <c r="J9494" t="s">
        <v>20</v>
      </c>
      <c r="K9494" s="2">
        <v>42679</v>
      </c>
      <c r="L9494" t="s">
        <v>15</v>
      </c>
      <c r="M9494">
        <f t="shared" si="148"/>
        <v>4</v>
      </c>
    </row>
    <row r="9495" spans="1:13" hidden="1" x14ac:dyDescent="0.35">
      <c r="A9495">
        <v>41483100</v>
      </c>
      <c r="B9495">
        <v>7289367273</v>
      </c>
      <c r="C9495" s="2">
        <v>44098</v>
      </c>
      <c r="D9495">
        <v>20000</v>
      </c>
      <c r="E9495">
        <v>12</v>
      </c>
      <c r="G9495">
        <v>400</v>
      </c>
      <c r="H9495" t="s">
        <v>18</v>
      </c>
      <c r="I9495" t="s">
        <v>22</v>
      </c>
      <c r="J9495" t="s">
        <v>20</v>
      </c>
      <c r="K9495" s="2">
        <v>43588</v>
      </c>
      <c r="L9495" t="s">
        <v>15</v>
      </c>
      <c r="M9495">
        <f t="shared" si="148"/>
        <v>4</v>
      </c>
    </row>
    <row r="9496" spans="1:13" hidden="1" x14ac:dyDescent="0.35">
      <c r="A9496">
        <v>27379915</v>
      </c>
      <c r="B9496">
        <v>7289173632</v>
      </c>
      <c r="C9496" s="2">
        <v>44098</v>
      </c>
      <c r="D9496">
        <v>50000</v>
      </c>
      <c r="E9496">
        <v>13</v>
      </c>
      <c r="G9496">
        <v>1500</v>
      </c>
      <c r="H9496" t="s">
        <v>19</v>
      </c>
      <c r="I9496" t="s">
        <v>13</v>
      </c>
      <c r="J9496" t="s">
        <v>20</v>
      </c>
      <c r="K9496" s="2">
        <v>43489</v>
      </c>
      <c r="L9496" t="s">
        <v>15</v>
      </c>
      <c r="M9496">
        <f t="shared" si="148"/>
        <v>4</v>
      </c>
    </row>
    <row r="9497" spans="1:13" hidden="1" x14ac:dyDescent="0.35">
      <c r="A9497">
        <v>14558488</v>
      </c>
      <c r="B9497">
        <v>7289380432</v>
      </c>
      <c r="C9497" s="2">
        <v>44098</v>
      </c>
      <c r="D9497">
        <v>50000</v>
      </c>
      <c r="E9497">
        <v>13</v>
      </c>
      <c r="G9497">
        <v>1500</v>
      </c>
      <c r="H9497" t="s">
        <v>19</v>
      </c>
      <c r="I9497" t="s">
        <v>22</v>
      </c>
      <c r="J9497" t="s">
        <v>20</v>
      </c>
      <c r="K9497" s="2">
        <v>43521</v>
      </c>
      <c r="L9497" t="s">
        <v>15</v>
      </c>
      <c r="M9497">
        <f t="shared" si="148"/>
        <v>4</v>
      </c>
    </row>
    <row r="9498" spans="1:13" hidden="1" x14ac:dyDescent="0.35">
      <c r="A9498">
        <v>43747471</v>
      </c>
      <c r="B9498">
        <v>7285839605</v>
      </c>
      <c r="C9498" s="2">
        <v>44098</v>
      </c>
      <c r="D9498">
        <v>100000</v>
      </c>
      <c r="E9498">
        <v>13</v>
      </c>
      <c r="G9498">
        <v>3000</v>
      </c>
      <c r="H9498" t="s">
        <v>19</v>
      </c>
      <c r="I9498" t="s">
        <v>22</v>
      </c>
      <c r="J9498" t="s">
        <v>20</v>
      </c>
      <c r="K9498" s="2">
        <v>43408</v>
      </c>
      <c r="L9498" t="s">
        <v>15</v>
      </c>
      <c r="M9498">
        <f t="shared" si="148"/>
        <v>4</v>
      </c>
    </row>
    <row r="9499" spans="1:13" hidden="1" x14ac:dyDescent="0.35">
      <c r="A9499">
        <v>8300129</v>
      </c>
      <c r="B9499">
        <v>7292613020</v>
      </c>
      <c r="C9499" s="2">
        <v>44098</v>
      </c>
      <c r="D9499">
        <v>20000</v>
      </c>
      <c r="E9499">
        <v>13</v>
      </c>
      <c r="G9499">
        <v>600</v>
      </c>
      <c r="H9499" t="s">
        <v>23</v>
      </c>
      <c r="I9499" t="s">
        <v>22</v>
      </c>
      <c r="J9499" t="s">
        <v>14</v>
      </c>
      <c r="K9499" s="2">
        <v>43878</v>
      </c>
      <c r="L9499" t="s">
        <v>15</v>
      </c>
      <c r="M9499">
        <f t="shared" si="148"/>
        <v>4</v>
      </c>
    </row>
    <row r="9500" spans="1:13" hidden="1" x14ac:dyDescent="0.35">
      <c r="A9500">
        <v>41258812</v>
      </c>
      <c r="B9500">
        <v>7282840363</v>
      </c>
      <c r="C9500" s="2">
        <v>44098</v>
      </c>
      <c r="D9500">
        <v>10000</v>
      </c>
      <c r="E9500">
        <v>14</v>
      </c>
      <c r="G9500">
        <v>400</v>
      </c>
      <c r="H9500" t="s">
        <v>23</v>
      </c>
      <c r="I9500" t="s">
        <v>22</v>
      </c>
      <c r="J9500" t="s">
        <v>17</v>
      </c>
      <c r="K9500" s="2">
        <v>43164</v>
      </c>
      <c r="L9500" t="s">
        <v>15</v>
      </c>
      <c r="M9500">
        <f t="shared" si="148"/>
        <v>4</v>
      </c>
    </row>
    <row r="9501" spans="1:13" hidden="1" x14ac:dyDescent="0.35">
      <c r="A9501">
        <v>13088004</v>
      </c>
      <c r="B9501">
        <v>7296365914</v>
      </c>
      <c r="C9501" s="2">
        <v>44098</v>
      </c>
      <c r="D9501">
        <v>10000</v>
      </c>
      <c r="E9501">
        <v>14</v>
      </c>
      <c r="G9501">
        <v>400</v>
      </c>
      <c r="H9501" t="s">
        <v>12</v>
      </c>
      <c r="I9501" t="s">
        <v>22</v>
      </c>
      <c r="J9501" t="s">
        <v>20</v>
      </c>
      <c r="K9501" s="2">
        <v>44095</v>
      </c>
      <c r="L9501" t="s">
        <v>25</v>
      </c>
      <c r="M9501">
        <f t="shared" si="148"/>
        <v>4</v>
      </c>
    </row>
    <row r="9502" spans="1:13" hidden="1" x14ac:dyDescent="0.35">
      <c r="A9502">
        <v>42625239</v>
      </c>
      <c r="B9502">
        <v>7291760627</v>
      </c>
      <c r="C9502" s="2">
        <v>44098</v>
      </c>
      <c r="D9502">
        <v>500000</v>
      </c>
      <c r="E9502">
        <v>12</v>
      </c>
      <c r="G9502">
        <v>10000</v>
      </c>
      <c r="H9502" t="s">
        <v>24</v>
      </c>
      <c r="I9502" t="s">
        <v>22</v>
      </c>
      <c r="J9502" t="s">
        <v>20</v>
      </c>
      <c r="K9502" s="2">
        <v>43301</v>
      </c>
      <c r="L9502" t="s">
        <v>15</v>
      </c>
      <c r="M9502">
        <f t="shared" si="148"/>
        <v>4</v>
      </c>
    </row>
    <row r="9503" spans="1:13" hidden="1" x14ac:dyDescent="0.35">
      <c r="A9503">
        <v>53048674</v>
      </c>
      <c r="B9503">
        <v>7282595322</v>
      </c>
      <c r="C9503" s="2">
        <v>44098</v>
      </c>
      <c r="D9503">
        <v>10000</v>
      </c>
      <c r="E9503">
        <v>12</v>
      </c>
      <c r="G9503">
        <v>200</v>
      </c>
      <c r="H9503" t="s">
        <v>18</v>
      </c>
      <c r="I9503" t="s">
        <v>22</v>
      </c>
      <c r="J9503" t="s">
        <v>14</v>
      </c>
      <c r="K9503" s="2">
        <v>43862</v>
      </c>
      <c r="L9503" t="s">
        <v>15</v>
      </c>
      <c r="M9503">
        <f t="shared" si="148"/>
        <v>4</v>
      </c>
    </row>
    <row r="9504" spans="1:13" hidden="1" x14ac:dyDescent="0.35">
      <c r="A9504">
        <v>40711059</v>
      </c>
      <c r="B9504">
        <v>7290692981</v>
      </c>
      <c r="C9504" s="2">
        <v>44098</v>
      </c>
      <c r="D9504">
        <v>30000</v>
      </c>
      <c r="E9504">
        <v>12</v>
      </c>
      <c r="G9504">
        <v>600</v>
      </c>
      <c r="H9504" t="s">
        <v>19</v>
      </c>
      <c r="I9504" t="s">
        <v>22</v>
      </c>
      <c r="J9504" t="s">
        <v>26</v>
      </c>
      <c r="K9504" s="2">
        <v>43101</v>
      </c>
      <c r="L9504" t="s">
        <v>15</v>
      </c>
      <c r="M9504">
        <f t="shared" si="148"/>
        <v>4</v>
      </c>
    </row>
    <row r="9505" spans="1:13" hidden="1" x14ac:dyDescent="0.35">
      <c r="A9505">
        <v>36110116</v>
      </c>
      <c r="B9505">
        <v>7282256589</v>
      </c>
      <c r="C9505" s="2">
        <v>44098</v>
      </c>
      <c r="D9505">
        <v>30000</v>
      </c>
      <c r="E9505">
        <v>12</v>
      </c>
      <c r="G9505">
        <v>600</v>
      </c>
      <c r="H9505" t="s">
        <v>19</v>
      </c>
      <c r="I9505" t="s">
        <v>13</v>
      </c>
      <c r="J9505" t="s">
        <v>14</v>
      </c>
      <c r="K9505" s="2">
        <v>43588</v>
      </c>
      <c r="L9505" t="s">
        <v>15</v>
      </c>
      <c r="M9505">
        <f t="shared" si="148"/>
        <v>4</v>
      </c>
    </row>
    <row r="9506" spans="1:13" hidden="1" x14ac:dyDescent="0.35">
      <c r="A9506">
        <v>44983001</v>
      </c>
      <c r="B9506">
        <v>7278630377</v>
      </c>
      <c r="C9506" s="2">
        <v>44098</v>
      </c>
      <c r="D9506">
        <v>10000</v>
      </c>
      <c r="E9506">
        <v>12</v>
      </c>
      <c r="G9506">
        <v>200</v>
      </c>
      <c r="H9506" t="s">
        <v>24</v>
      </c>
      <c r="I9506" t="s">
        <v>13</v>
      </c>
      <c r="J9506" t="s">
        <v>14</v>
      </c>
      <c r="K9506" s="2">
        <v>43528</v>
      </c>
      <c r="L9506" t="s">
        <v>15</v>
      </c>
      <c r="M9506">
        <f t="shared" si="148"/>
        <v>4</v>
      </c>
    </row>
    <row r="9507" spans="1:13" hidden="1" x14ac:dyDescent="0.35">
      <c r="A9507">
        <v>58639951</v>
      </c>
      <c r="B9507">
        <v>7290862496</v>
      </c>
      <c r="C9507" s="2">
        <v>44098</v>
      </c>
      <c r="D9507">
        <v>20000</v>
      </c>
      <c r="E9507">
        <v>14</v>
      </c>
      <c r="G9507">
        <v>800</v>
      </c>
      <c r="H9507" t="s">
        <v>24</v>
      </c>
      <c r="I9507" t="s">
        <v>13</v>
      </c>
      <c r="J9507" t="s">
        <v>26</v>
      </c>
      <c r="K9507" s="2">
        <v>44089</v>
      </c>
      <c r="L9507" t="s">
        <v>25</v>
      </c>
      <c r="M9507">
        <f t="shared" si="148"/>
        <v>4</v>
      </c>
    </row>
    <row r="9508" spans="1:13" hidden="1" x14ac:dyDescent="0.35">
      <c r="A9508">
        <v>42127063</v>
      </c>
      <c r="B9508">
        <v>7280403088</v>
      </c>
      <c r="C9508" s="2">
        <v>44098</v>
      </c>
      <c r="D9508">
        <v>50000</v>
      </c>
      <c r="E9508">
        <v>12</v>
      </c>
      <c r="G9508">
        <v>1000</v>
      </c>
      <c r="H9508" t="s">
        <v>24</v>
      </c>
      <c r="I9508" t="s">
        <v>13</v>
      </c>
      <c r="J9508" t="s">
        <v>26</v>
      </c>
      <c r="K9508" s="2">
        <v>43256</v>
      </c>
      <c r="L9508" t="s">
        <v>15</v>
      </c>
      <c r="M9508">
        <f t="shared" si="148"/>
        <v>4</v>
      </c>
    </row>
    <row r="9509" spans="1:13" hidden="1" x14ac:dyDescent="0.35">
      <c r="A9509">
        <v>38905804</v>
      </c>
      <c r="B9509">
        <v>7279968826</v>
      </c>
      <c r="C9509" s="2">
        <v>44098</v>
      </c>
      <c r="D9509">
        <v>10000</v>
      </c>
      <c r="E9509">
        <v>14</v>
      </c>
      <c r="G9509">
        <v>400</v>
      </c>
      <c r="H9509" t="s">
        <v>16</v>
      </c>
      <c r="I9509" t="s">
        <v>22</v>
      </c>
      <c r="J9509" t="s">
        <v>17</v>
      </c>
      <c r="K9509" s="2">
        <v>43069</v>
      </c>
      <c r="L9509" t="s">
        <v>15</v>
      </c>
      <c r="M9509">
        <f t="shared" si="148"/>
        <v>4</v>
      </c>
    </row>
    <row r="9510" spans="1:13" hidden="1" x14ac:dyDescent="0.35">
      <c r="A9510">
        <v>54836288</v>
      </c>
      <c r="B9510">
        <v>7292186192</v>
      </c>
      <c r="C9510" s="2">
        <v>44098</v>
      </c>
      <c r="D9510">
        <v>10000</v>
      </c>
      <c r="E9510">
        <v>12</v>
      </c>
      <c r="G9510">
        <v>200</v>
      </c>
      <c r="H9510" t="s">
        <v>16</v>
      </c>
      <c r="I9510" t="s">
        <v>22</v>
      </c>
      <c r="J9510" t="s">
        <v>17</v>
      </c>
      <c r="K9510" s="2">
        <v>43920</v>
      </c>
      <c r="L9510" t="s">
        <v>15</v>
      </c>
      <c r="M9510">
        <f t="shared" si="148"/>
        <v>4</v>
      </c>
    </row>
    <row r="9511" spans="1:13" hidden="1" x14ac:dyDescent="0.35">
      <c r="A9511">
        <v>34416905</v>
      </c>
      <c r="B9511">
        <v>7292001741</v>
      </c>
      <c r="C9511" s="2">
        <v>44098</v>
      </c>
      <c r="D9511">
        <v>10000</v>
      </c>
      <c r="E9511">
        <v>12</v>
      </c>
      <c r="G9511">
        <v>200</v>
      </c>
      <c r="H9511" t="s">
        <v>16</v>
      </c>
      <c r="I9511" t="s">
        <v>22</v>
      </c>
      <c r="J9511" t="s">
        <v>17</v>
      </c>
      <c r="K9511" s="2">
        <v>42531</v>
      </c>
      <c r="L9511" t="s">
        <v>15</v>
      </c>
      <c r="M9511">
        <f t="shared" si="148"/>
        <v>4</v>
      </c>
    </row>
    <row r="9512" spans="1:13" hidden="1" x14ac:dyDescent="0.35">
      <c r="A9512">
        <v>51008572</v>
      </c>
      <c r="B9512">
        <v>7279679612</v>
      </c>
      <c r="C9512" s="2">
        <v>44098</v>
      </c>
      <c r="D9512">
        <v>30000</v>
      </c>
      <c r="E9512">
        <v>12</v>
      </c>
      <c r="G9512">
        <v>600</v>
      </c>
      <c r="H9512" t="s">
        <v>18</v>
      </c>
      <c r="I9512" t="s">
        <v>13</v>
      </c>
      <c r="J9512" t="s">
        <v>17</v>
      </c>
      <c r="K9512" s="2">
        <v>43819</v>
      </c>
      <c r="L9512" t="s">
        <v>15</v>
      </c>
      <c r="M9512">
        <f t="shared" si="148"/>
        <v>4</v>
      </c>
    </row>
    <row r="9513" spans="1:13" hidden="1" x14ac:dyDescent="0.35">
      <c r="A9513">
        <v>30818463</v>
      </c>
      <c r="B9513">
        <v>7282821285</v>
      </c>
      <c r="C9513" s="2">
        <v>44098</v>
      </c>
      <c r="D9513">
        <v>50000</v>
      </c>
      <c r="E9513">
        <v>12</v>
      </c>
      <c r="G9513">
        <v>1000</v>
      </c>
      <c r="H9513" t="s">
        <v>19</v>
      </c>
      <c r="I9513" t="s">
        <v>13</v>
      </c>
      <c r="J9513" t="s">
        <v>17</v>
      </c>
      <c r="K9513" s="2">
        <v>43052</v>
      </c>
      <c r="L9513" t="s">
        <v>15</v>
      </c>
      <c r="M9513">
        <f t="shared" si="148"/>
        <v>4</v>
      </c>
    </row>
    <row r="9514" spans="1:13" hidden="1" x14ac:dyDescent="0.35">
      <c r="A9514">
        <v>32216849</v>
      </c>
      <c r="B9514">
        <v>7278145346</v>
      </c>
      <c r="C9514" s="2">
        <v>44098</v>
      </c>
      <c r="D9514">
        <v>20000</v>
      </c>
      <c r="E9514">
        <v>12</v>
      </c>
      <c r="G9514">
        <v>400</v>
      </c>
      <c r="H9514" t="s">
        <v>19</v>
      </c>
      <c r="I9514" t="s">
        <v>22</v>
      </c>
      <c r="J9514" t="s">
        <v>17</v>
      </c>
      <c r="K9514" s="2">
        <v>43966</v>
      </c>
      <c r="L9514" t="s">
        <v>15</v>
      </c>
      <c r="M9514">
        <f t="shared" si="148"/>
        <v>4</v>
      </c>
    </row>
    <row r="9515" spans="1:13" hidden="1" x14ac:dyDescent="0.35">
      <c r="A9515">
        <v>38844044</v>
      </c>
      <c r="B9515">
        <v>7283313995</v>
      </c>
      <c r="C9515" s="2">
        <v>44098</v>
      </c>
      <c r="D9515">
        <v>20000</v>
      </c>
      <c r="E9515">
        <v>13</v>
      </c>
      <c r="G9515">
        <v>600</v>
      </c>
      <c r="H9515" t="s">
        <v>19</v>
      </c>
      <c r="I9515" t="s">
        <v>13</v>
      </c>
      <c r="J9515" t="s">
        <v>17</v>
      </c>
      <c r="K9515" s="2">
        <v>43119</v>
      </c>
      <c r="L9515" t="s">
        <v>15</v>
      </c>
      <c r="M9515">
        <f t="shared" si="148"/>
        <v>4</v>
      </c>
    </row>
    <row r="9516" spans="1:13" hidden="1" x14ac:dyDescent="0.35">
      <c r="A9516">
        <v>35844262</v>
      </c>
      <c r="B9516">
        <v>7285161925</v>
      </c>
      <c r="C9516" s="2">
        <v>44098</v>
      </c>
      <c r="D9516">
        <v>200000</v>
      </c>
      <c r="E9516">
        <v>12</v>
      </c>
      <c r="G9516">
        <v>4000</v>
      </c>
      <c r="H9516" t="s">
        <v>19</v>
      </c>
      <c r="I9516" t="s">
        <v>13</v>
      </c>
      <c r="J9516" t="s">
        <v>17</v>
      </c>
      <c r="K9516" s="2">
        <v>43614</v>
      </c>
      <c r="L9516" t="s">
        <v>15</v>
      </c>
      <c r="M9516">
        <f t="shared" si="148"/>
        <v>4</v>
      </c>
    </row>
    <row r="9517" spans="1:13" hidden="1" x14ac:dyDescent="0.35">
      <c r="A9517">
        <v>58868292</v>
      </c>
      <c r="B9517">
        <v>7283119578</v>
      </c>
      <c r="C9517" s="2">
        <v>44098</v>
      </c>
      <c r="D9517">
        <v>20000</v>
      </c>
      <c r="E9517">
        <v>12</v>
      </c>
      <c r="G9517">
        <v>400</v>
      </c>
      <c r="H9517" t="s">
        <v>24</v>
      </c>
      <c r="I9517" t="s">
        <v>22</v>
      </c>
      <c r="J9517" t="s">
        <v>17</v>
      </c>
      <c r="K9517" s="2">
        <v>44098</v>
      </c>
      <c r="L9517" t="s">
        <v>25</v>
      </c>
      <c r="M9517">
        <f t="shared" si="148"/>
        <v>4</v>
      </c>
    </row>
    <row r="9518" spans="1:13" hidden="1" x14ac:dyDescent="0.35">
      <c r="A9518">
        <v>55256397</v>
      </c>
      <c r="B9518">
        <v>7289146386</v>
      </c>
      <c r="C9518" s="2">
        <v>44098</v>
      </c>
      <c r="D9518">
        <v>10000</v>
      </c>
      <c r="E9518">
        <v>14</v>
      </c>
      <c r="G9518">
        <v>400</v>
      </c>
      <c r="H9518" t="s">
        <v>18</v>
      </c>
      <c r="I9518" t="s">
        <v>22</v>
      </c>
      <c r="J9518" t="s">
        <v>26</v>
      </c>
      <c r="K9518" s="2">
        <v>43937</v>
      </c>
      <c r="L9518" t="s">
        <v>15</v>
      </c>
      <c r="M9518">
        <f t="shared" si="148"/>
        <v>4</v>
      </c>
    </row>
    <row r="9519" spans="1:13" hidden="1" x14ac:dyDescent="0.35">
      <c r="A9519">
        <v>58700897</v>
      </c>
      <c r="B9519">
        <v>7278408048</v>
      </c>
      <c r="C9519" s="2">
        <v>44098</v>
      </c>
      <c r="D9519">
        <v>20000</v>
      </c>
      <c r="E9519">
        <v>12</v>
      </c>
      <c r="G9519">
        <v>400</v>
      </c>
      <c r="H9519" t="s">
        <v>24</v>
      </c>
      <c r="I9519" t="s">
        <v>22</v>
      </c>
      <c r="J9519" t="s">
        <v>26</v>
      </c>
      <c r="K9519" s="2">
        <v>44098</v>
      </c>
      <c r="L9519" t="s">
        <v>25</v>
      </c>
      <c r="M9519">
        <f t="shared" si="148"/>
        <v>4</v>
      </c>
    </row>
    <row r="9520" spans="1:13" hidden="1" x14ac:dyDescent="0.35">
      <c r="A9520">
        <v>32852992</v>
      </c>
      <c r="B9520">
        <v>7294059539</v>
      </c>
      <c r="C9520" s="2">
        <v>44098</v>
      </c>
      <c r="D9520">
        <v>50000</v>
      </c>
      <c r="E9520">
        <v>14</v>
      </c>
      <c r="G9520">
        <v>2000</v>
      </c>
      <c r="H9520" t="s">
        <v>24</v>
      </c>
      <c r="I9520" t="s">
        <v>22</v>
      </c>
      <c r="J9520" t="s">
        <v>26</v>
      </c>
      <c r="K9520" s="2">
        <v>43809</v>
      </c>
      <c r="L9520" t="s">
        <v>15</v>
      </c>
      <c r="M9520">
        <f t="shared" si="148"/>
        <v>4</v>
      </c>
    </row>
    <row r="9521" spans="1:13" hidden="1" x14ac:dyDescent="0.35">
      <c r="A9521">
        <v>40473498</v>
      </c>
      <c r="B9521">
        <v>7289764976</v>
      </c>
      <c r="C9521" s="2">
        <v>44098</v>
      </c>
      <c r="D9521">
        <v>10000</v>
      </c>
      <c r="E9521">
        <v>12</v>
      </c>
      <c r="G9521">
        <v>200</v>
      </c>
      <c r="H9521" t="s">
        <v>24</v>
      </c>
      <c r="I9521" t="s">
        <v>13</v>
      </c>
      <c r="J9521" t="s">
        <v>26</v>
      </c>
      <c r="K9521" s="2">
        <v>44062</v>
      </c>
      <c r="L9521" t="s">
        <v>15</v>
      </c>
      <c r="M9521">
        <f t="shared" si="148"/>
        <v>4</v>
      </c>
    </row>
    <row r="9522" spans="1:13" hidden="1" x14ac:dyDescent="0.35">
      <c r="A9522">
        <v>54235223</v>
      </c>
      <c r="B9522">
        <v>7286870861</v>
      </c>
      <c r="C9522" s="2">
        <v>44098</v>
      </c>
      <c r="D9522">
        <v>50000</v>
      </c>
      <c r="E9522">
        <v>14</v>
      </c>
      <c r="G9522">
        <v>2000</v>
      </c>
      <c r="H9522" t="s">
        <v>24</v>
      </c>
      <c r="I9522" t="s">
        <v>22</v>
      </c>
      <c r="J9522" t="s">
        <v>17</v>
      </c>
      <c r="K9522" s="2">
        <v>44001</v>
      </c>
      <c r="L9522" t="s">
        <v>15</v>
      </c>
      <c r="M9522">
        <f t="shared" si="148"/>
        <v>4</v>
      </c>
    </row>
    <row r="9523" spans="1:13" hidden="1" x14ac:dyDescent="0.35">
      <c r="A9523">
        <v>46401102</v>
      </c>
      <c r="B9523">
        <v>7289742901</v>
      </c>
      <c r="C9523" s="2">
        <v>44098</v>
      </c>
      <c r="D9523">
        <v>10000</v>
      </c>
      <c r="E9523">
        <v>12</v>
      </c>
      <c r="G9523">
        <v>200</v>
      </c>
      <c r="H9523" t="s">
        <v>24</v>
      </c>
      <c r="I9523" t="s">
        <v>22</v>
      </c>
      <c r="J9523" t="s">
        <v>17</v>
      </c>
      <c r="K9523" s="2">
        <v>44098</v>
      </c>
      <c r="L9523" t="s">
        <v>25</v>
      </c>
      <c r="M9523">
        <f t="shared" si="148"/>
        <v>4</v>
      </c>
    </row>
    <row r="9524" spans="1:13" hidden="1" x14ac:dyDescent="0.35">
      <c r="A9524">
        <v>54154089</v>
      </c>
      <c r="B9524">
        <v>7293708551</v>
      </c>
      <c r="C9524" s="2">
        <v>44098</v>
      </c>
      <c r="D9524">
        <v>100000</v>
      </c>
      <c r="E9524">
        <v>12</v>
      </c>
      <c r="G9524">
        <v>2000</v>
      </c>
      <c r="H9524" t="s">
        <v>24</v>
      </c>
      <c r="I9524" t="s">
        <v>22</v>
      </c>
      <c r="J9524" t="s">
        <v>17</v>
      </c>
      <c r="K9524" s="2">
        <v>43894</v>
      </c>
      <c r="L9524" t="s">
        <v>15</v>
      </c>
      <c r="M9524">
        <f t="shared" si="148"/>
        <v>4</v>
      </c>
    </row>
    <row r="9525" spans="1:13" hidden="1" x14ac:dyDescent="0.35">
      <c r="A9525">
        <v>39244584</v>
      </c>
      <c r="B9525">
        <v>7280886668</v>
      </c>
      <c r="C9525" s="2">
        <v>44098</v>
      </c>
      <c r="D9525">
        <v>10000</v>
      </c>
      <c r="E9525">
        <v>12</v>
      </c>
      <c r="G9525">
        <v>200</v>
      </c>
      <c r="H9525" t="s">
        <v>12</v>
      </c>
      <c r="I9525" t="s">
        <v>13</v>
      </c>
      <c r="J9525" t="s">
        <v>17</v>
      </c>
      <c r="K9525" s="2">
        <v>43925</v>
      </c>
      <c r="L9525" t="s">
        <v>15</v>
      </c>
      <c r="M9525">
        <f t="shared" si="148"/>
        <v>4</v>
      </c>
    </row>
    <row r="9526" spans="1:13" hidden="1" x14ac:dyDescent="0.35">
      <c r="A9526">
        <v>39244584</v>
      </c>
      <c r="B9526">
        <v>7280886668</v>
      </c>
      <c r="C9526" s="2">
        <v>44098</v>
      </c>
      <c r="D9526">
        <v>10000</v>
      </c>
      <c r="E9526">
        <v>12</v>
      </c>
      <c r="G9526">
        <v>200</v>
      </c>
      <c r="H9526" t="s">
        <v>24</v>
      </c>
      <c r="I9526" t="s">
        <v>13</v>
      </c>
      <c r="J9526" t="s">
        <v>17</v>
      </c>
      <c r="K9526" s="2">
        <v>43925</v>
      </c>
      <c r="L9526" t="s">
        <v>15</v>
      </c>
      <c r="M9526">
        <f t="shared" si="148"/>
        <v>4</v>
      </c>
    </row>
    <row r="9527" spans="1:13" hidden="1" x14ac:dyDescent="0.35">
      <c r="A9527">
        <v>33924212</v>
      </c>
      <c r="B9527">
        <v>7279163060</v>
      </c>
      <c r="C9527" s="2">
        <v>44098</v>
      </c>
      <c r="D9527">
        <v>100000</v>
      </c>
      <c r="E9527">
        <v>12</v>
      </c>
      <c r="G9527">
        <v>2000</v>
      </c>
      <c r="H9527" t="s">
        <v>24</v>
      </c>
      <c r="I9527" t="s">
        <v>13</v>
      </c>
      <c r="J9527" t="s">
        <v>17</v>
      </c>
      <c r="K9527" s="2">
        <v>43437</v>
      </c>
      <c r="L9527" t="s">
        <v>15</v>
      </c>
      <c r="M9527">
        <f t="shared" si="148"/>
        <v>4</v>
      </c>
    </row>
    <row r="9528" spans="1:13" hidden="1" x14ac:dyDescent="0.35">
      <c r="A9528">
        <v>42879481</v>
      </c>
      <c r="B9528">
        <v>7301965693</v>
      </c>
      <c r="C9528" s="2">
        <v>44099</v>
      </c>
      <c r="D9528">
        <v>30000</v>
      </c>
      <c r="E9528">
        <v>14</v>
      </c>
      <c r="G9528">
        <v>1200</v>
      </c>
      <c r="H9528" t="s">
        <v>12</v>
      </c>
      <c r="I9528" t="s">
        <v>22</v>
      </c>
      <c r="J9528" t="s">
        <v>20</v>
      </c>
      <c r="K9528" s="2">
        <v>43323</v>
      </c>
      <c r="L9528" t="s">
        <v>15</v>
      </c>
      <c r="M9528">
        <f t="shared" si="148"/>
        <v>5</v>
      </c>
    </row>
    <row r="9529" spans="1:13" hidden="1" x14ac:dyDescent="0.35">
      <c r="A9529">
        <v>151226</v>
      </c>
      <c r="B9529">
        <v>7302011406</v>
      </c>
      <c r="C9529" s="2">
        <v>44099</v>
      </c>
      <c r="D9529">
        <v>200000</v>
      </c>
      <c r="E9529">
        <v>13</v>
      </c>
      <c r="G9529">
        <v>6000</v>
      </c>
      <c r="H9529" t="s">
        <v>12</v>
      </c>
      <c r="I9529" t="s">
        <v>22</v>
      </c>
      <c r="J9529" t="s">
        <v>20</v>
      </c>
      <c r="K9529" s="2">
        <v>43665</v>
      </c>
      <c r="L9529" t="s">
        <v>15</v>
      </c>
      <c r="M9529">
        <f t="shared" si="148"/>
        <v>5</v>
      </c>
    </row>
    <row r="9530" spans="1:13" hidden="1" x14ac:dyDescent="0.35">
      <c r="A9530">
        <v>54308944</v>
      </c>
      <c r="B9530">
        <v>7300585159</v>
      </c>
      <c r="C9530" s="2">
        <v>44099</v>
      </c>
      <c r="D9530">
        <v>50000</v>
      </c>
      <c r="E9530">
        <v>14</v>
      </c>
      <c r="G9530">
        <v>2000</v>
      </c>
      <c r="H9530" t="s">
        <v>12</v>
      </c>
      <c r="I9530" t="s">
        <v>22</v>
      </c>
      <c r="J9530" t="s">
        <v>20</v>
      </c>
      <c r="K9530" s="2">
        <v>43902</v>
      </c>
      <c r="L9530" t="s">
        <v>15</v>
      </c>
      <c r="M9530">
        <f t="shared" si="148"/>
        <v>5</v>
      </c>
    </row>
    <row r="9531" spans="1:13" hidden="1" x14ac:dyDescent="0.35">
      <c r="A9531">
        <v>39300728</v>
      </c>
      <c r="B9531">
        <v>7306545005</v>
      </c>
      <c r="C9531" s="2">
        <v>44099</v>
      </c>
      <c r="D9531">
        <v>50000</v>
      </c>
      <c r="E9531">
        <v>13</v>
      </c>
      <c r="F9531" t="s">
        <v>21</v>
      </c>
      <c r="G9531">
        <v>1500</v>
      </c>
      <c r="H9531" t="s">
        <v>19</v>
      </c>
      <c r="I9531" t="s">
        <v>22</v>
      </c>
      <c r="J9531" t="s">
        <v>20</v>
      </c>
      <c r="K9531" s="2">
        <v>42909</v>
      </c>
      <c r="L9531" t="s">
        <v>15</v>
      </c>
      <c r="M9531">
        <f t="shared" si="148"/>
        <v>5</v>
      </c>
    </row>
    <row r="9532" spans="1:13" hidden="1" x14ac:dyDescent="0.35">
      <c r="A9532">
        <v>49103098</v>
      </c>
      <c r="B9532">
        <v>7313673332</v>
      </c>
      <c r="C9532" s="2">
        <v>44099</v>
      </c>
      <c r="D9532">
        <v>10000</v>
      </c>
      <c r="E9532">
        <v>14</v>
      </c>
      <c r="G9532">
        <v>400</v>
      </c>
      <c r="H9532" t="s">
        <v>16</v>
      </c>
      <c r="I9532" t="s">
        <v>13</v>
      </c>
      <c r="J9532" t="s">
        <v>20</v>
      </c>
      <c r="K9532" s="2">
        <v>43726</v>
      </c>
      <c r="L9532" t="s">
        <v>15</v>
      </c>
      <c r="M9532">
        <f t="shared" si="148"/>
        <v>5</v>
      </c>
    </row>
    <row r="9533" spans="1:13" hidden="1" x14ac:dyDescent="0.35">
      <c r="A9533">
        <v>29598642</v>
      </c>
      <c r="B9533">
        <v>7300892902</v>
      </c>
      <c r="C9533" s="2">
        <v>44099</v>
      </c>
      <c r="D9533">
        <v>100000</v>
      </c>
      <c r="E9533">
        <v>12</v>
      </c>
      <c r="G9533">
        <v>2000</v>
      </c>
      <c r="H9533" t="s">
        <v>18</v>
      </c>
      <c r="I9533" t="s">
        <v>22</v>
      </c>
      <c r="J9533" t="s">
        <v>20</v>
      </c>
      <c r="K9533" s="2">
        <v>43791</v>
      </c>
      <c r="L9533" t="s">
        <v>15</v>
      </c>
      <c r="M9533">
        <f t="shared" si="148"/>
        <v>5</v>
      </c>
    </row>
    <row r="9534" spans="1:13" hidden="1" x14ac:dyDescent="0.35">
      <c r="A9534">
        <v>26744654</v>
      </c>
      <c r="B9534">
        <v>7317274975</v>
      </c>
      <c r="C9534" s="2">
        <v>44099</v>
      </c>
      <c r="D9534">
        <v>10000</v>
      </c>
      <c r="E9534">
        <v>13</v>
      </c>
      <c r="G9534">
        <v>300</v>
      </c>
      <c r="H9534" t="s">
        <v>18</v>
      </c>
      <c r="I9534" t="s">
        <v>22</v>
      </c>
      <c r="J9534" t="s">
        <v>20</v>
      </c>
      <c r="K9534" s="2">
        <v>43063</v>
      </c>
      <c r="L9534" t="s">
        <v>15</v>
      </c>
      <c r="M9534">
        <f t="shared" si="148"/>
        <v>5</v>
      </c>
    </row>
    <row r="9535" spans="1:13" hidden="1" x14ac:dyDescent="0.35">
      <c r="A9535">
        <v>46314005</v>
      </c>
      <c r="B9535">
        <v>7308797817</v>
      </c>
      <c r="C9535" s="2">
        <v>44099</v>
      </c>
      <c r="D9535">
        <v>200000</v>
      </c>
      <c r="E9535">
        <v>14</v>
      </c>
      <c r="G9535">
        <v>8000</v>
      </c>
      <c r="H9535" t="s">
        <v>18</v>
      </c>
      <c r="I9535" t="s">
        <v>13</v>
      </c>
      <c r="J9535" t="s">
        <v>20</v>
      </c>
      <c r="K9535" s="2">
        <v>43537</v>
      </c>
      <c r="L9535" t="s">
        <v>15</v>
      </c>
      <c r="M9535">
        <f t="shared" si="148"/>
        <v>5</v>
      </c>
    </row>
    <row r="9536" spans="1:13" hidden="1" x14ac:dyDescent="0.35">
      <c r="A9536">
        <v>42893537</v>
      </c>
      <c r="B9536">
        <v>7309509401</v>
      </c>
      <c r="C9536" s="2">
        <v>44099</v>
      </c>
      <c r="D9536">
        <v>50000</v>
      </c>
      <c r="E9536">
        <v>13</v>
      </c>
      <c r="G9536">
        <v>1500</v>
      </c>
      <c r="H9536" t="s">
        <v>19</v>
      </c>
      <c r="I9536" t="s">
        <v>13</v>
      </c>
      <c r="J9536" t="s">
        <v>20</v>
      </c>
      <c r="K9536" s="2">
        <v>43324</v>
      </c>
      <c r="L9536" t="s">
        <v>15</v>
      </c>
      <c r="M9536">
        <f t="shared" si="148"/>
        <v>5</v>
      </c>
    </row>
    <row r="9537" spans="1:13" hidden="1" x14ac:dyDescent="0.35">
      <c r="A9537">
        <v>43682378</v>
      </c>
      <c r="B9537">
        <v>7308788768</v>
      </c>
      <c r="C9537" s="2">
        <v>44099</v>
      </c>
      <c r="D9537">
        <v>100000</v>
      </c>
      <c r="E9537">
        <v>13</v>
      </c>
      <c r="F9537" t="s">
        <v>21</v>
      </c>
      <c r="G9537">
        <v>3000</v>
      </c>
      <c r="H9537" t="s">
        <v>23</v>
      </c>
      <c r="I9537" t="s">
        <v>13</v>
      </c>
      <c r="J9537" t="s">
        <v>20</v>
      </c>
      <c r="K9537" s="2">
        <v>43383</v>
      </c>
      <c r="L9537" t="s">
        <v>15</v>
      </c>
      <c r="M9537">
        <f t="shared" si="148"/>
        <v>5</v>
      </c>
    </row>
    <row r="9538" spans="1:13" hidden="1" x14ac:dyDescent="0.35">
      <c r="A9538">
        <v>42156175</v>
      </c>
      <c r="B9538">
        <v>7315332579</v>
      </c>
      <c r="C9538" s="2">
        <v>44099</v>
      </c>
      <c r="D9538">
        <v>50000</v>
      </c>
      <c r="E9538">
        <v>14</v>
      </c>
      <c r="G9538">
        <v>2000</v>
      </c>
      <c r="H9538" t="s">
        <v>23</v>
      </c>
      <c r="I9538" t="s">
        <v>13</v>
      </c>
      <c r="J9538" t="s">
        <v>14</v>
      </c>
      <c r="K9538" s="2">
        <v>43261</v>
      </c>
      <c r="L9538" t="s">
        <v>15</v>
      </c>
      <c r="M9538">
        <f t="shared" si="148"/>
        <v>5</v>
      </c>
    </row>
    <row r="9539" spans="1:13" hidden="1" x14ac:dyDescent="0.35">
      <c r="A9539">
        <v>54509612</v>
      </c>
      <c r="B9539">
        <v>7302570173</v>
      </c>
      <c r="C9539" s="2">
        <v>44099</v>
      </c>
      <c r="D9539">
        <v>10000</v>
      </c>
      <c r="E9539">
        <v>12</v>
      </c>
      <c r="G9539">
        <v>200</v>
      </c>
      <c r="H9539" t="s">
        <v>23</v>
      </c>
      <c r="I9539" t="s">
        <v>13</v>
      </c>
      <c r="J9539" t="s">
        <v>26</v>
      </c>
      <c r="K9539" s="2">
        <v>43907</v>
      </c>
      <c r="L9539" t="s">
        <v>15</v>
      </c>
      <c r="M9539">
        <f t="shared" ref="M9539:M9602" si="149">WEEKDAY(C9539,2)</f>
        <v>5</v>
      </c>
    </row>
    <row r="9540" spans="1:13" hidden="1" x14ac:dyDescent="0.35">
      <c r="A9540">
        <v>35021151</v>
      </c>
      <c r="B9540">
        <v>7309221420</v>
      </c>
      <c r="C9540" s="2">
        <v>44099</v>
      </c>
      <c r="D9540">
        <v>100000</v>
      </c>
      <c r="E9540">
        <v>14</v>
      </c>
      <c r="F9540" t="s">
        <v>21</v>
      </c>
      <c r="G9540">
        <v>4000</v>
      </c>
      <c r="H9540" t="s">
        <v>19</v>
      </c>
      <c r="I9540" t="s">
        <v>13</v>
      </c>
      <c r="J9540" t="s">
        <v>20</v>
      </c>
      <c r="K9540" s="2">
        <v>42431</v>
      </c>
      <c r="L9540" t="s">
        <v>15</v>
      </c>
      <c r="M9540">
        <f t="shared" si="149"/>
        <v>5</v>
      </c>
    </row>
    <row r="9541" spans="1:13" hidden="1" x14ac:dyDescent="0.35">
      <c r="A9541">
        <v>16937002</v>
      </c>
      <c r="B9541">
        <v>7302367060</v>
      </c>
      <c r="C9541" s="2">
        <v>44099</v>
      </c>
      <c r="D9541">
        <v>100000</v>
      </c>
      <c r="E9541">
        <v>12</v>
      </c>
      <c r="F9541" t="s">
        <v>21</v>
      </c>
      <c r="G9541">
        <v>2000</v>
      </c>
      <c r="H9541" t="s">
        <v>19</v>
      </c>
      <c r="I9541" t="s">
        <v>13</v>
      </c>
      <c r="J9541" t="s">
        <v>20</v>
      </c>
      <c r="K9541" s="2">
        <v>43331</v>
      </c>
      <c r="L9541" t="s">
        <v>15</v>
      </c>
      <c r="M9541">
        <f t="shared" si="149"/>
        <v>5</v>
      </c>
    </row>
    <row r="9542" spans="1:13" hidden="1" x14ac:dyDescent="0.35">
      <c r="A9542">
        <v>42542626</v>
      </c>
      <c r="B9542">
        <v>7307942083</v>
      </c>
      <c r="C9542" s="2">
        <v>44099</v>
      </c>
      <c r="D9542">
        <v>20000</v>
      </c>
      <c r="E9542">
        <v>14</v>
      </c>
      <c r="G9542">
        <v>800</v>
      </c>
      <c r="H9542" t="s">
        <v>23</v>
      </c>
      <c r="I9542" t="s">
        <v>22</v>
      </c>
      <c r="J9542" t="s">
        <v>17</v>
      </c>
      <c r="K9542" s="2">
        <v>43301</v>
      </c>
      <c r="L9542" t="s">
        <v>15</v>
      </c>
      <c r="M9542">
        <f t="shared" si="149"/>
        <v>5</v>
      </c>
    </row>
    <row r="9543" spans="1:13" hidden="1" x14ac:dyDescent="0.35">
      <c r="A9543">
        <v>38772128</v>
      </c>
      <c r="B9543">
        <v>7301376862</v>
      </c>
      <c r="C9543" s="2">
        <v>44099</v>
      </c>
      <c r="D9543">
        <v>50000</v>
      </c>
      <c r="E9543">
        <v>13</v>
      </c>
      <c r="G9543">
        <v>1500</v>
      </c>
      <c r="H9543" t="s">
        <v>23</v>
      </c>
      <c r="I9543" t="s">
        <v>22</v>
      </c>
      <c r="J9543" t="s">
        <v>17</v>
      </c>
      <c r="K9543" s="2">
        <v>43566</v>
      </c>
      <c r="L9543" t="s">
        <v>15</v>
      </c>
      <c r="M9543">
        <f t="shared" si="149"/>
        <v>5</v>
      </c>
    </row>
    <row r="9544" spans="1:13" hidden="1" x14ac:dyDescent="0.35">
      <c r="A9544">
        <v>55253220</v>
      </c>
      <c r="B9544">
        <v>7299681713</v>
      </c>
      <c r="C9544" s="2">
        <v>44099</v>
      </c>
      <c r="D9544">
        <v>10000</v>
      </c>
      <c r="E9544">
        <v>12</v>
      </c>
      <c r="G9544">
        <v>200</v>
      </c>
      <c r="H9544" t="s">
        <v>16</v>
      </c>
      <c r="I9544" t="s">
        <v>22</v>
      </c>
      <c r="J9544" t="s">
        <v>26</v>
      </c>
      <c r="K9544" s="2">
        <v>43969</v>
      </c>
      <c r="L9544" t="s">
        <v>15</v>
      </c>
      <c r="M9544">
        <f t="shared" si="149"/>
        <v>5</v>
      </c>
    </row>
    <row r="9545" spans="1:13" hidden="1" x14ac:dyDescent="0.35">
      <c r="A9545">
        <v>21373325</v>
      </c>
      <c r="B9545">
        <v>7300921354</v>
      </c>
      <c r="C9545" s="2">
        <v>44099</v>
      </c>
      <c r="D9545">
        <v>30000</v>
      </c>
      <c r="E9545">
        <v>14</v>
      </c>
      <c r="G9545">
        <v>1200</v>
      </c>
      <c r="H9545" t="s">
        <v>16</v>
      </c>
      <c r="I9545" t="s">
        <v>13</v>
      </c>
      <c r="J9545" t="s">
        <v>14</v>
      </c>
      <c r="K9545" s="2">
        <v>44058</v>
      </c>
      <c r="L9545" t="s">
        <v>15</v>
      </c>
      <c r="M9545">
        <f t="shared" si="149"/>
        <v>5</v>
      </c>
    </row>
    <row r="9546" spans="1:13" hidden="1" x14ac:dyDescent="0.35">
      <c r="A9546">
        <v>48551246</v>
      </c>
      <c r="B9546">
        <v>7306701661</v>
      </c>
      <c r="C9546" s="2">
        <v>44099</v>
      </c>
      <c r="D9546">
        <v>20000</v>
      </c>
      <c r="E9546">
        <v>12</v>
      </c>
      <c r="G9546">
        <v>400</v>
      </c>
      <c r="H9546" t="s">
        <v>19</v>
      </c>
      <c r="I9546" t="s">
        <v>22</v>
      </c>
      <c r="J9546" t="s">
        <v>14</v>
      </c>
      <c r="K9546" s="2">
        <v>43683</v>
      </c>
      <c r="L9546" t="s">
        <v>15</v>
      </c>
      <c r="M9546">
        <f t="shared" si="149"/>
        <v>5</v>
      </c>
    </row>
    <row r="9547" spans="1:13" hidden="1" x14ac:dyDescent="0.35">
      <c r="A9547">
        <v>46430774</v>
      </c>
      <c r="B9547">
        <v>7300229291</v>
      </c>
      <c r="C9547" s="2">
        <v>44099</v>
      </c>
      <c r="D9547">
        <v>30000</v>
      </c>
      <c r="E9547">
        <v>14</v>
      </c>
      <c r="F9547" t="s">
        <v>21</v>
      </c>
      <c r="G9547">
        <v>1200</v>
      </c>
      <c r="H9547" t="s">
        <v>24</v>
      </c>
      <c r="I9547" t="s">
        <v>13</v>
      </c>
      <c r="J9547" t="s">
        <v>17</v>
      </c>
      <c r="K9547" s="2">
        <v>43556</v>
      </c>
      <c r="L9547" t="s">
        <v>15</v>
      </c>
      <c r="M9547">
        <f t="shared" si="149"/>
        <v>5</v>
      </c>
    </row>
    <row r="9548" spans="1:13" hidden="1" x14ac:dyDescent="0.35">
      <c r="A9548">
        <v>8931417</v>
      </c>
      <c r="B9548">
        <v>7310008748</v>
      </c>
      <c r="C9548" s="2">
        <v>44099</v>
      </c>
      <c r="D9548">
        <v>10000</v>
      </c>
      <c r="E9548">
        <v>12</v>
      </c>
      <c r="G9548">
        <v>200</v>
      </c>
      <c r="H9548" t="s">
        <v>24</v>
      </c>
      <c r="I9548" t="s">
        <v>22</v>
      </c>
      <c r="J9548" t="s">
        <v>14</v>
      </c>
      <c r="K9548" s="2">
        <v>43326</v>
      </c>
      <c r="L9548" t="s">
        <v>15</v>
      </c>
      <c r="M9548">
        <f t="shared" si="149"/>
        <v>5</v>
      </c>
    </row>
    <row r="9549" spans="1:13" hidden="1" x14ac:dyDescent="0.35">
      <c r="A9549">
        <v>50000050</v>
      </c>
      <c r="B9549">
        <v>7306343373</v>
      </c>
      <c r="C9549" s="2">
        <v>44099</v>
      </c>
      <c r="D9549">
        <v>100000</v>
      </c>
      <c r="E9549">
        <v>14</v>
      </c>
      <c r="G9549">
        <v>4000</v>
      </c>
      <c r="H9549" t="s">
        <v>24</v>
      </c>
      <c r="I9549" t="s">
        <v>13</v>
      </c>
      <c r="J9549" t="s">
        <v>14</v>
      </c>
      <c r="K9549" s="2">
        <v>43754</v>
      </c>
      <c r="L9549" t="s">
        <v>15</v>
      </c>
      <c r="M9549">
        <f t="shared" si="149"/>
        <v>5</v>
      </c>
    </row>
    <row r="9550" spans="1:13" hidden="1" x14ac:dyDescent="0.35">
      <c r="A9550">
        <v>43716380</v>
      </c>
      <c r="B9550">
        <v>7313657911</v>
      </c>
      <c r="C9550" s="2">
        <v>44099</v>
      </c>
      <c r="D9550">
        <v>50000</v>
      </c>
      <c r="E9550">
        <v>12</v>
      </c>
      <c r="G9550">
        <v>1000</v>
      </c>
      <c r="H9550" t="s">
        <v>24</v>
      </c>
      <c r="I9550" t="s">
        <v>22</v>
      </c>
      <c r="J9550" t="s">
        <v>14</v>
      </c>
      <c r="K9550" s="2">
        <v>43524</v>
      </c>
      <c r="L9550" t="s">
        <v>15</v>
      </c>
      <c r="M9550">
        <f t="shared" si="149"/>
        <v>5</v>
      </c>
    </row>
    <row r="9551" spans="1:13" hidden="1" x14ac:dyDescent="0.35">
      <c r="A9551">
        <v>42349687</v>
      </c>
      <c r="B9551">
        <v>7314495226</v>
      </c>
      <c r="C9551" s="2">
        <v>44099</v>
      </c>
      <c r="D9551">
        <v>10000</v>
      </c>
      <c r="E9551">
        <v>12</v>
      </c>
      <c r="G9551">
        <v>200</v>
      </c>
      <c r="H9551" t="s">
        <v>16</v>
      </c>
      <c r="I9551" t="s">
        <v>13</v>
      </c>
      <c r="J9551" t="s">
        <v>17</v>
      </c>
      <c r="K9551" s="2">
        <v>43881</v>
      </c>
      <c r="L9551" t="s">
        <v>15</v>
      </c>
      <c r="M9551">
        <f t="shared" si="149"/>
        <v>5</v>
      </c>
    </row>
    <row r="9552" spans="1:13" hidden="1" x14ac:dyDescent="0.35">
      <c r="A9552">
        <v>40835436</v>
      </c>
      <c r="B9552">
        <v>7303686133</v>
      </c>
      <c r="C9552" s="2">
        <v>44099</v>
      </c>
      <c r="D9552">
        <v>10000</v>
      </c>
      <c r="E9552">
        <v>13</v>
      </c>
      <c r="G9552">
        <v>300</v>
      </c>
      <c r="H9552" t="s">
        <v>16</v>
      </c>
      <c r="I9552" t="s">
        <v>13</v>
      </c>
      <c r="J9552" t="s">
        <v>17</v>
      </c>
      <c r="K9552" s="2">
        <v>43301</v>
      </c>
      <c r="L9552" t="s">
        <v>15</v>
      </c>
      <c r="M9552">
        <f t="shared" si="149"/>
        <v>5</v>
      </c>
    </row>
    <row r="9553" spans="1:13" hidden="1" x14ac:dyDescent="0.35">
      <c r="A9553">
        <v>42128627</v>
      </c>
      <c r="B9553">
        <v>7310593870</v>
      </c>
      <c r="C9553" s="2">
        <v>44099</v>
      </c>
      <c r="D9553">
        <v>50000</v>
      </c>
      <c r="E9553">
        <v>12</v>
      </c>
      <c r="G9553">
        <v>1000</v>
      </c>
      <c r="H9553" t="s">
        <v>19</v>
      </c>
      <c r="I9553" t="s">
        <v>22</v>
      </c>
      <c r="J9553" t="s">
        <v>17</v>
      </c>
      <c r="K9553" s="2">
        <v>43273</v>
      </c>
      <c r="L9553" t="s">
        <v>15</v>
      </c>
      <c r="M9553">
        <f t="shared" si="149"/>
        <v>5</v>
      </c>
    </row>
    <row r="9554" spans="1:13" hidden="1" x14ac:dyDescent="0.35">
      <c r="A9554">
        <v>13274202</v>
      </c>
      <c r="B9554">
        <v>7316800811</v>
      </c>
      <c r="C9554" s="2">
        <v>44099</v>
      </c>
      <c r="D9554">
        <v>10000</v>
      </c>
      <c r="E9554">
        <v>12</v>
      </c>
      <c r="G9554">
        <v>200</v>
      </c>
      <c r="H9554" t="s">
        <v>19</v>
      </c>
      <c r="I9554" t="s">
        <v>13</v>
      </c>
      <c r="J9554" t="s">
        <v>17</v>
      </c>
      <c r="K9554" s="2">
        <v>42927</v>
      </c>
      <c r="L9554" t="s">
        <v>15</v>
      </c>
      <c r="M9554">
        <f t="shared" si="149"/>
        <v>5</v>
      </c>
    </row>
    <row r="9555" spans="1:13" hidden="1" x14ac:dyDescent="0.35">
      <c r="A9555">
        <v>48209846</v>
      </c>
      <c r="B9555">
        <v>7301322597</v>
      </c>
      <c r="C9555" s="2">
        <v>44099</v>
      </c>
      <c r="D9555">
        <v>20000</v>
      </c>
      <c r="E9555">
        <v>12</v>
      </c>
      <c r="G9555">
        <v>400</v>
      </c>
      <c r="H9555" t="s">
        <v>19</v>
      </c>
      <c r="I9555" t="s">
        <v>22</v>
      </c>
      <c r="J9555" t="s">
        <v>17</v>
      </c>
      <c r="K9555" s="2">
        <v>43777</v>
      </c>
      <c r="L9555" t="s">
        <v>15</v>
      </c>
      <c r="M9555">
        <f t="shared" si="149"/>
        <v>5</v>
      </c>
    </row>
    <row r="9556" spans="1:13" hidden="1" x14ac:dyDescent="0.35">
      <c r="A9556">
        <v>39255821</v>
      </c>
      <c r="B9556">
        <v>7300264989</v>
      </c>
      <c r="C9556" s="2">
        <v>44099</v>
      </c>
      <c r="D9556">
        <v>50000</v>
      </c>
      <c r="E9556">
        <v>13</v>
      </c>
      <c r="G9556">
        <v>1500</v>
      </c>
      <c r="H9556" t="s">
        <v>19</v>
      </c>
      <c r="I9556" t="s">
        <v>22</v>
      </c>
      <c r="J9556" t="s">
        <v>17</v>
      </c>
      <c r="K9556" s="2">
        <v>43357</v>
      </c>
      <c r="L9556" t="s">
        <v>15</v>
      </c>
      <c r="M9556">
        <f t="shared" si="149"/>
        <v>5</v>
      </c>
    </row>
    <row r="9557" spans="1:13" hidden="1" x14ac:dyDescent="0.35">
      <c r="A9557">
        <v>56893991</v>
      </c>
      <c r="B9557">
        <v>7298594209</v>
      </c>
      <c r="C9557" s="2">
        <v>44099</v>
      </c>
      <c r="D9557">
        <v>10000</v>
      </c>
      <c r="E9557">
        <v>12</v>
      </c>
      <c r="G9557">
        <v>200</v>
      </c>
      <c r="H9557" t="s">
        <v>18</v>
      </c>
      <c r="I9557" t="s">
        <v>22</v>
      </c>
      <c r="J9557" t="s">
        <v>17</v>
      </c>
      <c r="K9557" s="2">
        <v>44023</v>
      </c>
      <c r="L9557" t="s">
        <v>15</v>
      </c>
      <c r="M9557">
        <f t="shared" si="149"/>
        <v>5</v>
      </c>
    </row>
    <row r="9558" spans="1:13" hidden="1" x14ac:dyDescent="0.35">
      <c r="A9558">
        <v>58783319</v>
      </c>
      <c r="B9558">
        <v>7310287857</v>
      </c>
      <c r="C9558" s="2">
        <v>44099</v>
      </c>
      <c r="D9558">
        <v>20000</v>
      </c>
      <c r="E9558">
        <v>12</v>
      </c>
      <c r="G9558">
        <v>400</v>
      </c>
      <c r="H9558" t="s">
        <v>18</v>
      </c>
      <c r="I9558" t="s">
        <v>13</v>
      </c>
      <c r="J9558" t="s">
        <v>17</v>
      </c>
      <c r="K9558" s="2">
        <v>44099</v>
      </c>
      <c r="L9558" t="s">
        <v>25</v>
      </c>
      <c r="M9558">
        <f t="shared" si="149"/>
        <v>5</v>
      </c>
    </row>
    <row r="9559" spans="1:13" hidden="1" x14ac:dyDescent="0.35">
      <c r="A9559">
        <v>34467869</v>
      </c>
      <c r="B9559">
        <v>7308592106</v>
      </c>
      <c r="C9559" s="2">
        <v>44099</v>
      </c>
      <c r="D9559">
        <v>200000</v>
      </c>
      <c r="E9559">
        <v>12</v>
      </c>
      <c r="G9559">
        <v>4000</v>
      </c>
      <c r="H9559" t="s">
        <v>18</v>
      </c>
      <c r="I9559" t="s">
        <v>13</v>
      </c>
      <c r="J9559" t="s">
        <v>17</v>
      </c>
      <c r="K9559" s="2">
        <v>44096</v>
      </c>
      <c r="L9559" t="s">
        <v>25</v>
      </c>
      <c r="M9559">
        <f t="shared" si="149"/>
        <v>5</v>
      </c>
    </row>
    <row r="9560" spans="1:13" hidden="1" x14ac:dyDescent="0.35">
      <c r="A9560">
        <v>46617161</v>
      </c>
      <c r="B9560">
        <v>7309345188</v>
      </c>
      <c r="C9560" s="2">
        <v>44099</v>
      </c>
      <c r="D9560">
        <v>20000</v>
      </c>
      <c r="E9560">
        <v>12</v>
      </c>
      <c r="G9560">
        <v>400</v>
      </c>
      <c r="H9560" t="s">
        <v>24</v>
      </c>
      <c r="I9560" t="s">
        <v>22</v>
      </c>
      <c r="J9560" t="s">
        <v>17</v>
      </c>
      <c r="K9560" s="2">
        <v>44099</v>
      </c>
      <c r="L9560" t="s">
        <v>25</v>
      </c>
      <c r="M9560">
        <f t="shared" si="149"/>
        <v>5</v>
      </c>
    </row>
    <row r="9561" spans="1:13" hidden="1" x14ac:dyDescent="0.35">
      <c r="A9561">
        <v>34830002</v>
      </c>
      <c r="B9561">
        <v>7305807473</v>
      </c>
      <c r="C9561" s="2">
        <v>44099</v>
      </c>
      <c r="D9561">
        <v>200000</v>
      </c>
      <c r="E9561">
        <v>13</v>
      </c>
      <c r="G9561">
        <v>6000</v>
      </c>
      <c r="H9561" t="s">
        <v>24</v>
      </c>
      <c r="I9561" t="s">
        <v>13</v>
      </c>
      <c r="J9561" t="s">
        <v>17</v>
      </c>
      <c r="K9561" s="2">
        <v>44016</v>
      </c>
      <c r="L9561" t="s">
        <v>15</v>
      </c>
      <c r="M9561">
        <f t="shared" si="149"/>
        <v>5</v>
      </c>
    </row>
    <row r="9562" spans="1:13" hidden="1" x14ac:dyDescent="0.35">
      <c r="A9562">
        <v>51220789</v>
      </c>
      <c r="B9562">
        <v>7307826606</v>
      </c>
      <c r="C9562" s="2">
        <v>44099</v>
      </c>
      <c r="D9562">
        <v>50000</v>
      </c>
      <c r="E9562">
        <v>12</v>
      </c>
      <c r="G9562">
        <v>1000</v>
      </c>
      <c r="H9562" t="s">
        <v>18</v>
      </c>
      <c r="I9562" t="s">
        <v>22</v>
      </c>
      <c r="J9562" t="s">
        <v>14</v>
      </c>
      <c r="K9562" s="2">
        <v>44082</v>
      </c>
      <c r="L9562" t="s">
        <v>25</v>
      </c>
      <c r="M9562">
        <f t="shared" si="149"/>
        <v>5</v>
      </c>
    </row>
    <row r="9563" spans="1:13" hidden="1" x14ac:dyDescent="0.35">
      <c r="A9563">
        <v>55431206</v>
      </c>
      <c r="B9563">
        <v>7299113530</v>
      </c>
      <c r="C9563" s="2">
        <v>44099</v>
      </c>
      <c r="D9563">
        <v>50000</v>
      </c>
      <c r="E9563">
        <v>13</v>
      </c>
      <c r="G9563">
        <v>1500</v>
      </c>
      <c r="H9563" t="s">
        <v>18</v>
      </c>
      <c r="I9563" t="s">
        <v>22</v>
      </c>
      <c r="J9563" t="s">
        <v>17</v>
      </c>
      <c r="K9563" s="2">
        <v>43966</v>
      </c>
      <c r="L9563" t="s">
        <v>15</v>
      </c>
      <c r="M9563">
        <f t="shared" si="149"/>
        <v>5</v>
      </c>
    </row>
    <row r="9564" spans="1:13" hidden="1" x14ac:dyDescent="0.35">
      <c r="A9564">
        <v>56473179</v>
      </c>
      <c r="B9564">
        <v>7303019059</v>
      </c>
      <c r="C9564" s="2">
        <v>44099</v>
      </c>
      <c r="D9564">
        <v>50000</v>
      </c>
      <c r="E9564">
        <v>15</v>
      </c>
      <c r="G9564">
        <v>2000</v>
      </c>
      <c r="H9564" t="s">
        <v>16</v>
      </c>
      <c r="I9564" t="s">
        <v>22</v>
      </c>
      <c r="J9564" t="s">
        <v>17</v>
      </c>
      <c r="K9564" s="2">
        <v>44043</v>
      </c>
      <c r="L9564" t="s">
        <v>15</v>
      </c>
      <c r="M9564">
        <f t="shared" si="149"/>
        <v>5</v>
      </c>
    </row>
    <row r="9565" spans="1:13" hidden="1" x14ac:dyDescent="0.35">
      <c r="A9565">
        <v>42920006</v>
      </c>
      <c r="B9565">
        <v>7314729142</v>
      </c>
      <c r="C9565" s="2">
        <v>44099</v>
      </c>
      <c r="D9565">
        <v>10000</v>
      </c>
      <c r="E9565">
        <v>13</v>
      </c>
      <c r="G9565">
        <v>300</v>
      </c>
      <c r="H9565" t="s">
        <v>19</v>
      </c>
      <c r="I9565" t="s">
        <v>22</v>
      </c>
      <c r="J9565" t="s">
        <v>17</v>
      </c>
      <c r="K9565" s="2">
        <v>43668</v>
      </c>
      <c r="L9565" t="s">
        <v>15</v>
      </c>
      <c r="M9565">
        <f t="shared" si="149"/>
        <v>5</v>
      </c>
    </row>
    <row r="9566" spans="1:13" hidden="1" x14ac:dyDescent="0.35">
      <c r="A9566">
        <v>51474707</v>
      </c>
      <c r="B9566">
        <v>7307011889</v>
      </c>
      <c r="C9566" s="2">
        <v>44099</v>
      </c>
      <c r="D9566">
        <v>30000</v>
      </c>
      <c r="E9566">
        <v>12</v>
      </c>
      <c r="G9566">
        <v>600</v>
      </c>
      <c r="H9566" t="s">
        <v>24</v>
      </c>
      <c r="I9566" t="s">
        <v>22</v>
      </c>
      <c r="J9566" t="s">
        <v>17</v>
      </c>
      <c r="K9566" s="2">
        <v>44071</v>
      </c>
      <c r="L9566" t="s">
        <v>15</v>
      </c>
      <c r="M9566">
        <f t="shared" si="149"/>
        <v>5</v>
      </c>
    </row>
    <row r="9567" spans="1:13" hidden="1" x14ac:dyDescent="0.35">
      <c r="A9567">
        <v>47733649</v>
      </c>
      <c r="B9567">
        <v>7307369672</v>
      </c>
      <c r="C9567" s="2">
        <v>44099</v>
      </c>
      <c r="D9567">
        <v>20000</v>
      </c>
      <c r="E9567">
        <v>12</v>
      </c>
      <c r="G9567">
        <v>400</v>
      </c>
      <c r="H9567" t="s">
        <v>19</v>
      </c>
      <c r="I9567" t="s">
        <v>22</v>
      </c>
      <c r="J9567" t="s">
        <v>17</v>
      </c>
      <c r="K9567" s="2">
        <v>43762</v>
      </c>
      <c r="L9567" t="s">
        <v>15</v>
      </c>
      <c r="M9567">
        <f t="shared" si="149"/>
        <v>5</v>
      </c>
    </row>
    <row r="9568" spans="1:13" hidden="1" x14ac:dyDescent="0.35">
      <c r="A9568">
        <v>58828116</v>
      </c>
      <c r="B9568">
        <v>7317689278</v>
      </c>
      <c r="C9568" s="2">
        <v>44099</v>
      </c>
      <c r="D9568">
        <v>20000</v>
      </c>
      <c r="E9568">
        <v>12</v>
      </c>
      <c r="G9568">
        <v>400</v>
      </c>
      <c r="H9568" t="s">
        <v>24</v>
      </c>
      <c r="I9568" t="s">
        <v>13</v>
      </c>
      <c r="J9568" t="s">
        <v>17</v>
      </c>
      <c r="K9568" s="2">
        <v>44096</v>
      </c>
      <c r="L9568" t="s">
        <v>25</v>
      </c>
      <c r="M9568">
        <f t="shared" si="149"/>
        <v>5</v>
      </c>
    </row>
    <row r="9569" spans="1:13" hidden="1" x14ac:dyDescent="0.35">
      <c r="A9569">
        <v>58316816</v>
      </c>
      <c r="B9569">
        <v>7314735463</v>
      </c>
      <c r="C9569" s="2">
        <v>44099</v>
      </c>
      <c r="D9569">
        <v>10000</v>
      </c>
      <c r="E9569">
        <v>12</v>
      </c>
      <c r="G9569">
        <v>200</v>
      </c>
      <c r="H9569" t="s">
        <v>24</v>
      </c>
      <c r="I9569" t="s">
        <v>13</v>
      </c>
      <c r="J9569" t="s">
        <v>17</v>
      </c>
      <c r="K9569" s="2">
        <v>44075</v>
      </c>
      <c r="L9569" t="s">
        <v>25</v>
      </c>
      <c r="M9569">
        <f t="shared" si="149"/>
        <v>5</v>
      </c>
    </row>
    <row r="9570" spans="1:13" hidden="1" x14ac:dyDescent="0.35">
      <c r="A9570">
        <v>23283052</v>
      </c>
      <c r="B9570">
        <v>7322138804</v>
      </c>
      <c r="C9570" s="2">
        <v>44100</v>
      </c>
      <c r="D9570">
        <v>10000</v>
      </c>
      <c r="E9570">
        <v>14</v>
      </c>
      <c r="G9570">
        <v>400</v>
      </c>
      <c r="H9570" t="s">
        <v>18</v>
      </c>
      <c r="I9570" t="s">
        <v>22</v>
      </c>
      <c r="J9570" t="s">
        <v>17</v>
      </c>
      <c r="K9570" s="2">
        <v>43672</v>
      </c>
      <c r="L9570" t="s">
        <v>15</v>
      </c>
      <c r="M9570">
        <f t="shared" si="149"/>
        <v>6</v>
      </c>
    </row>
    <row r="9571" spans="1:13" hidden="1" x14ac:dyDescent="0.35">
      <c r="A9571">
        <v>44399651</v>
      </c>
      <c r="B9571">
        <v>7327273989</v>
      </c>
      <c r="C9571" s="2">
        <v>44100</v>
      </c>
      <c r="D9571">
        <v>50000</v>
      </c>
      <c r="E9571">
        <v>13</v>
      </c>
      <c r="F9571" t="s">
        <v>21</v>
      </c>
      <c r="G9571">
        <v>1500</v>
      </c>
      <c r="H9571" t="s">
        <v>12</v>
      </c>
      <c r="I9571" t="s">
        <v>22</v>
      </c>
      <c r="J9571" t="s">
        <v>20</v>
      </c>
      <c r="K9571" s="2">
        <v>43462</v>
      </c>
      <c r="L9571" t="s">
        <v>15</v>
      </c>
      <c r="M9571">
        <f t="shared" si="149"/>
        <v>6</v>
      </c>
    </row>
    <row r="9572" spans="1:13" hidden="1" x14ac:dyDescent="0.35">
      <c r="A9572">
        <v>9629637</v>
      </c>
      <c r="B9572">
        <v>7320398359</v>
      </c>
      <c r="C9572" s="2">
        <v>44100</v>
      </c>
      <c r="D9572">
        <v>50000</v>
      </c>
      <c r="E9572">
        <v>13</v>
      </c>
      <c r="G9572">
        <v>1500</v>
      </c>
      <c r="H9572" t="s">
        <v>12</v>
      </c>
      <c r="I9572" t="s">
        <v>13</v>
      </c>
      <c r="J9572" t="s">
        <v>20</v>
      </c>
      <c r="K9572" s="2">
        <v>43683</v>
      </c>
      <c r="L9572" t="s">
        <v>15</v>
      </c>
      <c r="M9572">
        <f t="shared" si="149"/>
        <v>6</v>
      </c>
    </row>
    <row r="9573" spans="1:13" hidden="1" x14ac:dyDescent="0.35">
      <c r="A9573">
        <v>1008484</v>
      </c>
      <c r="B9573">
        <v>7322260452</v>
      </c>
      <c r="C9573" s="2">
        <v>44100</v>
      </c>
      <c r="D9573">
        <v>50000</v>
      </c>
      <c r="E9573">
        <v>15</v>
      </c>
      <c r="G9573">
        <v>2000</v>
      </c>
      <c r="H9573" t="s">
        <v>12</v>
      </c>
      <c r="I9573" t="s">
        <v>22</v>
      </c>
      <c r="J9573" t="s">
        <v>20</v>
      </c>
      <c r="K9573" s="2">
        <v>43851</v>
      </c>
      <c r="L9573" t="s">
        <v>15</v>
      </c>
      <c r="M9573">
        <f t="shared" si="149"/>
        <v>6</v>
      </c>
    </row>
    <row r="9574" spans="1:13" hidden="1" x14ac:dyDescent="0.35">
      <c r="A9574">
        <v>45021625</v>
      </c>
      <c r="B9574">
        <v>7319934343</v>
      </c>
      <c r="C9574" s="2">
        <v>44100</v>
      </c>
      <c r="D9574">
        <v>20000</v>
      </c>
      <c r="E9574">
        <v>13</v>
      </c>
      <c r="F9574" t="s">
        <v>21</v>
      </c>
      <c r="G9574">
        <v>600</v>
      </c>
      <c r="H9574" t="s">
        <v>18</v>
      </c>
      <c r="I9574" t="s">
        <v>22</v>
      </c>
      <c r="J9574" t="s">
        <v>17</v>
      </c>
      <c r="K9574" s="2">
        <v>43595</v>
      </c>
      <c r="L9574" t="s">
        <v>15</v>
      </c>
      <c r="M9574">
        <f t="shared" si="149"/>
        <v>6</v>
      </c>
    </row>
    <row r="9575" spans="1:13" hidden="1" x14ac:dyDescent="0.35">
      <c r="A9575">
        <v>44415129</v>
      </c>
      <c r="B9575">
        <v>7321626497</v>
      </c>
      <c r="C9575" s="2">
        <v>44100</v>
      </c>
      <c r="D9575">
        <v>20000</v>
      </c>
      <c r="E9575">
        <v>14</v>
      </c>
      <c r="F9575" t="s">
        <v>21</v>
      </c>
      <c r="G9575">
        <v>800</v>
      </c>
      <c r="H9575" t="s">
        <v>18</v>
      </c>
      <c r="I9575" t="s">
        <v>22</v>
      </c>
      <c r="J9575" t="s">
        <v>17</v>
      </c>
      <c r="K9575" s="2">
        <v>43595</v>
      </c>
      <c r="L9575" t="s">
        <v>15</v>
      </c>
      <c r="M9575">
        <f t="shared" si="149"/>
        <v>6</v>
      </c>
    </row>
    <row r="9576" spans="1:13" hidden="1" x14ac:dyDescent="0.35">
      <c r="A9576">
        <v>41634320</v>
      </c>
      <c r="B9576">
        <v>7327011679</v>
      </c>
      <c r="C9576" s="2">
        <v>44100</v>
      </c>
      <c r="D9576">
        <v>20000</v>
      </c>
      <c r="E9576">
        <v>13</v>
      </c>
      <c r="F9576" t="s">
        <v>21</v>
      </c>
      <c r="G9576">
        <v>600</v>
      </c>
      <c r="H9576" t="s">
        <v>18</v>
      </c>
      <c r="I9576" t="s">
        <v>22</v>
      </c>
      <c r="J9576" t="s">
        <v>17</v>
      </c>
      <c r="K9576" s="2">
        <v>43841</v>
      </c>
      <c r="L9576" t="s">
        <v>15</v>
      </c>
      <c r="M9576">
        <f t="shared" si="149"/>
        <v>6</v>
      </c>
    </row>
    <row r="9577" spans="1:13" hidden="1" x14ac:dyDescent="0.35">
      <c r="A9577">
        <v>39901919</v>
      </c>
      <c r="B9577">
        <v>7318970010</v>
      </c>
      <c r="C9577" s="2">
        <v>44100</v>
      </c>
      <c r="D9577">
        <v>40000</v>
      </c>
      <c r="E9577">
        <v>12</v>
      </c>
      <c r="G9577">
        <v>800</v>
      </c>
      <c r="H9577" t="s">
        <v>12</v>
      </c>
      <c r="I9577" t="s">
        <v>22</v>
      </c>
      <c r="J9577" t="s">
        <v>14</v>
      </c>
      <c r="K9577" s="2">
        <v>43472</v>
      </c>
      <c r="L9577" t="s">
        <v>15</v>
      </c>
      <c r="M9577">
        <f t="shared" si="149"/>
        <v>6</v>
      </c>
    </row>
    <row r="9578" spans="1:13" hidden="1" x14ac:dyDescent="0.35">
      <c r="A9578">
        <v>41795722</v>
      </c>
      <c r="B9578">
        <v>7322449779</v>
      </c>
      <c r="C9578" s="2">
        <v>44100</v>
      </c>
      <c r="D9578">
        <v>100000</v>
      </c>
      <c r="E9578">
        <v>14</v>
      </c>
      <c r="G9578">
        <v>4000</v>
      </c>
      <c r="H9578" t="s">
        <v>23</v>
      </c>
      <c r="I9578" t="s">
        <v>22</v>
      </c>
      <c r="J9578" t="s">
        <v>20</v>
      </c>
      <c r="K9578" s="2">
        <v>43226</v>
      </c>
      <c r="L9578" t="s">
        <v>15</v>
      </c>
      <c r="M9578">
        <f t="shared" si="149"/>
        <v>6</v>
      </c>
    </row>
    <row r="9579" spans="1:13" hidden="1" x14ac:dyDescent="0.35">
      <c r="A9579">
        <v>40495206</v>
      </c>
      <c r="B9579">
        <v>7324195214</v>
      </c>
      <c r="C9579" s="2">
        <v>44100</v>
      </c>
      <c r="D9579">
        <v>50000</v>
      </c>
      <c r="E9579">
        <v>13</v>
      </c>
      <c r="F9579" t="s">
        <v>21</v>
      </c>
      <c r="G9579">
        <v>1500</v>
      </c>
      <c r="H9579" t="s">
        <v>18</v>
      </c>
      <c r="I9579" t="s">
        <v>13</v>
      </c>
      <c r="J9579" t="s">
        <v>20</v>
      </c>
      <c r="K9579" s="2">
        <v>43368</v>
      </c>
      <c r="L9579" t="s">
        <v>15</v>
      </c>
      <c r="M9579">
        <f t="shared" si="149"/>
        <v>6</v>
      </c>
    </row>
    <row r="9580" spans="1:13" hidden="1" x14ac:dyDescent="0.35">
      <c r="A9580">
        <v>54489599</v>
      </c>
      <c r="B9580">
        <v>7321860536</v>
      </c>
      <c r="C9580" s="2">
        <v>44100</v>
      </c>
      <c r="D9580">
        <v>10000</v>
      </c>
      <c r="E9580">
        <v>12</v>
      </c>
      <c r="G9580">
        <v>200</v>
      </c>
      <c r="H9580" t="s">
        <v>16</v>
      </c>
      <c r="I9580" t="s">
        <v>13</v>
      </c>
      <c r="J9580" t="s">
        <v>20</v>
      </c>
      <c r="K9580" s="2">
        <v>43927</v>
      </c>
      <c r="L9580" t="s">
        <v>15</v>
      </c>
      <c r="M9580">
        <f t="shared" si="149"/>
        <v>6</v>
      </c>
    </row>
    <row r="9581" spans="1:13" hidden="1" x14ac:dyDescent="0.35">
      <c r="A9581">
        <v>46546048</v>
      </c>
      <c r="B9581">
        <v>7323499835</v>
      </c>
      <c r="C9581" s="2">
        <v>44100</v>
      </c>
      <c r="D9581">
        <v>10000</v>
      </c>
      <c r="E9581">
        <v>13</v>
      </c>
      <c r="G9581">
        <v>300</v>
      </c>
      <c r="H9581" t="s">
        <v>16</v>
      </c>
      <c r="I9581" t="s">
        <v>22</v>
      </c>
      <c r="J9581" t="s">
        <v>20</v>
      </c>
      <c r="K9581" s="2">
        <v>43607</v>
      </c>
      <c r="L9581" t="s">
        <v>15</v>
      </c>
      <c r="M9581">
        <f t="shared" si="149"/>
        <v>6</v>
      </c>
    </row>
    <row r="9582" spans="1:13" hidden="1" x14ac:dyDescent="0.35">
      <c r="A9582">
        <v>54864496</v>
      </c>
      <c r="B9582">
        <v>7319369328</v>
      </c>
      <c r="C9582" s="2">
        <v>44100</v>
      </c>
      <c r="D9582">
        <v>20000</v>
      </c>
      <c r="E9582">
        <v>13</v>
      </c>
      <c r="G9582">
        <v>600</v>
      </c>
      <c r="H9582" t="s">
        <v>18</v>
      </c>
      <c r="I9582" t="s">
        <v>22</v>
      </c>
      <c r="J9582" t="s">
        <v>20</v>
      </c>
      <c r="K9582" s="2">
        <v>43937</v>
      </c>
      <c r="L9582" t="s">
        <v>15</v>
      </c>
      <c r="M9582">
        <f t="shared" si="149"/>
        <v>6</v>
      </c>
    </row>
    <row r="9583" spans="1:13" hidden="1" x14ac:dyDescent="0.35">
      <c r="A9583">
        <v>46960657</v>
      </c>
      <c r="B9583">
        <v>7327590225</v>
      </c>
      <c r="C9583" s="2">
        <v>44100</v>
      </c>
      <c r="D9583">
        <v>30000</v>
      </c>
      <c r="E9583">
        <v>14</v>
      </c>
      <c r="G9583">
        <v>1200</v>
      </c>
      <c r="H9583" t="s">
        <v>18</v>
      </c>
      <c r="I9583" t="s">
        <v>22</v>
      </c>
      <c r="J9583" t="s">
        <v>20</v>
      </c>
      <c r="K9583" s="2">
        <v>43671</v>
      </c>
      <c r="L9583" t="s">
        <v>15</v>
      </c>
      <c r="M9583">
        <f t="shared" si="149"/>
        <v>6</v>
      </c>
    </row>
    <row r="9584" spans="1:13" hidden="1" x14ac:dyDescent="0.35">
      <c r="A9584">
        <v>40047674</v>
      </c>
      <c r="B9584">
        <v>7328504942</v>
      </c>
      <c r="C9584" s="2">
        <v>44100</v>
      </c>
      <c r="D9584">
        <v>20000</v>
      </c>
      <c r="E9584">
        <v>12</v>
      </c>
      <c r="G9584">
        <v>400</v>
      </c>
      <c r="L9584" t="s">
        <v>15</v>
      </c>
      <c r="M9584">
        <f t="shared" si="149"/>
        <v>6</v>
      </c>
    </row>
    <row r="9585" spans="1:13" hidden="1" x14ac:dyDescent="0.35">
      <c r="A9585">
        <v>53592861</v>
      </c>
      <c r="B9585">
        <v>7328548203</v>
      </c>
      <c r="C9585" s="2">
        <v>44100</v>
      </c>
      <c r="D9585">
        <v>10000</v>
      </c>
      <c r="E9585">
        <v>13</v>
      </c>
      <c r="F9585" t="s">
        <v>21</v>
      </c>
      <c r="G9585">
        <v>300</v>
      </c>
      <c r="H9585" t="s">
        <v>23</v>
      </c>
      <c r="I9585" t="s">
        <v>22</v>
      </c>
      <c r="J9585" t="s">
        <v>17</v>
      </c>
      <c r="K9585" s="2">
        <v>43875</v>
      </c>
      <c r="L9585" t="s">
        <v>15</v>
      </c>
      <c r="M9585">
        <f t="shared" si="149"/>
        <v>6</v>
      </c>
    </row>
    <row r="9586" spans="1:13" hidden="1" x14ac:dyDescent="0.35">
      <c r="A9586">
        <v>38383791</v>
      </c>
      <c r="B9586">
        <v>7323460178</v>
      </c>
      <c r="C9586" s="2">
        <v>44100</v>
      </c>
      <c r="D9586">
        <v>100000</v>
      </c>
      <c r="E9586">
        <v>13</v>
      </c>
      <c r="F9586" t="s">
        <v>21</v>
      </c>
      <c r="G9586">
        <v>3000</v>
      </c>
      <c r="H9586" t="s">
        <v>19</v>
      </c>
      <c r="I9586" t="s">
        <v>22</v>
      </c>
      <c r="J9586" t="s">
        <v>20</v>
      </c>
      <c r="K9586" s="2">
        <v>43843</v>
      </c>
      <c r="L9586" t="s">
        <v>15</v>
      </c>
      <c r="M9586">
        <f t="shared" si="149"/>
        <v>6</v>
      </c>
    </row>
    <row r="9587" spans="1:13" hidden="1" x14ac:dyDescent="0.35">
      <c r="A9587">
        <v>58098367</v>
      </c>
      <c r="B9587">
        <v>7329271275</v>
      </c>
      <c r="C9587" s="2">
        <v>44100</v>
      </c>
      <c r="D9587">
        <v>50000</v>
      </c>
      <c r="E9587">
        <v>12</v>
      </c>
      <c r="G9587">
        <v>1000</v>
      </c>
      <c r="H9587" t="s">
        <v>24</v>
      </c>
      <c r="I9587" t="s">
        <v>13</v>
      </c>
      <c r="J9587" t="s">
        <v>20</v>
      </c>
      <c r="K9587" s="2">
        <v>44070</v>
      </c>
      <c r="L9587" t="s">
        <v>15</v>
      </c>
      <c r="M9587">
        <f t="shared" si="149"/>
        <v>6</v>
      </c>
    </row>
    <row r="9588" spans="1:13" hidden="1" x14ac:dyDescent="0.35">
      <c r="A9588">
        <v>46428735</v>
      </c>
      <c r="B9588">
        <v>7329170557</v>
      </c>
      <c r="C9588" s="2">
        <v>44100</v>
      </c>
      <c r="D9588">
        <v>10000</v>
      </c>
      <c r="E9588">
        <v>13</v>
      </c>
      <c r="G9588">
        <v>300</v>
      </c>
      <c r="H9588" t="s">
        <v>24</v>
      </c>
      <c r="I9588" t="s">
        <v>13</v>
      </c>
      <c r="J9588" t="s">
        <v>20</v>
      </c>
      <c r="K9588" s="2">
        <v>43551</v>
      </c>
      <c r="L9588" t="s">
        <v>15</v>
      </c>
      <c r="M9588">
        <f t="shared" si="149"/>
        <v>6</v>
      </c>
    </row>
    <row r="9589" spans="1:13" hidden="1" x14ac:dyDescent="0.35">
      <c r="A9589">
        <v>49211261</v>
      </c>
      <c r="B9589">
        <v>7328892284</v>
      </c>
      <c r="C9589" s="2">
        <v>44100</v>
      </c>
      <c r="D9589">
        <v>20000</v>
      </c>
      <c r="E9589">
        <v>12</v>
      </c>
      <c r="F9589" t="s">
        <v>21</v>
      </c>
      <c r="G9589">
        <v>400</v>
      </c>
      <c r="H9589" t="s">
        <v>18</v>
      </c>
      <c r="I9589" t="s">
        <v>22</v>
      </c>
      <c r="J9589" t="s">
        <v>17</v>
      </c>
      <c r="K9589" s="2">
        <v>43716</v>
      </c>
      <c r="L9589" t="s">
        <v>15</v>
      </c>
      <c r="M9589">
        <f t="shared" si="149"/>
        <v>6</v>
      </c>
    </row>
    <row r="9590" spans="1:13" hidden="1" x14ac:dyDescent="0.35">
      <c r="A9590">
        <v>50681577</v>
      </c>
      <c r="B9590">
        <v>7324567554</v>
      </c>
      <c r="C9590" s="2">
        <v>44100</v>
      </c>
      <c r="D9590">
        <v>300000</v>
      </c>
      <c r="E9590">
        <v>12</v>
      </c>
      <c r="G9590">
        <v>6000</v>
      </c>
      <c r="H9590" t="s">
        <v>24</v>
      </c>
      <c r="I9590" t="s">
        <v>22</v>
      </c>
      <c r="J9590" t="s">
        <v>20</v>
      </c>
      <c r="K9590" s="2">
        <v>43781</v>
      </c>
      <c r="L9590" t="s">
        <v>15</v>
      </c>
      <c r="M9590">
        <f t="shared" si="149"/>
        <v>6</v>
      </c>
    </row>
    <row r="9591" spans="1:13" hidden="1" x14ac:dyDescent="0.35">
      <c r="A9591">
        <v>38741003</v>
      </c>
      <c r="B9591">
        <v>7325039656</v>
      </c>
      <c r="C9591" s="2">
        <v>44100</v>
      </c>
      <c r="D9591">
        <v>20000</v>
      </c>
      <c r="E9591">
        <v>13</v>
      </c>
      <c r="F9591" t="s">
        <v>21</v>
      </c>
      <c r="G9591">
        <v>600</v>
      </c>
      <c r="H9591" t="s">
        <v>24</v>
      </c>
      <c r="I9591" t="s">
        <v>22</v>
      </c>
      <c r="J9591" t="s">
        <v>17</v>
      </c>
      <c r="K9591" s="2">
        <v>43385</v>
      </c>
      <c r="L9591" t="s">
        <v>15</v>
      </c>
      <c r="M9591">
        <f t="shared" si="149"/>
        <v>6</v>
      </c>
    </row>
    <row r="9592" spans="1:13" hidden="1" x14ac:dyDescent="0.35">
      <c r="A9592">
        <v>43504296</v>
      </c>
      <c r="B9592">
        <v>7328807051</v>
      </c>
      <c r="C9592" s="2">
        <v>44100</v>
      </c>
      <c r="D9592">
        <v>10000</v>
      </c>
      <c r="E9592">
        <v>12</v>
      </c>
      <c r="G9592">
        <v>200</v>
      </c>
      <c r="H9592" t="s">
        <v>18</v>
      </c>
      <c r="I9592" t="s">
        <v>13</v>
      </c>
      <c r="J9592" t="s">
        <v>14</v>
      </c>
      <c r="K9592" s="2">
        <v>43394</v>
      </c>
      <c r="L9592" t="s">
        <v>15</v>
      </c>
      <c r="M9592">
        <f t="shared" si="149"/>
        <v>6</v>
      </c>
    </row>
    <row r="9593" spans="1:13" hidden="1" x14ac:dyDescent="0.35">
      <c r="A9593">
        <v>46896358</v>
      </c>
      <c r="B9593">
        <v>7328306125</v>
      </c>
      <c r="C9593" s="2">
        <v>44100</v>
      </c>
      <c r="D9593">
        <v>20000</v>
      </c>
      <c r="E9593">
        <v>12</v>
      </c>
      <c r="G9593">
        <v>400</v>
      </c>
      <c r="H9593" t="s">
        <v>24</v>
      </c>
      <c r="I9593" t="s">
        <v>13</v>
      </c>
      <c r="J9593" t="s">
        <v>14</v>
      </c>
      <c r="K9593" s="2">
        <v>43616</v>
      </c>
      <c r="L9593" t="s">
        <v>15</v>
      </c>
      <c r="M9593">
        <f t="shared" si="149"/>
        <v>6</v>
      </c>
    </row>
    <row r="9594" spans="1:13" hidden="1" x14ac:dyDescent="0.35">
      <c r="A9594">
        <v>58923847</v>
      </c>
      <c r="B9594">
        <v>7320949201</v>
      </c>
      <c r="C9594" s="2">
        <v>44100</v>
      </c>
      <c r="D9594">
        <v>10000</v>
      </c>
      <c r="E9594">
        <v>13</v>
      </c>
      <c r="G9594">
        <v>300</v>
      </c>
      <c r="H9594" t="s">
        <v>24</v>
      </c>
      <c r="I9594" t="s">
        <v>13</v>
      </c>
      <c r="J9594" t="s">
        <v>26</v>
      </c>
      <c r="K9594" s="2">
        <v>44100</v>
      </c>
      <c r="L9594" t="s">
        <v>25</v>
      </c>
      <c r="M9594">
        <f t="shared" si="149"/>
        <v>6</v>
      </c>
    </row>
    <row r="9595" spans="1:13" hidden="1" x14ac:dyDescent="0.35">
      <c r="A9595">
        <v>46413749</v>
      </c>
      <c r="B9595">
        <v>7325845824</v>
      </c>
      <c r="C9595" s="2">
        <v>44100</v>
      </c>
      <c r="D9595">
        <v>10000</v>
      </c>
      <c r="E9595">
        <v>13</v>
      </c>
      <c r="G9595">
        <v>300</v>
      </c>
      <c r="H9595" t="s">
        <v>24</v>
      </c>
      <c r="I9595" t="s">
        <v>13</v>
      </c>
      <c r="J9595" t="s">
        <v>14</v>
      </c>
      <c r="K9595" s="2">
        <v>43556</v>
      </c>
      <c r="L9595" t="s">
        <v>15</v>
      </c>
      <c r="M9595">
        <f t="shared" si="149"/>
        <v>6</v>
      </c>
    </row>
    <row r="9596" spans="1:13" hidden="1" x14ac:dyDescent="0.35">
      <c r="A9596">
        <v>52683850</v>
      </c>
      <c r="B9596">
        <v>7318802989</v>
      </c>
      <c r="C9596" s="2">
        <v>44100</v>
      </c>
      <c r="D9596">
        <v>20000</v>
      </c>
      <c r="E9596">
        <v>12</v>
      </c>
      <c r="G9596">
        <v>400</v>
      </c>
      <c r="H9596" t="s">
        <v>18</v>
      </c>
      <c r="I9596" t="s">
        <v>22</v>
      </c>
      <c r="J9596" t="s">
        <v>17</v>
      </c>
      <c r="K9596" s="2">
        <v>44073</v>
      </c>
      <c r="L9596" t="s">
        <v>15</v>
      </c>
      <c r="M9596">
        <f t="shared" si="149"/>
        <v>6</v>
      </c>
    </row>
    <row r="9597" spans="1:13" hidden="1" x14ac:dyDescent="0.35">
      <c r="A9597">
        <v>56697080</v>
      </c>
      <c r="B9597">
        <v>7318736843</v>
      </c>
      <c r="C9597" s="2">
        <v>44100</v>
      </c>
      <c r="D9597">
        <v>50000</v>
      </c>
      <c r="E9597">
        <v>12</v>
      </c>
      <c r="G9597">
        <v>1000</v>
      </c>
      <c r="H9597" t="s">
        <v>18</v>
      </c>
      <c r="I9597" t="s">
        <v>22</v>
      </c>
      <c r="J9597" t="s">
        <v>17</v>
      </c>
      <c r="K9597" s="2">
        <v>44040</v>
      </c>
      <c r="L9597" t="s">
        <v>15</v>
      </c>
      <c r="M9597">
        <f t="shared" si="149"/>
        <v>6</v>
      </c>
    </row>
    <row r="9598" spans="1:13" hidden="1" x14ac:dyDescent="0.35">
      <c r="A9598">
        <v>41204058</v>
      </c>
      <c r="B9598">
        <v>7327858581</v>
      </c>
      <c r="C9598" s="2">
        <v>44100</v>
      </c>
      <c r="D9598">
        <v>20000</v>
      </c>
      <c r="E9598">
        <v>12</v>
      </c>
      <c r="G9598">
        <v>400</v>
      </c>
      <c r="H9598" t="s">
        <v>19</v>
      </c>
      <c r="I9598" t="s">
        <v>13</v>
      </c>
      <c r="J9598" t="s">
        <v>17</v>
      </c>
      <c r="K9598" s="2">
        <v>43162</v>
      </c>
      <c r="L9598" t="s">
        <v>15</v>
      </c>
      <c r="M9598">
        <f t="shared" si="149"/>
        <v>6</v>
      </c>
    </row>
    <row r="9599" spans="1:13" hidden="1" x14ac:dyDescent="0.35">
      <c r="A9599">
        <v>16785391</v>
      </c>
      <c r="B9599">
        <v>7328507496</v>
      </c>
      <c r="C9599" s="2">
        <v>44100</v>
      </c>
      <c r="D9599">
        <v>50000</v>
      </c>
      <c r="E9599">
        <v>13</v>
      </c>
      <c r="F9599" t="s">
        <v>21</v>
      </c>
      <c r="G9599">
        <v>1500</v>
      </c>
      <c r="H9599" t="s">
        <v>24</v>
      </c>
      <c r="I9599" t="s">
        <v>22</v>
      </c>
      <c r="J9599" t="s">
        <v>17</v>
      </c>
      <c r="K9599" s="2">
        <v>44049</v>
      </c>
      <c r="L9599" t="s">
        <v>15</v>
      </c>
      <c r="M9599">
        <f t="shared" si="149"/>
        <v>6</v>
      </c>
    </row>
    <row r="9600" spans="1:13" hidden="1" x14ac:dyDescent="0.35">
      <c r="A9600">
        <v>41202361</v>
      </c>
      <c r="B9600">
        <v>7322297035</v>
      </c>
      <c r="C9600" s="2">
        <v>44100</v>
      </c>
      <c r="D9600">
        <v>10000</v>
      </c>
      <c r="E9600">
        <v>12</v>
      </c>
      <c r="G9600">
        <v>200</v>
      </c>
      <c r="H9600" t="s">
        <v>24</v>
      </c>
      <c r="I9600" t="s">
        <v>22</v>
      </c>
      <c r="J9600" t="s">
        <v>17</v>
      </c>
      <c r="K9600" s="2">
        <v>44020</v>
      </c>
      <c r="L9600" t="s">
        <v>15</v>
      </c>
      <c r="M9600">
        <f t="shared" si="149"/>
        <v>6</v>
      </c>
    </row>
    <row r="9601" spans="1:13" hidden="1" x14ac:dyDescent="0.35">
      <c r="A9601">
        <v>57640063</v>
      </c>
      <c r="B9601">
        <v>7326318587</v>
      </c>
      <c r="C9601" s="2">
        <v>44100</v>
      </c>
      <c r="D9601">
        <v>50000</v>
      </c>
      <c r="E9601">
        <v>14</v>
      </c>
      <c r="G9601">
        <v>2000</v>
      </c>
      <c r="H9601" t="s">
        <v>24</v>
      </c>
      <c r="I9601" t="s">
        <v>22</v>
      </c>
      <c r="J9601" t="s">
        <v>17</v>
      </c>
      <c r="K9601" s="2">
        <v>44049</v>
      </c>
      <c r="L9601" t="s">
        <v>15</v>
      </c>
      <c r="M9601">
        <f t="shared" si="149"/>
        <v>6</v>
      </c>
    </row>
    <row r="9602" spans="1:13" hidden="1" x14ac:dyDescent="0.35">
      <c r="A9602">
        <v>54799939</v>
      </c>
      <c r="B9602">
        <v>7326068384</v>
      </c>
      <c r="C9602" s="2">
        <v>44100</v>
      </c>
      <c r="D9602">
        <v>10000</v>
      </c>
      <c r="E9602">
        <v>12</v>
      </c>
      <c r="G9602">
        <v>200</v>
      </c>
      <c r="H9602" t="s">
        <v>24</v>
      </c>
      <c r="I9602" t="s">
        <v>22</v>
      </c>
      <c r="J9602" t="s">
        <v>17</v>
      </c>
      <c r="K9602" s="2">
        <v>43916</v>
      </c>
      <c r="L9602" t="s">
        <v>15</v>
      </c>
      <c r="M9602">
        <f t="shared" si="149"/>
        <v>6</v>
      </c>
    </row>
    <row r="9603" spans="1:13" hidden="1" x14ac:dyDescent="0.35">
      <c r="A9603">
        <v>5081047</v>
      </c>
      <c r="B9603">
        <v>7324417905</v>
      </c>
      <c r="C9603" s="2">
        <v>44100</v>
      </c>
      <c r="D9603">
        <v>10000</v>
      </c>
      <c r="E9603">
        <v>12</v>
      </c>
      <c r="G9603">
        <v>200</v>
      </c>
      <c r="H9603" t="s">
        <v>24</v>
      </c>
      <c r="I9603" t="s">
        <v>22</v>
      </c>
      <c r="J9603" t="s">
        <v>17</v>
      </c>
      <c r="K9603" s="2">
        <v>44041</v>
      </c>
      <c r="L9603" t="s">
        <v>15</v>
      </c>
      <c r="M9603">
        <f t="shared" ref="M9603:M9666" si="150">WEEKDAY(C9603,2)</f>
        <v>6</v>
      </c>
    </row>
    <row r="9604" spans="1:13" hidden="1" x14ac:dyDescent="0.35">
      <c r="A9604">
        <v>57186793</v>
      </c>
      <c r="B9604">
        <v>7328981721</v>
      </c>
      <c r="C9604" s="2">
        <v>44100</v>
      </c>
      <c r="D9604">
        <v>10000</v>
      </c>
      <c r="E9604">
        <v>12</v>
      </c>
      <c r="G9604">
        <v>200</v>
      </c>
      <c r="H9604" t="s">
        <v>24</v>
      </c>
      <c r="I9604" t="s">
        <v>13</v>
      </c>
      <c r="J9604" t="s">
        <v>17</v>
      </c>
      <c r="K9604" s="2">
        <v>44100</v>
      </c>
      <c r="L9604" t="s">
        <v>25</v>
      </c>
      <c r="M9604">
        <f t="shared" si="150"/>
        <v>6</v>
      </c>
    </row>
    <row r="9605" spans="1:13" hidden="1" x14ac:dyDescent="0.35">
      <c r="A9605">
        <v>46292436</v>
      </c>
      <c r="B9605">
        <v>7328657518</v>
      </c>
      <c r="C9605" s="2">
        <v>44100</v>
      </c>
      <c r="D9605">
        <v>20000</v>
      </c>
      <c r="E9605">
        <v>13</v>
      </c>
      <c r="G9605">
        <v>600</v>
      </c>
      <c r="H9605" t="s">
        <v>24</v>
      </c>
      <c r="I9605" t="s">
        <v>13</v>
      </c>
      <c r="J9605" t="s">
        <v>17</v>
      </c>
      <c r="K9605" s="2">
        <v>43536</v>
      </c>
      <c r="L9605" t="s">
        <v>15</v>
      </c>
      <c r="M9605">
        <f t="shared" si="150"/>
        <v>6</v>
      </c>
    </row>
    <row r="9606" spans="1:13" hidden="1" x14ac:dyDescent="0.35">
      <c r="A9606">
        <v>39025440</v>
      </c>
      <c r="B9606">
        <v>7323105614</v>
      </c>
      <c r="C9606" s="2">
        <v>44100</v>
      </c>
      <c r="D9606">
        <v>30000</v>
      </c>
      <c r="E9606">
        <v>12</v>
      </c>
      <c r="G9606">
        <v>600</v>
      </c>
      <c r="H9606" t="s">
        <v>24</v>
      </c>
      <c r="I9606" t="s">
        <v>13</v>
      </c>
      <c r="J9606" t="s">
        <v>17</v>
      </c>
      <c r="K9606" s="2">
        <v>43524</v>
      </c>
      <c r="L9606" t="s">
        <v>15</v>
      </c>
      <c r="M9606">
        <f t="shared" si="150"/>
        <v>6</v>
      </c>
    </row>
    <row r="9607" spans="1:13" hidden="1" x14ac:dyDescent="0.35">
      <c r="A9607">
        <v>43675962</v>
      </c>
      <c r="B9607">
        <v>7320583233</v>
      </c>
      <c r="C9607" s="2">
        <v>44100</v>
      </c>
      <c r="D9607">
        <v>100000</v>
      </c>
      <c r="E9607">
        <v>13</v>
      </c>
      <c r="F9607" t="s">
        <v>21</v>
      </c>
      <c r="G9607">
        <v>3000</v>
      </c>
      <c r="H9607" t="s">
        <v>18</v>
      </c>
      <c r="I9607" t="s">
        <v>13</v>
      </c>
      <c r="J9607" t="s">
        <v>17</v>
      </c>
      <c r="K9607" s="2">
        <v>43767</v>
      </c>
      <c r="L9607" t="s">
        <v>15</v>
      </c>
      <c r="M9607">
        <f t="shared" si="150"/>
        <v>6</v>
      </c>
    </row>
    <row r="9608" spans="1:13" hidden="1" x14ac:dyDescent="0.35">
      <c r="A9608">
        <v>49400457</v>
      </c>
      <c r="B9608">
        <v>7325582710</v>
      </c>
      <c r="C9608" s="2">
        <v>44100</v>
      </c>
      <c r="D9608">
        <v>100000</v>
      </c>
      <c r="E9608">
        <v>14</v>
      </c>
      <c r="F9608" t="s">
        <v>21</v>
      </c>
      <c r="G9608">
        <v>4000</v>
      </c>
      <c r="H9608" t="s">
        <v>19</v>
      </c>
      <c r="I9608" t="s">
        <v>22</v>
      </c>
      <c r="J9608" t="s">
        <v>17</v>
      </c>
      <c r="K9608" s="2">
        <v>43726</v>
      </c>
      <c r="L9608" t="s">
        <v>15</v>
      </c>
      <c r="M9608">
        <f t="shared" si="150"/>
        <v>6</v>
      </c>
    </row>
    <row r="9609" spans="1:13" hidden="1" x14ac:dyDescent="0.35">
      <c r="A9609">
        <v>26422242</v>
      </c>
      <c r="B9609">
        <v>7322261810</v>
      </c>
      <c r="C9609" s="2">
        <v>44100</v>
      </c>
      <c r="D9609">
        <v>20000</v>
      </c>
      <c r="E9609">
        <v>13</v>
      </c>
      <c r="G9609">
        <v>600</v>
      </c>
      <c r="H9609" t="s">
        <v>19</v>
      </c>
      <c r="I9609" t="s">
        <v>13</v>
      </c>
      <c r="J9609" t="s">
        <v>17</v>
      </c>
      <c r="K9609" s="2">
        <v>43525</v>
      </c>
      <c r="L9609" t="s">
        <v>15</v>
      </c>
      <c r="M9609">
        <f t="shared" si="150"/>
        <v>6</v>
      </c>
    </row>
    <row r="9610" spans="1:13" hidden="1" x14ac:dyDescent="0.35">
      <c r="A9610">
        <v>7848766</v>
      </c>
      <c r="B9610">
        <v>7330442139</v>
      </c>
      <c r="C9610" s="2">
        <v>44100</v>
      </c>
      <c r="D9610">
        <v>10000</v>
      </c>
      <c r="E9610">
        <v>14</v>
      </c>
      <c r="G9610">
        <v>400</v>
      </c>
      <c r="H9610" t="s">
        <v>19</v>
      </c>
      <c r="I9610" t="s">
        <v>22</v>
      </c>
      <c r="J9610" t="s">
        <v>17</v>
      </c>
      <c r="K9610" s="2">
        <v>43898</v>
      </c>
      <c r="L9610" t="s">
        <v>15</v>
      </c>
      <c r="M9610">
        <f t="shared" si="150"/>
        <v>6</v>
      </c>
    </row>
    <row r="9611" spans="1:13" hidden="1" x14ac:dyDescent="0.35">
      <c r="A9611">
        <v>48631389</v>
      </c>
      <c r="B9611">
        <v>7322473832</v>
      </c>
      <c r="C9611" s="2">
        <v>44100</v>
      </c>
      <c r="D9611">
        <v>20000</v>
      </c>
      <c r="E9611">
        <v>12</v>
      </c>
      <c r="G9611">
        <v>400</v>
      </c>
      <c r="H9611" t="s">
        <v>19</v>
      </c>
      <c r="I9611" t="s">
        <v>22</v>
      </c>
      <c r="J9611" t="s">
        <v>17</v>
      </c>
      <c r="K9611" s="2">
        <v>43688</v>
      </c>
      <c r="L9611" t="s">
        <v>15</v>
      </c>
      <c r="M9611">
        <f t="shared" si="150"/>
        <v>6</v>
      </c>
    </row>
    <row r="9612" spans="1:13" hidden="1" x14ac:dyDescent="0.35">
      <c r="A9612">
        <v>54248578</v>
      </c>
      <c r="B9612">
        <v>7323381601</v>
      </c>
      <c r="C9612" s="2">
        <v>44100</v>
      </c>
      <c r="D9612">
        <v>50000</v>
      </c>
      <c r="E9612">
        <v>12</v>
      </c>
      <c r="G9612">
        <v>1000</v>
      </c>
      <c r="H9612" t="s">
        <v>24</v>
      </c>
      <c r="I9612" t="s">
        <v>22</v>
      </c>
      <c r="J9612" t="s">
        <v>17</v>
      </c>
      <c r="K9612" s="2">
        <v>43898</v>
      </c>
      <c r="L9612" t="s">
        <v>15</v>
      </c>
      <c r="M9612">
        <f t="shared" si="150"/>
        <v>6</v>
      </c>
    </row>
    <row r="9613" spans="1:13" hidden="1" x14ac:dyDescent="0.35">
      <c r="A9613">
        <v>36768351</v>
      </c>
      <c r="B9613">
        <v>7239188745</v>
      </c>
      <c r="C9613" s="2">
        <v>44101</v>
      </c>
      <c r="D9613">
        <v>20000</v>
      </c>
      <c r="E9613">
        <v>15</v>
      </c>
      <c r="F9613" t="s">
        <v>21</v>
      </c>
      <c r="G9613">
        <v>800</v>
      </c>
      <c r="H9613" t="s">
        <v>12</v>
      </c>
      <c r="I9613" t="s">
        <v>22</v>
      </c>
      <c r="J9613" t="s">
        <v>20</v>
      </c>
      <c r="K9613" s="2">
        <v>43578</v>
      </c>
      <c r="L9613" t="s">
        <v>15</v>
      </c>
      <c r="M9613">
        <f t="shared" si="150"/>
        <v>7</v>
      </c>
    </row>
    <row r="9614" spans="1:13" hidden="1" x14ac:dyDescent="0.35">
      <c r="A9614">
        <v>33178463</v>
      </c>
      <c r="B9614">
        <v>7337180001</v>
      </c>
      <c r="C9614" s="2">
        <v>44101</v>
      </c>
      <c r="D9614">
        <v>20000</v>
      </c>
      <c r="E9614">
        <v>13</v>
      </c>
      <c r="G9614">
        <v>600</v>
      </c>
      <c r="H9614" t="s">
        <v>12</v>
      </c>
      <c r="I9614" t="s">
        <v>13</v>
      </c>
      <c r="J9614" t="s">
        <v>20</v>
      </c>
      <c r="K9614" s="2">
        <v>43838</v>
      </c>
      <c r="L9614" t="s">
        <v>15</v>
      </c>
      <c r="M9614">
        <f t="shared" si="150"/>
        <v>7</v>
      </c>
    </row>
    <row r="9615" spans="1:13" hidden="1" x14ac:dyDescent="0.35">
      <c r="A9615">
        <v>42492516</v>
      </c>
      <c r="B9615">
        <v>7231485690</v>
      </c>
      <c r="C9615" s="2">
        <v>44101</v>
      </c>
      <c r="D9615">
        <v>100000</v>
      </c>
      <c r="E9615">
        <v>13</v>
      </c>
      <c r="F9615" t="s">
        <v>21</v>
      </c>
      <c r="G9615">
        <v>3000</v>
      </c>
      <c r="H9615" t="s">
        <v>12</v>
      </c>
      <c r="I9615" t="s">
        <v>22</v>
      </c>
      <c r="J9615" t="s">
        <v>20</v>
      </c>
      <c r="K9615" s="2">
        <v>43568</v>
      </c>
      <c r="L9615" t="s">
        <v>15</v>
      </c>
      <c r="M9615">
        <f t="shared" si="150"/>
        <v>7</v>
      </c>
    </row>
    <row r="9616" spans="1:13" hidden="1" x14ac:dyDescent="0.35">
      <c r="A9616">
        <v>27350430</v>
      </c>
      <c r="B9616">
        <v>7233284978</v>
      </c>
      <c r="C9616" s="2">
        <v>44101</v>
      </c>
      <c r="D9616">
        <v>100000</v>
      </c>
      <c r="E9616">
        <v>12</v>
      </c>
      <c r="G9616">
        <v>2000</v>
      </c>
      <c r="H9616" t="s">
        <v>12</v>
      </c>
      <c r="I9616" t="s">
        <v>13</v>
      </c>
      <c r="J9616" t="s">
        <v>14</v>
      </c>
      <c r="K9616" s="2">
        <v>43650</v>
      </c>
      <c r="L9616" t="s">
        <v>15</v>
      </c>
      <c r="M9616">
        <f t="shared" si="150"/>
        <v>7</v>
      </c>
    </row>
    <row r="9617" spans="1:13" hidden="1" x14ac:dyDescent="0.35">
      <c r="A9617">
        <v>46285250</v>
      </c>
      <c r="B9617">
        <v>7338239783</v>
      </c>
      <c r="C9617" s="2">
        <v>44101</v>
      </c>
      <c r="D9617">
        <v>50000</v>
      </c>
      <c r="E9617">
        <v>13</v>
      </c>
      <c r="F9617" t="s">
        <v>21</v>
      </c>
      <c r="G9617">
        <v>1500</v>
      </c>
      <c r="H9617" t="s">
        <v>12</v>
      </c>
      <c r="I9617" t="s">
        <v>13</v>
      </c>
      <c r="J9617" t="s">
        <v>17</v>
      </c>
      <c r="K9617" s="2">
        <v>43546</v>
      </c>
      <c r="L9617" t="s">
        <v>15</v>
      </c>
      <c r="M9617">
        <f t="shared" si="150"/>
        <v>7</v>
      </c>
    </row>
    <row r="9618" spans="1:13" hidden="1" x14ac:dyDescent="0.35">
      <c r="A9618">
        <v>49642881</v>
      </c>
      <c r="B9618">
        <v>7334575450</v>
      </c>
      <c r="C9618" s="2">
        <v>44101</v>
      </c>
      <c r="D9618">
        <v>10000</v>
      </c>
      <c r="E9618">
        <v>14</v>
      </c>
      <c r="G9618">
        <v>400</v>
      </c>
      <c r="H9618" t="s">
        <v>16</v>
      </c>
      <c r="I9618" t="s">
        <v>22</v>
      </c>
      <c r="J9618" t="s">
        <v>20</v>
      </c>
      <c r="K9618" s="2">
        <v>43819</v>
      </c>
      <c r="L9618" t="s">
        <v>15</v>
      </c>
      <c r="M9618">
        <f t="shared" si="150"/>
        <v>7</v>
      </c>
    </row>
    <row r="9619" spans="1:13" hidden="1" x14ac:dyDescent="0.35">
      <c r="A9619">
        <v>56322962</v>
      </c>
      <c r="B9619">
        <v>7332049902</v>
      </c>
      <c r="C9619" s="2">
        <v>44101</v>
      </c>
      <c r="D9619">
        <v>50000</v>
      </c>
      <c r="E9619">
        <v>13</v>
      </c>
      <c r="G9619">
        <v>1500</v>
      </c>
      <c r="H9619" t="s">
        <v>16</v>
      </c>
      <c r="I9619" t="s">
        <v>13</v>
      </c>
      <c r="J9619" t="s">
        <v>20</v>
      </c>
      <c r="K9619" s="2">
        <v>44018</v>
      </c>
      <c r="L9619" t="s">
        <v>15</v>
      </c>
      <c r="M9619">
        <f t="shared" si="150"/>
        <v>7</v>
      </c>
    </row>
    <row r="9620" spans="1:13" hidden="1" x14ac:dyDescent="0.35">
      <c r="A9620">
        <v>48579468</v>
      </c>
      <c r="B9620">
        <v>7337572974</v>
      </c>
      <c r="C9620" s="2">
        <v>44101</v>
      </c>
      <c r="D9620">
        <v>10000</v>
      </c>
      <c r="E9620">
        <v>14</v>
      </c>
      <c r="G9620">
        <v>400</v>
      </c>
      <c r="H9620" t="s">
        <v>18</v>
      </c>
      <c r="I9620" t="s">
        <v>22</v>
      </c>
      <c r="J9620" t="s">
        <v>20</v>
      </c>
      <c r="K9620" s="2">
        <v>43685</v>
      </c>
      <c r="L9620" t="s">
        <v>15</v>
      </c>
      <c r="M9620">
        <f t="shared" si="150"/>
        <v>7</v>
      </c>
    </row>
    <row r="9621" spans="1:13" hidden="1" x14ac:dyDescent="0.35">
      <c r="A9621">
        <v>42439489</v>
      </c>
      <c r="B9621">
        <v>7339547158</v>
      </c>
      <c r="C9621" s="2">
        <v>44101</v>
      </c>
      <c r="D9621">
        <v>10000</v>
      </c>
      <c r="E9621">
        <v>12</v>
      </c>
      <c r="G9621">
        <v>200</v>
      </c>
      <c r="H9621" t="s">
        <v>18</v>
      </c>
      <c r="I9621" t="s">
        <v>13</v>
      </c>
      <c r="J9621" t="s">
        <v>20</v>
      </c>
      <c r="K9621" s="2">
        <v>43284</v>
      </c>
      <c r="L9621" t="s">
        <v>15</v>
      </c>
      <c r="M9621">
        <f t="shared" si="150"/>
        <v>7</v>
      </c>
    </row>
    <row r="9622" spans="1:13" hidden="1" x14ac:dyDescent="0.35">
      <c r="A9622">
        <v>56515369</v>
      </c>
      <c r="B9622">
        <v>7343250937</v>
      </c>
      <c r="C9622" s="2">
        <v>44101</v>
      </c>
      <c r="D9622">
        <v>200000</v>
      </c>
      <c r="E9622">
        <v>12</v>
      </c>
      <c r="G9622">
        <v>4000</v>
      </c>
      <c r="H9622" t="s">
        <v>18</v>
      </c>
      <c r="I9622" t="s">
        <v>22</v>
      </c>
      <c r="J9622" t="s">
        <v>20</v>
      </c>
      <c r="K9622" s="2">
        <v>44010</v>
      </c>
      <c r="L9622" t="s">
        <v>15</v>
      </c>
      <c r="M9622">
        <f t="shared" si="150"/>
        <v>7</v>
      </c>
    </row>
    <row r="9623" spans="1:13" hidden="1" x14ac:dyDescent="0.35">
      <c r="A9623">
        <v>46216572</v>
      </c>
      <c r="B9623">
        <v>7341697059</v>
      </c>
      <c r="C9623" s="2">
        <v>44101</v>
      </c>
      <c r="D9623">
        <v>100000</v>
      </c>
      <c r="E9623">
        <v>12</v>
      </c>
      <c r="G9623">
        <v>2000</v>
      </c>
      <c r="H9623" t="s">
        <v>23</v>
      </c>
      <c r="I9623" t="s">
        <v>22</v>
      </c>
      <c r="J9623" t="s">
        <v>17</v>
      </c>
      <c r="K9623" s="2">
        <v>43577</v>
      </c>
      <c r="L9623" t="s">
        <v>15</v>
      </c>
      <c r="M9623">
        <f t="shared" si="150"/>
        <v>7</v>
      </c>
    </row>
    <row r="9624" spans="1:13" hidden="1" x14ac:dyDescent="0.35">
      <c r="A9624">
        <v>24183484</v>
      </c>
      <c r="B9624">
        <v>7338975057</v>
      </c>
      <c r="C9624" s="2">
        <v>44101</v>
      </c>
      <c r="D9624">
        <v>10000</v>
      </c>
      <c r="E9624">
        <v>13</v>
      </c>
      <c r="G9624">
        <v>300</v>
      </c>
      <c r="H9624" t="s">
        <v>23</v>
      </c>
      <c r="I9624" t="s">
        <v>22</v>
      </c>
      <c r="J9624" t="s">
        <v>17</v>
      </c>
      <c r="K9624" s="2">
        <v>43819</v>
      </c>
      <c r="L9624" t="s">
        <v>15</v>
      </c>
      <c r="M9624">
        <f t="shared" si="150"/>
        <v>7</v>
      </c>
    </row>
    <row r="9625" spans="1:13" hidden="1" x14ac:dyDescent="0.35">
      <c r="A9625">
        <v>52076915</v>
      </c>
      <c r="B9625">
        <v>7302013657</v>
      </c>
      <c r="C9625" s="2">
        <v>44101</v>
      </c>
      <c r="D9625">
        <v>500000</v>
      </c>
      <c r="E9625">
        <v>13</v>
      </c>
      <c r="F9625" t="s">
        <v>21</v>
      </c>
      <c r="G9625">
        <v>15000</v>
      </c>
      <c r="H9625" t="s">
        <v>18</v>
      </c>
      <c r="I9625" t="s">
        <v>13</v>
      </c>
      <c r="J9625" t="s">
        <v>20</v>
      </c>
      <c r="K9625" s="2">
        <v>43853</v>
      </c>
      <c r="L9625" t="s">
        <v>15</v>
      </c>
      <c r="M9625">
        <f t="shared" si="150"/>
        <v>7</v>
      </c>
    </row>
    <row r="9626" spans="1:13" hidden="1" x14ac:dyDescent="0.35">
      <c r="A9626">
        <v>57250319</v>
      </c>
      <c r="B9626">
        <v>7336479629</v>
      </c>
      <c r="C9626" s="2">
        <v>44101</v>
      </c>
      <c r="D9626">
        <v>10000</v>
      </c>
      <c r="E9626">
        <v>12</v>
      </c>
      <c r="G9626">
        <v>200</v>
      </c>
      <c r="H9626" t="s">
        <v>24</v>
      </c>
      <c r="I9626" t="s">
        <v>22</v>
      </c>
      <c r="J9626" t="s">
        <v>20</v>
      </c>
      <c r="K9626" s="2">
        <v>44086</v>
      </c>
      <c r="L9626" t="s">
        <v>25</v>
      </c>
      <c r="M9626">
        <f t="shared" si="150"/>
        <v>7</v>
      </c>
    </row>
    <row r="9627" spans="1:13" hidden="1" x14ac:dyDescent="0.35">
      <c r="A9627">
        <v>56215593</v>
      </c>
      <c r="B9627">
        <v>7343353697</v>
      </c>
      <c r="C9627" s="2">
        <v>44101</v>
      </c>
      <c r="D9627">
        <v>10000</v>
      </c>
      <c r="E9627">
        <v>13</v>
      </c>
      <c r="G9627">
        <v>300</v>
      </c>
      <c r="H9627" t="s">
        <v>24</v>
      </c>
      <c r="I9627" t="s">
        <v>13</v>
      </c>
      <c r="J9627" t="s">
        <v>20</v>
      </c>
      <c r="K9627" s="2">
        <v>44018</v>
      </c>
      <c r="L9627" t="s">
        <v>15</v>
      </c>
      <c r="M9627">
        <f t="shared" si="150"/>
        <v>7</v>
      </c>
    </row>
    <row r="9628" spans="1:13" hidden="1" x14ac:dyDescent="0.35">
      <c r="A9628">
        <v>37398434</v>
      </c>
      <c r="B9628">
        <v>7226549679</v>
      </c>
      <c r="C9628" s="2">
        <v>44101</v>
      </c>
      <c r="D9628">
        <v>50000</v>
      </c>
      <c r="E9628">
        <v>12</v>
      </c>
      <c r="G9628">
        <v>1000</v>
      </c>
      <c r="H9628" t="s">
        <v>16</v>
      </c>
      <c r="I9628" t="s">
        <v>22</v>
      </c>
      <c r="J9628" t="s">
        <v>14</v>
      </c>
      <c r="K9628" s="2">
        <v>43839</v>
      </c>
      <c r="L9628" t="s">
        <v>15</v>
      </c>
      <c r="M9628">
        <f t="shared" si="150"/>
        <v>7</v>
      </c>
    </row>
    <row r="9629" spans="1:13" hidden="1" x14ac:dyDescent="0.35">
      <c r="A9629">
        <v>56317510</v>
      </c>
      <c r="B9629">
        <v>7340513536</v>
      </c>
      <c r="C9629" s="2">
        <v>44101</v>
      </c>
      <c r="D9629">
        <v>50000</v>
      </c>
      <c r="E9629">
        <v>12</v>
      </c>
      <c r="G9629">
        <v>1000</v>
      </c>
      <c r="H9629" t="s">
        <v>16</v>
      </c>
      <c r="I9629" t="s">
        <v>22</v>
      </c>
      <c r="J9629" t="s">
        <v>14</v>
      </c>
      <c r="K9629" s="2">
        <v>43985</v>
      </c>
      <c r="L9629" t="s">
        <v>15</v>
      </c>
      <c r="M9629">
        <f t="shared" si="150"/>
        <v>7</v>
      </c>
    </row>
    <row r="9630" spans="1:13" hidden="1" x14ac:dyDescent="0.35">
      <c r="A9630">
        <v>39815833</v>
      </c>
      <c r="B9630">
        <v>7333518014</v>
      </c>
      <c r="C9630" s="2">
        <v>44101</v>
      </c>
      <c r="D9630">
        <v>30000</v>
      </c>
      <c r="E9630">
        <v>14</v>
      </c>
      <c r="G9630">
        <v>1200</v>
      </c>
      <c r="H9630" t="s">
        <v>18</v>
      </c>
      <c r="I9630" t="s">
        <v>13</v>
      </c>
      <c r="J9630" t="s">
        <v>14</v>
      </c>
      <c r="K9630" s="2">
        <v>43106</v>
      </c>
      <c r="L9630" t="s">
        <v>15</v>
      </c>
      <c r="M9630">
        <f t="shared" si="150"/>
        <v>7</v>
      </c>
    </row>
    <row r="9631" spans="1:13" hidden="1" x14ac:dyDescent="0.35">
      <c r="A9631">
        <v>39442454</v>
      </c>
      <c r="B9631">
        <v>7336483925</v>
      </c>
      <c r="C9631" s="2">
        <v>44101</v>
      </c>
      <c r="D9631">
        <v>100000</v>
      </c>
      <c r="E9631">
        <v>12</v>
      </c>
      <c r="G9631">
        <v>2000</v>
      </c>
      <c r="H9631" t="s">
        <v>18</v>
      </c>
      <c r="I9631" t="s">
        <v>13</v>
      </c>
      <c r="J9631" t="s">
        <v>14</v>
      </c>
      <c r="K9631" s="2">
        <v>43826</v>
      </c>
      <c r="L9631" t="s">
        <v>15</v>
      </c>
      <c r="M9631">
        <f t="shared" si="150"/>
        <v>7</v>
      </c>
    </row>
    <row r="9632" spans="1:13" hidden="1" x14ac:dyDescent="0.35">
      <c r="A9632">
        <v>54258630</v>
      </c>
      <c r="B9632">
        <v>7223820157</v>
      </c>
      <c r="C9632" s="2">
        <v>44101</v>
      </c>
      <c r="D9632">
        <v>20000</v>
      </c>
      <c r="E9632">
        <v>12</v>
      </c>
      <c r="G9632">
        <v>400</v>
      </c>
      <c r="H9632" t="s">
        <v>24</v>
      </c>
      <c r="I9632" t="s">
        <v>13</v>
      </c>
      <c r="J9632" t="s">
        <v>17</v>
      </c>
      <c r="K9632" s="2">
        <v>43898</v>
      </c>
      <c r="L9632" t="s">
        <v>15</v>
      </c>
      <c r="M9632">
        <f t="shared" si="150"/>
        <v>7</v>
      </c>
    </row>
    <row r="9633" spans="1:13" hidden="1" x14ac:dyDescent="0.35">
      <c r="A9633">
        <v>58346208</v>
      </c>
      <c r="B9633">
        <v>7333996307</v>
      </c>
      <c r="C9633" s="2">
        <v>44101</v>
      </c>
      <c r="D9633">
        <v>20000</v>
      </c>
      <c r="E9633">
        <v>13</v>
      </c>
      <c r="G9633">
        <v>600</v>
      </c>
      <c r="H9633" t="s">
        <v>24</v>
      </c>
      <c r="I9633" t="s">
        <v>22</v>
      </c>
      <c r="J9633" t="s">
        <v>26</v>
      </c>
      <c r="K9633" s="2">
        <v>44088</v>
      </c>
      <c r="L9633" t="s">
        <v>25</v>
      </c>
      <c r="M9633">
        <f t="shared" si="150"/>
        <v>7</v>
      </c>
    </row>
    <row r="9634" spans="1:13" hidden="1" x14ac:dyDescent="0.35">
      <c r="A9634">
        <v>43717587</v>
      </c>
      <c r="B9634">
        <v>7335482785</v>
      </c>
      <c r="C9634" s="2">
        <v>44101</v>
      </c>
      <c r="D9634">
        <v>20000</v>
      </c>
      <c r="E9634">
        <v>12</v>
      </c>
      <c r="G9634">
        <v>400</v>
      </c>
      <c r="H9634" t="s">
        <v>24</v>
      </c>
      <c r="I9634" t="s">
        <v>22</v>
      </c>
      <c r="J9634" t="s">
        <v>14</v>
      </c>
      <c r="K9634" s="2">
        <v>43814</v>
      </c>
      <c r="L9634" t="s">
        <v>15</v>
      </c>
      <c r="M9634">
        <f t="shared" si="150"/>
        <v>7</v>
      </c>
    </row>
    <row r="9635" spans="1:13" hidden="1" x14ac:dyDescent="0.35">
      <c r="A9635">
        <v>24051676</v>
      </c>
      <c r="B9635">
        <v>7342780345</v>
      </c>
      <c r="C9635" s="2">
        <v>44101</v>
      </c>
      <c r="D9635">
        <v>10000</v>
      </c>
      <c r="E9635">
        <v>12</v>
      </c>
      <c r="G9635">
        <v>200</v>
      </c>
      <c r="H9635" t="s">
        <v>24</v>
      </c>
      <c r="I9635" t="s">
        <v>13</v>
      </c>
      <c r="J9635" t="s">
        <v>26</v>
      </c>
      <c r="K9635" s="2">
        <v>44025</v>
      </c>
      <c r="L9635" t="s">
        <v>15</v>
      </c>
      <c r="M9635">
        <f t="shared" si="150"/>
        <v>7</v>
      </c>
    </row>
    <row r="9636" spans="1:13" hidden="1" x14ac:dyDescent="0.35">
      <c r="A9636">
        <v>38922057</v>
      </c>
      <c r="B9636">
        <v>7334143724</v>
      </c>
      <c r="C9636" s="2">
        <v>44101</v>
      </c>
      <c r="D9636">
        <v>20000</v>
      </c>
      <c r="E9636">
        <v>12</v>
      </c>
      <c r="G9636">
        <v>400</v>
      </c>
      <c r="H9636" t="s">
        <v>24</v>
      </c>
      <c r="I9636" t="s">
        <v>13</v>
      </c>
      <c r="J9636" t="s">
        <v>14</v>
      </c>
      <c r="K9636" s="2">
        <v>44081</v>
      </c>
      <c r="L9636" t="s">
        <v>25</v>
      </c>
      <c r="M9636">
        <f t="shared" si="150"/>
        <v>7</v>
      </c>
    </row>
    <row r="9637" spans="1:13" hidden="1" x14ac:dyDescent="0.35">
      <c r="A9637">
        <v>57667476</v>
      </c>
      <c r="B9637">
        <v>7338971099</v>
      </c>
      <c r="C9637" s="2">
        <v>44101</v>
      </c>
      <c r="D9637">
        <v>10000</v>
      </c>
      <c r="E9637">
        <v>14</v>
      </c>
      <c r="G9637">
        <v>400</v>
      </c>
      <c r="H9637" t="s">
        <v>24</v>
      </c>
      <c r="I9637" t="s">
        <v>22</v>
      </c>
      <c r="J9637" t="s">
        <v>26</v>
      </c>
      <c r="K9637" s="2">
        <v>44052</v>
      </c>
      <c r="L9637" t="s">
        <v>15</v>
      </c>
      <c r="M9637">
        <f t="shared" si="150"/>
        <v>7</v>
      </c>
    </row>
    <row r="9638" spans="1:13" hidden="1" x14ac:dyDescent="0.35">
      <c r="A9638">
        <v>55276931</v>
      </c>
      <c r="B9638">
        <v>7331697302</v>
      </c>
      <c r="C9638" s="2">
        <v>44101</v>
      </c>
      <c r="D9638">
        <v>30000</v>
      </c>
      <c r="E9638">
        <v>12</v>
      </c>
      <c r="G9638">
        <v>600</v>
      </c>
      <c r="H9638" t="s">
        <v>16</v>
      </c>
      <c r="I9638" t="s">
        <v>22</v>
      </c>
      <c r="J9638" t="s">
        <v>17</v>
      </c>
      <c r="K9638" s="2">
        <v>43965</v>
      </c>
      <c r="L9638" t="s">
        <v>15</v>
      </c>
      <c r="M9638">
        <f t="shared" si="150"/>
        <v>7</v>
      </c>
    </row>
    <row r="9639" spans="1:13" hidden="1" x14ac:dyDescent="0.35">
      <c r="A9639">
        <v>46011921</v>
      </c>
      <c r="B9639">
        <v>7332176159</v>
      </c>
      <c r="C9639" s="2">
        <v>44101</v>
      </c>
      <c r="D9639">
        <v>300000</v>
      </c>
      <c r="E9639">
        <v>12</v>
      </c>
      <c r="F9639" t="s">
        <v>21</v>
      </c>
      <c r="G9639">
        <v>6000</v>
      </c>
      <c r="H9639" t="s">
        <v>16</v>
      </c>
      <c r="I9639" t="s">
        <v>22</v>
      </c>
      <c r="J9639" t="s">
        <v>17</v>
      </c>
      <c r="K9639" s="2">
        <v>43537</v>
      </c>
      <c r="L9639" t="s">
        <v>15</v>
      </c>
      <c r="M9639">
        <f t="shared" si="150"/>
        <v>7</v>
      </c>
    </row>
    <row r="9640" spans="1:13" hidden="1" x14ac:dyDescent="0.35">
      <c r="A9640">
        <v>51475542</v>
      </c>
      <c r="B9640">
        <v>7331448504</v>
      </c>
      <c r="C9640" s="2">
        <v>44101</v>
      </c>
      <c r="D9640">
        <v>100000</v>
      </c>
      <c r="E9640">
        <v>14</v>
      </c>
      <c r="G9640">
        <v>4000</v>
      </c>
      <c r="H9640" t="s">
        <v>16</v>
      </c>
      <c r="I9640" t="s">
        <v>22</v>
      </c>
      <c r="J9640" t="s">
        <v>17</v>
      </c>
      <c r="K9640" s="2">
        <v>44101</v>
      </c>
      <c r="L9640" t="s">
        <v>25</v>
      </c>
      <c r="M9640">
        <f t="shared" si="150"/>
        <v>7</v>
      </c>
    </row>
    <row r="9641" spans="1:13" hidden="1" x14ac:dyDescent="0.35">
      <c r="A9641">
        <v>46763123</v>
      </c>
      <c r="B9641">
        <v>7333743404</v>
      </c>
      <c r="C9641" s="2">
        <v>44101</v>
      </c>
      <c r="D9641">
        <v>100000</v>
      </c>
      <c r="E9641">
        <v>12</v>
      </c>
      <c r="G9641">
        <v>2000</v>
      </c>
      <c r="H9641" t="s">
        <v>16</v>
      </c>
      <c r="I9641" t="s">
        <v>22</v>
      </c>
      <c r="J9641" t="s">
        <v>17</v>
      </c>
      <c r="K9641" s="2">
        <v>43641</v>
      </c>
      <c r="L9641" t="s">
        <v>15</v>
      </c>
      <c r="M9641">
        <f t="shared" si="150"/>
        <v>7</v>
      </c>
    </row>
    <row r="9642" spans="1:13" hidden="1" x14ac:dyDescent="0.35">
      <c r="A9642">
        <v>44436389</v>
      </c>
      <c r="B9642">
        <v>7338238755</v>
      </c>
      <c r="C9642" s="2">
        <v>44101</v>
      </c>
      <c r="D9642">
        <v>20000</v>
      </c>
      <c r="E9642">
        <v>14</v>
      </c>
      <c r="G9642">
        <v>800</v>
      </c>
      <c r="H9642" t="s">
        <v>16</v>
      </c>
      <c r="I9642" t="s">
        <v>13</v>
      </c>
      <c r="J9642" t="s">
        <v>17</v>
      </c>
      <c r="K9642" s="2">
        <v>43464</v>
      </c>
      <c r="L9642" t="s">
        <v>15</v>
      </c>
      <c r="M9642">
        <f t="shared" si="150"/>
        <v>7</v>
      </c>
    </row>
    <row r="9643" spans="1:13" hidden="1" x14ac:dyDescent="0.35">
      <c r="A9643">
        <v>44545745</v>
      </c>
      <c r="B9643">
        <v>7335973657</v>
      </c>
      <c r="C9643" s="2">
        <v>44101</v>
      </c>
      <c r="D9643">
        <v>50000</v>
      </c>
      <c r="E9643">
        <v>12</v>
      </c>
      <c r="G9643">
        <v>1000</v>
      </c>
      <c r="H9643" t="s">
        <v>18</v>
      </c>
      <c r="I9643" t="s">
        <v>22</v>
      </c>
      <c r="J9643" t="s">
        <v>17</v>
      </c>
      <c r="K9643" s="2">
        <v>43651</v>
      </c>
      <c r="L9643" t="s">
        <v>15</v>
      </c>
      <c r="M9643">
        <f t="shared" si="150"/>
        <v>7</v>
      </c>
    </row>
    <row r="9644" spans="1:13" hidden="1" x14ac:dyDescent="0.35">
      <c r="A9644">
        <v>43869179</v>
      </c>
      <c r="B9644">
        <v>7342344800</v>
      </c>
      <c r="C9644" s="2">
        <v>44101</v>
      </c>
      <c r="D9644">
        <v>100000</v>
      </c>
      <c r="E9644">
        <v>12</v>
      </c>
      <c r="G9644">
        <v>2000</v>
      </c>
      <c r="H9644" t="s">
        <v>18</v>
      </c>
      <c r="I9644" t="s">
        <v>22</v>
      </c>
      <c r="J9644" t="s">
        <v>17</v>
      </c>
      <c r="K9644" s="2">
        <v>43677</v>
      </c>
      <c r="L9644" t="s">
        <v>15</v>
      </c>
      <c r="M9644">
        <f t="shared" si="150"/>
        <v>7</v>
      </c>
    </row>
    <row r="9645" spans="1:13" hidden="1" x14ac:dyDescent="0.35">
      <c r="A9645">
        <v>38966043</v>
      </c>
      <c r="B9645">
        <v>7336751958</v>
      </c>
      <c r="C9645" s="2">
        <v>44101</v>
      </c>
      <c r="D9645">
        <v>500000</v>
      </c>
      <c r="E9645">
        <v>14</v>
      </c>
      <c r="G9645">
        <v>20000</v>
      </c>
      <c r="H9645" t="s">
        <v>18</v>
      </c>
      <c r="I9645" t="s">
        <v>13</v>
      </c>
      <c r="J9645" t="s">
        <v>17</v>
      </c>
      <c r="K9645" s="2">
        <v>43760</v>
      </c>
      <c r="L9645" t="s">
        <v>15</v>
      </c>
      <c r="M9645">
        <f t="shared" si="150"/>
        <v>7</v>
      </c>
    </row>
    <row r="9646" spans="1:13" hidden="1" x14ac:dyDescent="0.35">
      <c r="A9646">
        <v>38896643</v>
      </c>
      <c r="B9646">
        <v>7333026612</v>
      </c>
      <c r="C9646" s="2">
        <v>44101</v>
      </c>
      <c r="D9646">
        <v>50000</v>
      </c>
      <c r="E9646">
        <v>12</v>
      </c>
      <c r="G9646">
        <v>1000</v>
      </c>
      <c r="H9646" t="s">
        <v>18</v>
      </c>
      <c r="I9646" t="s">
        <v>22</v>
      </c>
      <c r="J9646" t="s">
        <v>17</v>
      </c>
      <c r="K9646" s="2">
        <v>42877</v>
      </c>
      <c r="L9646" t="s">
        <v>15</v>
      </c>
      <c r="M9646">
        <f t="shared" si="150"/>
        <v>7</v>
      </c>
    </row>
    <row r="9647" spans="1:13" hidden="1" x14ac:dyDescent="0.35">
      <c r="A9647">
        <v>46904271</v>
      </c>
      <c r="B9647">
        <v>7340165853</v>
      </c>
      <c r="C9647" s="2">
        <v>44101</v>
      </c>
      <c r="D9647">
        <v>200000</v>
      </c>
      <c r="E9647">
        <v>13</v>
      </c>
      <c r="G9647">
        <v>6000</v>
      </c>
      <c r="H9647" t="s">
        <v>19</v>
      </c>
      <c r="I9647" t="s">
        <v>22</v>
      </c>
      <c r="J9647" t="s">
        <v>17</v>
      </c>
      <c r="K9647" s="2">
        <v>43725</v>
      </c>
      <c r="L9647" t="s">
        <v>15</v>
      </c>
      <c r="M9647">
        <f t="shared" si="150"/>
        <v>7</v>
      </c>
    </row>
    <row r="9648" spans="1:13" hidden="1" x14ac:dyDescent="0.35">
      <c r="A9648">
        <v>40828943</v>
      </c>
      <c r="B9648">
        <v>7342945172</v>
      </c>
      <c r="C9648" s="2">
        <v>44101</v>
      </c>
      <c r="D9648">
        <v>30000</v>
      </c>
      <c r="E9648">
        <v>13</v>
      </c>
      <c r="G9648">
        <v>900</v>
      </c>
      <c r="H9648" t="s">
        <v>24</v>
      </c>
      <c r="I9648" t="s">
        <v>22</v>
      </c>
      <c r="J9648" t="s">
        <v>17</v>
      </c>
      <c r="K9648" s="2">
        <v>44068</v>
      </c>
      <c r="L9648" t="s">
        <v>15</v>
      </c>
      <c r="M9648">
        <f t="shared" si="150"/>
        <v>7</v>
      </c>
    </row>
    <row r="9649" spans="1:13" hidden="1" x14ac:dyDescent="0.35">
      <c r="A9649">
        <v>43516560</v>
      </c>
      <c r="B9649">
        <v>7338869745</v>
      </c>
      <c r="C9649" s="2">
        <v>44101</v>
      </c>
      <c r="D9649">
        <v>10000</v>
      </c>
      <c r="E9649">
        <v>12</v>
      </c>
      <c r="G9649">
        <v>200</v>
      </c>
      <c r="H9649" t="s">
        <v>24</v>
      </c>
      <c r="I9649" t="s">
        <v>13</v>
      </c>
      <c r="J9649" t="s">
        <v>17</v>
      </c>
      <c r="K9649" s="2">
        <v>43377</v>
      </c>
      <c r="L9649" t="s">
        <v>15</v>
      </c>
      <c r="M9649">
        <f t="shared" si="150"/>
        <v>7</v>
      </c>
    </row>
    <row r="9650" spans="1:13" hidden="1" x14ac:dyDescent="0.35">
      <c r="A9650">
        <v>57362064</v>
      </c>
      <c r="B9650">
        <v>7341957069</v>
      </c>
      <c r="C9650" s="2">
        <v>44101</v>
      </c>
      <c r="D9650">
        <v>20000</v>
      </c>
      <c r="E9650">
        <v>14</v>
      </c>
      <c r="G9650">
        <v>800</v>
      </c>
      <c r="H9650" t="s">
        <v>24</v>
      </c>
      <c r="I9650" t="s">
        <v>13</v>
      </c>
      <c r="J9650" t="s">
        <v>17</v>
      </c>
      <c r="K9650" s="2">
        <v>44056</v>
      </c>
      <c r="L9650" t="s">
        <v>15</v>
      </c>
      <c r="M9650">
        <f t="shared" si="150"/>
        <v>7</v>
      </c>
    </row>
    <row r="9651" spans="1:13" hidden="1" x14ac:dyDescent="0.35">
      <c r="A9651">
        <v>56037689</v>
      </c>
      <c r="B9651">
        <v>7335854957</v>
      </c>
      <c r="C9651" s="2">
        <v>44101</v>
      </c>
      <c r="D9651">
        <v>50000</v>
      </c>
      <c r="E9651">
        <v>12</v>
      </c>
      <c r="G9651">
        <v>1000</v>
      </c>
      <c r="H9651" t="s">
        <v>24</v>
      </c>
      <c r="I9651" t="s">
        <v>13</v>
      </c>
      <c r="J9651" t="s">
        <v>17</v>
      </c>
      <c r="K9651" s="2">
        <v>43975</v>
      </c>
      <c r="L9651" t="s">
        <v>15</v>
      </c>
      <c r="M9651">
        <f t="shared" si="150"/>
        <v>7</v>
      </c>
    </row>
    <row r="9652" spans="1:13" hidden="1" x14ac:dyDescent="0.35">
      <c r="A9652">
        <v>51843499</v>
      </c>
      <c r="B9652">
        <v>7335125689</v>
      </c>
      <c r="C9652" s="2">
        <v>44101</v>
      </c>
      <c r="D9652">
        <v>10000</v>
      </c>
      <c r="E9652">
        <v>12</v>
      </c>
      <c r="G9652">
        <v>200</v>
      </c>
      <c r="H9652" t="s">
        <v>24</v>
      </c>
      <c r="I9652" t="s">
        <v>22</v>
      </c>
      <c r="J9652" t="s">
        <v>17</v>
      </c>
      <c r="K9652" s="2">
        <v>43827</v>
      </c>
      <c r="L9652" t="s">
        <v>15</v>
      </c>
      <c r="M9652">
        <f t="shared" si="150"/>
        <v>7</v>
      </c>
    </row>
    <row r="9653" spans="1:13" hidden="1" x14ac:dyDescent="0.35">
      <c r="A9653">
        <v>53221849</v>
      </c>
      <c r="B9653">
        <v>7337196257</v>
      </c>
      <c r="C9653" s="2">
        <v>44101</v>
      </c>
      <c r="D9653">
        <v>10000</v>
      </c>
      <c r="E9653">
        <v>13</v>
      </c>
      <c r="G9653">
        <v>300</v>
      </c>
      <c r="H9653" t="s">
        <v>24</v>
      </c>
      <c r="I9653" t="s">
        <v>22</v>
      </c>
      <c r="J9653" t="s">
        <v>17</v>
      </c>
      <c r="K9653" s="2">
        <v>43872</v>
      </c>
      <c r="L9653" t="s">
        <v>15</v>
      </c>
      <c r="M9653">
        <f t="shared" si="150"/>
        <v>7</v>
      </c>
    </row>
    <row r="9654" spans="1:13" hidden="1" x14ac:dyDescent="0.35">
      <c r="A9654">
        <v>58032874</v>
      </c>
      <c r="B9654">
        <v>7334383538</v>
      </c>
      <c r="C9654" s="2">
        <v>44101</v>
      </c>
      <c r="D9654">
        <v>100000</v>
      </c>
      <c r="E9654">
        <v>14</v>
      </c>
      <c r="G9654">
        <v>4000</v>
      </c>
      <c r="H9654" t="s">
        <v>24</v>
      </c>
      <c r="I9654" t="s">
        <v>13</v>
      </c>
      <c r="J9654" t="s">
        <v>17</v>
      </c>
      <c r="K9654" s="2">
        <v>44064</v>
      </c>
      <c r="L9654" t="s">
        <v>15</v>
      </c>
      <c r="M9654">
        <f t="shared" si="150"/>
        <v>7</v>
      </c>
    </row>
    <row r="9655" spans="1:13" hidden="1" x14ac:dyDescent="0.35">
      <c r="A9655">
        <v>43735549</v>
      </c>
      <c r="B9655">
        <v>7340584660</v>
      </c>
      <c r="C9655" s="2">
        <v>44101</v>
      </c>
      <c r="D9655">
        <v>100000</v>
      </c>
      <c r="E9655">
        <v>14</v>
      </c>
      <c r="F9655" t="s">
        <v>21</v>
      </c>
      <c r="G9655">
        <v>4000</v>
      </c>
      <c r="H9655" t="s">
        <v>19</v>
      </c>
      <c r="I9655" t="s">
        <v>22</v>
      </c>
      <c r="J9655" t="s">
        <v>14</v>
      </c>
      <c r="K9655" s="2">
        <v>43388</v>
      </c>
      <c r="L9655" t="s">
        <v>15</v>
      </c>
      <c r="M9655">
        <f t="shared" si="150"/>
        <v>7</v>
      </c>
    </row>
    <row r="9656" spans="1:13" hidden="1" x14ac:dyDescent="0.35">
      <c r="A9656">
        <v>47453661</v>
      </c>
      <c r="B9656">
        <v>7305991969</v>
      </c>
      <c r="C9656" s="2">
        <v>44101</v>
      </c>
      <c r="D9656">
        <v>20000</v>
      </c>
      <c r="E9656">
        <v>12</v>
      </c>
      <c r="G9656">
        <v>400</v>
      </c>
      <c r="H9656" t="s">
        <v>18</v>
      </c>
      <c r="I9656" t="s">
        <v>13</v>
      </c>
      <c r="J9656" t="s">
        <v>17</v>
      </c>
      <c r="K9656" s="2">
        <v>43628</v>
      </c>
      <c r="L9656" t="s">
        <v>15</v>
      </c>
      <c r="M9656">
        <f t="shared" si="150"/>
        <v>7</v>
      </c>
    </row>
    <row r="9657" spans="1:13" hidden="1" x14ac:dyDescent="0.35">
      <c r="A9657">
        <v>47154358</v>
      </c>
      <c r="B9657">
        <v>7317410475</v>
      </c>
      <c r="C9657" s="2">
        <v>44101</v>
      </c>
      <c r="D9657">
        <v>200000</v>
      </c>
      <c r="E9657">
        <v>12</v>
      </c>
      <c r="G9657">
        <v>4000</v>
      </c>
      <c r="H9657" t="s">
        <v>18</v>
      </c>
      <c r="I9657" t="s">
        <v>22</v>
      </c>
      <c r="J9657" t="s">
        <v>17</v>
      </c>
      <c r="K9657" s="2">
        <v>43629</v>
      </c>
      <c r="L9657" t="s">
        <v>15</v>
      </c>
      <c r="M9657">
        <f t="shared" si="150"/>
        <v>7</v>
      </c>
    </row>
    <row r="9658" spans="1:13" hidden="1" x14ac:dyDescent="0.35">
      <c r="A9658">
        <v>45091282</v>
      </c>
      <c r="B9658">
        <v>7334372857</v>
      </c>
      <c r="C9658" s="2">
        <v>44101</v>
      </c>
      <c r="D9658">
        <v>20000</v>
      </c>
      <c r="E9658">
        <v>12</v>
      </c>
      <c r="G9658">
        <v>400</v>
      </c>
      <c r="H9658" t="s">
        <v>18</v>
      </c>
      <c r="I9658" t="s">
        <v>22</v>
      </c>
      <c r="J9658" t="s">
        <v>14</v>
      </c>
      <c r="K9658" s="2">
        <v>43481</v>
      </c>
      <c r="L9658" t="s">
        <v>15</v>
      </c>
      <c r="M9658">
        <f t="shared" si="150"/>
        <v>7</v>
      </c>
    </row>
    <row r="9659" spans="1:13" hidden="1" x14ac:dyDescent="0.35">
      <c r="A9659">
        <v>41428845</v>
      </c>
      <c r="B9659">
        <v>7339806618</v>
      </c>
      <c r="C9659" s="2">
        <v>44101</v>
      </c>
      <c r="D9659">
        <v>50000</v>
      </c>
      <c r="E9659">
        <v>13</v>
      </c>
      <c r="G9659">
        <v>1500</v>
      </c>
      <c r="H9659" t="s">
        <v>18</v>
      </c>
      <c r="I9659" t="s">
        <v>13</v>
      </c>
      <c r="J9659" t="s">
        <v>17</v>
      </c>
      <c r="K9659" s="2">
        <v>43188</v>
      </c>
      <c r="L9659" t="s">
        <v>15</v>
      </c>
      <c r="M9659">
        <f t="shared" si="150"/>
        <v>7</v>
      </c>
    </row>
    <row r="9660" spans="1:13" hidden="1" x14ac:dyDescent="0.35">
      <c r="A9660">
        <v>53953551</v>
      </c>
      <c r="B9660">
        <v>7341949887</v>
      </c>
      <c r="C9660" s="2">
        <v>44101</v>
      </c>
      <c r="D9660">
        <v>10000</v>
      </c>
      <c r="E9660">
        <v>12</v>
      </c>
      <c r="G9660">
        <v>200</v>
      </c>
      <c r="H9660" t="s">
        <v>19</v>
      </c>
      <c r="I9660" t="s">
        <v>22</v>
      </c>
      <c r="J9660" t="s">
        <v>17</v>
      </c>
      <c r="K9660" s="2">
        <v>44089</v>
      </c>
      <c r="L9660" t="s">
        <v>25</v>
      </c>
      <c r="M9660">
        <f t="shared" si="150"/>
        <v>7</v>
      </c>
    </row>
    <row r="9661" spans="1:13" hidden="1" x14ac:dyDescent="0.35">
      <c r="A9661">
        <v>43891266</v>
      </c>
      <c r="B9661">
        <v>7336868460</v>
      </c>
      <c r="C9661" s="2">
        <v>44101</v>
      </c>
      <c r="D9661">
        <v>200000</v>
      </c>
      <c r="E9661">
        <v>14</v>
      </c>
      <c r="G9661">
        <v>8000</v>
      </c>
      <c r="H9661" t="s">
        <v>24</v>
      </c>
      <c r="I9661" t="s">
        <v>22</v>
      </c>
      <c r="J9661" t="s">
        <v>14</v>
      </c>
      <c r="K9661" s="2">
        <v>43602</v>
      </c>
      <c r="L9661" t="s">
        <v>15</v>
      </c>
      <c r="M9661">
        <f t="shared" si="150"/>
        <v>7</v>
      </c>
    </row>
    <row r="9662" spans="1:13" x14ac:dyDescent="0.35">
      <c r="A9662">
        <v>43409492</v>
      </c>
      <c r="B9662">
        <v>7346401205</v>
      </c>
      <c r="C9662" s="2">
        <v>44102</v>
      </c>
      <c r="D9662">
        <v>10000</v>
      </c>
      <c r="E9662">
        <v>15</v>
      </c>
      <c r="G9662">
        <v>400</v>
      </c>
      <c r="H9662" t="s">
        <v>12</v>
      </c>
      <c r="I9662" t="s">
        <v>22</v>
      </c>
      <c r="J9662" t="s">
        <v>17</v>
      </c>
      <c r="K9662" s="2">
        <v>43364</v>
      </c>
      <c r="L9662" t="s">
        <v>15</v>
      </c>
      <c r="M9662">
        <f t="shared" si="150"/>
        <v>1</v>
      </c>
    </row>
    <row r="9663" spans="1:13" x14ac:dyDescent="0.35">
      <c r="A9663">
        <v>332743</v>
      </c>
      <c r="B9663">
        <v>7346539112</v>
      </c>
      <c r="C9663" s="2">
        <v>44102</v>
      </c>
      <c r="D9663">
        <v>100000</v>
      </c>
      <c r="E9663">
        <v>12</v>
      </c>
      <c r="G9663">
        <v>2000</v>
      </c>
      <c r="H9663" t="s">
        <v>12</v>
      </c>
      <c r="I9663" t="s">
        <v>22</v>
      </c>
      <c r="J9663" t="s">
        <v>20</v>
      </c>
      <c r="K9663" s="2">
        <v>43611</v>
      </c>
      <c r="L9663" t="s">
        <v>15</v>
      </c>
      <c r="M9663">
        <f t="shared" si="150"/>
        <v>1</v>
      </c>
    </row>
    <row r="9664" spans="1:13" x14ac:dyDescent="0.35">
      <c r="A9664">
        <v>49070091</v>
      </c>
      <c r="B9664">
        <v>7345772463</v>
      </c>
      <c r="C9664" s="2">
        <v>44102</v>
      </c>
      <c r="D9664">
        <v>50000</v>
      </c>
      <c r="E9664">
        <v>13</v>
      </c>
      <c r="F9664" t="s">
        <v>21</v>
      </c>
      <c r="G9664">
        <v>1500</v>
      </c>
      <c r="H9664" t="s">
        <v>12</v>
      </c>
      <c r="I9664" t="s">
        <v>22</v>
      </c>
      <c r="J9664" t="s">
        <v>26</v>
      </c>
      <c r="K9664" s="2">
        <v>43744</v>
      </c>
      <c r="L9664" t="s">
        <v>15</v>
      </c>
      <c r="M9664">
        <f t="shared" si="150"/>
        <v>1</v>
      </c>
    </row>
    <row r="9665" spans="1:13" x14ac:dyDescent="0.35">
      <c r="A9665">
        <v>4487923</v>
      </c>
      <c r="B9665">
        <v>7260170281</v>
      </c>
      <c r="C9665" s="2">
        <v>44102</v>
      </c>
      <c r="D9665">
        <v>100000</v>
      </c>
      <c r="E9665">
        <v>13</v>
      </c>
      <c r="G9665">
        <v>3000</v>
      </c>
      <c r="H9665" t="s">
        <v>18</v>
      </c>
      <c r="I9665" t="s">
        <v>13</v>
      </c>
      <c r="J9665" t="s">
        <v>20</v>
      </c>
      <c r="K9665" s="2">
        <v>43895</v>
      </c>
      <c r="L9665" t="s">
        <v>15</v>
      </c>
      <c r="M9665">
        <f t="shared" si="150"/>
        <v>1</v>
      </c>
    </row>
    <row r="9666" spans="1:13" x14ac:dyDescent="0.35">
      <c r="A9666">
        <v>44080044</v>
      </c>
      <c r="B9666">
        <v>7347396596</v>
      </c>
      <c r="C9666" s="2">
        <v>44102</v>
      </c>
      <c r="D9666">
        <v>50000</v>
      </c>
      <c r="E9666">
        <v>13</v>
      </c>
      <c r="G9666">
        <v>1500</v>
      </c>
      <c r="H9666" t="s">
        <v>23</v>
      </c>
      <c r="I9666" t="s">
        <v>22</v>
      </c>
      <c r="J9666" t="s">
        <v>20</v>
      </c>
      <c r="K9666" s="2">
        <v>43881</v>
      </c>
      <c r="L9666" t="s">
        <v>15</v>
      </c>
      <c r="M9666">
        <f t="shared" si="150"/>
        <v>1</v>
      </c>
    </row>
    <row r="9667" spans="1:13" x14ac:dyDescent="0.35">
      <c r="A9667">
        <v>37628606</v>
      </c>
      <c r="B9667">
        <v>7355007220</v>
      </c>
      <c r="C9667" s="2">
        <v>44102</v>
      </c>
      <c r="D9667">
        <v>50000</v>
      </c>
      <c r="E9667">
        <v>14</v>
      </c>
      <c r="G9667">
        <v>2000</v>
      </c>
      <c r="H9667" t="s">
        <v>23</v>
      </c>
      <c r="I9667" t="s">
        <v>22</v>
      </c>
      <c r="J9667" t="s">
        <v>20</v>
      </c>
      <c r="K9667" s="2">
        <v>43109</v>
      </c>
      <c r="L9667" t="s">
        <v>15</v>
      </c>
      <c r="M9667">
        <f t="shared" ref="M9667:M9730" si="151">WEEKDAY(C9667,2)</f>
        <v>1</v>
      </c>
    </row>
    <row r="9668" spans="1:13" x14ac:dyDescent="0.35">
      <c r="A9668">
        <v>26852690</v>
      </c>
      <c r="B9668">
        <v>7353437831</v>
      </c>
      <c r="C9668" s="2">
        <v>44102</v>
      </c>
      <c r="D9668">
        <v>10000</v>
      </c>
      <c r="E9668">
        <v>12</v>
      </c>
      <c r="G9668">
        <v>200</v>
      </c>
      <c r="H9668" t="s">
        <v>18</v>
      </c>
      <c r="I9668" t="s">
        <v>13</v>
      </c>
      <c r="J9668" t="s">
        <v>20</v>
      </c>
      <c r="K9668" s="2">
        <v>43119</v>
      </c>
      <c r="L9668" t="s">
        <v>15</v>
      </c>
      <c r="M9668">
        <f t="shared" si="151"/>
        <v>1</v>
      </c>
    </row>
    <row r="9669" spans="1:13" x14ac:dyDescent="0.35">
      <c r="A9669">
        <v>45363716</v>
      </c>
      <c r="B9669">
        <v>7356549832</v>
      </c>
      <c r="C9669" s="2">
        <v>44102</v>
      </c>
      <c r="D9669">
        <v>30000</v>
      </c>
      <c r="E9669">
        <v>12</v>
      </c>
      <c r="G9669">
        <v>600</v>
      </c>
      <c r="H9669" t="s">
        <v>19</v>
      </c>
      <c r="I9669" t="s">
        <v>13</v>
      </c>
      <c r="J9669" t="s">
        <v>20</v>
      </c>
      <c r="K9669" s="2">
        <v>43496</v>
      </c>
      <c r="L9669" t="s">
        <v>15</v>
      </c>
      <c r="M9669">
        <f t="shared" si="151"/>
        <v>1</v>
      </c>
    </row>
    <row r="9670" spans="1:13" x14ac:dyDescent="0.35">
      <c r="A9670">
        <v>47063089</v>
      </c>
      <c r="B9670">
        <v>7351316804</v>
      </c>
      <c r="C9670" s="2">
        <v>44102</v>
      </c>
      <c r="D9670">
        <v>20000</v>
      </c>
      <c r="E9670">
        <v>13</v>
      </c>
      <c r="G9670">
        <v>600</v>
      </c>
      <c r="H9670" t="s">
        <v>19</v>
      </c>
      <c r="I9670" t="s">
        <v>22</v>
      </c>
      <c r="J9670" t="s">
        <v>20</v>
      </c>
      <c r="K9670" s="2">
        <v>44066</v>
      </c>
      <c r="L9670" t="s">
        <v>15</v>
      </c>
      <c r="M9670">
        <f t="shared" si="151"/>
        <v>1</v>
      </c>
    </row>
    <row r="9671" spans="1:13" x14ac:dyDescent="0.35">
      <c r="A9671">
        <v>42569729</v>
      </c>
      <c r="B9671">
        <v>7348959995</v>
      </c>
      <c r="C9671" s="2">
        <v>44102</v>
      </c>
      <c r="D9671">
        <v>10000</v>
      </c>
      <c r="E9671">
        <v>12</v>
      </c>
      <c r="G9671">
        <v>200</v>
      </c>
      <c r="H9671" t="s">
        <v>19</v>
      </c>
      <c r="I9671" t="s">
        <v>13</v>
      </c>
      <c r="J9671" t="s">
        <v>20</v>
      </c>
      <c r="K9671" s="2">
        <v>43309</v>
      </c>
      <c r="L9671" t="s">
        <v>15</v>
      </c>
      <c r="M9671">
        <f t="shared" si="151"/>
        <v>1</v>
      </c>
    </row>
    <row r="9672" spans="1:13" x14ac:dyDescent="0.35">
      <c r="A9672">
        <v>56068084</v>
      </c>
      <c r="B9672">
        <v>7346339546</v>
      </c>
      <c r="C9672" s="2">
        <v>44102</v>
      </c>
      <c r="D9672">
        <v>10000</v>
      </c>
      <c r="E9672">
        <v>14</v>
      </c>
      <c r="G9672">
        <v>400</v>
      </c>
      <c r="H9672" t="s">
        <v>23</v>
      </c>
      <c r="I9672" t="s">
        <v>22</v>
      </c>
      <c r="J9672" t="s">
        <v>26</v>
      </c>
      <c r="K9672" s="2">
        <v>44041</v>
      </c>
      <c r="L9672" t="s">
        <v>15</v>
      </c>
      <c r="M9672">
        <f t="shared" si="151"/>
        <v>1</v>
      </c>
    </row>
    <row r="9673" spans="1:13" x14ac:dyDescent="0.35">
      <c r="A9673">
        <v>48252570</v>
      </c>
      <c r="B9673">
        <v>7345775529</v>
      </c>
      <c r="C9673" s="2">
        <v>44102</v>
      </c>
      <c r="D9673">
        <v>50000</v>
      </c>
      <c r="E9673">
        <v>13</v>
      </c>
      <c r="F9673" t="s">
        <v>21</v>
      </c>
      <c r="G9673">
        <v>1500</v>
      </c>
      <c r="H9673" t="s">
        <v>23</v>
      </c>
      <c r="I9673" t="s">
        <v>22</v>
      </c>
      <c r="J9673" t="s">
        <v>17</v>
      </c>
      <c r="K9673" s="2">
        <v>43776</v>
      </c>
      <c r="L9673" t="s">
        <v>15</v>
      </c>
      <c r="M9673">
        <f t="shared" si="151"/>
        <v>1</v>
      </c>
    </row>
    <row r="9674" spans="1:13" x14ac:dyDescent="0.35">
      <c r="A9674">
        <v>40090537</v>
      </c>
      <c r="B9674">
        <v>7351198641</v>
      </c>
      <c r="C9674" s="2">
        <v>44102</v>
      </c>
      <c r="D9674">
        <v>10000</v>
      </c>
      <c r="E9674">
        <v>12</v>
      </c>
      <c r="G9674">
        <v>200</v>
      </c>
      <c r="L9674" t="s">
        <v>15</v>
      </c>
      <c r="M9674">
        <f t="shared" si="151"/>
        <v>1</v>
      </c>
    </row>
    <row r="9675" spans="1:13" x14ac:dyDescent="0.35">
      <c r="A9675">
        <v>42664575</v>
      </c>
      <c r="B9675">
        <v>7349437510</v>
      </c>
      <c r="C9675" s="2">
        <v>44102</v>
      </c>
      <c r="D9675">
        <v>50000</v>
      </c>
      <c r="E9675">
        <v>12</v>
      </c>
      <c r="G9675">
        <v>1000</v>
      </c>
      <c r="H9675" t="s">
        <v>18</v>
      </c>
      <c r="I9675" t="s">
        <v>22</v>
      </c>
      <c r="J9675" t="s">
        <v>20</v>
      </c>
      <c r="K9675" s="2">
        <v>43322</v>
      </c>
      <c r="L9675" t="s">
        <v>15</v>
      </c>
      <c r="M9675">
        <f t="shared" si="151"/>
        <v>1</v>
      </c>
    </row>
    <row r="9676" spans="1:13" x14ac:dyDescent="0.35">
      <c r="A9676">
        <v>56068933</v>
      </c>
      <c r="B9676">
        <v>7346240079</v>
      </c>
      <c r="C9676" s="2">
        <v>44102</v>
      </c>
      <c r="D9676">
        <v>100000</v>
      </c>
      <c r="E9676">
        <v>12</v>
      </c>
      <c r="G9676">
        <v>2000</v>
      </c>
      <c r="H9676" t="s">
        <v>23</v>
      </c>
      <c r="I9676" t="s">
        <v>13</v>
      </c>
      <c r="J9676" t="s">
        <v>17</v>
      </c>
      <c r="K9676" s="2">
        <v>44035</v>
      </c>
      <c r="L9676" t="s">
        <v>15</v>
      </c>
      <c r="M9676">
        <f t="shared" si="151"/>
        <v>1</v>
      </c>
    </row>
    <row r="9677" spans="1:13" x14ac:dyDescent="0.35">
      <c r="A9677">
        <v>1989213</v>
      </c>
      <c r="B9677">
        <v>7357042721</v>
      </c>
      <c r="C9677" s="2">
        <v>44102</v>
      </c>
      <c r="D9677">
        <v>10000</v>
      </c>
      <c r="E9677">
        <v>13</v>
      </c>
      <c r="G9677">
        <v>300</v>
      </c>
      <c r="H9677" t="s">
        <v>12</v>
      </c>
      <c r="I9677" t="s">
        <v>22</v>
      </c>
      <c r="J9677" t="s">
        <v>17</v>
      </c>
      <c r="K9677" s="2">
        <v>43928</v>
      </c>
      <c r="L9677" t="s">
        <v>15</v>
      </c>
      <c r="M9677">
        <f t="shared" si="151"/>
        <v>1</v>
      </c>
    </row>
    <row r="9678" spans="1:13" x14ac:dyDescent="0.35">
      <c r="A9678">
        <v>51241047</v>
      </c>
      <c r="B9678">
        <v>7349129274</v>
      </c>
      <c r="C9678" s="2">
        <v>44102</v>
      </c>
      <c r="D9678">
        <v>10000</v>
      </c>
      <c r="E9678">
        <v>13</v>
      </c>
      <c r="G9678">
        <v>300</v>
      </c>
      <c r="H9678" t="s">
        <v>12</v>
      </c>
      <c r="I9678" t="s">
        <v>13</v>
      </c>
      <c r="J9678" t="s">
        <v>17</v>
      </c>
      <c r="K9678" s="2">
        <v>43832</v>
      </c>
      <c r="L9678" t="s">
        <v>15</v>
      </c>
      <c r="M9678">
        <f t="shared" si="151"/>
        <v>1</v>
      </c>
    </row>
    <row r="9679" spans="1:13" x14ac:dyDescent="0.35">
      <c r="A9679">
        <v>44788783</v>
      </c>
      <c r="B9679">
        <v>7352059095</v>
      </c>
      <c r="C9679" s="2">
        <v>44102</v>
      </c>
      <c r="D9679">
        <v>10000</v>
      </c>
      <c r="E9679">
        <v>13</v>
      </c>
      <c r="G9679">
        <v>300</v>
      </c>
      <c r="H9679" t="s">
        <v>19</v>
      </c>
      <c r="I9679" t="s">
        <v>22</v>
      </c>
      <c r="J9679" t="s">
        <v>17</v>
      </c>
      <c r="K9679" s="2">
        <v>43864</v>
      </c>
      <c r="L9679" t="s">
        <v>15</v>
      </c>
      <c r="M9679">
        <f t="shared" si="151"/>
        <v>1</v>
      </c>
    </row>
    <row r="9680" spans="1:13" x14ac:dyDescent="0.35">
      <c r="A9680">
        <v>13081318</v>
      </c>
      <c r="B9680">
        <v>7353279712</v>
      </c>
      <c r="C9680" s="2">
        <v>44102</v>
      </c>
      <c r="D9680">
        <v>10000</v>
      </c>
      <c r="E9680">
        <v>12</v>
      </c>
      <c r="G9680">
        <v>200</v>
      </c>
      <c r="H9680" t="s">
        <v>24</v>
      </c>
      <c r="I9680" t="s">
        <v>13</v>
      </c>
      <c r="J9680" t="s">
        <v>20</v>
      </c>
      <c r="K9680" s="2">
        <v>42643</v>
      </c>
      <c r="L9680" t="s">
        <v>15</v>
      </c>
      <c r="M9680">
        <f t="shared" si="151"/>
        <v>1</v>
      </c>
    </row>
    <row r="9681" spans="1:13" x14ac:dyDescent="0.35">
      <c r="A9681">
        <v>37841970</v>
      </c>
      <c r="B9681">
        <v>7353658690</v>
      </c>
      <c r="C9681" s="2">
        <v>44102</v>
      </c>
      <c r="D9681">
        <v>10000</v>
      </c>
      <c r="E9681">
        <v>13</v>
      </c>
      <c r="G9681">
        <v>300</v>
      </c>
      <c r="H9681" t="s">
        <v>24</v>
      </c>
      <c r="I9681" t="s">
        <v>13</v>
      </c>
      <c r="J9681" t="s">
        <v>20</v>
      </c>
      <c r="K9681" s="2">
        <v>43542</v>
      </c>
      <c r="L9681" t="s">
        <v>15</v>
      </c>
      <c r="M9681">
        <f t="shared" si="151"/>
        <v>1</v>
      </c>
    </row>
    <row r="9682" spans="1:13" x14ac:dyDescent="0.35">
      <c r="A9682">
        <v>34906990</v>
      </c>
      <c r="B9682">
        <v>7357375919</v>
      </c>
      <c r="C9682" s="2">
        <v>44102</v>
      </c>
      <c r="D9682">
        <v>100000</v>
      </c>
      <c r="E9682">
        <v>13</v>
      </c>
      <c r="G9682">
        <v>3000</v>
      </c>
      <c r="H9682" t="s">
        <v>24</v>
      </c>
      <c r="I9682" t="s">
        <v>13</v>
      </c>
      <c r="J9682" t="s">
        <v>20</v>
      </c>
      <c r="K9682" s="2">
        <v>43268</v>
      </c>
      <c r="L9682" t="s">
        <v>15</v>
      </c>
      <c r="M9682">
        <f t="shared" si="151"/>
        <v>1</v>
      </c>
    </row>
    <row r="9683" spans="1:13" x14ac:dyDescent="0.35">
      <c r="A9683">
        <v>51870492</v>
      </c>
      <c r="B9683">
        <v>7346190698</v>
      </c>
      <c r="C9683" s="2">
        <v>44102</v>
      </c>
      <c r="D9683">
        <v>20000</v>
      </c>
      <c r="E9683">
        <v>12</v>
      </c>
      <c r="G9683">
        <v>400</v>
      </c>
      <c r="H9683" t="s">
        <v>24</v>
      </c>
      <c r="I9683" t="s">
        <v>22</v>
      </c>
      <c r="J9683" t="s">
        <v>20</v>
      </c>
      <c r="K9683" s="2">
        <v>43819</v>
      </c>
      <c r="L9683" t="s">
        <v>15</v>
      </c>
      <c r="M9683">
        <f t="shared" si="151"/>
        <v>1</v>
      </c>
    </row>
    <row r="9684" spans="1:13" x14ac:dyDescent="0.35">
      <c r="A9684">
        <v>56413870</v>
      </c>
      <c r="B9684">
        <v>7348345007</v>
      </c>
      <c r="C9684" s="2">
        <v>44102</v>
      </c>
      <c r="D9684">
        <v>20000</v>
      </c>
      <c r="E9684">
        <v>15</v>
      </c>
      <c r="G9684">
        <v>800</v>
      </c>
      <c r="H9684" t="s">
        <v>24</v>
      </c>
      <c r="I9684" t="s">
        <v>13</v>
      </c>
      <c r="J9684" t="s">
        <v>20</v>
      </c>
      <c r="K9684" s="2">
        <v>44012</v>
      </c>
      <c r="L9684" t="s">
        <v>15</v>
      </c>
      <c r="M9684">
        <f t="shared" si="151"/>
        <v>1</v>
      </c>
    </row>
    <row r="9685" spans="1:13" x14ac:dyDescent="0.35">
      <c r="A9685">
        <v>45811020</v>
      </c>
      <c r="B9685">
        <v>7346481284</v>
      </c>
      <c r="C9685" s="2">
        <v>44102</v>
      </c>
      <c r="D9685">
        <v>20000</v>
      </c>
      <c r="E9685">
        <v>12</v>
      </c>
      <c r="G9685">
        <v>400</v>
      </c>
      <c r="H9685" t="s">
        <v>16</v>
      </c>
      <c r="I9685" t="s">
        <v>13</v>
      </c>
      <c r="J9685" t="s">
        <v>14</v>
      </c>
      <c r="K9685" s="2">
        <v>43724</v>
      </c>
      <c r="L9685" t="s">
        <v>15</v>
      </c>
      <c r="M9685">
        <f t="shared" si="151"/>
        <v>1</v>
      </c>
    </row>
    <row r="9686" spans="1:13" x14ac:dyDescent="0.35">
      <c r="A9686">
        <v>46915665</v>
      </c>
      <c r="B9686">
        <v>7271496523</v>
      </c>
      <c r="C9686" s="2">
        <v>44102</v>
      </c>
      <c r="D9686">
        <v>50000</v>
      </c>
      <c r="E9686">
        <v>13</v>
      </c>
      <c r="G9686">
        <v>1500</v>
      </c>
      <c r="H9686" t="s">
        <v>18</v>
      </c>
      <c r="I9686" t="s">
        <v>22</v>
      </c>
      <c r="J9686" t="s">
        <v>17</v>
      </c>
      <c r="K9686" s="2">
        <v>43817</v>
      </c>
      <c r="L9686" t="s">
        <v>15</v>
      </c>
      <c r="M9686">
        <f t="shared" si="151"/>
        <v>1</v>
      </c>
    </row>
    <row r="9687" spans="1:13" x14ac:dyDescent="0.35">
      <c r="A9687">
        <v>49567423</v>
      </c>
      <c r="B9687">
        <v>7351456131</v>
      </c>
      <c r="C9687" s="2">
        <v>44102</v>
      </c>
      <c r="D9687">
        <v>10000</v>
      </c>
      <c r="E9687">
        <v>12</v>
      </c>
      <c r="G9687">
        <v>200</v>
      </c>
      <c r="H9687" t="s">
        <v>18</v>
      </c>
      <c r="I9687" t="s">
        <v>13</v>
      </c>
      <c r="J9687" t="s">
        <v>26</v>
      </c>
      <c r="K9687" s="2">
        <v>43754</v>
      </c>
      <c r="L9687" t="s">
        <v>15</v>
      </c>
      <c r="M9687">
        <f t="shared" si="151"/>
        <v>1</v>
      </c>
    </row>
    <row r="9688" spans="1:13" x14ac:dyDescent="0.35">
      <c r="A9688">
        <v>43115149</v>
      </c>
      <c r="B9688">
        <v>7353547417</v>
      </c>
      <c r="C9688" s="2">
        <v>44102</v>
      </c>
      <c r="D9688">
        <v>10000</v>
      </c>
      <c r="E9688">
        <v>13</v>
      </c>
      <c r="G9688">
        <v>300</v>
      </c>
      <c r="H9688" t="s">
        <v>18</v>
      </c>
      <c r="I9688" t="s">
        <v>13</v>
      </c>
      <c r="J9688" t="s">
        <v>26</v>
      </c>
      <c r="K9688" s="2">
        <v>43350</v>
      </c>
      <c r="L9688" t="s">
        <v>15</v>
      </c>
      <c r="M9688">
        <f t="shared" si="151"/>
        <v>1</v>
      </c>
    </row>
    <row r="9689" spans="1:13" x14ac:dyDescent="0.35">
      <c r="A9689">
        <v>42414058</v>
      </c>
      <c r="B9689">
        <v>7355742207</v>
      </c>
      <c r="C9689" s="2">
        <v>44102</v>
      </c>
      <c r="D9689">
        <v>100000</v>
      </c>
      <c r="E9689">
        <v>12</v>
      </c>
      <c r="G9689">
        <v>2000</v>
      </c>
      <c r="H9689" t="s">
        <v>19</v>
      </c>
      <c r="I9689" t="s">
        <v>22</v>
      </c>
      <c r="J9689" t="s">
        <v>14</v>
      </c>
      <c r="K9689" s="2">
        <v>43281</v>
      </c>
      <c r="L9689" t="s">
        <v>15</v>
      </c>
      <c r="M9689">
        <f t="shared" si="151"/>
        <v>1</v>
      </c>
    </row>
    <row r="9690" spans="1:13" x14ac:dyDescent="0.35">
      <c r="A9690">
        <v>47627254</v>
      </c>
      <c r="B9690">
        <v>7351310206</v>
      </c>
      <c r="C9690" s="2">
        <v>44102</v>
      </c>
      <c r="D9690">
        <v>20000</v>
      </c>
      <c r="E9690">
        <v>12</v>
      </c>
      <c r="G9690">
        <v>400</v>
      </c>
      <c r="H9690" t="s">
        <v>19</v>
      </c>
      <c r="I9690" t="s">
        <v>22</v>
      </c>
      <c r="J9690" t="s">
        <v>14</v>
      </c>
      <c r="K9690" s="2">
        <v>44066</v>
      </c>
      <c r="L9690" t="s">
        <v>15</v>
      </c>
      <c r="M9690">
        <f t="shared" si="151"/>
        <v>1</v>
      </c>
    </row>
    <row r="9691" spans="1:13" x14ac:dyDescent="0.35">
      <c r="A9691">
        <v>38634239</v>
      </c>
      <c r="B9691">
        <v>7353176176</v>
      </c>
      <c r="C9691" s="2">
        <v>44102</v>
      </c>
      <c r="D9691">
        <v>10000</v>
      </c>
      <c r="E9691">
        <v>14</v>
      </c>
      <c r="G9691">
        <v>400</v>
      </c>
      <c r="H9691" t="s">
        <v>24</v>
      </c>
      <c r="I9691" t="s">
        <v>22</v>
      </c>
      <c r="J9691" t="s">
        <v>14</v>
      </c>
      <c r="K9691" s="2">
        <v>42858</v>
      </c>
      <c r="L9691" t="s">
        <v>15</v>
      </c>
      <c r="M9691">
        <f t="shared" si="151"/>
        <v>1</v>
      </c>
    </row>
    <row r="9692" spans="1:13" x14ac:dyDescent="0.35">
      <c r="A9692">
        <v>55782948</v>
      </c>
      <c r="B9692">
        <v>7352490581</v>
      </c>
      <c r="C9692" s="2">
        <v>44102</v>
      </c>
      <c r="D9692">
        <v>100000</v>
      </c>
      <c r="E9692">
        <v>13</v>
      </c>
      <c r="G9692">
        <v>3000</v>
      </c>
      <c r="H9692" t="s">
        <v>24</v>
      </c>
      <c r="I9692" t="s">
        <v>13</v>
      </c>
      <c r="J9692" t="s">
        <v>26</v>
      </c>
      <c r="K9692" s="2">
        <v>44102</v>
      </c>
      <c r="L9692" t="s">
        <v>25</v>
      </c>
      <c r="M9692">
        <f t="shared" si="151"/>
        <v>1</v>
      </c>
    </row>
    <row r="9693" spans="1:13" x14ac:dyDescent="0.35">
      <c r="A9693">
        <v>58806981</v>
      </c>
      <c r="B9693">
        <v>7347335951</v>
      </c>
      <c r="C9693" s="2">
        <v>44102</v>
      </c>
      <c r="D9693">
        <v>10000</v>
      </c>
      <c r="E9693">
        <v>12</v>
      </c>
      <c r="G9693">
        <v>200</v>
      </c>
      <c r="H9693" t="s">
        <v>24</v>
      </c>
      <c r="I9693" t="s">
        <v>22</v>
      </c>
      <c r="J9693" t="s">
        <v>14</v>
      </c>
      <c r="K9693" s="2">
        <v>44101</v>
      </c>
      <c r="L9693" t="s">
        <v>25</v>
      </c>
      <c r="M9693">
        <f t="shared" si="151"/>
        <v>1</v>
      </c>
    </row>
    <row r="9694" spans="1:13" x14ac:dyDescent="0.35">
      <c r="A9694">
        <v>43742005</v>
      </c>
      <c r="B9694">
        <v>7357495844</v>
      </c>
      <c r="C9694" s="2">
        <v>44102</v>
      </c>
      <c r="D9694">
        <v>10000</v>
      </c>
      <c r="E9694">
        <v>15</v>
      </c>
      <c r="G9694">
        <v>400</v>
      </c>
      <c r="H9694" t="s">
        <v>16</v>
      </c>
      <c r="I9694" t="s">
        <v>13</v>
      </c>
      <c r="J9694" t="s">
        <v>17</v>
      </c>
      <c r="K9694" s="2">
        <v>43546</v>
      </c>
      <c r="L9694" t="s">
        <v>15</v>
      </c>
      <c r="M9694">
        <f t="shared" si="151"/>
        <v>1</v>
      </c>
    </row>
    <row r="9695" spans="1:13" x14ac:dyDescent="0.35">
      <c r="A9695">
        <v>31677688</v>
      </c>
      <c r="B9695">
        <v>7355187515</v>
      </c>
      <c r="C9695" s="2">
        <v>44102</v>
      </c>
      <c r="D9695">
        <v>20000</v>
      </c>
      <c r="E9695">
        <v>13</v>
      </c>
      <c r="G9695">
        <v>600</v>
      </c>
      <c r="H9695" t="s">
        <v>18</v>
      </c>
      <c r="I9695" t="s">
        <v>22</v>
      </c>
      <c r="J9695" t="s">
        <v>17</v>
      </c>
      <c r="K9695" s="2">
        <v>42881</v>
      </c>
      <c r="L9695" t="s">
        <v>15</v>
      </c>
      <c r="M9695">
        <f t="shared" si="151"/>
        <v>1</v>
      </c>
    </row>
    <row r="9696" spans="1:13" x14ac:dyDescent="0.35">
      <c r="A9696">
        <v>43670681</v>
      </c>
      <c r="B9696">
        <v>7346990678</v>
      </c>
      <c r="C9696" s="2">
        <v>44102</v>
      </c>
      <c r="D9696">
        <v>50000</v>
      </c>
      <c r="E9696">
        <v>13</v>
      </c>
      <c r="G9696">
        <v>1500</v>
      </c>
      <c r="H9696" t="s">
        <v>18</v>
      </c>
      <c r="I9696" t="s">
        <v>22</v>
      </c>
      <c r="J9696" t="s">
        <v>17</v>
      </c>
      <c r="K9696" s="2">
        <v>43383</v>
      </c>
      <c r="L9696" t="s">
        <v>15</v>
      </c>
      <c r="M9696">
        <f t="shared" si="151"/>
        <v>1</v>
      </c>
    </row>
    <row r="9697" spans="1:13" x14ac:dyDescent="0.35">
      <c r="A9697">
        <v>51008337</v>
      </c>
      <c r="B9697">
        <v>7346701148</v>
      </c>
      <c r="C9697" s="2">
        <v>44102</v>
      </c>
      <c r="D9697">
        <v>10000</v>
      </c>
      <c r="E9697">
        <v>14</v>
      </c>
      <c r="G9697">
        <v>400</v>
      </c>
      <c r="H9697" t="s">
        <v>18</v>
      </c>
      <c r="I9697" t="s">
        <v>22</v>
      </c>
      <c r="J9697" t="s">
        <v>17</v>
      </c>
      <c r="K9697" s="2">
        <v>43940</v>
      </c>
      <c r="L9697" t="s">
        <v>15</v>
      </c>
      <c r="M9697">
        <f t="shared" si="151"/>
        <v>1</v>
      </c>
    </row>
    <row r="9698" spans="1:13" x14ac:dyDescent="0.35">
      <c r="A9698">
        <v>45656523</v>
      </c>
      <c r="B9698">
        <v>7356331394</v>
      </c>
      <c r="C9698" s="2">
        <v>44102</v>
      </c>
      <c r="D9698">
        <v>100000</v>
      </c>
      <c r="E9698">
        <v>12</v>
      </c>
      <c r="G9698">
        <v>2000</v>
      </c>
      <c r="H9698" t="s">
        <v>19</v>
      </c>
      <c r="I9698" t="s">
        <v>22</v>
      </c>
      <c r="J9698" t="s">
        <v>17</v>
      </c>
      <c r="K9698" s="2">
        <v>43883</v>
      </c>
      <c r="L9698" t="s">
        <v>15</v>
      </c>
      <c r="M9698">
        <f t="shared" si="151"/>
        <v>1</v>
      </c>
    </row>
    <row r="9699" spans="1:13" x14ac:dyDescent="0.35">
      <c r="A9699">
        <v>58182072</v>
      </c>
      <c r="B9699">
        <v>7357539379</v>
      </c>
      <c r="C9699" s="2">
        <v>44102</v>
      </c>
      <c r="D9699">
        <v>10000</v>
      </c>
      <c r="E9699">
        <v>15</v>
      </c>
      <c r="G9699">
        <v>400</v>
      </c>
      <c r="H9699" t="s">
        <v>24</v>
      </c>
      <c r="I9699" t="s">
        <v>22</v>
      </c>
      <c r="J9699" t="s">
        <v>17</v>
      </c>
      <c r="K9699" s="2">
        <v>44102</v>
      </c>
      <c r="L9699" t="s">
        <v>25</v>
      </c>
      <c r="M9699">
        <f t="shared" si="151"/>
        <v>1</v>
      </c>
    </row>
    <row r="9700" spans="1:13" x14ac:dyDescent="0.35">
      <c r="A9700">
        <v>53424924</v>
      </c>
      <c r="B9700">
        <v>7345202241</v>
      </c>
      <c r="C9700" s="2">
        <v>44102</v>
      </c>
      <c r="D9700">
        <v>10000</v>
      </c>
      <c r="E9700">
        <v>12</v>
      </c>
      <c r="G9700">
        <v>200</v>
      </c>
      <c r="H9700" t="s">
        <v>24</v>
      </c>
      <c r="I9700" t="s">
        <v>22</v>
      </c>
      <c r="J9700" t="s">
        <v>17</v>
      </c>
      <c r="K9700" s="2">
        <v>43870</v>
      </c>
      <c r="L9700" t="s">
        <v>15</v>
      </c>
      <c r="M9700">
        <f t="shared" si="151"/>
        <v>1</v>
      </c>
    </row>
    <row r="9701" spans="1:13" x14ac:dyDescent="0.35">
      <c r="A9701">
        <v>47748303</v>
      </c>
      <c r="B9701">
        <v>7357042831</v>
      </c>
      <c r="C9701" s="2">
        <v>44102</v>
      </c>
      <c r="D9701">
        <v>50000</v>
      </c>
      <c r="E9701">
        <v>12</v>
      </c>
      <c r="G9701">
        <v>1000</v>
      </c>
      <c r="H9701" t="s">
        <v>24</v>
      </c>
      <c r="I9701" t="s">
        <v>13</v>
      </c>
      <c r="J9701" t="s">
        <v>17</v>
      </c>
      <c r="K9701" s="2">
        <v>43636</v>
      </c>
      <c r="L9701" t="s">
        <v>15</v>
      </c>
      <c r="M9701">
        <f t="shared" si="151"/>
        <v>1</v>
      </c>
    </row>
    <row r="9702" spans="1:13" x14ac:dyDescent="0.35">
      <c r="A9702">
        <v>42705595</v>
      </c>
      <c r="B9702">
        <v>7353840895</v>
      </c>
      <c r="C9702" s="2">
        <v>44102</v>
      </c>
      <c r="D9702">
        <v>10000</v>
      </c>
      <c r="E9702">
        <v>12</v>
      </c>
      <c r="G9702">
        <v>200</v>
      </c>
      <c r="H9702" t="s">
        <v>24</v>
      </c>
      <c r="I9702" t="s">
        <v>13</v>
      </c>
      <c r="J9702" t="s">
        <v>17</v>
      </c>
      <c r="K9702" s="2">
        <v>43308</v>
      </c>
      <c r="L9702" t="s">
        <v>15</v>
      </c>
      <c r="M9702">
        <f t="shared" si="151"/>
        <v>1</v>
      </c>
    </row>
    <row r="9703" spans="1:13" x14ac:dyDescent="0.35">
      <c r="A9703">
        <v>39963130</v>
      </c>
      <c r="B9703">
        <v>7354030827</v>
      </c>
      <c r="C9703" s="2">
        <v>44102</v>
      </c>
      <c r="D9703">
        <v>100000</v>
      </c>
      <c r="E9703">
        <v>14</v>
      </c>
      <c r="F9703" t="s">
        <v>21</v>
      </c>
      <c r="G9703">
        <v>4000</v>
      </c>
      <c r="H9703" t="s">
        <v>24</v>
      </c>
      <c r="I9703" t="s">
        <v>13</v>
      </c>
      <c r="J9703" t="s">
        <v>17</v>
      </c>
      <c r="K9703" s="2">
        <v>44097</v>
      </c>
      <c r="L9703" t="s">
        <v>25</v>
      </c>
      <c r="M9703">
        <f t="shared" si="151"/>
        <v>1</v>
      </c>
    </row>
    <row r="9704" spans="1:13" x14ac:dyDescent="0.35">
      <c r="A9704">
        <v>40828219</v>
      </c>
      <c r="B9704">
        <v>7348288131</v>
      </c>
      <c r="C9704" s="2">
        <v>44102</v>
      </c>
      <c r="D9704">
        <v>100000</v>
      </c>
      <c r="E9704">
        <v>12</v>
      </c>
      <c r="G9704">
        <v>2000</v>
      </c>
      <c r="H9704" t="s">
        <v>18</v>
      </c>
      <c r="I9704" t="s">
        <v>22</v>
      </c>
      <c r="J9704" t="s">
        <v>17</v>
      </c>
      <c r="K9704" s="2">
        <v>43118</v>
      </c>
      <c r="L9704" t="s">
        <v>15</v>
      </c>
      <c r="M9704">
        <f t="shared" si="151"/>
        <v>1</v>
      </c>
    </row>
    <row r="9705" spans="1:13" x14ac:dyDescent="0.35">
      <c r="A9705">
        <v>44363583</v>
      </c>
      <c r="B9705">
        <v>7346442231</v>
      </c>
      <c r="C9705" s="2">
        <v>44102</v>
      </c>
      <c r="D9705">
        <v>20000</v>
      </c>
      <c r="E9705">
        <v>12</v>
      </c>
      <c r="G9705">
        <v>400</v>
      </c>
      <c r="H9705" t="s">
        <v>16</v>
      </c>
      <c r="I9705" t="s">
        <v>13</v>
      </c>
      <c r="J9705" t="s">
        <v>17</v>
      </c>
      <c r="K9705" s="2">
        <v>43539</v>
      </c>
      <c r="L9705" t="s">
        <v>15</v>
      </c>
      <c r="M9705">
        <f t="shared" si="151"/>
        <v>1</v>
      </c>
    </row>
    <row r="9706" spans="1:13" x14ac:dyDescent="0.35">
      <c r="A9706">
        <v>38718875</v>
      </c>
      <c r="B9706">
        <v>7348983341</v>
      </c>
      <c r="C9706" s="2">
        <v>44102</v>
      </c>
      <c r="D9706">
        <v>10000</v>
      </c>
      <c r="E9706">
        <v>12</v>
      </c>
      <c r="G9706">
        <v>200</v>
      </c>
      <c r="H9706" t="s">
        <v>24</v>
      </c>
      <c r="I9706" t="s">
        <v>22</v>
      </c>
      <c r="J9706" t="s">
        <v>17</v>
      </c>
      <c r="K9706" s="2">
        <v>42854</v>
      </c>
      <c r="L9706" t="s">
        <v>15</v>
      </c>
      <c r="M9706">
        <f t="shared" si="151"/>
        <v>1</v>
      </c>
    </row>
    <row r="9707" spans="1:13" x14ac:dyDescent="0.35">
      <c r="A9707">
        <v>49308389</v>
      </c>
      <c r="B9707">
        <v>7356795555</v>
      </c>
      <c r="C9707" s="2">
        <v>44102</v>
      </c>
      <c r="D9707">
        <v>10000</v>
      </c>
      <c r="E9707">
        <v>12</v>
      </c>
      <c r="G9707">
        <v>200</v>
      </c>
      <c r="H9707" t="s">
        <v>19</v>
      </c>
      <c r="I9707" t="s">
        <v>22</v>
      </c>
      <c r="J9707" t="s">
        <v>17</v>
      </c>
      <c r="K9707" s="2">
        <v>44020</v>
      </c>
      <c r="L9707" t="s">
        <v>15</v>
      </c>
      <c r="M9707">
        <f t="shared" si="151"/>
        <v>1</v>
      </c>
    </row>
    <row r="9708" spans="1:13" x14ac:dyDescent="0.35">
      <c r="A9708">
        <v>25346754</v>
      </c>
      <c r="B9708">
        <v>7344927246</v>
      </c>
      <c r="C9708" s="2">
        <v>44102</v>
      </c>
      <c r="D9708">
        <v>20000</v>
      </c>
      <c r="E9708">
        <v>12</v>
      </c>
      <c r="G9708">
        <v>400</v>
      </c>
      <c r="H9708" t="s">
        <v>24</v>
      </c>
      <c r="I9708" t="s">
        <v>13</v>
      </c>
      <c r="J9708" t="s">
        <v>17</v>
      </c>
      <c r="K9708" s="2">
        <v>44055</v>
      </c>
      <c r="L9708" t="s">
        <v>15</v>
      </c>
      <c r="M9708">
        <f t="shared" si="151"/>
        <v>1</v>
      </c>
    </row>
    <row r="9709" spans="1:13" x14ac:dyDescent="0.35">
      <c r="A9709">
        <v>45242538</v>
      </c>
      <c r="B9709">
        <v>7356074418</v>
      </c>
      <c r="C9709" s="2">
        <v>44102</v>
      </c>
      <c r="D9709">
        <v>50000</v>
      </c>
      <c r="E9709">
        <v>12</v>
      </c>
      <c r="G9709">
        <v>1000</v>
      </c>
      <c r="H9709" t="s">
        <v>18</v>
      </c>
      <c r="I9709" t="s">
        <v>13</v>
      </c>
      <c r="J9709" t="s">
        <v>17</v>
      </c>
      <c r="K9709" s="2">
        <v>43812</v>
      </c>
      <c r="L9709" t="s">
        <v>15</v>
      </c>
      <c r="M9709">
        <f t="shared" si="151"/>
        <v>1</v>
      </c>
    </row>
    <row r="9710" spans="1:13" x14ac:dyDescent="0.35">
      <c r="A9710">
        <v>58976786</v>
      </c>
      <c r="B9710">
        <v>7349775996</v>
      </c>
      <c r="C9710" s="2">
        <v>44102</v>
      </c>
      <c r="D9710">
        <v>20000</v>
      </c>
      <c r="E9710">
        <v>12</v>
      </c>
      <c r="G9710">
        <v>400</v>
      </c>
      <c r="H9710" t="s">
        <v>24</v>
      </c>
      <c r="I9710" t="s">
        <v>13</v>
      </c>
      <c r="J9710" t="s">
        <v>17</v>
      </c>
      <c r="K9710" s="2">
        <v>44102</v>
      </c>
      <c r="L9710" t="s">
        <v>25</v>
      </c>
      <c r="M9710">
        <f t="shared" si="151"/>
        <v>1</v>
      </c>
    </row>
    <row r="9711" spans="1:13" hidden="1" x14ac:dyDescent="0.35">
      <c r="A9711">
        <v>38363264</v>
      </c>
      <c r="B9711">
        <v>7347274063</v>
      </c>
      <c r="C9711" s="2">
        <v>44103</v>
      </c>
      <c r="D9711">
        <v>20000</v>
      </c>
      <c r="E9711">
        <v>14</v>
      </c>
      <c r="F9711" t="s">
        <v>21</v>
      </c>
      <c r="G9711">
        <v>800</v>
      </c>
      <c r="H9711" t="s">
        <v>16</v>
      </c>
      <c r="I9711" t="s">
        <v>13</v>
      </c>
      <c r="J9711" t="s">
        <v>20</v>
      </c>
      <c r="K9711" s="2">
        <v>43158</v>
      </c>
      <c r="L9711" t="s">
        <v>15</v>
      </c>
      <c r="M9711">
        <f t="shared" si="151"/>
        <v>2</v>
      </c>
    </row>
    <row r="9712" spans="1:13" hidden="1" x14ac:dyDescent="0.35">
      <c r="A9712">
        <v>40032023</v>
      </c>
      <c r="B9712">
        <v>7367098554</v>
      </c>
      <c r="C9712" s="2">
        <v>44103</v>
      </c>
      <c r="D9712">
        <v>10000</v>
      </c>
      <c r="E9712">
        <v>12</v>
      </c>
      <c r="G9712">
        <v>200</v>
      </c>
      <c r="L9712" t="s">
        <v>15</v>
      </c>
      <c r="M9712">
        <f t="shared" si="151"/>
        <v>2</v>
      </c>
    </row>
    <row r="9713" spans="1:13" hidden="1" x14ac:dyDescent="0.35">
      <c r="A9713">
        <v>37739771</v>
      </c>
      <c r="B9713">
        <v>7359946594</v>
      </c>
      <c r="C9713" s="2">
        <v>44103</v>
      </c>
      <c r="D9713">
        <v>20000</v>
      </c>
      <c r="E9713">
        <v>12</v>
      </c>
      <c r="G9713">
        <v>400</v>
      </c>
      <c r="H9713" t="s">
        <v>12</v>
      </c>
      <c r="I9713" t="s">
        <v>22</v>
      </c>
      <c r="J9713" t="s">
        <v>14</v>
      </c>
      <c r="K9713" s="2">
        <v>43524</v>
      </c>
      <c r="L9713" t="s">
        <v>15</v>
      </c>
      <c r="M9713">
        <f t="shared" si="151"/>
        <v>2</v>
      </c>
    </row>
    <row r="9714" spans="1:13" hidden="1" x14ac:dyDescent="0.35">
      <c r="A9714">
        <v>20379271</v>
      </c>
      <c r="B9714">
        <v>7365597907</v>
      </c>
      <c r="C9714" s="2">
        <v>44103</v>
      </c>
      <c r="D9714">
        <v>10000</v>
      </c>
      <c r="E9714">
        <v>14</v>
      </c>
      <c r="G9714">
        <v>400</v>
      </c>
      <c r="H9714" t="s">
        <v>12</v>
      </c>
      <c r="I9714" t="s">
        <v>13</v>
      </c>
      <c r="J9714" t="s">
        <v>17</v>
      </c>
      <c r="K9714" s="2">
        <v>43798</v>
      </c>
      <c r="L9714" t="s">
        <v>15</v>
      </c>
      <c r="M9714">
        <f t="shared" si="151"/>
        <v>2</v>
      </c>
    </row>
    <row r="9715" spans="1:13" hidden="1" x14ac:dyDescent="0.35">
      <c r="A9715">
        <v>54555832</v>
      </c>
      <c r="B9715">
        <v>7367030107</v>
      </c>
      <c r="C9715" s="2">
        <v>44103</v>
      </c>
      <c r="D9715">
        <v>30000</v>
      </c>
      <c r="E9715">
        <v>12</v>
      </c>
      <c r="G9715">
        <v>600</v>
      </c>
      <c r="H9715" t="s">
        <v>23</v>
      </c>
      <c r="I9715" t="s">
        <v>22</v>
      </c>
      <c r="J9715" t="s">
        <v>20</v>
      </c>
      <c r="K9715" s="2">
        <v>43916</v>
      </c>
      <c r="L9715" t="s">
        <v>15</v>
      </c>
      <c r="M9715">
        <f t="shared" si="151"/>
        <v>2</v>
      </c>
    </row>
    <row r="9716" spans="1:13" hidden="1" x14ac:dyDescent="0.35">
      <c r="A9716">
        <v>42303075</v>
      </c>
      <c r="B9716">
        <v>7366578593</v>
      </c>
      <c r="C9716" s="2">
        <v>44103</v>
      </c>
      <c r="D9716">
        <v>50000</v>
      </c>
      <c r="E9716">
        <v>13</v>
      </c>
      <c r="F9716" t="s">
        <v>21</v>
      </c>
      <c r="G9716">
        <v>1500</v>
      </c>
      <c r="H9716" t="s">
        <v>19</v>
      </c>
      <c r="I9716" t="s">
        <v>22</v>
      </c>
      <c r="J9716" t="s">
        <v>20</v>
      </c>
      <c r="K9716" s="2">
        <v>43637</v>
      </c>
      <c r="L9716" t="s">
        <v>15</v>
      </c>
      <c r="M9716">
        <f t="shared" si="151"/>
        <v>2</v>
      </c>
    </row>
    <row r="9717" spans="1:13" hidden="1" x14ac:dyDescent="0.35">
      <c r="A9717">
        <v>52302354</v>
      </c>
      <c r="B9717">
        <v>7365853995</v>
      </c>
      <c r="C9717" s="2">
        <v>44103</v>
      </c>
      <c r="D9717">
        <v>10000</v>
      </c>
      <c r="E9717">
        <v>13</v>
      </c>
      <c r="G9717">
        <v>300</v>
      </c>
      <c r="H9717" t="s">
        <v>16</v>
      </c>
      <c r="I9717" t="s">
        <v>22</v>
      </c>
      <c r="J9717" t="s">
        <v>20</v>
      </c>
      <c r="K9717" s="2">
        <v>44006</v>
      </c>
      <c r="L9717" t="s">
        <v>15</v>
      </c>
      <c r="M9717">
        <f t="shared" si="151"/>
        <v>2</v>
      </c>
    </row>
    <row r="9718" spans="1:13" hidden="1" x14ac:dyDescent="0.35">
      <c r="A9718">
        <v>30839466</v>
      </c>
      <c r="B9718">
        <v>7367466738</v>
      </c>
      <c r="C9718" s="2">
        <v>44103</v>
      </c>
      <c r="D9718">
        <v>20000</v>
      </c>
      <c r="E9718">
        <v>15</v>
      </c>
      <c r="G9718">
        <v>800</v>
      </c>
      <c r="H9718" t="s">
        <v>16</v>
      </c>
      <c r="I9718" t="s">
        <v>22</v>
      </c>
      <c r="J9718" t="s">
        <v>20</v>
      </c>
      <c r="K9718" s="2">
        <v>43991</v>
      </c>
      <c r="L9718" t="s">
        <v>15</v>
      </c>
      <c r="M9718">
        <f t="shared" si="151"/>
        <v>2</v>
      </c>
    </row>
    <row r="9719" spans="1:13" hidden="1" x14ac:dyDescent="0.35">
      <c r="A9719">
        <v>38865257</v>
      </c>
      <c r="B9719">
        <v>7366040116</v>
      </c>
      <c r="C9719" s="2">
        <v>44103</v>
      </c>
      <c r="D9719">
        <v>10000</v>
      </c>
      <c r="E9719">
        <v>12</v>
      </c>
      <c r="G9719">
        <v>200</v>
      </c>
      <c r="H9719" t="s">
        <v>18</v>
      </c>
      <c r="I9719" t="s">
        <v>13</v>
      </c>
      <c r="J9719" t="s">
        <v>20</v>
      </c>
      <c r="K9719" s="2">
        <v>42872</v>
      </c>
      <c r="L9719" t="s">
        <v>15</v>
      </c>
      <c r="M9719">
        <f t="shared" si="151"/>
        <v>2</v>
      </c>
    </row>
    <row r="9720" spans="1:13" hidden="1" x14ac:dyDescent="0.35">
      <c r="A9720">
        <v>32183758</v>
      </c>
      <c r="B9720">
        <v>7360915018</v>
      </c>
      <c r="C9720" s="2">
        <v>44103</v>
      </c>
      <c r="D9720">
        <v>10000</v>
      </c>
      <c r="E9720">
        <v>15</v>
      </c>
      <c r="G9720">
        <v>400</v>
      </c>
      <c r="H9720" t="s">
        <v>18</v>
      </c>
      <c r="I9720" t="s">
        <v>13</v>
      </c>
      <c r="J9720" t="s">
        <v>20</v>
      </c>
      <c r="K9720" s="2">
        <v>42411</v>
      </c>
      <c r="L9720" t="s">
        <v>15</v>
      </c>
      <c r="M9720">
        <f t="shared" si="151"/>
        <v>2</v>
      </c>
    </row>
    <row r="9721" spans="1:13" hidden="1" x14ac:dyDescent="0.35">
      <c r="A9721">
        <v>49495503</v>
      </c>
      <c r="B9721">
        <v>7362864233</v>
      </c>
      <c r="C9721" s="2">
        <v>44103</v>
      </c>
      <c r="D9721">
        <v>100000</v>
      </c>
      <c r="E9721">
        <v>12</v>
      </c>
      <c r="G9721">
        <v>2000</v>
      </c>
      <c r="H9721" t="s">
        <v>19</v>
      </c>
      <c r="I9721" t="s">
        <v>22</v>
      </c>
      <c r="J9721" t="s">
        <v>20</v>
      </c>
      <c r="K9721" s="2">
        <v>43962</v>
      </c>
      <c r="L9721" t="s">
        <v>15</v>
      </c>
      <c r="M9721">
        <f t="shared" si="151"/>
        <v>2</v>
      </c>
    </row>
    <row r="9722" spans="1:13" hidden="1" x14ac:dyDescent="0.35">
      <c r="A9722">
        <v>51073135</v>
      </c>
      <c r="B9722">
        <v>7365550413</v>
      </c>
      <c r="C9722" s="2">
        <v>44103</v>
      </c>
      <c r="D9722">
        <v>20000</v>
      </c>
      <c r="E9722">
        <v>12</v>
      </c>
      <c r="G9722">
        <v>400</v>
      </c>
      <c r="H9722" t="s">
        <v>19</v>
      </c>
      <c r="I9722" t="s">
        <v>13</v>
      </c>
      <c r="J9722" t="s">
        <v>20</v>
      </c>
      <c r="K9722" s="2">
        <v>43822</v>
      </c>
      <c r="L9722" t="s">
        <v>15</v>
      </c>
      <c r="M9722">
        <f t="shared" si="151"/>
        <v>2</v>
      </c>
    </row>
    <row r="9723" spans="1:13" hidden="1" x14ac:dyDescent="0.35">
      <c r="A9723">
        <v>40315158</v>
      </c>
      <c r="B9723">
        <v>7287373913</v>
      </c>
      <c r="C9723" s="2">
        <v>44103</v>
      </c>
      <c r="D9723">
        <v>100000</v>
      </c>
      <c r="E9723">
        <v>14</v>
      </c>
      <c r="F9723" t="s">
        <v>21</v>
      </c>
      <c r="G9723">
        <v>4000</v>
      </c>
      <c r="H9723" t="s">
        <v>19</v>
      </c>
      <c r="I9723" t="s">
        <v>22</v>
      </c>
      <c r="J9723" t="s">
        <v>20</v>
      </c>
      <c r="K9723" s="2">
        <v>43054</v>
      </c>
      <c r="L9723" t="s">
        <v>15</v>
      </c>
      <c r="M9723">
        <f t="shared" si="151"/>
        <v>2</v>
      </c>
    </row>
    <row r="9724" spans="1:13" hidden="1" x14ac:dyDescent="0.35">
      <c r="A9724">
        <v>41557549</v>
      </c>
      <c r="B9724">
        <v>7368283361</v>
      </c>
      <c r="C9724" s="2">
        <v>44103</v>
      </c>
      <c r="D9724">
        <v>10000</v>
      </c>
      <c r="E9724">
        <v>13</v>
      </c>
      <c r="G9724">
        <v>300</v>
      </c>
      <c r="H9724" t="s">
        <v>19</v>
      </c>
      <c r="I9724" t="s">
        <v>13</v>
      </c>
      <c r="J9724" t="s">
        <v>20</v>
      </c>
      <c r="K9724" s="2">
        <v>43216</v>
      </c>
      <c r="L9724" t="s">
        <v>15</v>
      </c>
      <c r="M9724">
        <f t="shared" si="151"/>
        <v>2</v>
      </c>
    </row>
    <row r="9725" spans="1:13" hidden="1" x14ac:dyDescent="0.35">
      <c r="A9725">
        <v>56361580</v>
      </c>
      <c r="B9725">
        <v>7369724143</v>
      </c>
      <c r="C9725" s="2">
        <v>44103</v>
      </c>
      <c r="D9725">
        <v>10000</v>
      </c>
      <c r="E9725">
        <v>12</v>
      </c>
      <c r="G9725">
        <v>200</v>
      </c>
      <c r="H9725" t="s">
        <v>23</v>
      </c>
      <c r="I9725" t="s">
        <v>22</v>
      </c>
      <c r="J9725" t="s">
        <v>17</v>
      </c>
      <c r="K9725" s="2">
        <v>43987</v>
      </c>
      <c r="L9725" t="s">
        <v>15</v>
      </c>
      <c r="M9725">
        <f t="shared" si="151"/>
        <v>2</v>
      </c>
    </row>
    <row r="9726" spans="1:13" hidden="1" x14ac:dyDescent="0.35">
      <c r="A9726">
        <v>47808027</v>
      </c>
      <c r="B9726">
        <v>7364736971</v>
      </c>
      <c r="C9726" s="2">
        <v>44103</v>
      </c>
      <c r="D9726">
        <v>10000</v>
      </c>
      <c r="E9726">
        <v>13</v>
      </c>
      <c r="F9726" t="s">
        <v>21</v>
      </c>
      <c r="G9726">
        <v>300</v>
      </c>
      <c r="H9726" t="s">
        <v>12</v>
      </c>
      <c r="I9726" t="s">
        <v>13</v>
      </c>
      <c r="J9726" t="s">
        <v>14</v>
      </c>
      <c r="K9726" s="2">
        <v>43654</v>
      </c>
      <c r="L9726" t="s">
        <v>15</v>
      </c>
      <c r="M9726">
        <f t="shared" si="151"/>
        <v>2</v>
      </c>
    </row>
    <row r="9727" spans="1:13" hidden="1" x14ac:dyDescent="0.35">
      <c r="A9727">
        <v>39244947</v>
      </c>
      <c r="B9727">
        <v>7360666192</v>
      </c>
      <c r="C9727" s="2">
        <v>44103</v>
      </c>
      <c r="D9727">
        <v>50000</v>
      </c>
      <c r="E9727">
        <v>13</v>
      </c>
      <c r="F9727" t="s">
        <v>21</v>
      </c>
      <c r="G9727">
        <v>1500</v>
      </c>
      <c r="H9727" t="s">
        <v>24</v>
      </c>
      <c r="I9727" t="s">
        <v>13</v>
      </c>
      <c r="J9727" t="s">
        <v>20</v>
      </c>
      <c r="K9727" s="2">
        <v>43863</v>
      </c>
      <c r="L9727" t="s">
        <v>15</v>
      </c>
      <c r="M9727">
        <f t="shared" si="151"/>
        <v>2</v>
      </c>
    </row>
    <row r="9728" spans="1:13" hidden="1" x14ac:dyDescent="0.35">
      <c r="A9728">
        <v>48351067</v>
      </c>
      <c r="B9728">
        <v>7369573378</v>
      </c>
      <c r="C9728" s="2">
        <v>44103</v>
      </c>
      <c r="D9728">
        <v>50000</v>
      </c>
      <c r="E9728">
        <v>14</v>
      </c>
      <c r="G9728">
        <v>2000</v>
      </c>
      <c r="H9728" t="s">
        <v>24</v>
      </c>
      <c r="I9728" t="s">
        <v>13</v>
      </c>
      <c r="J9728" t="s">
        <v>20</v>
      </c>
      <c r="K9728" s="2">
        <v>43689</v>
      </c>
      <c r="L9728" t="s">
        <v>15</v>
      </c>
      <c r="M9728">
        <f t="shared" si="151"/>
        <v>2</v>
      </c>
    </row>
    <row r="9729" spans="1:13" hidden="1" x14ac:dyDescent="0.35">
      <c r="A9729">
        <v>46164987</v>
      </c>
      <c r="B9729">
        <v>7363672724</v>
      </c>
      <c r="C9729" s="2">
        <v>44103</v>
      </c>
      <c r="D9729">
        <v>10000</v>
      </c>
      <c r="E9729">
        <v>13</v>
      </c>
      <c r="G9729">
        <v>300</v>
      </c>
      <c r="H9729" t="s">
        <v>24</v>
      </c>
      <c r="I9729" t="s">
        <v>22</v>
      </c>
      <c r="J9729" t="s">
        <v>20</v>
      </c>
      <c r="K9729" s="2">
        <v>43551</v>
      </c>
      <c r="L9729" t="s">
        <v>15</v>
      </c>
      <c r="M9729">
        <f t="shared" si="151"/>
        <v>2</v>
      </c>
    </row>
    <row r="9730" spans="1:13" hidden="1" x14ac:dyDescent="0.35">
      <c r="A9730">
        <v>10293864</v>
      </c>
      <c r="B9730">
        <v>7362366173</v>
      </c>
      <c r="C9730" s="2">
        <v>44103</v>
      </c>
      <c r="D9730">
        <v>10000</v>
      </c>
      <c r="E9730">
        <v>13</v>
      </c>
      <c r="G9730">
        <v>300</v>
      </c>
      <c r="H9730" t="s">
        <v>24</v>
      </c>
      <c r="I9730" t="s">
        <v>22</v>
      </c>
      <c r="J9730" t="s">
        <v>20</v>
      </c>
      <c r="K9730" s="2">
        <v>43524</v>
      </c>
      <c r="L9730" t="s">
        <v>15</v>
      </c>
      <c r="M9730">
        <f t="shared" si="151"/>
        <v>2</v>
      </c>
    </row>
    <row r="9731" spans="1:13" hidden="1" x14ac:dyDescent="0.35">
      <c r="A9731">
        <v>56138338</v>
      </c>
      <c r="B9731">
        <v>7295593504</v>
      </c>
      <c r="C9731" s="2">
        <v>44103</v>
      </c>
      <c r="D9731">
        <v>100000</v>
      </c>
      <c r="E9731">
        <v>12</v>
      </c>
      <c r="G9731">
        <v>2000</v>
      </c>
      <c r="H9731" t="s">
        <v>18</v>
      </c>
      <c r="I9731" t="s">
        <v>22</v>
      </c>
      <c r="J9731" t="s">
        <v>14</v>
      </c>
      <c r="K9731" s="2">
        <v>43976</v>
      </c>
      <c r="L9731" t="s">
        <v>15</v>
      </c>
      <c r="M9731">
        <f t="shared" ref="M9731:M9794" si="152">WEEKDAY(C9731,2)</f>
        <v>2</v>
      </c>
    </row>
    <row r="9732" spans="1:13" hidden="1" x14ac:dyDescent="0.35">
      <c r="A9732">
        <v>57641254</v>
      </c>
      <c r="B9732">
        <v>7368906728</v>
      </c>
      <c r="C9732" s="2">
        <v>44103</v>
      </c>
      <c r="D9732">
        <v>30000</v>
      </c>
      <c r="E9732">
        <v>14</v>
      </c>
      <c r="F9732" t="s">
        <v>21</v>
      </c>
      <c r="G9732">
        <v>1200</v>
      </c>
      <c r="H9732" t="s">
        <v>24</v>
      </c>
      <c r="I9732" t="s">
        <v>22</v>
      </c>
      <c r="J9732" t="s">
        <v>17</v>
      </c>
      <c r="K9732" s="2">
        <v>44102</v>
      </c>
      <c r="L9732" t="s">
        <v>25</v>
      </c>
      <c r="M9732">
        <f t="shared" si="152"/>
        <v>2</v>
      </c>
    </row>
    <row r="9733" spans="1:13" hidden="1" x14ac:dyDescent="0.35">
      <c r="A9733">
        <v>15645746</v>
      </c>
      <c r="B9733">
        <v>7287225371</v>
      </c>
      <c r="C9733" s="2">
        <v>44103</v>
      </c>
      <c r="D9733">
        <v>20000</v>
      </c>
      <c r="E9733">
        <v>12</v>
      </c>
      <c r="G9733">
        <v>400</v>
      </c>
      <c r="H9733" t="s">
        <v>24</v>
      </c>
      <c r="I9733" t="s">
        <v>22</v>
      </c>
      <c r="J9733" t="s">
        <v>26</v>
      </c>
      <c r="K9733" s="2">
        <v>43923</v>
      </c>
      <c r="L9733" t="s">
        <v>15</v>
      </c>
      <c r="M9733">
        <f t="shared" si="152"/>
        <v>2</v>
      </c>
    </row>
    <row r="9734" spans="1:13" hidden="1" x14ac:dyDescent="0.35">
      <c r="A9734">
        <v>22890235</v>
      </c>
      <c r="B9734">
        <v>7285849551</v>
      </c>
      <c r="C9734" s="2">
        <v>44103</v>
      </c>
      <c r="D9734">
        <v>20000</v>
      </c>
      <c r="E9734">
        <v>12</v>
      </c>
      <c r="G9734">
        <v>400</v>
      </c>
      <c r="H9734" t="s">
        <v>24</v>
      </c>
      <c r="I9734" t="s">
        <v>22</v>
      </c>
      <c r="J9734" t="s">
        <v>26</v>
      </c>
      <c r="K9734" s="2">
        <v>42802</v>
      </c>
      <c r="L9734" t="s">
        <v>15</v>
      </c>
      <c r="M9734">
        <f t="shared" si="152"/>
        <v>2</v>
      </c>
    </row>
    <row r="9735" spans="1:13" hidden="1" x14ac:dyDescent="0.35">
      <c r="A9735">
        <v>39177562</v>
      </c>
      <c r="B9735">
        <v>7345634204</v>
      </c>
      <c r="C9735" s="2">
        <v>44103</v>
      </c>
      <c r="D9735">
        <v>10000</v>
      </c>
      <c r="E9735">
        <v>12</v>
      </c>
      <c r="G9735">
        <v>200</v>
      </c>
      <c r="H9735" t="s">
        <v>16</v>
      </c>
      <c r="I9735" t="s">
        <v>22</v>
      </c>
      <c r="J9735" t="s">
        <v>14</v>
      </c>
      <c r="K9735" s="2">
        <v>43802</v>
      </c>
      <c r="L9735" t="s">
        <v>15</v>
      </c>
      <c r="M9735">
        <f t="shared" si="152"/>
        <v>2</v>
      </c>
    </row>
    <row r="9736" spans="1:13" hidden="1" x14ac:dyDescent="0.35">
      <c r="A9736">
        <v>49710775</v>
      </c>
      <c r="B9736">
        <v>7349525832</v>
      </c>
      <c r="C9736" s="2">
        <v>44103</v>
      </c>
      <c r="D9736">
        <v>60000</v>
      </c>
      <c r="E9736">
        <v>12</v>
      </c>
      <c r="G9736">
        <v>1200</v>
      </c>
      <c r="H9736" t="s">
        <v>18</v>
      </c>
      <c r="I9736" t="s">
        <v>22</v>
      </c>
      <c r="J9736" t="s">
        <v>14</v>
      </c>
      <c r="K9736" s="2">
        <v>43871</v>
      </c>
      <c r="L9736" t="s">
        <v>15</v>
      </c>
      <c r="M9736">
        <f t="shared" si="152"/>
        <v>2</v>
      </c>
    </row>
    <row r="9737" spans="1:13" hidden="1" x14ac:dyDescent="0.35">
      <c r="A9737">
        <v>50794722</v>
      </c>
      <c r="B9737">
        <v>7282657377</v>
      </c>
      <c r="C9737" s="2">
        <v>44103</v>
      </c>
      <c r="D9737">
        <v>100000</v>
      </c>
      <c r="E9737">
        <v>12</v>
      </c>
      <c r="G9737">
        <v>2000</v>
      </c>
      <c r="H9737" t="s">
        <v>16</v>
      </c>
      <c r="I9737" t="s">
        <v>13</v>
      </c>
      <c r="J9737" t="s">
        <v>17</v>
      </c>
      <c r="K9737" s="2">
        <v>43783</v>
      </c>
      <c r="L9737" t="s">
        <v>15</v>
      </c>
      <c r="M9737">
        <f t="shared" si="152"/>
        <v>2</v>
      </c>
    </row>
    <row r="9738" spans="1:13" hidden="1" x14ac:dyDescent="0.35">
      <c r="A9738">
        <v>34251763</v>
      </c>
      <c r="B9738">
        <v>7283766637</v>
      </c>
      <c r="C9738" s="2">
        <v>44103</v>
      </c>
      <c r="D9738">
        <v>10000</v>
      </c>
      <c r="E9738">
        <v>13</v>
      </c>
      <c r="G9738">
        <v>300</v>
      </c>
      <c r="H9738" t="s">
        <v>18</v>
      </c>
      <c r="I9738" t="s">
        <v>22</v>
      </c>
      <c r="J9738" t="s">
        <v>17</v>
      </c>
      <c r="K9738" s="2">
        <v>43841</v>
      </c>
      <c r="L9738" t="s">
        <v>15</v>
      </c>
      <c r="M9738">
        <f t="shared" si="152"/>
        <v>2</v>
      </c>
    </row>
    <row r="9739" spans="1:13" hidden="1" x14ac:dyDescent="0.35">
      <c r="A9739">
        <v>42932543</v>
      </c>
      <c r="B9739">
        <v>7295590688</v>
      </c>
      <c r="C9739" s="2">
        <v>44103</v>
      </c>
      <c r="D9739">
        <v>20000</v>
      </c>
      <c r="E9739">
        <v>12</v>
      </c>
      <c r="G9739">
        <v>400</v>
      </c>
      <c r="H9739" t="s">
        <v>19</v>
      </c>
      <c r="I9739" t="s">
        <v>22</v>
      </c>
      <c r="J9739" t="s">
        <v>17</v>
      </c>
      <c r="K9739" s="2">
        <v>43728</v>
      </c>
      <c r="L9739" t="s">
        <v>15</v>
      </c>
      <c r="M9739">
        <f t="shared" si="152"/>
        <v>2</v>
      </c>
    </row>
    <row r="9740" spans="1:13" hidden="1" x14ac:dyDescent="0.35">
      <c r="A9740">
        <v>52349839</v>
      </c>
      <c r="B9740">
        <v>7288218507</v>
      </c>
      <c r="C9740" s="2">
        <v>44103</v>
      </c>
      <c r="D9740">
        <v>10000</v>
      </c>
      <c r="E9740">
        <v>12</v>
      </c>
      <c r="G9740">
        <v>200</v>
      </c>
      <c r="H9740" t="s">
        <v>19</v>
      </c>
      <c r="I9740" t="s">
        <v>22</v>
      </c>
      <c r="J9740" t="s">
        <v>17</v>
      </c>
      <c r="K9740" s="2">
        <v>43836</v>
      </c>
      <c r="L9740" t="s">
        <v>15</v>
      </c>
      <c r="M9740">
        <f t="shared" si="152"/>
        <v>2</v>
      </c>
    </row>
    <row r="9741" spans="1:13" hidden="1" x14ac:dyDescent="0.35">
      <c r="A9741">
        <v>28166089</v>
      </c>
      <c r="B9741">
        <v>7369676745</v>
      </c>
      <c r="C9741" s="2">
        <v>44103</v>
      </c>
      <c r="D9741">
        <v>100000</v>
      </c>
      <c r="E9741">
        <v>14</v>
      </c>
      <c r="G9741">
        <v>4000</v>
      </c>
      <c r="H9741" t="s">
        <v>18</v>
      </c>
      <c r="I9741" t="s">
        <v>13</v>
      </c>
      <c r="J9741" t="s">
        <v>14</v>
      </c>
      <c r="K9741" s="2">
        <v>43891</v>
      </c>
      <c r="L9741" t="s">
        <v>15</v>
      </c>
      <c r="M9741">
        <f t="shared" si="152"/>
        <v>2</v>
      </c>
    </row>
    <row r="9742" spans="1:13" hidden="1" x14ac:dyDescent="0.35">
      <c r="A9742">
        <v>46059148</v>
      </c>
      <c r="B9742">
        <v>7367907697</v>
      </c>
      <c r="C9742" s="2">
        <v>44103</v>
      </c>
      <c r="D9742">
        <v>20000</v>
      </c>
      <c r="E9742">
        <v>14</v>
      </c>
      <c r="G9742">
        <v>800</v>
      </c>
      <c r="H9742" t="s">
        <v>18</v>
      </c>
      <c r="I9742" t="s">
        <v>13</v>
      </c>
      <c r="J9742" t="s">
        <v>14</v>
      </c>
      <c r="K9742" s="2">
        <v>43808</v>
      </c>
      <c r="L9742" t="s">
        <v>15</v>
      </c>
      <c r="M9742">
        <f t="shared" si="152"/>
        <v>2</v>
      </c>
    </row>
    <row r="9743" spans="1:13" hidden="1" x14ac:dyDescent="0.35">
      <c r="A9743">
        <v>42704210</v>
      </c>
      <c r="B9743">
        <v>7367746381</v>
      </c>
      <c r="C9743" s="2">
        <v>44103</v>
      </c>
      <c r="D9743">
        <v>20000</v>
      </c>
      <c r="E9743">
        <v>12</v>
      </c>
      <c r="G9743">
        <v>400</v>
      </c>
      <c r="H9743" t="s">
        <v>19</v>
      </c>
      <c r="I9743" t="s">
        <v>22</v>
      </c>
      <c r="J9743" t="s">
        <v>26</v>
      </c>
      <c r="K9743" s="2">
        <v>43308</v>
      </c>
      <c r="L9743" t="s">
        <v>15</v>
      </c>
      <c r="M9743">
        <f t="shared" si="152"/>
        <v>2</v>
      </c>
    </row>
    <row r="9744" spans="1:13" hidden="1" x14ac:dyDescent="0.35">
      <c r="A9744">
        <v>38485600</v>
      </c>
      <c r="B9744">
        <v>7362404568</v>
      </c>
      <c r="C9744" s="2">
        <v>44103</v>
      </c>
      <c r="D9744">
        <v>10000</v>
      </c>
      <c r="E9744">
        <v>12</v>
      </c>
      <c r="G9744">
        <v>200</v>
      </c>
      <c r="H9744" t="s">
        <v>19</v>
      </c>
      <c r="I9744" t="s">
        <v>13</v>
      </c>
      <c r="J9744" t="s">
        <v>26</v>
      </c>
      <c r="K9744" s="2">
        <v>42845</v>
      </c>
      <c r="L9744" t="s">
        <v>15</v>
      </c>
      <c r="M9744">
        <f t="shared" si="152"/>
        <v>2</v>
      </c>
    </row>
    <row r="9745" spans="1:13" hidden="1" x14ac:dyDescent="0.35">
      <c r="A9745">
        <v>45599548</v>
      </c>
      <c r="B9745">
        <v>7278910502</v>
      </c>
      <c r="C9745" s="2">
        <v>44103</v>
      </c>
      <c r="D9745">
        <v>200000</v>
      </c>
      <c r="E9745">
        <v>12</v>
      </c>
      <c r="G9745">
        <v>4000</v>
      </c>
      <c r="H9745" t="s">
        <v>24</v>
      </c>
      <c r="I9745" t="s">
        <v>22</v>
      </c>
      <c r="J9745" t="s">
        <v>17</v>
      </c>
      <c r="K9745" s="2">
        <v>44048</v>
      </c>
      <c r="L9745" t="s">
        <v>15</v>
      </c>
      <c r="M9745">
        <f t="shared" si="152"/>
        <v>2</v>
      </c>
    </row>
    <row r="9746" spans="1:13" hidden="1" x14ac:dyDescent="0.35">
      <c r="A9746">
        <v>33813618</v>
      </c>
      <c r="B9746">
        <v>7292228988</v>
      </c>
      <c r="C9746" s="2">
        <v>44103</v>
      </c>
      <c r="D9746">
        <v>50000</v>
      </c>
      <c r="E9746">
        <v>12</v>
      </c>
      <c r="G9746">
        <v>1000</v>
      </c>
      <c r="H9746" t="s">
        <v>24</v>
      </c>
      <c r="I9746" t="s">
        <v>22</v>
      </c>
      <c r="J9746" t="s">
        <v>17</v>
      </c>
      <c r="K9746" s="2">
        <v>43802</v>
      </c>
      <c r="L9746" t="s">
        <v>15</v>
      </c>
      <c r="M9746">
        <f t="shared" si="152"/>
        <v>2</v>
      </c>
    </row>
    <row r="9747" spans="1:13" hidden="1" x14ac:dyDescent="0.35">
      <c r="A9747">
        <v>37159607</v>
      </c>
      <c r="B9747">
        <v>7370178470</v>
      </c>
      <c r="C9747" s="2">
        <v>44103</v>
      </c>
      <c r="D9747">
        <v>30000</v>
      </c>
      <c r="E9747">
        <v>14</v>
      </c>
      <c r="G9747">
        <v>1200</v>
      </c>
      <c r="H9747" t="s">
        <v>24</v>
      </c>
      <c r="I9747" t="s">
        <v>22</v>
      </c>
      <c r="J9747" t="s">
        <v>26</v>
      </c>
      <c r="K9747" s="2">
        <v>44065</v>
      </c>
      <c r="L9747" t="s">
        <v>15</v>
      </c>
      <c r="M9747">
        <f t="shared" si="152"/>
        <v>2</v>
      </c>
    </row>
    <row r="9748" spans="1:13" hidden="1" x14ac:dyDescent="0.35">
      <c r="A9748">
        <v>55802688</v>
      </c>
      <c r="B9748">
        <v>7369204742</v>
      </c>
      <c r="C9748" s="2">
        <v>44103</v>
      </c>
      <c r="D9748">
        <v>50000</v>
      </c>
      <c r="E9748">
        <v>12</v>
      </c>
      <c r="G9748">
        <v>1000</v>
      </c>
      <c r="H9748" t="s">
        <v>24</v>
      </c>
      <c r="I9748" t="s">
        <v>22</v>
      </c>
      <c r="J9748" t="s">
        <v>14</v>
      </c>
      <c r="K9748" s="2">
        <v>43958</v>
      </c>
      <c r="L9748" t="s">
        <v>15</v>
      </c>
      <c r="M9748">
        <f t="shared" si="152"/>
        <v>2</v>
      </c>
    </row>
    <row r="9749" spans="1:13" hidden="1" x14ac:dyDescent="0.35">
      <c r="A9749">
        <v>43140675</v>
      </c>
      <c r="B9749">
        <v>7370230482</v>
      </c>
      <c r="C9749" s="2">
        <v>44103</v>
      </c>
      <c r="D9749">
        <v>10000</v>
      </c>
      <c r="E9749">
        <v>14</v>
      </c>
      <c r="G9749">
        <v>400</v>
      </c>
      <c r="H9749" t="s">
        <v>24</v>
      </c>
      <c r="I9749" t="s">
        <v>13</v>
      </c>
      <c r="J9749" t="s">
        <v>26</v>
      </c>
      <c r="K9749" s="2">
        <v>44022</v>
      </c>
      <c r="L9749" t="s">
        <v>15</v>
      </c>
      <c r="M9749">
        <f t="shared" si="152"/>
        <v>2</v>
      </c>
    </row>
    <row r="9750" spans="1:13" hidden="1" x14ac:dyDescent="0.35">
      <c r="A9750">
        <v>47050721</v>
      </c>
      <c r="B9750">
        <v>7355048131</v>
      </c>
      <c r="C9750" s="2">
        <v>44103</v>
      </c>
      <c r="D9750">
        <v>30000</v>
      </c>
      <c r="E9750">
        <v>14</v>
      </c>
      <c r="G9750">
        <v>1200</v>
      </c>
      <c r="H9750" t="s">
        <v>18</v>
      </c>
      <c r="I9750" t="s">
        <v>13</v>
      </c>
      <c r="J9750" t="s">
        <v>17</v>
      </c>
      <c r="K9750" s="2">
        <v>43591</v>
      </c>
      <c r="L9750" t="s">
        <v>15</v>
      </c>
      <c r="M9750">
        <f t="shared" si="152"/>
        <v>2</v>
      </c>
    </row>
    <row r="9751" spans="1:13" hidden="1" x14ac:dyDescent="0.35">
      <c r="A9751">
        <v>45946926</v>
      </c>
      <c r="B9751">
        <v>7351690150</v>
      </c>
      <c r="C9751" s="2">
        <v>44103</v>
      </c>
      <c r="D9751">
        <v>20000</v>
      </c>
      <c r="E9751">
        <v>12</v>
      </c>
      <c r="G9751">
        <v>400</v>
      </c>
      <c r="H9751" t="s">
        <v>18</v>
      </c>
      <c r="I9751" t="s">
        <v>22</v>
      </c>
      <c r="J9751" t="s">
        <v>17</v>
      </c>
      <c r="K9751" s="2">
        <v>43753</v>
      </c>
      <c r="L9751" t="s">
        <v>15</v>
      </c>
      <c r="M9751">
        <f t="shared" si="152"/>
        <v>2</v>
      </c>
    </row>
    <row r="9752" spans="1:13" hidden="1" x14ac:dyDescent="0.35">
      <c r="A9752">
        <v>44745606</v>
      </c>
      <c r="B9752">
        <v>7355117164</v>
      </c>
      <c r="C9752" s="2">
        <v>44103</v>
      </c>
      <c r="D9752">
        <v>100000</v>
      </c>
      <c r="E9752">
        <v>13</v>
      </c>
      <c r="G9752">
        <v>3000</v>
      </c>
      <c r="H9752" t="s">
        <v>18</v>
      </c>
      <c r="I9752" t="s">
        <v>22</v>
      </c>
      <c r="J9752" t="s">
        <v>17</v>
      </c>
      <c r="K9752" s="2">
        <v>43568</v>
      </c>
      <c r="L9752" t="s">
        <v>15</v>
      </c>
      <c r="M9752">
        <f t="shared" si="152"/>
        <v>2</v>
      </c>
    </row>
    <row r="9753" spans="1:13" hidden="1" x14ac:dyDescent="0.35">
      <c r="A9753">
        <v>47559500</v>
      </c>
      <c r="B9753">
        <v>7357605825</v>
      </c>
      <c r="C9753" s="2">
        <v>44103</v>
      </c>
      <c r="D9753">
        <v>50000</v>
      </c>
      <c r="E9753">
        <v>14</v>
      </c>
      <c r="G9753">
        <v>2000</v>
      </c>
      <c r="H9753" t="s">
        <v>18</v>
      </c>
      <c r="I9753" t="s">
        <v>22</v>
      </c>
      <c r="J9753" t="s">
        <v>17</v>
      </c>
      <c r="K9753" s="2">
        <v>43624</v>
      </c>
      <c r="L9753" t="s">
        <v>15</v>
      </c>
      <c r="M9753">
        <f t="shared" si="152"/>
        <v>2</v>
      </c>
    </row>
    <row r="9754" spans="1:13" hidden="1" x14ac:dyDescent="0.35">
      <c r="A9754">
        <v>50903472</v>
      </c>
      <c r="B9754">
        <v>7364048675</v>
      </c>
      <c r="C9754" s="2">
        <v>44103</v>
      </c>
      <c r="D9754">
        <v>20000</v>
      </c>
      <c r="E9754">
        <v>12</v>
      </c>
      <c r="G9754">
        <v>400</v>
      </c>
      <c r="H9754" t="s">
        <v>16</v>
      </c>
      <c r="I9754" t="s">
        <v>13</v>
      </c>
      <c r="J9754" t="s">
        <v>17</v>
      </c>
      <c r="K9754" s="2">
        <v>43804</v>
      </c>
      <c r="L9754" t="s">
        <v>15</v>
      </c>
      <c r="M9754">
        <f t="shared" si="152"/>
        <v>2</v>
      </c>
    </row>
    <row r="9755" spans="1:13" hidden="1" x14ac:dyDescent="0.35">
      <c r="A9755">
        <v>48797339</v>
      </c>
      <c r="B9755">
        <v>7364430747</v>
      </c>
      <c r="C9755" s="2">
        <v>44103</v>
      </c>
      <c r="D9755">
        <v>10000</v>
      </c>
      <c r="E9755">
        <v>12</v>
      </c>
      <c r="G9755">
        <v>200</v>
      </c>
      <c r="H9755" t="s">
        <v>16</v>
      </c>
      <c r="I9755" t="s">
        <v>22</v>
      </c>
      <c r="J9755" t="s">
        <v>17</v>
      </c>
      <c r="K9755" s="2">
        <v>43908</v>
      </c>
      <c r="L9755" t="s">
        <v>15</v>
      </c>
      <c r="M9755">
        <f t="shared" si="152"/>
        <v>2</v>
      </c>
    </row>
    <row r="9756" spans="1:13" hidden="1" x14ac:dyDescent="0.35">
      <c r="A9756">
        <v>51516476</v>
      </c>
      <c r="B9756">
        <v>7366427361</v>
      </c>
      <c r="C9756" s="2">
        <v>44103</v>
      </c>
      <c r="D9756">
        <v>30000</v>
      </c>
      <c r="E9756">
        <v>12</v>
      </c>
      <c r="G9756">
        <v>600</v>
      </c>
      <c r="H9756" t="s">
        <v>18</v>
      </c>
      <c r="I9756" t="s">
        <v>22</v>
      </c>
      <c r="J9756" t="s">
        <v>17</v>
      </c>
      <c r="K9756" s="2">
        <v>43822</v>
      </c>
      <c r="L9756" t="s">
        <v>15</v>
      </c>
      <c r="M9756">
        <f t="shared" si="152"/>
        <v>2</v>
      </c>
    </row>
    <row r="9757" spans="1:13" hidden="1" x14ac:dyDescent="0.35">
      <c r="A9757">
        <v>27759418</v>
      </c>
      <c r="B9757">
        <v>7366283789</v>
      </c>
      <c r="C9757" s="2">
        <v>44103</v>
      </c>
      <c r="D9757">
        <v>20000</v>
      </c>
      <c r="E9757">
        <v>13</v>
      </c>
      <c r="G9757">
        <v>600</v>
      </c>
      <c r="H9757" t="s">
        <v>18</v>
      </c>
      <c r="I9757" t="s">
        <v>13</v>
      </c>
      <c r="J9757" t="s">
        <v>17</v>
      </c>
      <c r="K9757" s="2">
        <v>43511</v>
      </c>
      <c r="L9757" t="s">
        <v>15</v>
      </c>
      <c r="M9757">
        <f t="shared" si="152"/>
        <v>2</v>
      </c>
    </row>
    <row r="9758" spans="1:13" hidden="1" x14ac:dyDescent="0.35">
      <c r="A9758">
        <v>41501003</v>
      </c>
      <c r="B9758">
        <v>7364309573</v>
      </c>
      <c r="C9758" s="2">
        <v>44103</v>
      </c>
      <c r="D9758">
        <v>10000</v>
      </c>
      <c r="E9758">
        <v>13</v>
      </c>
      <c r="G9758">
        <v>300</v>
      </c>
      <c r="H9758" t="s">
        <v>19</v>
      </c>
      <c r="I9758" t="s">
        <v>22</v>
      </c>
      <c r="J9758" t="s">
        <v>17</v>
      </c>
      <c r="K9758" s="2">
        <v>43800</v>
      </c>
      <c r="L9758" t="s">
        <v>15</v>
      </c>
      <c r="M9758">
        <f t="shared" si="152"/>
        <v>2</v>
      </c>
    </row>
    <row r="9759" spans="1:13" hidden="1" x14ac:dyDescent="0.35">
      <c r="A9759">
        <v>30198478</v>
      </c>
      <c r="B9759">
        <v>7360987513</v>
      </c>
      <c r="C9759" s="2">
        <v>44103</v>
      </c>
      <c r="D9759">
        <v>100000</v>
      </c>
      <c r="E9759">
        <v>12</v>
      </c>
      <c r="G9759">
        <v>2000</v>
      </c>
      <c r="H9759" t="s">
        <v>19</v>
      </c>
      <c r="I9759" t="s">
        <v>13</v>
      </c>
      <c r="J9759" t="s">
        <v>17</v>
      </c>
      <c r="K9759" s="2">
        <v>42846</v>
      </c>
      <c r="L9759" t="s">
        <v>15</v>
      </c>
      <c r="M9759">
        <f t="shared" si="152"/>
        <v>2</v>
      </c>
    </row>
    <row r="9760" spans="1:13" hidden="1" x14ac:dyDescent="0.35">
      <c r="A9760">
        <v>43516621</v>
      </c>
      <c r="B9760">
        <v>7358496473</v>
      </c>
      <c r="C9760" s="2">
        <v>44103</v>
      </c>
      <c r="D9760">
        <v>50000</v>
      </c>
      <c r="E9760">
        <v>14</v>
      </c>
      <c r="G9760">
        <v>2000</v>
      </c>
      <c r="H9760" t="s">
        <v>19</v>
      </c>
      <c r="I9760" t="s">
        <v>22</v>
      </c>
      <c r="J9760" t="s">
        <v>17</v>
      </c>
      <c r="K9760" s="2">
        <v>43440</v>
      </c>
      <c r="L9760" t="s">
        <v>15</v>
      </c>
      <c r="M9760">
        <f t="shared" si="152"/>
        <v>2</v>
      </c>
    </row>
    <row r="9761" spans="1:13" hidden="1" x14ac:dyDescent="0.35">
      <c r="A9761">
        <v>56347105</v>
      </c>
      <c r="B9761">
        <v>7370945168</v>
      </c>
      <c r="C9761" s="2">
        <v>44103</v>
      </c>
      <c r="D9761">
        <v>50000</v>
      </c>
      <c r="E9761">
        <v>12</v>
      </c>
      <c r="G9761">
        <v>1000</v>
      </c>
      <c r="H9761" t="s">
        <v>19</v>
      </c>
      <c r="I9761" t="s">
        <v>22</v>
      </c>
      <c r="J9761" t="s">
        <v>17</v>
      </c>
      <c r="K9761" s="2">
        <v>43987</v>
      </c>
      <c r="L9761" t="s">
        <v>15</v>
      </c>
      <c r="M9761">
        <f t="shared" si="152"/>
        <v>2</v>
      </c>
    </row>
    <row r="9762" spans="1:13" hidden="1" x14ac:dyDescent="0.35">
      <c r="A9762">
        <v>53771549</v>
      </c>
      <c r="B9762">
        <v>7361094642</v>
      </c>
      <c r="C9762" s="2">
        <v>44103</v>
      </c>
      <c r="D9762">
        <v>50000</v>
      </c>
      <c r="E9762">
        <v>13</v>
      </c>
      <c r="G9762">
        <v>1500</v>
      </c>
      <c r="H9762" t="s">
        <v>24</v>
      </c>
      <c r="I9762" t="s">
        <v>13</v>
      </c>
      <c r="J9762" t="s">
        <v>17</v>
      </c>
      <c r="K9762" s="2">
        <v>43960</v>
      </c>
      <c r="L9762" t="s">
        <v>15</v>
      </c>
      <c r="M9762">
        <f t="shared" si="152"/>
        <v>2</v>
      </c>
    </row>
    <row r="9763" spans="1:13" hidden="1" x14ac:dyDescent="0.35">
      <c r="A9763">
        <v>43488351</v>
      </c>
      <c r="B9763">
        <v>7366028507</v>
      </c>
      <c r="C9763" s="2">
        <v>44103</v>
      </c>
      <c r="D9763">
        <v>10000</v>
      </c>
      <c r="E9763">
        <v>12</v>
      </c>
      <c r="G9763">
        <v>200</v>
      </c>
      <c r="H9763" t="s">
        <v>24</v>
      </c>
      <c r="I9763" t="s">
        <v>13</v>
      </c>
      <c r="J9763" t="s">
        <v>17</v>
      </c>
      <c r="K9763" s="2">
        <v>43990</v>
      </c>
      <c r="L9763" t="s">
        <v>15</v>
      </c>
      <c r="M9763">
        <f t="shared" si="152"/>
        <v>2</v>
      </c>
    </row>
    <row r="9764" spans="1:13" hidden="1" x14ac:dyDescent="0.35">
      <c r="A9764">
        <v>49215930</v>
      </c>
      <c r="B9764">
        <v>7358084615</v>
      </c>
      <c r="C9764" s="2">
        <v>44103</v>
      </c>
      <c r="D9764">
        <v>50000</v>
      </c>
      <c r="E9764">
        <v>12</v>
      </c>
      <c r="G9764">
        <v>1000</v>
      </c>
      <c r="H9764" t="s">
        <v>24</v>
      </c>
      <c r="I9764" t="s">
        <v>13</v>
      </c>
      <c r="J9764" t="s">
        <v>17</v>
      </c>
      <c r="K9764" s="2">
        <v>44082</v>
      </c>
      <c r="L9764" t="s">
        <v>25</v>
      </c>
      <c r="M9764">
        <f t="shared" si="152"/>
        <v>2</v>
      </c>
    </row>
    <row r="9765" spans="1:13" hidden="1" x14ac:dyDescent="0.35">
      <c r="A9765">
        <v>58074176</v>
      </c>
      <c r="B9765">
        <v>7359720027</v>
      </c>
      <c r="C9765" s="2">
        <v>44103</v>
      </c>
      <c r="D9765">
        <v>10000</v>
      </c>
      <c r="E9765">
        <v>14</v>
      </c>
      <c r="G9765">
        <v>400</v>
      </c>
      <c r="H9765" t="s">
        <v>24</v>
      </c>
      <c r="I9765" t="s">
        <v>22</v>
      </c>
      <c r="J9765" t="s">
        <v>17</v>
      </c>
      <c r="K9765" s="2">
        <v>44065</v>
      </c>
      <c r="L9765" t="s">
        <v>15</v>
      </c>
      <c r="M9765">
        <f t="shared" si="152"/>
        <v>2</v>
      </c>
    </row>
    <row r="9766" spans="1:13" hidden="1" x14ac:dyDescent="0.35">
      <c r="A9766">
        <v>44619915</v>
      </c>
      <c r="B9766">
        <v>7282842831</v>
      </c>
      <c r="C9766" s="2">
        <v>44103</v>
      </c>
      <c r="D9766">
        <v>100000</v>
      </c>
      <c r="E9766">
        <v>14</v>
      </c>
      <c r="F9766" t="s">
        <v>21</v>
      </c>
      <c r="G9766">
        <v>4000</v>
      </c>
      <c r="H9766" t="s">
        <v>19</v>
      </c>
      <c r="I9766" t="s">
        <v>13</v>
      </c>
      <c r="J9766" t="s">
        <v>17</v>
      </c>
      <c r="K9766" s="2">
        <v>43448</v>
      </c>
      <c r="L9766" t="s">
        <v>15</v>
      </c>
      <c r="M9766">
        <f t="shared" si="152"/>
        <v>2</v>
      </c>
    </row>
    <row r="9767" spans="1:13" hidden="1" x14ac:dyDescent="0.35">
      <c r="A9767">
        <v>33881979</v>
      </c>
      <c r="B9767">
        <v>7361987068</v>
      </c>
      <c r="C9767" s="2">
        <v>44103</v>
      </c>
      <c r="D9767">
        <v>100000</v>
      </c>
      <c r="E9767">
        <v>12</v>
      </c>
      <c r="G9767">
        <v>2000</v>
      </c>
      <c r="H9767" t="s">
        <v>18</v>
      </c>
      <c r="I9767" t="s">
        <v>22</v>
      </c>
      <c r="J9767" t="s">
        <v>26</v>
      </c>
      <c r="K9767" s="2">
        <v>43760</v>
      </c>
      <c r="L9767" t="s">
        <v>15</v>
      </c>
      <c r="M9767">
        <f t="shared" si="152"/>
        <v>2</v>
      </c>
    </row>
    <row r="9768" spans="1:13" hidden="1" x14ac:dyDescent="0.35">
      <c r="A9768">
        <v>45566066</v>
      </c>
      <c r="B9768">
        <v>7362368073</v>
      </c>
      <c r="C9768" s="2">
        <v>44103</v>
      </c>
      <c r="D9768">
        <v>100000</v>
      </c>
      <c r="E9768">
        <v>15</v>
      </c>
      <c r="G9768">
        <v>4000</v>
      </c>
      <c r="H9768" t="s">
        <v>16</v>
      </c>
      <c r="I9768" t="s">
        <v>13</v>
      </c>
      <c r="J9768" t="s">
        <v>14</v>
      </c>
      <c r="K9768" s="2">
        <v>43750</v>
      </c>
      <c r="L9768" t="s">
        <v>15</v>
      </c>
      <c r="M9768">
        <f t="shared" si="152"/>
        <v>2</v>
      </c>
    </row>
    <row r="9769" spans="1:13" hidden="1" x14ac:dyDescent="0.35">
      <c r="A9769">
        <v>34210985</v>
      </c>
      <c r="B9769">
        <v>7358916294</v>
      </c>
      <c r="C9769" s="2">
        <v>44103</v>
      </c>
      <c r="D9769">
        <v>50000</v>
      </c>
      <c r="E9769">
        <v>14</v>
      </c>
      <c r="G9769">
        <v>2000</v>
      </c>
      <c r="H9769" t="s">
        <v>18</v>
      </c>
      <c r="I9769" t="s">
        <v>22</v>
      </c>
      <c r="J9769" t="s">
        <v>14</v>
      </c>
      <c r="K9769" s="2">
        <v>43483</v>
      </c>
      <c r="L9769" t="s">
        <v>15</v>
      </c>
      <c r="M9769">
        <f t="shared" si="152"/>
        <v>2</v>
      </c>
    </row>
    <row r="9770" spans="1:13" hidden="1" x14ac:dyDescent="0.35">
      <c r="A9770">
        <v>33359136</v>
      </c>
      <c r="B9770">
        <v>7358669689</v>
      </c>
      <c r="C9770" s="2">
        <v>44103</v>
      </c>
      <c r="D9770">
        <v>50000</v>
      </c>
      <c r="E9770">
        <v>13</v>
      </c>
      <c r="G9770">
        <v>1500</v>
      </c>
      <c r="H9770" t="s">
        <v>18</v>
      </c>
      <c r="I9770" t="s">
        <v>13</v>
      </c>
      <c r="J9770" t="s">
        <v>17</v>
      </c>
      <c r="K9770" s="2">
        <v>42723</v>
      </c>
      <c r="L9770" t="s">
        <v>15</v>
      </c>
      <c r="M9770">
        <f t="shared" si="152"/>
        <v>2</v>
      </c>
    </row>
    <row r="9771" spans="1:13" hidden="1" x14ac:dyDescent="0.35">
      <c r="A9771">
        <v>40510958</v>
      </c>
      <c r="B9771">
        <v>7365968348</v>
      </c>
      <c r="C9771" s="2">
        <v>44103</v>
      </c>
      <c r="D9771">
        <v>10000</v>
      </c>
      <c r="E9771">
        <v>12</v>
      </c>
      <c r="G9771">
        <v>200</v>
      </c>
      <c r="H9771" t="s">
        <v>19</v>
      </c>
      <c r="I9771" t="s">
        <v>22</v>
      </c>
      <c r="J9771" t="s">
        <v>17</v>
      </c>
      <c r="K9771" s="2">
        <v>43394</v>
      </c>
      <c r="L9771" t="s">
        <v>15</v>
      </c>
      <c r="M9771">
        <f t="shared" si="152"/>
        <v>2</v>
      </c>
    </row>
    <row r="9772" spans="1:13" hidden="1" x14ac:dyDescent="0.35">
      <c r="A9772">
        <v>40296654</v>
      </c>
      <c r="B9772">
        <v>7367851794</v>
      </c>
      <c r="C9772" s="2">
        <v>44103</v>
      </c>
      <c r="D9772">
        <v>50000</v>
      </c>
      <c r="E9772">
        <v>12</v>
      </c>
      <c r="G9772">
        <v>1000</v>
      </c>
      <c r="H9772" t="s">
        <v>24</v>
      </c>
      <c r="I9772" t="s">
        <v>22</v>
      </c>
      <c r="J9772" t="s">
        <v>17</v>
      </c>
      <c r="K9772" s="2">
        <v>43052</v>
      </c>
      <c r="L9772" t="s">
        <v>15</v>
      </c>
      <c r="M9772">
        <f t="shared" si="152"/>
        <v>2</v>
      </c>
    </row>
    <row r="9773" spans="1:13" hidden="1" x14ac:dyDescent="0.35">
      <c r="A9773">
        <v>644824</v>
      </c>
      <c r="B9773">
        <v>7362695016</v>
      </c>
      <c r="C9773" s="2">
        <v>44103</v>
      </c>
      <c r="D9773">
        <v>20000</v>
      </c>
      <c r="E9773">
        <v>12</v>
      </c>
      <c r="G9773">
        <v>400</v>
      </c>
      <c r="H9773" t="s">
        <v>24</v>
      </c>
      <c r="I9773" t="s">
        <v>22</v>
      </c>
      <c r="J9773" t="s">
        <v>17</v>
      </c>
      <c r="K9773" s="2">
        <v>44103</v>
      </c>
      <c r="L9773" t="s">
        <v>25</v>
      </c>
      <c r="M9773">
        <f t="shared" si="152"/>
        <v>2</v>
      </c>
    </row>
    <row r="9774" spans="1:13" hidden="1" x14ac:dyDescent="0.35">
      <c r="A9774">
        <v>44145225</v>
      </c>
      <c r="B9774">
        <v>7381030483</v>
      </c>
      <c r="C9774" s="2">
        <v>44104</v>
      </c>
      <c r="D9774">
        <v>10000</v>
      </c>
      <c r="E9774">
        <v>14</v>
      </c>
      <c r="F9774" t="s">
        <v>21</v>
      </c>
      <c r="G9774">
        <v>400</v>
      </c>
      <c r="H9774" t="s">
        <v>16</v>
      </c>
      <c r="I9774" t="s">
        <v>22</v>
      </c>
      <c r="J9774" t="s">
        <v>17</v>
      </c>
      <c r="K9774" s="2">
        <v>43687</v>
      </c>
      <c r="L9774" t="s">
        <v>15</v>
      </c>
      <c r="M9774">
        <f t="shared" si="152"/>
        <v>3</v>
      </c>
    </row>
    <row r="9775" spans="1:13" hidden="1" x14ac:dyDescent="0.35">
      <c r="A9775">
        <v>31588432</v>
      </c>
      <c r="B9775">
        <v>7383002087</v>
      </c>
      <c r="C9775" s="2">
        <v>44104</v>
      </c>
      <c r="D9775">
        <v>20000</v>
      </c>
      <c r="E9775">
        <v>14</v>
      </c>
      <c r="F9775" t="s">
        <v>21</v>
      </c>
      <c r="G9775">
        <v>800</v>
      </c>
      <c r="H9775" t="s">
        <v>12</v>
      </c>
      <c r="I9775" t="s">
        <v>13</v>
      </c>
      <c r="J9775" t="s">
        <v>14</v>
      </c>
      <c r="K9775" s="2">
        <v>43364</v>
      </c>
      <c r="L9775" t="s">
        <v>15</v>
      </c>
      <c r="M9775">
        <f t="shared" si="152"/>
        <v>3</v>
      </c>
    </row>
    <row r="9776" spans="1:13" hidden="1" x14ac:dyDescent="0.35">
      <c r="A9776">
        <v>41557450</v>
      </c>
      <c r="B9776">
        <v>7384951431</v>
      </c>
      <c r="C9776" s="2">
        <v>44104</v>
      </c>
      <c r="D9776">
        <v>10000</v>
      </c>
      <c r="E9776">
        <v>15</v>
      </c>
      <c r="F9776" t="s">
        <v>21</v>
      </c>
      <c r="G9776">
        <v>400</v>
      </c>
      <c r="H9776" t="s">
        <v>19</v>
      </c>
      <c r="I9776" t="s">
        <v>13</v>
      </c>
      <c r="J9776" t="s">
        <v>14</v>
      </c>
      <c r="K9776" s="2">
        <v>43205</v>
      </c>
      <c r="L9776" t="s">
        <v>15</v>
      </c>
      <c r="M9776">
        <f t="shared" si="152"/>
        <v>3</v>
      </c>
    </row>
    <row r="9777" spans="1:13" hidden="1" x14ac:dyDescent="0.35">
      <c r="A9777">
        <v>54437460</v>
      </c>
      <c r="B9777">
        <v>7383952671</v>
      </c>
      <c r="C9777" s="2">
        <v>44104</v>
      </c>
      <c r="D9777">
        <v>20000</v>
      </c>
      <c r="E9777">
        <v>13</v>
      </c>
      <c r="F9777" t="s">
        <v>21</v>
      </c>
      <c r="G9777">
        <v>600</v>
      </c>
      <c r="H9777" t="s">
        <v>18</v>
      </c>
      <c r="I9777" t="s">
        <v>22</v>
      </c>
      <c r="J9777" t="s">
        <v>20</v>
      </c>
      <c r="K9777" s="2">
        <v>43943</v>
      </c>
      <c r="L9777" t="s">
        <v>15</v>
      </c>
      <c r="M9777">
        <f t="shared" si="152"/>
        <v>3</v>
      </c>
    </row>
    <row r="9778" spans="1:13" hidden="1" x14ac:dyDescent="0.35">
      <c r="A9778">
        <v>22280945</v>
      </c>
      <c r="B9778">
        <v>7385732817</v>
      </c>
      <c r="C9778" s="2">
        <v>44104</v>
      </c>
      <c r="D9778">
        <v>50000</v>
      </c>
      <c r="E9778">
        <v>13</v>
      </c>
      <c r="G9778">
        <v>1500</v>
      </c>
      <c r="H9778" t="s">
        <v>12</v>
      </c>
      <c r="I9778" t="s">
        <v>13</v>
      </c>
      <c r="J9778" t="s">
        <v>17</v>
      </c>
      <c r="K9778" s="2">
        <v>43659</v>
      </c>
      <c r="L9778" t="s">
        <v>15</v>
      </c>
      <c r="M9778">
        <f t="shared" si="152"/>
        <v>3</v>
      </c>
    </row>
    <row r="9779" spans="1:13" hidden="1" x14ac:dyDescent="0.35">
      <c r="A9779">
        <v>40947791</v>
      </c>
      <c r="B9779">
        <v>7269175124</v>
      </c>
      <c r="C9779" s="2">
        <v>44104</v>
      </c>
      <c r="D9779">
        <v>50000</v>
      </c>
      <c r="E9779">
        <v>12</v>
      </c>
      <c r="G9779">
        <v>1000</v>
      </c>
      <c r="H9779" t="s">
        <v>16</v>
      </c>
      <c r="I9779" t="s">
        <v>13</v>
      </c>
      <c r="J9779" t="s">
        <v>20</v>
      </c>
      <c r="K9779" s="2">
        <v>43865</v>
      </c>
      <c r="L9779" t="s">
        <v>15</v>
      </c>
      <c r="M9779">
        <f t="shared" si="152"/>
        <v>3</v>
      </c>
    </row>
    <row r="9780" spans="1:13" hidden="1" x14ac:dyDescent="0.35">
      <c r="A9780">
        <v>36435026</v>
      </c>
      <c r="B9780">
        <v>7257676789</v>
      </c>
      <c r="C9780" s="2">
        <v>44104</v>
      </c>
      <c r="D9780">
        <v>20000</v>
      </c>
      <c r="E9780">
        <v>12</v>
      </c>
      <c r="G9780">
        <v>400</v>
      </c>
      <c r="H9780" t="s">
        <v>18</v>
      </c>
      <c r="I9780" t="s">
        <v>22</v>
      </c>
      <c r="J9780" t="s">
        <v>20</v>
      </c>
      <c r="K9780" s="2">
        <v>42669</v>
      </c>
      <c r="L9780" t="s">
        <v>15</v>
      </c>
      <c r="M9780">
        <f t="shared" si="152"/>
        <v>3</v>
      </c>
    </row>
    <row r="9781" spans="1:13" hidden="1" x14ac:dyDescent="0.35">
      <c r="A9781">
        <v>41568918</v>
      </c>
      <c r="B9781">
        <v>7259560245</v>
      </c>
      <c r="C9781" s="2">
        <v>44104</v>
      </c>
      <c r="D9781">
        <v>10000</v>
      </c>
      <c r="E9781">
        <v>12</v>
      </c>
      <c r="G9781">
        <v>200</v>
      </c>
      <c r="H9781" t="s">
        <v>18</v>
      </c>
      <c r="I9781" t="s">
        <v>13</v>
      </c>
      <c r="J9781" t="s">
        <v>20</v>
      </c>
      <c r="K9781" s="2">
        <v>43202</v>
      </c>
      <c r="L9781" t="s">
        <v>15</v>
      </c>
      <c r="M9781">
        <f t="shared" si="152"/>
        <v>3</v>
      </c>
    </row>
    <row r="9782" spans="1:13" hidden="1" x14ac:dyDescent="0.35">
      <c r="A9782">
        <v>47675377</v>
      </c>
      <c r="B9782">
        <v>7375132765</v>
      </c>
      <c r="C9782" s="2">
        <v>44104</v>
      </c>
      <c r="D9782">
        <v>10000</v>
      </c>
      <c r="E9782">
        <v>14</v>
      </c>
      <c r="G9782">
        <v>400</v>
      </c>
      <c r="H9782" t="s">
        <v>23</v>
      </c>
      <c r="I9782" t="s">
        <v>13</v>
      </c>
      <c r="J9782" t="s">
        <v>20</v>
      </c>
      <c r="K9782" s="2">
        <v>43641</v>
      </c>
      <c r="L9782" t="s">
        <v>15</v>
      </c>
      <c r="M9782">
        <f t="shared" si="152"/>
        <v>3</v>
      </c>
    </row>
    <row r="9783" spans="1:13" hidden="1" x14ac:dyDescent="0.35">
      <c r="A9783">
        <v>6709219</v>
      </c>
      <c r="B9783">
        <v>7376348541</v>
      </c>
      <c r="C9783" s="2">
        <v>44104</v>
      </c>
      <c r="D9783">
        <v>100000</v>
      </c>
      <c r="E9783">
        <v>12</v>
      </c>
      <c r="G9783">
        <v>2000</v>
      </c>
      <c r="H9783" t="s">
        <v>23</v>
      </c>
      <c r="I9783" t="s">
        <v>22</v>
      </c>
      <c r="J9783" t="s">
        <v>20</v>
      </c>
      <c r="K9783" s="2">
        <v>43133</v>
      </c>
      <c r="L9783" t="s">
        <v>15</v>
      </c>
      <c r="M9783">
        <f t="shared" si="152"/>
        <v>3</v>
      </c>
    </row>
    <row r="9784" spans="1:13" hidden="1" x14ac:dyDescent="0.35">
      <c r="A9784">
        <v>31668711</v>
      </c>
      <c r="B9784">
        <v>7380112840</v>
      </c>
      <c r="C9784" s="2">
        <v>44104</v>
      </c>
      <c r="D9784">
        <v>200000</v>
      </c>
      <c r="E9784">
        <v>13</v>
      </c>
      <c r="F9784" t="s">
        <v>21</v>
      </c>
      <c r="G9784">
        <v>6000</v>
      </c>
      <c r="H9784" t="s">
        <v>23</v>
      </c>
      <c r="I9784" t="s">
        <v>22</v>
      </c>
      <c r="J9784" t="s">
        <v>20</v>
      </c>
      <c r="K9784" s="2">
        <v>43286</v>
      </c>
      <c r="L9784" t="s">
        <v>15</v>
      </c>
      <c r="M9784">
        <f t="shared" si="152"/>
        <v>3</v>
      </c>
    </row>
    <row r="9785" spans="1:13" hidden="1" x14ac:dyDescent="0.35">
      <c r="A9785">
        <v>48780743</v>
      </c>
      <c r="B9785">
        <v>7376538552</v>
      </c>
      <c r="C9785" s="2">
        <v>44104</v>
      </c>
      <c r="D9785">
        <v>100000</v>
      </c>
      <c r="E9785">
        <v>12</v>
      </c>
      <c r="G9785">
        <v>2000</v>
      </c>
      <c r="H9785" t="s">
        <v>16</v>
      </c>
      <c r="I9785" t="s">
        <v>13</v>
      </c>
      <c r="J9785" t="s">
        <v>20</v>
      </c>
      <c r="K9785" s="2">
        <v>43693</v>
      </c>
      <c r="L9785" t="s">
        <v>15</v>
      </c>
      <c r="M9785">
        <f t="shared" si="152"/>
        <v>3</v>
      </c>
    </row>
    <row r="9786" spans="1:13" hidden="1" x14ac:dyDescent="0.35">
      <c r="A9786">
        <v>46455755</v>
      </c>
      <c r="B9786">
        <v>7375129676</v>
      </c>
      <c r="C9786" s="2">
        <v>44104</v>
      </c>
      <c r="D9786">
        <v>10000</v>
      </c>
      <c r="E9786">
        <v>14</v>
      </c>
      <c r="G9786">
        <v>400</v>
      </c>
      <c r="H9786" t="s">
        <v>16</v>
      </c>
      <c r="I9786" t="s">
        <v>22</v>
      </c>
      <c r="J9786" t="s">
        <v>20</v>
      </c>
      <c r="K9786" s="2">
        <v>43669</v>
      </c>
      <c r="L9786" t="s">
        <v>15</v>
      </c>
      <c r="M9786">
        <f t="shared" si="152"/>
        <v>3</v>
      </c>
    </row>
    <row r="9787" spans="1:13" hidden="1" x14ac:dyDescent="0.35">
      <c r="A9787">
        <v>23503841</v>
      </c>
      <c r="B9787">
        <v>7374939606</v>
      </c>
      <c r="C9787" s="2">
        <v>44104</v>
      </c>
      <c r="D9787">
        <v>10000</v>
      </c>
      <c r="E9787">
        <v>13</v>
      </c>
      <c r="G9787">
        <v>300</v>
      </c>
      <c r="H9787" t="s">
        <v>16</v>
      </c>
      <c r="I9787" t="s">
        <v>13</v>
      </c>
      <c r="J9787" t="s">
        <v>20</v>
      </c>
      <c r="K9787" s="2">
        <v>43613</v>
      </c>
      <c r="L9787" t="s">
        <v>15</v>
      </c>
      <c r="M9787">
        <f t="shared" si="152"/>
        <v>3</v>
      </c>
    </row>
    <row r="9788" spans="1:13" hidden="1" x14ac:dyDescent="0.35">
      <c r="A9788">
        <v>31487778</v>
      </c>
      <c r="B9788">
        <v>7382791698</v>
      </c>
      <c r="C9788" s="2">
        <v>44104</v>
      </c>
      <c r="D9788">
        <v>20000</v>
      </c>
      <c r="E9788">
        <v>13</v>
      </c>
      <c r="G9788">
        <v>600</v>
      </c>
      <c r="H9788" t="s">
        <v>18</v>
      </c>
      <c r="I9788" t="s">
        <v>13</v>
      </c>
      <c r="J9788" t="s">
        <v>20</v>
      </c>
      <c r="K9788" s="2">
        <v>43574</v>
      </c>
      <c r="L9788" t="s">
        <v>15</v>
      </c>
      <c r="M9788">
        <f t="shared" si="152"/>
        <v>3</v>
      </c>
    </row>
    <row r="9789" spans="1:13" hidden="1" x14ac:dyDescent="0.35">
      <c r="A9789">
        <v>35127767</v>
      </c>
      <c r="B9789">
        <v>7379288369</v>
      </c>
      <c r="C9789" s="2">
        <v>44104</v>
      </c>
      <c r="D9789">
        <v>10000</v>
      </c>
      <c r="E9789">
        <v>13</v>
      </c>
      <c r="G9789">
        <v>300</v>
      </c>
      <c r="H9789" t="s">
        <v>18</v>
      </c>
      <c r="I9789" t="s">
        <v>13</v>
      </c>
      <c r="J9789" t="s">
        <v>20</v>
      </c>
      <c r="K9789" s="2">
        <v>43323</v>
      </c>
      <c r="L9789" t="s">
        <v>15</v>
      </c>
      <c r="M9789">
        <f t="shared" si="152"/>
        <v>3</v>
      </c>
    </row>
    <row r="9790" spans="1:13" hidden="1" x14ac:dyDescent="0.35">
      <c r="A9790">
        <v>45623455</v>
      </c>
      <c r="B9790">
        <v>7385728479</v>
      </c>
      <c r="C9790" s="2">
        <v>44104</v>
      </c>
      <c r="D9790">
        <v>50000</v>
      </c>
      <c r="E9790">
        <v>12</v>
      </c>
      <c r="G9790">
        <v>1000</v>
      </c>
      <c r="H9790" t="s">
        <v>18</v>
      </c>
      <c r="I9790" t="s">
        <v>13</v>
      </c>
      <c r="J9790" t="s">
        <v>20</v>
      </c>
      <c r="K9790" s="2">
        <v>43517</v>
      </c>
      <c r="L9790" t="s">
        <v>15</v>
      </c>
      <c r="M9790">
        <f t="shared" si="152"/>
        <v>3</v>
      </c>
    </row>
    <row r="9791" spans="1:13" hidden="1" x14ac:dyDescent="0.35">
      <c r="A9791">
        <v>36105910</v>
      </c>
      <c r="B9791">
        <v>7384285608</v>
      </c>
      <c r="C9791" s="2">
        <v>44104</v>
      </c>
      <c r="D9791">
        <v>10000</v>
      </c>
      <c r="E9791">
        <v>13</v>
      </c>
      <c r="G9791">
        <v>300</v>
      </c>
      <c r="H9791" t="s">
        <v>19</v>
      </c>
      <c r="I9791" t="s">
        <v>22</v>
      </c>
      <c r="J9791" t="s">
        <v>20</v>
      </c>
      <c r="K9791" s="2">
        <v>42977</v>
      </c>
      <c r="L9791" t="s">
        <v>15</v>
      </c>
      <c r="M9791">
        <f t="shared" si="152"/>
        <v>3</v>
      </c>
    </row>
    <row r="9792" spans="1:13" hidden="1" x14ac:dyDescent="0.35">
      <c r="A9792">
        <v>35765306</v>
      </c>
      <c r="B9792">
        <v>7350481056</v>
      </c>
      <c r="C9792" s="2">
        <v>44104</v>
      </c>
      <c r="D9792">
        <v>200000</v>
      </c>
      <c r="E9792">
        <v>13</v>
      </c>
      <c r="G9792">
        <v>6000</v>
      </c>
      <c r="H9792" t="s">
        <v>23</v>
      </c>
      <c r="I9792" t="s">
        <v>13</v>
      </c>
      <c r="J9792" t="s">
        <v>14</v>
      </c>
      <c r="K9792" s="2">
        <v>43684</v>
      </c>
      <c r="L9792" t="s">
        <v>15</v>
      </c>
      <c r="M9792">
        <f t="shared" si="152"/>
        <v>3</v>
      </c>
    </row>
    <row r="9793" spans="1:13" hidden="1" x14ac:dyDescent="0.35">
      <c r="A9793">
        <v>5513179</v>
      </c>
      <c r="B9793">
        <v>7379513124</v>
      </c>
      <c r="C9793" s="2">
        <v>44104</v>
      </c>
      <c r="D9793">
        <v>100000</v>
      </c>
      <c r="E9793">
        <v>12</v>
      </c>
      <c r="G9793">
        <v>2000</v>
      </c>
      <c r="H9793" t="s">
        <v>18</v>
      </c>
      <c r="I9793" t="s">
        <v>22</v>
      </c>
      <c r="J9793" t="s">
        <v>20</v>
      </c>
      <c r="K9793" s="2">
        <v>43470</v>
      </c>
      <c r="L9793" t="s">
        <v>15</v>
      </c>
      <c r="M9793">
        <f t="shared" si="152"/>
        <v>3</v>
      </c>
    </row>
    <row r="9794" spans="1:13" hidden="1" x14ac:dyDescent="0.35">
      <c r="A9794">
        <v>52231699</v>
      </c>
      <c r="B9794">
        <v>7385179053</v>
      </c>
      <c r="C9794" s="2">
        <v>44104</v>
      </c>
      <c r="D9794">
        <v>50000</v>
      </c>
      <c r="E9794">
        <v>12</v>
      </c>
      <c r="G9794">
        <v>1000</v>
      </c>
      <c r="H9794" t="s">
        <v>23</v>
      </c>
      <c r="I9794" t="s">
        <v>22</v>
      </c>
      <c r="J9794" t="s">
        <v>17</v>
      </c>
      <c r="K9794" s="2">
        <v>44104</v>
      </c>
      <c r="L9794" t="s">
        <v>25</v>
      </c>
      <c r="M9794">
        <f t="shared" si="152"/>
        <v>3</v>
      </c>
    </row>
    <row r="9795" spans="1:13" hidden="1" x14ac:dyDescent="0.35">
      <c r="A9795">
        <v>28025241</v>
      </c>
      <c r="B9795">
        <v>7380109400</v>
      </c>
      <c r="C9795" s="2">
        <v>44104</v>
      </c>
      <c r="D9795">
        <v>20000</v>
      </c>
      <c r="E9795">
        <v>13</v>
      </c>
      <c r="G9795">
        <v>600</v>
      </c>
      <c r="H9795" t="s">
        <v>23</v>
      </c>
      <c r="I9795" t="s">
        <v>22</v>
      </c>
      <c r="J9795" t="s">
        <v>17</v>
      </c>
      <c r="K9795" s="2">
        <v>44002</v>
      </c>
      <c r="L9795" t="s">
        <v>15</v>
      </c>
      <c r="M9795">
        <f t="shared" ref="M9795:M9858" si="153">WEEKDAY(C9795,2)</f>
        <v>3</v>
      </c>
    </row>
    <row r="9796" spans="1:13" hidden="1" x14ac:dyDescent="0.35">
      <c r="A9796">
        <v>22316542</v>
      </c>
      <c r="B9796">
        <v>7345827236</v>
      </c>
      <c r="C9796" s="2">
        <v>44104</v>
      </c>
      <c r="D9796">
        <v>200000</v>
      </c>
      <c r="E9796">
        <v>13</v>
      </c>
      <c r="F9796" t="s">
        <v>21</v>
      </c>
      <c r="G9796">
        <v>6000</v>
      </c>
      <c r="H9796" t="s">
        <v>23</v>
      </c>
      <c r="I9796" t="s">
        <v>22</v>
      </c>
      <c r="J9796" t="s">
        <v>17</v>
      </c>
      <c r="K9796" s="2">
        <v>43006</v>
      </c>
      <c r="L9796" t="s">
        <v>15</v>
      </c>
      <c r="M9796">
        <f t="shared" si="153"/>
        <v>3</v>
      </c>
    </row>
    <row r="9797" spans="1:13" hidden="1" x14ac:dyDescent="0.35">
      <c r="A9797">
        <v>34484702</v>
      </c>
      <c r="B9797">
        <v>7384099684</v>
      </c>
      <c r="C9797" s="2">
        <v>44104</v>
      </c>
      <c r="D9797">
        <v>50000</v>
      </c>
      <c r="E9797">
        <v>15</v>
      </c>
      <c r="F9797" t="s">
        <v>21</v>
      </c>
      <c r="G9797">
        <v>2000</v>
      </c>
      <c r="H9797" t="s">
        <v>24</v>
      </c>
      <c r="I9797" t="s">
        <v>13</v>
      </c>
      <c r="J9797" t="s">
        <v>20</v>
      </c>
      <c r="K9797" s="2">
        <v>43789</v>
      </c>
      <c r="L9797" t="s">
        <v>15</v>
      </c>
      <c r="M9797">
        <f t="shared" si="153"/>
        <v>3</v>
      </c>
    </row>
    <row r="9798" spans="1:13" hidden="1" x14ac:dyDescent="0.35">
      <c r="A9798">
        <v>42364002</v>
      </c>
      <c r="B9798">
        <v>7384280640</v>
      </c>
      <c r="C9798" s="2">
        <v>44104</v>
      </c>
      <c r="D9798">
        <v>20000</v>
      </c>
      <c r="E9798">
        <v>12</v>
      </c>
      <c r="G9798">
        <v>400</v>
      </c>
      <c r="H9798" t="s">
        <v>24</v>
      </c>
      <c r="I9798" t="s">
        <v>22</v>
      </c>
      <c r="J9798" t="s">
        <v>20</v>
      </c>
      <c r="K9798" s="2">
        <v>43732</v>
      </c>
      <c r="L9798" t="s">
        <v>15</v>
      </c>
      <c r="M9798">
        <f t="shared" si="153"/>
        <v>3</v>
      </c>
    </row>
    <row r="9799" spans="1:13" hidden="1" x14ac:dyDescent="0.35">
      <c r="A9799">
        <v>54826510</v>
      </c>
      <c r="B9799">
        <v>7375042723</v>
      </c>
      <c r="C9799" s="2">
        <v>44104</v>
      </c>
      <c r="D9799">
        <v>100000</v>
      </c>
      <c r="E9799">
        <v>12</v>
      </c>
      <c r="G9799">
        <v>2000</v>
      </c>
      <c r="H9799" t="s">
        <v>24</v>
      </c>
      <c r="I9799" t="s">
        <v>22</v>
      </c>
      <c r="J9799" t="s">
        <v>20</v>
      </c>
      <c r="K9799" s="2">
        <v>44063</v>
      </c>
      <c r="L9799" t="s">
        <v>15</v>
      </c>
      <c r="M9799">
        <f t="shared" si="153"/>
        <v>3</v>
      </c>
    </row>
    <row r="9800" spans="1:13" hidden="1" x14ac:dyDescent="0.35">
      <c r="A9800">
        <v>9026807</v>
      </c>
      <c r="B9800">
        <v>7372820029</v>
      </c>
      <c r="C9800" s="2">
        <v>44104</v>
      </c>
      <c r="D9800">
        <v>100000</v>
      </c>
      <c r="E9800">
        <v>13</v>
      </c>
      <c r="G9800">
        <v>3000</v>
      </c>
      <c r="H9800" t="s">
        <v>24</v>
      </c>
      <c r="I9800" t="s">
        <v>22</v>
      </c>
      <c r="J9800" t="s">
        <v>20</v>
      </c>
      <c r="K9800" s="2">
        <v>43923</v>
      </c>
      <c r="L9800" t="s">
        <v>15</v>
      </c>
      <c r="M9800">
        <f t="shared" si="153"/>
        <v>3</v>
      </c>
    </row>
    <row r="9801" spans="1:13" hidden="1" x14ac:dyDescent="0.35">
      <c r="A9801">
        <v>41812531</v>
      </c>
      <c r="B9801">
        <v>7384937748</v>
      </c>
      <c r="C9801" s="2">
        <v>44104</v>
      </c>
      <c r="D9801">
        <v>100000</v>
      </c>
      <c r="E9801">
        <v>14</v>
      </c>
      <c r="G9801">
        <v>4000</v>
      </c>
      <c r="H9801" t="s">
        <v>24</v>
      </c>
      <c r="I9801" t="s">
        <v>22</v>
      </c>
      <c r="J9801" t="s">
        <v>20</v>
      </c>
      <c r="K9801" s="2">
        <v>43656</v>
      </c>
      <c r="L9801" t="s">
        <v>15</v>
      </c>
      <c r="M9801">
        <f t="shared" si="153"/>
        <v>3</v>
      </c>
    </row>
    <row r="9802" spans="1:13" hidden="1" x14ac:dyDescent="0.35">
      <c r="A9802">
        <v>39566012</v>
      </c>
      <c r="B9802">
        <v>7374127043</v>
      </c>
      <c r="C9802" s="2">
        <v>44104</v>
      </c>
      <c r="D9802">
        <v>10000</v>
      </c>
      <c r="E9802">
        <v>13</v>
      </c>
      <c r="G9802">
        <v>300</v>
      </c>
      <c r="H9802" t="s">
        <v>24</v>
      </c>
      <c r="I9802" t="s">
        <v>13</v>
      </c>
      <c r="J9802" t="s">
        <v>20</v>
      </c>
      <c r="K9802" s="2">
        <v>43896</v>
      </c>
      <c r="L9802" t="s">
        <v>15</v>
      </c>
      <c r="M9802">
        <f t="shared" si="153"/>
        <v>3</v>
      </c>
    </row>
    <row r="9803" spans="1:13" hidden="1" x14ac:dyDescent="0.35">
      <c r="A9803">
        <v>22414345</v>
      </c>
      <c r="B9803">
        <v>7377059612</v>
      </c>
      <c r="C9803" s="2">
        <v>44104</v>
      </c>
      <c r="D9803">
        <v>20000</v>
      </c>
      <c r="E9803">
        <v>12</v>
      </c>
      <c r="F9803" t="s">
        <v>21</v>
      </c>
      <c r="G9803">
        <v>400</v>
      </c>
      <c r="H9803" t="s">
        <v>24</v>
      </c>
      <c r="I9803" t="s">
        <v>22</v>
      </c>
      <c r="J9803" t="s">
        <v>26</v>
      </c>
      <c r="K9803" s="2">
        <v>43447</v>
      </c>
      <c r="L9803" t="s">
        <v>15</v>
      </c>
      <c r="M9803">
        <f t="shared" si="153"/>
        <v>3</v>
      </c>
    </row>
    <row r="9804" spans="1:13" hidden="1" x14ac:dyDescent="0.35">
      <c r="A9804">
        <v>39497019</v>
      </c>
      <c r="B9804">
        <v>7381784577</v>
      </c>
      <c r="C9804" s="2">
        <v>44104</v>
      </c>
      <c r="D9804">
        <v>20000</v>
      </c>
      <c r="E9804">
        <v>13</v>
      </c>
      <c r="F9804" t="s">
        <v>21</v>
      </c>
      <c r="G9804">
        <v>600</v>
      </c>
      <c r="H9804" t="s">
        <v>19</v>
      </c>
      <c r="I9804" t="s">
        <v>13</v>
      </c>
      <c r="J9804" t="s">
        <v>17</v>
      </c>
      <c r="K9804" s="2">
        <v>42934</v>
      </c>
      <c r="L9804" t="s">
        <v>15</v>
      </c>
      <c r="M9804">
        <f t="shared" si="153"/>
        <v>3</v>
      </c>
    </row>
    <row r="9805" spans="1:13" hidden="1" x14ac:dyDescent="0.35">
      <c r="A9805">
        <v>36259437</v>
      </c>
      <c r="B9805">
        <v>7385315824</v>
      </c>
      <c r="C9805" s="2">
        <v>44104</v>
      </c>
      <c r="D9805">
        <v>30000</v>
      </c>
      <c r="E9805">
        <v>14</v>
      </c>
      <c r="F9805" t="s">
        <v>21</v>
      </c>
      <c r="G9805">
        <v>1200</v>
      </c>
      <c r="H9805" t="s">
        <v>18</v>
      </c>
      <c r="I9805" t="s">
        <v>22</v>
      </c>
      <c r="J9805" t="s">
        <v>17</v>
      </c>
      <c r="K9805" s="2">
        <v>43771</v>
      </c>
      <c r="L9805" t="s">
        <v>15</v>
      </c>
      <c r="M9805">
        <f t="shared" si="153"/>
        <v>3</v>
      </c>
    </row>
    <row r="9806" spans="1:13" hidden="1" x14ac:dyDescent="0.35">
      <c r="A9806">
        <v>47198157</v>
      </c>
      <c r="B9806">
        <v>7383688590</v>
      </c>
      <c r="C9806" s="2">
        <v>44104</v>
      </c>
      <c r="D9806">
        <v>50000</v>
      </c>
      <c r="E9806">
        <v>12</v>
      </c>
      <c r="F9806" t="s">
        <v>21</v>
      </c>
      <c r="G9806">
        <v>1000</v>
      </c>
      <c r="H9806" t="s">
        <v>18</v>
      </c>
      <c r="I9806" t="s">
        <v>22</v>
      </c>
      <c r="J9806" t="s">
        <v>26</v>
      </c>
      <c r="K9806" s="2">
        <v>43601</v>
      </c>
      <c r="L9806" t="s">
        <v>15</v>
      </c>
      <c r="M9806">
        <f t="shared" si="153"/>
        <v>3</v>
      </c>
    </row>
    <row r="9807" spans="1:13" hidden="1" x14ac:dyDescent="0.35">
      <c r="A9807">
        <v>49928154</v>
      </c>
      <c r="B9807">
        <v>7273343255</v>
      </c>
      <c r="C9807" s="2">
        <v>44104</v>
      </c>
      <c r="D9807">
        <v>300000</v>
      </c>
      <c r="E9807">
        <v>12</v>
      </c>
      <c r="F9807" t="s">
        <v>21</v>
      </c>
      <c r="G9807">
        <v>6000</v>
      </c>
      <c r="H9807" t="s">
        <v>16</v>
      </c>
      <c r="I9807" t="s">
        <v>22</v>
      </c>
      <c r="J9807" t="s">
        <v>17</v>
      </c>
      <c r="K9807" s="2">
        <v>43775</v>
      </c>
      <c r="L9807" t="s">
        <v>15</v>
      </c>
      <c r="M9807">
        <f t="shared" si="153"/>
        <v>3</v>
      </c>
    </row>
    <row r="9808" spans="1:13" hidden="1" x14ac:dyDescent="0.35">
      <c r="A9808">
        <v>42643133</v>
      </c>
      <c r="B9808">
        <v>7275145447</v>
      </c>
      <c r="C9808" s="2">
        <v>44104</v>
      </c>
      <c r="D9808">
        <v>10000</v>
      </c>
      <c r="E9808">
        <v>12</v>
      </c>
      <c r="G9808">
        <v>200</v>
      </c>
      <c r="H9808" t="s">
        <v>18</v>
      </c>
      <c r="I9808" t="s">
        <v>22</v>
      </c>
      <c r="J9808" t="s">
        <v>17</v>
      </c>
      <c r="K9808" s="2">
        <v>43599</v>
      </c>
      <c r="L9808" t="s">
        <v>15</v>
      </c>
      <c r="M9808">
        <f t="shared" si="153"/>
        <v>3</v>
      </c>
    </row>
    <row r="9809" spans="1:13" hidden="1" x14ac:dyDescent="0.35">
      <c r="A9809">
        <v>41890600</v>
      </c>
      <c r="B9809">
        <v>7382046551</v>
      </c>
      <c r="C9809" s="2">
        <v>44104</v>
      </c>
      <c r="D9809">
        <v>50000</v>
      </c>
      <c r="E9809">
        <v>12</v>
      </c>
      <c r="F9809" t="s">
        <v>21</v>
      </c>
      <c r="G9809">
        <v>1000</v>
      </c>
      <c r="H9809" t="s">
        <v>18</v>
      </c>
      <c r="I9809" t="s">
        <v>22</v>
      </c>
      <c r="J9809" t="s">
        <v>17</v>
      </c>
      <c r="K9809" s="2">
        <v>43419</v>
      </c>
      <c r="L9809" t="s">
        <v>15</v>
      </c>
      <c r="M9809">
        <f t="shared" si="153"/>
        <v>3</v>
      </c>
    </row>
    <row r="9810" spans="1:13" hidden="1" x14ac:dyDescent="0.35">
      <c r="A9810">
        <v>54169378</v>
      </c>
      <c r="B9810">
        <v>7373188379</v>
      </c>
      <c r="C9810" s="2">
        <v>44104</v>
      </c>
      <c r="D9810">
        <v>10000</v>
      </c>
      <c r="E9810">
        <v>15</v>
      </c>
      <c r="G9810">
        <v>400</v>
      </c>
      <c r="H9810" t="s">
        <v>16</v>
      </c>
      <c r="I9810" t="s">
        <v>22</v>
      </c>
      <c r="J9810" t="s">
        <v>26</v>
      </c>
      <c r="K9810" s="2">
        <v>43966</v>
      </c>
      <c r="L9810" t="s">
        <v>15</v>
      </c>
      <c r="M9810">
        <f t="shared" si="153"/>
        <v>3</v>
      </c>
    </row>
    <row r="9811" spans="1:13" hidden="1" x14ac:dyDescent="0.35">
      <c r="A9811">
        <v>45999153</v>
      </c>
      <c r="B9811">
        <v>7375330749</v>
      </c>
      <c r="C9811" s="2">
        <v>44104</v>
      </c>
      <c r="D9811">
        <v>10000</v>
      </c>
      <c r="E9811">
        <v>12</v>
      </c>
      <c r="G9811">
        <v>200</v>
      </c>
      <c r="H9811" t="s">
        <v>16</v>
      </c>
      <c r="I9811" t="s">
        <v>22</v>
      </c>
      <c r="J9811" t="s">
        <v>14</v>
      </c>
      <c r="K9811" s="2">
        <v>43981</v>
      </c>
      <c r="L9811" t="s">
        <v>15</v>
      </c>
      <c r="M9811">
        <f t="shared" si="153"/>
        <v>3</v>
      </c>
    </row>
    <row r="9812" spans="1:13" hidden="1" x14ac:dyDescent="0.35">
      <c r="A9812">
        <v>38844670</v>
      </c>
      <c r="B9812">
        <v>7381492828</v>
      </c>
      <c r="C9812" s="2">
        <v>44104</v>
      </c>
      <c r="D9812">
        <v>10000</v>
      </c>
      <c r="E9812">
        <v>12</v>
      </c>
      <c r="G9812">
        <v>200</v>
      </c>
      <c r="H9812" t="s">
        <v>19</v>
      </c>
      <c r="I9812" t="s">
        <v>13</v>
      </c>
      <c r="J9812" t="s">
        <v>14</v>
      </c>
      <c r="K9812" s="2">
        <v>42888</v>
      </c>
      <c r="L9812" t="s">
        <v>15</v>
      </c>
      <c r="M9812">
        <f t="shared" si="153"/>
        <v>3</v>
      </c>
    </row>
    <row r="9813" spans="1:13" hidden="1" x14ac:dyDescent="0.35">
      <c r="A9813">
        <v>31939157</v>
      </c>
      <c r="B9813">
        <v>7381027005</v>
      </c>
      <c r="C9813" s="2">
        <v>44104</v>
      </c>
      <c r="D9813">
        <v>10000</v>
      </c>
      <c r="E9813">
        <v>14</v>
      </c>
      <c r="G9813">
        <v>400</v>
      </c>
      <c r="H9813" t="s">
        <v>19</v>
      </c>
      <c r="I9813" t="s">
        <v>13</v>
      </c>
      <c r="J9813" t="s">
        <v>14</v>
      </c>
      <c r="K9813" s="2">
        <v>43585</v>
      </c>
      <c r="L9813" t="s">
        <v>15</v>
      </c>
      <c r="M9813">
        <f t="shared" si="153"/>
        <v>3</v>
      </c>
    </row>
    <row r="9814" spans="1:13" hidden="1" x14ac:dyDescent="0.35">
      <c r="A9814">
        <v>46309888</v>
      </c>
      <c r="B9814">
        <v>7379265678</v>
      </c>
      <c r="C9814" s="2">
        <v>44104</v>
      </c>
      <c r="D9814">
        <v>10000</v>
      </c>
      <c r="E9814">
        <v>12</v>
      </c>
      <c r="G9814">
        <v>200</v>
      </c>
      <c r="H9814" t="s">
        <v>16</v>
      </c>
      <c r="I9814" t="s">
        <v>22</v>
      </c>
      <c r="J9814" t="s">
        <v>17</v>
      </c>
      <c r="K9814" s="2">
        <v>43597</v>
      </c>
      <c r="L9814" t="s">
        <v>15</v>
      </c>
      <c r="M9814">
        <f t="shared" si="153"/>
        <v>3</v>
      </c>
    </row>
    <row r="9815" spans="1:13" hidden="1" x14ac:dyDescent="0.35">
      <c r="A9815">
        <v>50747105</v>
      </c>
      <c r="B9815">
        <v>7380427146</v>
      </c>
      <c r="C9815" s="2">
        <v>44104</v>
      </c>
      <c r="D9815">
        <v>10000</v>
      </c>
      <c r="E9815">
        <v>12</v>
      </c>
      <c r="G9815">
        <v>200</v>
      </c>
      <c r="H9815" t="s">
        <v>18</v>
      </c>
      <c r="I9815" t="s">
        <v>22</v>
      </c>
      <c r="J9815" t="s">
        <v>17</v>
      </c>
      <c r="K9815" s="2">
        <v>43977</v>
      </c>
      <c r="L9815" t="s">
        <v>15</v>
      </c>
      <c r="M9815">
        <f t="shared" si="153"/>
        <v>3</v>
      </c>
    </row>
    <row r="9816" spans="1:13" hidden="1" x14ac:dyDescent="0.35">
      <c r="A9816">
        <v>43355884</v>
      </c>
      <c r="B9816">
        <v>7379920698</v>
      </c>
      <c r="C9816" s="2">
        <v>44104</v>
      </c>
      <c r="D9816">
        <v>20000</v>
      </c>
      <c r="E9816">
        <v>13</v>
      </c>
      <c r="G9816">
        <v>600</v>
      </c>
      <c r="H9816" t="s">
        <v>18</v>
      </c>
      <c r="I9816" t="s">
        <v>13</v>
      </c>
      <c r="J9816" t="s">
        <v>17</v>
      </c>
      <c r="K9816" s="2">
        <v>43706</v>
      </c>
      <c r="L9816" t="s">
        <v>15</v>
      </c>
      <c r="M9816">
        <f t="shared" si="153"/>
        <v>3</v>
      </c>
    </row>
    <row r="9817" spans="1:13" hidden="1" x14ac:dyDescent="0.35">
      <c r="A9817">
        <v>41475054</v>
      </c>
      <c r="B9817">
        <v>7380284416</v>
      </c>
      <c r="C9817" s="2">
        <v>44104</v>
      </c>
      <c r="D9817">
        <v>10000</v>
      </c>
      <c r="E9817">
        <v>12</v>
      </c>
      <c r="G9817">
        <v>200</v>
      </c>
      <c r="H9817" t="s">
        <v>18</v>
      </c>
      <c r="I9817" t="s">
        <v>13</v>
      </c>
      <c r="J9817" t="s">
        <v>17</v>
      </c>
      <c r="K9817" s="2">
        <v>43203</v>
      </c>
      <c r="L9817" t="s">
        <v>15</v>
      </c>
      <c r="M9817">
        <f t="shared" si="153"/>
        <v>3</v>
      </c>
    </row>
    <row r="9818" spans="1:13" hidden="1" x14ac:dyDescent="0.35">
      <c r="A9818">
        <v>41728607</v>
      </c>
      <c r="B9818">
        <v>7381663497</v>
      </c>
      <c r="C9818" s="2">
        <v>44104</v>
      </c>
      <c r="D9818">
        <v>10000</v>
      </c>
      <c r="E9818">
        <v>13</v>
      </c>
      <c r="G9818">
        <v>300</v>
      </c>
      <c r="H9818" t="s">
        <v>18</v>
      </c>
      <c r="I9818" t="s">
        <v>13</v>
      </c>
      <c r="J9818" t="s">
        <v>17</v>
      </c>
      <c r="K9818" s="2">
        <v>43218</v>
      </c>
      <c r="L9818" t="s">
        <v>15</v>
      </c>
      <c r="M9818">
        <f t="shared" si="153"/>
        <v>3</v>
      </c>
    </row>
    <row r="9819" spans="1:13" hidden="1" x14ac:dyDescent="0.35">
      <c r="A9819">
        <v>29693152</v>
      </c>
      <c r="B9819">
        <v>7381377040</v>
      </c>
      <c r="C9819" s="2">
        <v>44104</v>
      </c>
      <c r="D9819">
        <v>100000</v>
      </c>
      <c r="E9819">
        <v>12</v>
      </c>
      <c r="G9819">
        <v>2000</v>
      </c>
      <c r="H9819" t="s">
        <v>19</v>
      </c>
      <c r="I9819" t="s">
        <v>22</v>
      </c>
      <c r="J9819" t="s">
        <v>17</v>
      </c>
      <c r="K9819" s="2">
        <v>43774</v>
      </c>
      <c r="L9819" t="s">
        <v>15</v>
      </c>
      <c r="M9819">
        <f t="shared" si="153"/>
        <v>3</v>
      </c>
    </row>
    <row r="9820" spans="1:13" hidden="1" x14ac:dyDescent="0.35">
      <c r="A9820">
        <v>56206302</v>
      </c>
      <c r="B9820">
        <v>7374637790</v>
      </c>
      <c r="C9820" s="2">
        <v>44104</v>
      </c>
      <c r="D9820">
        <v>10000</v>
      </c>
      <c r="E9820">
        <v>12</v>
      </c>
      <c r="G9820">
        <v>200</v>
      </c>
      <c r="H9820" t="s">
        <v>19</v>
      </c>
      <c r="I9820" t="s">
        <v>13</v>
      </c>
      <c r="J9820" t="s">
        <v>17</v>
      </c>
      <c r="K9820" s="2">
        <v>43979</v>
      </c>
      <c r="L9820" t="s">
        <v>15</v>
      </c>
      <c r="M9820">
        <f t="shared" si="153"/>
        <v>3</v>
      </c>
    </row>
    <row r="9821" spans="1:13" hidden="1" x14ac:dyDescent="0.35">
      <c r="A9821">
        <v>54401130</v>
      </c>
      <c r="B9821">
        <v>7375622305</v>
      </c>
      <c r="C9821" s="2">
        <v>44104</v>
      </c>
      <c r="D9821">
        <v>10000</v>
      </c>
      <c r="E9821">
        <v>12</v>
      </c>
      <c r="G9821">
        <v>200</v>
      </c>
      <c r="H9821" t="s">
        <v>19</v>
      </c>
      <c r="I9821" t="s">
        <v>22</v>
      </c>
      <c r="J9821" t="s">
        <v>17</v>
      </c>
      <c r="K9821" s="2">
        <v>43965</v>
      </c>
      <c r="L9821" t="s">
        <v>15</v>
      </c>
      <c r="M9821">
        <f t="shared" si="153"/>
        <v>3</v>
      </c>
    </row>
    <row r="9822" spans="1:13" hidden="1" x14ac:dyDescent="0.35">
      <c r="A9822">
        <v>59027576</v>
      </c>
      <c r="B9822">
        <v>7376029912</v>
      </c>
      <c r="C9822" s="2">
        <v>44104</v>
      </c>
      <c r="D9822">
        <v>20000</v>
      </c>
      <c r="E9822">
        <v>12</v>
      </c>
      <c r="G9822">
        <v>400</v>
      </c>
      <c r="H9822" t="s">
        <v>24</v>
      </c>
      <c r="I9822" t="s">
        <v>13</v>
      </c>
      <c r="J9822" t="s">
        <v>17</v>
      </c>
      <c r="K9822" s="2">
        <v>44104</v>
      </c>
      <c r="L9822" t="s">
        <v>25</v>
      </c>
      <c r="M9822">
        <f t="shared" si="153"/>
        <v>3</v>
      </c>
    </row>
    <row r="9823" spans="1:13" hidden="1" x14ac:dyDescent="0.35">
      <c r="A9823">
        <v>54631904</v>
      </c>
      <c r="B9823">
        <v>7384615246</v>
      </c>
      <c r="C9823" s="2">
        <v>44104</v>
      </c>
      <c r="D9823">
        <v>20000</v>
      </c>
      <c r="E9823">
        <v>12</v>
      </c>
      <c r="G9823">
        <v>400</v>
      </c>
      <c r="H9823" t="s">
        <v>24</v>
      </c>
      <c r="I9823" t="s">
        <v>22</v>
      </c>
      <c r="J9823" t="s">
        <v>17</v>
      </c>
      <c r="K9823" s="2">
        <v>43911</v>
      </c>
      <c r="L9823" t="s">
        <v>15</v>
      </c>
      <c r="M9823">
        <f t="shared" si="153"/>
        <v>3</v>
      </c>
    </row>
    <row r="9824" spans="1:13" hidden="1" x14ac:dyDescent="0.35">
      <c r="A9824">
        <v>56877763</v>
      </c>
      <c r="B9824">
        <v>7377768100</v>
      </c>
      <c r="C9824" s="2">
        <v>44104</v>
      </c>
      <c r="D9824">
        <v>50000</v>
      </c>
      <c r="E9824">
        <v>12</v>
      </c>
      <c r="G9824">
        <v>1000</v>
      </c>
      <c r="H9824" t="s">
        <v>24</v>
      </c>
      <c r="I9824" t="s">
        <v>13</v>
      </c>
      <c r="J9824" t="s">
        <v>17</v>
      </c>
      <c r="K9824" s="2">
        <v>44102</v>
      </c>
      <c r="L9824" t="s">
        <v>25</v>
      </c>
      <c r="M9824">
        <f t="shared" si="153"/>
        <v>3</v>
      </c>
    </row>
    <row r="9825" spans="1:13" hidden="1" x14ac:dyDescent="0.35">
      <c r="A9825">
        <v>51276281</v>
      </c>
      <c r="B9825">
        <v>7385185706</v>
      </c>
      <c r="C9825" s="2">
        <v>44104</v>
      </c>
      <c r="D9825">
        <v>50000</v>
      </c>
      <c r="E9825">
        <v>12</v>
      </c>
      <c r="G9825">
        <v>1000</v>
      </c>
      <c r="H9825" t="s">
        <v>24</v>
      </c>
      <c r="I9825" t="s">
        <v>22</v>
      </c>
      <c r="J9825" t="s">
        <v>17</v>
      </c>
      <c r="K9825" s="2">
        <v>43807</v>
      </c>
      <c r="L9825" t="s">
        <v>15</v>
      </c>
      <c r="M9825">
        <f t="shared" si="153"/>
        <v>3</v>
      </c>
    </row>
    <row r="9826" spans="1:13" hidden="1" x14ac:dyDescent="0.35">
      <c r="A9826">
        <v>53095023</v>
      </c>
      <c r="B9826">
        <v>7378232544</v>
      </c>
      <c r="C9826" s="2">
        <v>44104</v>
      </c>
      <c r="D9826">
        <v>10000</v>
      </c>
      <c r="E9826">
        <v>13</v>
      </c>
      <c r="G9826">
        <v>300</v>
      </c>
      <c r="H9826" t="s">
        <v>24</v>
      </c>
      <c r="I9826" t="s">
        <v>22</v>
      </c>
      <c r="J9826" t="s">
        <v>17</v>
      </c>
      <c r="K9826" s="2">
        <v>44021</v>
      </c>
      <c r="L9826" t="s">
        <v>15</v>
      </c>
      <c r="M9826">
        <f t="shared" si="153"/>
        <v>3</v>
      </c>
    </row>
    <row r="9827" spans="1:13" hidden="1" x14ac:dyDescent="0.35">
      <c r="A9827">
        <v>43597944</v>
      </c>
      <c r="B9827">
        <v>7381123372</v>
      </c>
      <c r="C9827" s="2">
        <v>44104</v>
      </c>
      <c r="D9827">
        <v>20000</v>
      </c>
      <c r="E9827">
        <v>12</v>
      </c>
      <c r="G9827">
        <v>400</v>
      </c>
      <c r="H9827" t="s">
        <v>24</v>
      </c>
      <c r="I9827" t="s">
        <v>13</v>
      </c>
      <c r="J9827" t="s">
        <v>17</v>
      </c>
      <c r="K9827" s="2">
        <v>43586</v>
      </c>
      <c r="L9827" t="s">
        <v>15</v>
      </c>
      <c r="M9827">
        <f t="shared" si="153"/>
        <v>3</v>
      </c>
    </row>
    <row r="9828" spans="1:13" hidden="1" x14ac:dyDescent="0.35">
      <c r="A9828">
        <v>33622175</v>
      </c>
      <c r="B9828">
        <v>7378849437</v>
      </c>
      <c r="C9828" s="2">
        <v>44104</v>
      </c>
      <c r="D9828">
        <v>10000</v>
      </c>
      <c r="E9828">
        <v>12</v>
      </c>
      <c r="G9828">
        <v>200</v>
      </c>
      <c r="H9828" t="s">
        <v>18</v>
      </c>
      <c r="I9828" t="s">
        <v>22</v>
      </c>
      <c r="J9828" t="s">
        <v>17</v>
      </c>
      <c r="K9828" s="2">
        <v>43707</v>
      </c>
      <c r="L9828" t="s">
        <v>15</v>
      </c>
      <c r="M9828">
        <f t="shared" si="153"/>
        <v>3</v>
      </c>
    </row>
    <row r="9829" spans="1:13" hidden="1" x14ac:dyDescent="0.35">
      <c r="A9829">
        <v>44075193</v>
      </c>
      <c r="B9829">
        <v>7374852239</v>
      </c>
      <c r="C9829" s="2">
        <v>44104</v>
      </c>
      <c r="D9829">
        <v>100000</v>
      </c>
      <c r="E9829">
        <v>12</v>
      </c>
      <c r="F9829" t="s">
        <v>21</v>
      </c>
      <c r="G9829">
        <v>2000</v>
      </c>
      <c r="H9829" t="s">
        <v>18</v>
      </c>
      <c r="I9829" t="s">
        <v>22</v>
      </c>
      <c r="J9829" t="s">
        <v>17</v>
      </c>
      <c r="K9829" s="2">
        <v>43406</v>
      </c>
      <c r="L9829" t="s">
        <v>15</v>
      </c>
      <c r="M9829">
        <f t="shared" si="153"/>
        <v>3</v>
      </c>
    </row>
    <row r="9830" spans="1:13" hidden="1" x14ac:dyDescent="0.35">
      <c r="A9830">
        <v>55826309</v>
      </c>
      <c r="B9830">
        <v>7373585457</v>
      </c>
      <c r="C9830" s="2">
        <v>44104</v>
      </c>
      <c r="D9830">
        <v>100000</v>
      </c>
      <c r="E9830">
        <v>13</v>
      </c>
      <c r="F9830" t="s">
        <v>21</v>
      </c>
      <c r="G9830">
        <v>3000</v>
      </c>
      <c r="H9830" t="s">
        <v>18</v>
      </c>
      <c r="I9830" t="s">
        <v>22</v>
      </c>
      <c r="J9830" t="s">
        <v>17</v>
      </c>
      <c r="K9830" s="2">
        <v>44052</v>
      </c>
      <c r="L9830" t="s">
        <v>15</v>
      </c>
      <c r="M9830">
        <f t="shared" si="153"/>
        <v>3</v>
      </c>
    </row>
    <row r="9831" spans="1:13" hidden="1" x14ac:dyDescent="0.35">
      <c r="A9831">
        <v>57585170</v>
      </c>
      <c r="B9831">
        <v>7371969275</v>
      </c>
      <c r="C9831" s="2">
        <v>44104</v>
      </c>
      <c r="D9831">
        <v>20000</v>
      </c>
      <c r="E9831">
        <v>12</v>
      </c>
      <c r="G9831">
        <v>400</v>
      </c>
      <c r="H9831" t="s">
        <v>18</v>
      </c>
      <c r="I9831" t="s">
        <v>22</v>
      </c>
      <c r="J9831" t="s">
        <v>26</v>
      </c>
      <c r="K9831" s="2">
        <v>44046</v>
      </c>
      <c r="L9831" t="s">
        <v>15</v>
      </c>
      <c r="M9831">
        <f t="shared" si="153"/>
        <v>3</v>
      </c>
    </row>
    <row r="9832" spans="1:13" hidden="1" x14ac:dyDescent="0.35">
      <c r="A9832">
        <v>26647731</v>
      </c>
      <c r="B9832">
        <v>7382302248</v>
      </c>
      <c r="C9832" s="2">
        <v>44104</v>
      </c>
      <c r="D9832">
        <v>10000</v>
      </c>
      <c r="E9832">
        <v>14</v>
      </c>
      <c r="G9832">
        <v>400</v>
      </c>
      <c r="H9832" t="s">
        <v>24</v>
      </c>
      <c r="I9832" t="s">
        <v>22</v>
      </c>
      <c r="J9832" t="s">
        <v>26</v>
      </c>
      <c r="K9832" s="2">
        <v>43510</v>
      </c>
      <c r="L9832" t="s">
        <v>15</v>
      </c>
      <c r="M9832">
        <f t="shared" si="153"/>
        <v>3</v>
      </c>
    </row>
    <row r="9833" spans="1:13" hidden="1" x14ac:dyDescent="0.35">
      <c r="A9833">
        <v>54612863</v>
      </c>
      <c r="B9833">
        <v>7375202391</v>
      </c>
      <c r="C9833" s="2">
        <v>44104</v>
      </c>
      <c r="D9833">
        <v>10000</v>
      </c>
      <c r="E9833">
        <v>12</v>
      </c>
      <c r="G9833">
        <v>200</v>
      </c>
      <c r="H9833" t="s">
        <v>16</v>
      </c>
      <c r="I9833" t="s">
        <v>22</v>
      </c>
      <c r="J9833" t="s">
        <v>17</v>
      </c>
      <c r="K9833" s="2">
        <v>43924</v>
      </c>
      <c r="L9833" t="s">
        <v>15</v>
      </c>
      <c r="M9833">
        <f t="shared" si="153"/>
        <v>3</v>
      </c>
    </row>
    <row r="9834" spans="1:13" hidden="1" x14ac:dyDescent="0.35">
      <c r="A9834">
        <v>47802957</v>
      </c>
      <c r="B9834">
        <v>7376089779</v>
      </c>
      <c r="C9834" s="2">
        <v>44104</v>
      </c>
      <c r="D9834">
        <v>10000</v>
      </c>
      <c r="E9834">
        <v>12</v>
      </c>
      <c r="G9834">
        <v>200</v>
      </c>
      <c r="H9834" t="s">
        <v>19</v>
      </c>
      <c r="I9834" t="s">
        <v>22</v>
      </c>
      <c r="J9834" t="s">
        <v>17</v>
      </c>
      <c r="K9834" s="2">
        <v>43862</v>
      </c>
      <c r="L9834" t="s">
        <v>15</v>
      </c>
      <c r="M9834">
        <f t="shared" si="153"/>
        <v>3</v>
      </c>
    </row>
    <row r="9835" spans="1:13" hidden="1" x14ac:dyDescent="0.35">
      <c r="A9835">
        <v>54289589</v>
      </c>
      <c r="B9835">
        <v>7372822621</v>
      </c>
      <c r="C9835" s="2">
        <v>44104</v>
      </c>
      <c r="D9835">
        <v>20000</v>
      </c>
      <c r="E9835">
        <v>12</v>
      </c>
      <c r="G9835">
        <v>400</v>
      </c>
      <c r="H9835" t="s">
        <v>19</v>
      </c>
      <c r="I9835" t="s">
        <v>13</v>
      </c>
      <c r="J9835" t="s">
        <v>17</v>
      </c>
      <c r="K9835" s="2">
        <v>43908</v>
      </c>
      <c r="L9835" t="s">
        <v>15</v>
      </c>
      <c r="M9835">
        <f t="shared" si="153"/>
        <v>3</v>
      </c>
    </row>
    <row r="9836" spans="1:13" hidden="1" x14ac:dyDescent="0.35">
      <c r="A9836">
        <v>51865759</v>
      </c>
      <c r="B9836">
        <v>7372699987</v>
      </c>
      <c r="C9836" s="2">
        <v>44104</v>
      </c>
      <c r="D9836">
        <v>100000</v>
      </c>
      <c r="E9836">
        <v>12</v>
      </c>
      <c r="G9836">
        <v>2000</v>
      </c>
      <c r="H9836" t="s">
        <v>19</v>
      </c>
      <c r="I9836" t="s">
        <v>22</v>
      </c>
      <c r="J9836" t="s">
        <v>17</v>
      </c>
      <c r="K9836" s="2">
        <v>43893</v>
      </c>
      <c r="L9836" t="s">
        <v>15</v>
      </c>
      <c r="M9836">
        <f t="shared" si="153"/>
        <v>3</v>
      </c>
    </row>
    <row r="9837" spans="1:13" hidden="1" x14ac:dyDescent="0.35">
      <c r="A9837">
        <v>30736432</v>
      </c>
      <c r="B9837">
        <v>7376498400</v>
      </c>
      <c r="C9837" s="2">
        <v>44104</v>
      </c>
      <c r="D9837">
        <v>300000</v>
      </c>
      <c r="E9837">
        <v>13</v>
      </c>
      <c r="G9837">
        <v>9000</v>
      </c>
      <c r="H9837" t="s">
        <v>24</v>
      </c>
      <c r="I9837" t="s">
        <v>13</v>
      </c>
      <c r="J9837" t="s">
        <v>26</v>
      </c>
      <c r="K9837" s="2">
        <v>43929</v>
      </c>
      <c r="L9837" t="s">
        <v>15</v>
      </c>
      <c r="M9837">
        <f t="shared" si="153"/>
        <v>3</v>
      </c>
    </row>
    <row r="9838" spans="1:13" hidden="1" x14ac:dyDescent="0.35">
      <c r="A9838">
        <v>50712493</v>
      </c>
      <c r="B9838">
        <v>7373186483</v>
      </c>
      <c r="C9838" s="2">
        <v>44104</v>
      </c>
      <c r="D9838">
        <v>50000</v>
      </c>
      <c r="E9838">
        <v>13</v>
      </c>
      <c r="G9838">
        <v>1500</v>
      </c>
      <c r="H9838" t="s">
        <v>16</v>
      </c>
      <c r="I9838" t="s">
        <v>13</v>
      </c>
      <c r="J9838" t="s">
        <v>17</v>
      </c>
      <c r="K9838" s="2">
        <v>43780</v>
      </c>
      <c r="L9838" t="s">
        <v>15</v>
      </c>
      <c r="M9838">
        <f t="shared" si="153"/>
        <v>3</v>
      </c>
    </row>
    <row r="9839" spans="1:13" hidden="1" x14ac:dyDescent="0.35">
      <c r="A9839">
        <v>44818205</v>
      </c>
      <c r="B9839">
        <v>7394884084</v>
      </c>
      <c r="C9839" s="2">
        <v>44105</v>
      </c>
      <c r="D9839">
        <v>10000</v>
      </c>
      <c r="E9839">
        <v>12</v>
      </c>
      <c r="G9839">
        <v>200</v>
      </c>
      <c r="H9839" t="s">
        <v>16</v>
      </c>
      <c r="I9839" t="s">
        <v>22</v>
      </c>
      <c r="J9839" t="s">
        <v>20</v>
      </c>
      <c r="K9839" s="2">
        <v>43529</v>
      </c>
      <c r="L9839" t="s">
        <v>15</v>
      </c>
      <c r="M9839">
        <f t="shared" si="153"/>
        <v>4</v>
      </c>
    </row>
    <row r="9840" spans="1:13" hidden="1" x14ac:dyDescent="0.35">
      <c r="A9840">
        <v>44888059</v>
      </c>
      <c r="B9840">
        <v>7397973488</v>
      </c>
      <c r="C9840" s="2">
        <v>44105</v>
      </c>
      <c r="D9840">
        <v>20000</v>
      </c>
      <c r="E9840">
        <v>12</v>
      </c>
      <c r="G9840">
        <v>400</v>
      </c>
      <c r="H9840" t="s">
        <v>16</v>
      </c>
      <c r="I9840" t="s">
        <v>13</v>
      </c>
      <c r="J9840" t="s">
        <v>20</v>
      </c>
      <c r="K9840" s="2">
        <v>43464</v>
      </c>
      <c r="L9840" t="s">
        <v>15</v>
      </c>
      <c r="M9840">
        <f t="shared" si="153"/>
        <v>4</v>
      </c>
    </row>
    <row r="9841" spans="1:13" hidden="1" x14ac:dyDescent="0.35">
      <c r="A9841">
        <v>49532912</v>
      </c>
      <c r="B9841">
        <v>7397717884</v>
      </c>
      <c r="C9841" s="2">
        <v>44105</v>
      </c>
      <c r="D9841">
        <v>50000</v>
      </c>
      <c r="E9841">
        <v>13</v>
      </c>
      <c r="G9841">
        <v>1500</v>
      </c>
      <c r="H9841" t="s">
        <v>18</v>
      </c>
      <c r="I9841" t="s">
        <v>22</v>
      </c>
      <c r="J9841" t="s">
        <v>20</v>
      </c>
      <c r="K9841" s="2">
        <v>43740</v>
      </c>
      <c r="L9841" t="s">
        <v>15</v>
      </c>
      <c r="M9841">
        <f t="shared" si="153"/>
        <v>4</v>
      </c>
    </row>
    <row r="9842" spans="1:13" hidden="1" x14ac:dyDescent="0.35">
      <c r="A9842">
        <v>45133915</v>
      </c>
      <c r="B9842">
        <v>7392871262</v>
      </c>
      <c r="C9842" s="2">
        <v>44105</v>
      </c>
      <c r="D9842">
        <v>20000</v>
      </c>
      <c r="E9842">
        <v>12</v>
      </c>
      <c r="G9842">
        <v>400</v>
      </c>
      <c r="H9842" t="s">
        <v>19</v>
      </c>
      <c r="I9842" t="s">
        <v>22</v>
      </c>
      <c r="J9842" t="s">
        <v>20</v>
      </c>
      <c r="K9842" s="2">
        <v>43981</v>
      </c>
      <c r="L9842" t="s">
        <v>15</v>
      </c>
      <c r="M9842">
        <f t="shared" si="153"/>
        <v>4</v>
      </c>
    </row>
    <row r="9843" spans="1:13" hidden="1" x14ac:dyDescent="0.35">
      <c r="A9843">
        <v>45875416</v>
      </c>
      <c r="B9843">
        <v>7390199829</v>
      </c>
      <c r="C9843" s="2">
        <v>44105</v>
      </c>
      <c r="D9843">
        <v>100000</v>
      </c>
      <c r="E9843">
        <v>12</v>
      </c>
      <c r="F9843" t="s">
        <v>21</v>
      </c>
      <c r="G9843">
        <v>2000</v>
      </c>
      <c r="H9843" t="s">
        <v>19</v>
      </c>
      <c r="I9843" t="s">
        <v>13</v>
      </c>
      <c r="J9843" t="s">
        <v>20</v>
      </c>
      <c r="K9843" s="2">
        <v>44101</v>
      </c>
      <c r="L9843" t="s">
        <v>15</v>
      </c>
      <c r="M9843">
        <f t="shared" si="153"/>
        <v>4</v>
      </c>
    </row>
    <row r="9844" spans="1:13" hidden="1" x14ac:dyDescent="0.35">
      <c r="A9844">
        <v>40904977</v>
      </c>
      <c r="B9844">
        <v>7393151167</v>
      </c>
      <c r="C9844" s="2">
        <v>44105</v>
      </c>
      <c r="D9844">
        <v>20000</v>
      </c>
      <c r="E9844">
        <v>13</v>
      </c>
      <c r="G9844">
        <v>600</v>
      </c>
      <c r="H9844" t="s">
        <v>12</v>
      </c>
      <c r="I9844" t="s">
        <v>22</v>
      </c>
      <c r="J9844" t="s">
        <v>20</v>
      </c>
      <c r="K9844" s="2">
        <v>43468</v>
      </c>
      <c r="L9844" t="s">
        <v>15</v>
      </c>
      <c r="M9844">
        <f t="shared" si="153"/>
        <v>4</v>
      </c>
    </row>
    <row r="9845" spans="1:13" hidden="1" x14ac:dyDescent="0.35">
      <c r="A9845">
        <v>43467374</v>
      </c>
      <c r="B9845">
        <v>7397492171</v>
      </c>
      <c r="C9845" s="2">
        <v>44105</v>
      </c>
      <c r="D9845">
        <v>20000</v>
      </c>
      <c r="E9845">
        <v>14</v>
      </c>
      <c r="G9845">
        <v>800</v>
      </c>
      <c r="H9845" t="s">
        <v>19</v>
      </c>
      <c r="I9845" t="s">
        <v>22</v>
      </c>
      <c r="J9845" t="s">
        <v>14</v>
      </c>
      <c r="K9845" s="2">
        <v>43368</v>
      </c>
      <c r="L9845" t="s">
        <v>15</v>
      </c>
      <c r="M9845">
        <f t="shared" si="153"/>
        <v>4</v>
      </c>
    </row>
    <row r="9846" spans="1:13" hidden="1" x14ac:dyDescent="0.35">
      <c r="A9846">
        <v>43064212</v>
      </c>
      <c r="B9846">
        <v>7393934806</v>
      </c>
      <c r="C9846" s="2">
        <v>44105</v>
      </c>
      <c r="D9846">
        <v>10000</v>
      </c>
      <c r="E9846">
        <v>12</v>
      </c>
      <c r="G9846">
        <v>200</v>
      </c>
      <c r="H9846" t="s">
        <v>16</v>
      </c>
      <c r="I9846" t="s">
        <v>13</v>
      </c>
      <c r="J9846" t="s">
        <v>17</v>
      </c>
      <c r="K9846" s="2">
        <v>43339</v>
      </c>
      <c r="L9846" t="s">
        <v>15</v>
      </c>
      <c r="M9846">
        <f t="shared" si="153"/>
        <v>4</v>
      </c>
    </row>
    <row r="9847" spans="1:13" hidden="1" x14ac:dyDescent="0.35">
      <c r="A9847">
        <v>51133417</v>
      </c>
      <c r="B9847">
        <v>7397498056</v>
      </c>
      <c r="C9847" s="2">
        <v>44105</v>
      </c>
      <c r="D9847">
        <v>10000</v>
      </c>
      <c r="E9847">
        <v>14</v>
      </c>
      <c r="G9847">
        <v>400</v>
      </c>
      <c r="H9847" t="s">
        <v>16</v>
      </c>
      <c r="I9847" t="s">
        <v>13</v>
      </c>
      <c r="J9847" t="s">
        <v>17</v>
      </c>
      <c r="K9847" s="2">
        <v>43853</v>
      </c>
      <c r="L9847" t="s">
        <v>15</v>
      </c>
      <c r="M9847">
        <f t="shared" si="153"/>
        <v>4</v>
      </c>
    </row>
    <row r="9848" spans="1:13" hidden="1" x14ac:dyDescent="0.35">
      <c r="A9848">
        <v>46779834</v>
      </c>
      <c r="B9848">
        <v>7393540788</v>
      </c>
      <c r="C9848" s="2">
        <v>44105</v>
      </c>
      <c r="D9848">
        <v>50000</v>
      </c>
      <c r="E9848">
        <v>12</v>
      </c>
      <c r="G9848">
        <v>1000</v>
      </c>
      <c r="H9848" t="s">
        <v>16</v>
      </c>
      <c r="I9848" t="s">
        <v>13</v>
      </c>
      <c r="J9848" t="s">
        <v>17</v>
      </c>
      <c r="K9848" s="2">
        <v>43982</v>
      </c>
      <c r="L9848" t="s">
        <v>15</v>
      </c>
      <c r="M9848">
        <f t="shared" si="153"/>
        <v>4</v>
      </c>
    </row>
    <row r="9849" spans="1:13" hidden="1" x14ac:dyDescent="0.35">
      <c r="A9849">
        <v>41069751</v>
      </c>
      <c r="B9849">
        <v>7394489198</v>
      </c>
      <c r="C9849" s="2">
        <v>44105</v>
      </c>
      <c r="D9849">
        <v>20000</v>
      </c>
      <c r="E9849">
        <v>13</v>
      </c>
      <c r="G9849">
        <v>600</v>
      </c>
      <c r="H9849" t="s">
        <v>18</v>
      </c>
      <c r="I9849" t="s">
        <v>22</v>
      </c>
      <c r="J9849" t="s">
        <v>17</v>
      </c>
      <c r="K9849" s="2">
        <v>43144</v>
      </c>
      <c r="L9849" t="s">
        <v>15</v>
      </c>
      <c r="M9849">
        <f t="shared" si="153"/>
        <v>4</v>
      </c>
    </row>
    <row r="9850" spans="1:13" hidden="1" x14ac:dyDescent="0.35">
      <c r="A9850">
        <v>57551466</v>
      </c>
      <c r="B9850">
        <v>7396593590</v>
      </c>
      <c r="C9850" s="2">
        <v>44105</v>
      </c>
      <c r="D9850">
        <v>50000</v>
      </c>
      <c r="E9850">
        <v>12</v>
      </c>
      <c r="G9850">
        <v>1000</v>
      </c>
      <c r="H9850" t="s">
        <v>18</v>
      </c>
      <c r="I9850" t="s">
        <v>22</v>
      </c>
      <c r="J9850" t="s">
        <v>17</v>
      </c>
      <c r="K9850" s="2">
        <v>44044</v>
      </c>
      <c r="L9850" t="s">
        <v>15</v>
      </c>
      <c r="M9850">
        <f t="shared" si="153"/>
        <v>4</v>
      </c>
    </row>
    <row r="9851" spans="1:13" hidden="1" x14ac:dyDescent="0.35">
      <c r="A9851">
        <v>43254178</v>
      </c>
      <c r="B9851">
        <v>7392836778</v>
      </c>
      <c r="C9851" s="2">
        <v>44105</v>
      </c>
      <c r="D9851">
        <v>500000</v>
      </c>
      <c r="E9851">
        <v>12</v>
      </c>
      <c r="F9851" t="s">
        <v>21</v>
      </c>
      <c r="G9851">
        <v>10000</v>
      </c>
      <c r="H9851" t="s">
        <v>18</v>
      </c>
      <c r="I9851" t="s">
        <v>22</v>
      </c>
      <c r="J9851" t="s">
        <v>17</v>
      </c>
      <c r="K9851" s="2">
        <v>43708</v>
      </c>
      <c r="L9851" t="s">
        <v>15</v>
      </c>
      <c r="M9851">
        <f t="shared" si="153"/>
        <v>4</v>
      </c>
    </row>
    <row r="9852" spans="1:13" hidden="1" x14ac:dyDescent="0.35">
      <c r="A9852">
        <v>44888128</v>
      </c>
      <c r="B9852">
        <v>7392452909</v>
      </c>
      <c r="C9852" s="2">
        <v>44105</v>
      </c>
      <c r="D9852">
        <v>50000</v>
      </c>
      <c r="E9852">
        <v>15</v>
      </c>
      <c r="G9852">
        <v>2000</v>
      </c>
      <c r="H9852" t="s">
        <v>19</v>
      </c>
      <c r="I9852" t="s">
        <v>13</v>
      </c>
      <c r="J9852" t="s">
        <v>17</v>
      </c>
      <c r="K9852" s="2">
        <v>43578</v>
      </c>
      <c r="L9852" t="s">
        <v>15</v>
      </c>
      <c r="M9852">
        <f t="shared" si="153"/>
        <v>4</v>
      </c>
    </row>
    <row r="9853" spans="1:13" hidden="1" x14ac:dyDescent="0.35">
      <c r="A9853">
        <v>52670000</v>
      </c>
      <c r="B9853">
        <v>7397711758</v>
      </c>
      <c r="C9853" s="2">
        <v>44105</v>
      </c>
      <c r="D9853">
        <v>50000</v>
      </c>
      <c r="E9853">
        <v>12</v>
      </c>
      <c r="G9853">
        <v>1000</v>
      </c>
      <c r="H9853" t="s">
        <v>19</v>
      </c>
      <c r="I9853" t="s">
        <v>13</v>
      </c>
      <c r="J9853" t="s">
        <v>17</v>
      </c>
      <c r="K9853" s="2">
        <v>43862</v>
      </c>
      <c r="L9853" t="s">
        <v>15</v>
      </c>
      <c r="M9853">
        <f t="shared" si="153"/>
        <v>4</v>
      </c>
    </row>
    <row r="9854" spans="1:13" hidden="1" x14ac:dyDescent="0.35">
      <c r="A9854">
        <v>48371488</v>
      </c>
      <c r="B9854">
        <v>7389773156</v>
      </c>
      <c r="C9854" s="2">
        <v>44105</v>
      </c>
      <c r="D9854">
        <v>100000</v>
      </c>
      <c r="E9854">
        <v>13</v>
      </c>
      <c r="F9854" t="s">
        <v>21</v>
      </c>
      <c r="G9854">
        <v>3000</v>
      </c>
      <c r="H9854" t="s">
        <v>19</v>
      </c>
      <c r="I9854" t="s">
        <v>13</v>
      </c>
      <c r="J9854" t="s">
        <v>17</v>
      </c>
      <c r="K9854" s="2">
        <v>43676</v>
      </c>
      <c r="L9854" t="s">
        <v>15</v>
      </c>
      <c r="M9854">
        <f t="shared" si="153"/>
        <v>4</v>
      </c>
    </row>
    <row r="9855" spans="1:13" hidden="1" x14ac:dyDescent="0.35">
      <c r="A9855">
        <v>39728433</v>
      </c>
      <c r="B9855">
        <v>7397906101</v>
      </c>
      <c r="C9855" s="2">
        <v>44105</v>
      </c>
      <c r="D9855">
        <v>50000</v>
      </c>
      <c r="E9855">
        <v>15</v>
      </c>
      <c r="G9855">
        <v>2000</v>
      </c>
      <c r="H9855" t="s">
        <v>16</v>
      </c>
      <c r="I9855" t="s">
        <v>13</v>
      </c>
      <c r="J9855" t="s">
        <v>20</v>
      </c>
      <c r="K9855" s="2">
        <v>43137</v>
      </c>
      <c r="L9855" t="s">
        <v>15</v>
      </c>
      <c r="M9855">
        <f t="shared" si="153"/>
        <v>4</v>
      </c>
    </row>
    <row r="9856" spans="1:13" hidden="1" x14ac:dyDescent="0.35">
      <c r="A9856">
        <v>41113339</v>
      </c>
      <c r="B9856">
        <v>7387996726</v>
      </c>
      <c r="C9856" s="2">
        <v>44105</v>
      </c>
      <c r="D9856">
        <v>10000</v>
      </c>
      <c r="E9856">
        <v>12</v>
      </c>
      <c r="G9856">
        <v>200</v>
      </c>
      <c r="H9856" t="s">
        <v>19</v>
      </c>
      <c r="I9856" t="s">
        <v>22</v>
      </c>
      <c r="J9856" t="s">
        <v>17</v>
      </c>
      <c r="K9856" s="2">
        <v>43149</v>
      </c>
      <c r="L9856" t="s">
        <v>15</v>
      </c>
      <c r="M9856">
        <f t="shared" si="153"/>
        <v>4</v>
      </c>
    </row>
    <row r="9857" spans="1:13" hidden="1" x14ac:dyDescent="0.35">
      <c r="A9857">
        <v>30679494</v>
      </c>
      <c r="B9857">
        <v>7388917084</v>
      </c>
      <c r="C9857" s="2">
        <v>44105</v>
      </c>
      <c r="D9857">
        <v>20000</v>
      </c>
      <c r="E9857">
        <v>12</v>
      </c>
      <c r="G9857">
        <v>400</v>
      </c>
      <c r="H9857" t="s">
        <v>23</v>
      </c>
      <c r="I9857" t="s">
        <v>13</v>
      </c>
      <c r="J9857" t="s">
        <v>20</v>
      </c>
      <c r="K9857" s="2">
        <v>43291</v>
      </c>
      <c r="L9857" t="s">
        <v>15</v>
      </c>
      <c r="M9857">
        <f t="shared" si="153"/>
        <v>4</v>
      </c>
    </row>
    <row r="9858" spans="1:13" hidden="1" x14ac:dyDescent="0.35">
      <c r="A9858">
        <v>54646862</v>
      </c>
      <c r="B9858">
        <v>7398149737</v>
      </c>
      <c r="C9858" s="2">
        <v>44105</v>
      </c>
      <c r="D9858">
        <v>20000</v>
      </c>
      <c r="E9858">
        <v>12</v>
      </c>
      <c r="G9858">
        <v>400</v>
      </c>
      <c r="H9858" t="s">
        <v>19</v>
      </c>
      <c r="I9858" t="s">
        <v>22</v>
      </c>
      <c r="J9858" t="s">
        <v>17</v>
      </c>
      <c r="K9858" s="2">
        <v>43989</v>
      </c>
      <c r="L9858" t="s">
        <v>15</v>
      </c>
      <c r="M9858">
        <f t="shared" si="153"/>
        <v>4</v>
      </c>
    </row>
    <row r="9859" spans="1:13" hidden="1" x14ac:dyDescent="0.35">
      <c r="A9859">
        <v>50282433</v>
      </c>
      <c r="B9859">
        <v>7392577188</v>
      </c>
      <c r="C9859" s="2">
        <v>44105</v>
      </c>
      <c r="D9859">
        <v>50000</v>
      </c>
      <c r="E9859">
        <v>13</v>
      </c>
      <c r="G9859">
        <v>1500</v>
      </c>
      <c r="H9859" t="s">
        <v>23</v>
      </c>
      <c r="I9859" t="s">
        <v>13</v>
      </c>
      <c r="J9859" t="s">
        <v>20</v>
      </c>
      <c r="K9859" s="2">
        <v>43767</v>
      </c>
      <c r="L9859" t="s">
        <v>15</v>
      </c>
      <c r="M9859">
        <f t="shared" ref="M9859:M9922" si="154">WEEKDAY(C9859,2)</f>
        <v>4</v>
      </c>
    </row>
    <row r="9860" spans="1:13" hidden="1" x14ac:dyDescent="0.35">
      <c r="A9860">
        <v>55400343</v>
      </c>
      <c r="B9860">
        <v>7397591032</v>
      </c>
      <c r="C9860" s="2">
        <v>44105</v>
      </c>
      <c r="D9860">
        <v>50000</v>
      </c>
      <c r="E9860">
        <v>12</v>
      </c>
      <c r="G9860">
        <v>1000</v>
      </c>
      <c r="H9860" t="s">
        <v>16</v>
      </c>
      <c r="I9860" t="s">
        <v>22</v>
      </c>
      <c r="J9860" t="s">
        <v>20</v>
      </c>
      <c r="K9860" s="2">
        <v>43941</v>
      </c>
      <c r="L9860" t="s">
        <v>15</v>
      </c>
      <c r="M9860">
        <f t="shared" si="154"/>
        <v>4</v>
      </c>
    </row>
    <row r="9861" spans="1:13" hidden="1" x14ac:dyDescent="0.35">
      <c r="A9861">
        <v>48530264</v>
      </c>
      <c r="B9861">
        <v>7398189566</v>
      </c>
      <c r="C9861" s="2">
        <v>44105</v>
      </c>
      <c r="D9861">
        <v>20000</v>
      </c>
      <c r="E9861">
        <v>14</v>
      </c>
      <c r="G9861">
        <v>800</v>
      </c>
      <c r="H9861" t="s">
        <v>16</v>
      </c>
      <c r="I9861" t="s">
        <v>22</v>
      </c>
      <c r="J9861" t="s">
        <v>20</v>
      </c>
      <c r="K9861" s="2">
        <v>43693</v>
      </c>
      <c r="L9861" t="s">
        <v>15</v>
      </c>
      <c r="M9861">
        <f t="shared" si="154"/>
        <v>4</v>
      </c>
    </row>
    <row r="9862" spans="1:13" hidden="1" x14ac:dyDescent="0.35">
      <c r="A9862">
        <v>46221489</v>
      </c>
      <c r="B9862">
        <v>7389812843</v>
      </c>
      <c r="C9862" s="2">
        <v>44105</v>
      </c>
      <c r="D9862">
        <v>20000</v>
      </c>
      <c r="E9862">
        <v>12</v>
      </c>
      <c r="G9862">
        <v>400</v>
      </c>
      <c r="H9862" t="s">
        <v>12</v>
      </c>
      <c r="I9862" t="s">
        <v>22</v>
      </c>
      <c r="J9862" t="s">
        <v>14</v>
      </c>
      <c r="K9862" s="2">
        <v>43535</v>
      </c>
      <c r="L9862" t="s">
        <v>15</v>
      </c>
      <c r="M9862">
        <f t="shared" si="154"/>
        <v>4</v>
      </c>
    </row>
    <row r="9863" spans="1:13" hidden="1" x14ac:dyDescent="0.35">
      <c r="A9863">
        <v>44284436</v>
      </c>
      <c r="B9863">
        <v>7392583158</v>
      </c>
      <c r="C9863" s="2">
        <v>44105</v>
      </c>
      <c r="D9863">
        <v>20000</v>
      </c>
      <c r="E9863">
        <v>12</v>
      </c>
      <c r="G9863">
        <v>400</v>
      </c>
      <c r="H9863" t="s">
        <v>19</v>
      </c>
      <c r="I9863" t="s">
        <v>22</v>
      </c>
      <c r="J9863" t="s">
        <v>17</v>
      </c>
      <c r="K9863" s="2">
        <v>43984</v>
      </c>
      <c r="L9863" t="s">
        <v>15</v>
      </c>
      <c r="M9863">
        <f t="shared" si="154"/>
        <v>4</v>
      </c>
    </row>
    <row r="9864" spans="1:13" hidden="1" x14ac:dyDescent="0.35">
      <c r="A9864">
        <v>50360298</v>
      </c>
      <c r="B9864">
        <v>7392345982</v>
      </c>
      <c r="C9864" s="2">
        <v>44105</v>
      </c>
      <c r="D9864">
        <v>20000</v>
      </c>
      <c r="E9864">
        <v>12</v>
      </c>
      <c r="G9864">
        <v>400</v>
      </c>
      <c r="H9864" t="s">
        <v>12</v>
      </c>
      <c r="I9864" t="s">
        <v>22</v>
      </c>
      <c r="J9864" t="s">
        <v>17</v>
      </c>
      <c r="K9864" s="2">
        <v>43863</v>
      </c>
      <c r="L9864" t="s">
        <v>15</v>
      </c>
      <c r="M9864">
        <f t="shared" si="154"/>
        <v>4</v>
      </c>
    </row>
    <row r="9865" spans="1:13" hidden="1" x14ac:dyDescent="0.35">
      <c r="A9865">
        <v>43816177</v>
      </c>
      <c r="B9865">
        <v>7388091960</v>
      </c>
      <c r="C9865" s="2">
        <v>44105</v>
      </c>
      <c r="D9865">
        <v>500000</v>
      </c>
      <c r="E9865">
        <v>14</v>
      </c>
      <c r="F9865" t="s">
        <v>21</v>
      </c>
      <c r="G9865">
        <v>20000</v>
      </c>
      <c r="H9865" t="s">
        <v>12</v>
      </c>
      <c r="I9865" t="s">
        <v>22</v>
      </c>
      <c r="J9865" t="s">
        <v>17</v>
      </c>
      <c r="K9865" s="2">
        <v>43873</v>
      </c>
      <c r="L9865" t="s">
        <v>15</v>
      </c>
      <c r="M9865">
        <f t="shared" si="154"/>
        <v>4</v>
      </c>
    </row>
    <row r="9866" spans="1:13" hidden="1" x14ac:dyDescent="0.35">
      <c r="A9866">
        <v>29016437</v>
      </c>
      <c r="B9866">
        <v>7396941436</v>
      </c>
      <c r="C9866" s="2">
        <v>44105</v>
      </c>
      <c r="D9866">
        <v>200000</v>
      </c>
      <c r="E9866">
        <v>13</v>
      </c>
      <c r="F9866" t="s">
        <v>21</v>
      </c>
      <c r="G9866">
        <v>6000</v>
      </c>
      <c r="H9866" t="s">
        <v>12</v>
      </c>
      <c r="I9866" t="s">
        <v>13</v>
      </c>
      <c r="J9866" t="s">
        <v>17</v>
      </c>
      <c r="K9866" s="2">
        <v>44085</v>
      </c>
      <c r="L9866" t="s">
        <v>15</v>
      </c>
      <c r="M9866">
        <f t="shared" si="154"/>
        <v>4</v>
      </c>
    </row>
    <row r="9867" spans="1:13" hidden="1" x14ac:dyDescent="0.35">
      <c r="A9867">
        <v>35282777</v>
      </c>
      <c r="B9867">
        <v>7393091161</v>
      </c>
      <c r="C9867" s="2">
        <v>44105</v>
      </c>
      <c r="D9867">
        <v>50000</v>
      </c>
      <c r="E9867">
        <v>12</v>
      </c>
      <c r="G9867">
        <v>1000</v>
      </c>
      <c r="H9867" t="s">
        <v>12</v>
      </c>
      <c r="I9867" t="s">
        <v>22</v>
      </c>
      <c r="J9867" t="s">
        <v>17</v>
      </c>
      <c r="K9867" s="2">
        <v>42603</v>
      </c>
      <c r="L9867" t="s">
        <v>15</v>
      </c>
      <c r="M9867">
        <f t="shared" si="154"/>
        <v>4</v>
      </c>
    </row>
    <row r="9868" spans="1:13" hidden="1" x14ac:dyDescent="0.35">
      <c r="A9868">
        <v>54801441</v>
      </c>
      <c r="B9868">
        <v>7393801610</v>
      </c>
      <c r="C9868" s="2">
        <v>44105</v>
      </c>
      <c r="D9868">
        <v>10000</v>
      </c>
      <c r="E9868">
        <v>13</v>
      </c>
      <c r="G9868">
        <v>300</v>
      </c>
      <c r="H9868" t="s">
        <v>12</v>
      </c>
      <c r="I9868" t="s">
        <v>13</v>
      </c>
      <c r="J9868" t="s">
        <v>17</v>
      </c>
      <c r="K9868" s="2">
        <v>44105</v>
      </c>
      <c r="L9868" t="s">
        <v>25</v>
      </c>
      <c r="M9868">
        <f t="shared" si="154"/>
        <v>4</v>
      </c>
    </row>
    <row r="9869" spans="1:13" hidden="1" x14ac:dyDescent="0.35">
      <c r="A9869">
        <v>3429327</v>
      </c>
      <c r="B9869">
        <v>7391025474</v>
      </c>
      <c r="C9869" s="2">
        <v>44105</v>
      </c>
      <c r="D9869">
        <v>100000</v>
      </c>
      <c r="E9869">
        <v>12</v>
      </c>
      <c r="F9869" t="s">
        <v>21</v>
      </c>
      <c r="G9869">
        <v>2000</v>
      </c>
      <c r="H9869" t="s">
        <v>12</v>
      </c>
      <c r="I9869" t="s">
        <v>22</v>
      </c>
      <c r="J9869" t="s">
        <v>17</v>
      </c>
      <c r="K9869" s="2">
        <v>43965</v>
      </c>
      <c r="L9869" t="s">
        <v>15</v>
      </c>
      <c r="M9869">
        <f t="shared" si="154"/>
        <v>4</v>
      </c>
    </row>
    <row r="9870" spans="1:13" hidden="1" x14ac:dyDescent="0.35">
      <c r="A9870">
        <v>39550216</v>
      </c>
      <c r="B9870">
        <v>7388202340</v>
      </c>
      <c r="C9870" s="2">
        <v>44105</v>
      </c>
      <c r="D9870">
        <v>10000</v>
      </c>
      <c r="E9870">
        <v>12</v>
      </c>
      <c r="G9870">
        <v>200</v>
      </c>
      <c r="H9870" t="s">
        <v>12</v>
      </c>
      <c r="I9870" t="s">
        <v>22</v>
      </c>
      <c r="J9870" t="s">
        <v>17</v>
      </c>
      <c r="K9870" s="2">
        <v>43844</v>
      </c>
      <c r="L9870" t="s">
        <v>15</v>
      </c>
      <c r="M9870">
        <f t="shared" si="154"/>
        <v>4</v>
      </c>
    </row>
    <row r="9871" spans="1:13" hidden="1" x14ac:dyDescent="0.35">
      <c r="A9871">
        <v>41794795</v>
      </c>
      <c r="B9871">
        <v>7392167390</v>
      </c>
      <c r="C9871" s="2">
        <v>44105</v>
      </c>
      <c r="D9871">
        <v>30000</v>
      </c>
      <c r="E9871">
        <v>12</v>
      </c>
      <c r="G9871">
        <v>600</v>
      </c>
      <c r="H9871" t="s">
        <v>23</v>
      </c>
      <c r="I9871" t="s">
        <v>22</v>
      </c>
      <c r="J9871" t="s">
        <v>20</v>
      </c>
      <c r="K9871" s="2">
        <v>43226</v>
      </c>
      <c r="L9871" t="s">
        <v>15</v>
      </c>
      <c r="M9871">
        <f t="shared" si="154"/>
        <v>4</v>
      </c>
    </row>
    <row r="9872" spans="1:13" hidden="1" x14ac:dyDescent="0.35">
      <c r="A9872">
        <v>40143872</v>
      </c>
      <c r="B9872">
        <v>7388127401</v>
      </c>
      <c r="C9872" s="2">
        <v>44105</v>
      </c>
      <c r="D9872">
        <v>50000</v>
      </c>
      <c r="E9872">
        <v>12</v>
      </c>
      <c r="G9872">
        <v>1000</v>
      </c>
      <c r="H9872" t="s">
        <v>18</v>
      </c>
      <c r="I9872" t="s">
        <v>22</v>
      </c>
      <c r="J9872" t="s">
        <v>17</v>
      </c>
      <c r="K9872" s="2">
        <v>43026</v>
      </c>
      <c r="L9872" t="s">
        <v>15</v>
      </c>
      <c r="M9872">
        <f t="shared" si="154"/>
        <v>4</v>
      </c>
    </row>
    <row r="9873" spans="1:13" hidden="1" x14ac:dyDescent="0.35">
      <c r="A9873">
        <v>40146984</v>
      </c>
      <c r="B9873">
        <v>7388774197</v>
      </c>
      <c r="C9873" s="2">
        <v>44105</v>
      </c>
      <c r="D9873">
        <v>100000</v>
      </c>
      <c r="E9873">
        <v>12</v>
      </c>
      <c r="G9873">
        <v>2000</v>
      </c>
      <c r="H9873" t="s">
        <v>18</v>
      </c>
      <c r="I9873" t="s">
        <v>13</v>
      </c>
      <c r="J9873" t="s">
        <v>14</v>
      </c>
      <c r="K9873" s="2">
        <v>43027</v>
      </c>
      <c r="L9873" t="s">
        <v>15</v>
      </c>
      <c r="M9873">
        <f t="shared" si="154"/>
        <v>4</v>
      </c>
    </row>
    <row r="9874" spans="1:13" hidden="1" x14ac:dyDescent="0.35">
      <c r="A9874">
        <v>58888894</v>
      </c>
      <c r="B9874">
        <v>7395143081</v>
      </c>
      <c r="C9874" s="2">
        <v>44105</v>
      </c>
      <c r="D9874">
        <v>100000</v>
      </c>
      <c r="E9874">
        <v>13</v>
      </c>
      <c r="G9874">
        <v>3000</v>
      </c>
      <c r="H9874" t="s">
        <v>24</v>
      </c>
      <c r="I9874" t="s">
        <v>13</v>
      </c>
      <c r="J9874" t="s">
        <v>17</v>
      </c>
      <c r="K9874" s="2">
        <v>44098</v>
      </c>
      <c r="L9874" t="s">
        <v>15</v>
      </c>
      <c r="M9874">
        <f t="shared" si="154"/>
        <v>4</v>
      </c>
    </row>
    <row r="9875" spans="1:13" hidden="1" x14ac:dyDescent="0.35">
      <c r="A9875">
        <v>54760093</v>
      </c>
      <c r="B9875">
        <v>7390657972</v>
      </c>
      <c r="C9875" s="2">
        <v>44105</v>
      </c>
      <c r="D9875">
        <v>50000</v>
      </c>
      <c r="E9875">
        <v>13</v>
      </c>
      <c r="G9875">
        <v>1500</v>
      </c>
      <c r="H9875" t="s">
        <v>24</v>
      </c>
      <c r="I9875" t="s">
        <v>13</v>
      </c>
      <c r="J9875" t="s">
        <v>26</v>
      </c>
      <c r="K9875" s="2">
        <v>43965</v>
      </c>
      <c r="L9875" t="s">
        <v>15</v>
      </c>
      <c r="M9875">
        <f t="shared" si="154"/>
        <v>4</v>
      </c>
    </row>
    <row r="9876" spans="1:13" hidden="1" x14ac:dyDescent="0.35">
      <c r="A9876">
        <v>42857121</v>
      </c>
      <c r="B9876">
        <v>7391999004</v>
      </c>
      <c r="C9876" s="2">
        <v>44105</v>
      </c>
      <c r="D9876">
        <v>10000</v>
      </c>
      <c r="E9876">
        <v>14</v>
      </c>
      <c r="G9876">
        <v>400</v>
      </c>
      <c r="H9876" t="s">
        <v>19</v>
      </c>
      <c r="I9876" t="s">
        <v>22</v>
      </c>
      <c r="J9876" t="s">
        <v>17</v>
      </c>
      <c r="K9876" s="2">
        <v>43950</v>
      </c>
      <c r="L9876" t="s">
        <v>15</v>
      </c>
      <c r="M9876">
        <f t="shared" si="154"/>
        <v>4</v>
      </c>
    </row>
    <row r="9877" spans="1:13" hidden="1" x14ac:dyDescent="0.35">
      <c r="A9877">
        <v>5193364</v>
      </c>
      <c r="B9877">
        <v>7392737361</v>
      </c>
      <c r="C9877" s="2">
        <v>44105</v>
      </c>
      <c r="D9877">
        <v>20000</v>
      </c>
      <c r="E9877">
        <v>12</v>
      </c>
      <c r="G9877">
        <v>400</v>
      </c>
      <c r="H9877" t="s">
        <v>24</v>
      </c>
      <c r="I9877" t="s">
        <v>22</v>
      </c>
      <c r="J9877" t="s">
        <v>26</v>
      </c>
      <c r="K9877" s="2">
        <v>43828</v>
      </c>
      <c r="L9877" t="s">
        <v>15</v>
      </c>
      <c r="M9877">
        <f t="shared" si="154"/>
        <v>4</v>
      </c>
    </row>
    <row r="9878" spans="1:13" hidden="1" x14ac:dyDescent="0.35">
      <c r="A9878">
        <v>33509733</v>
      </c>
      <c r="B9878">
        <v>7400234041</v>
      </c>
      <c r="C9878" s="2">
        <v>44106</v>
      </c>
      <c r="D9878">
        <v>10000</v>
      </c>
      <c r="E9878">
        <v>15</v>
      </c>
      <c r="G9878">
        <v>400</v>
      </c>
      <c r="H9878" t="s">
        <v>19</v>
      </c>
      <c r="I9878" t="s">
        <v>22</v>
      </c>
      <c r="J9878" t="s">
        <v>20</v>
      </c>
      <c r="K9878" s="2">
        <v>42372</v>
      </c>
      <c r="L9878" t="s">
        <v>15</v>
      </c>
      <c r="M9878">
        <f t="shared" si="154"/>
        <v>5</v>
      </c>
    </row>
    <row r="9879" spans="1:13" hidden="1" x14ac:dyDescent="0.35">
      <c r="A9879">
        <v>56025495</v>
      </c>
      <c r="B9879">
        <v>7412173010</v>
      </c>
      <c r="C9879" s="2">
        <v>44106</v>
      </c>
      <c r="D9879">
        <v>20000</v>
      </c>
      <c r="E9879">
        <v>12</v>
      </c>
      <c r="G9879">
        <v>400</v>
      </c>
      <c r="H9879" t="s">
        <v>19</v>
      </c>
      <c r="I9879" t="s">
        <v>22</v>
      </c>
      <c r="J9879" t="s">
        <v>20</v>
      </c>
      <c r="K9879" s="2">
        <v>44000</v>
      </c>
      <c r="L9879" t="s">
        <v>15</v>
      </c>
      <c r="M9879">
        <f t="shared" si="154"/>
        <v>5</v>
      </c>
    </row>
    <row r="9880" spans="1:13" hidden="1" x14ac:dyDescent="0.35">
      <c r="A9880">
        <v>33059107</v>
      </c>
      <c r="B9880">
        <v>7403287997</v>
      </c>
      <c r="C9880" s="2">
        <v>44106</v>
      </c>
      <c r="D9880">
        <v>100000</v>
      </c>
      <c r="E9880">
        <v>13</v>
      </c>
      <c r="F9880" t="s">
        <v>21</v>
      </c>
      <c r="G9880">
        <v>3000</v>
      </c>
      <c r="H9880" t="s">
        <v>19</v>
      </c>
      <c r="I9880" t="s">
        <v>22</v>
      </c>
      <c r="J9880" t="s">
        <v>20</v>
      </c>
      <c r="K9880" s="2">
        <v>42718</v>
      </c>
      <c r="L9880" t="s">
        <v>15</v>
      </c>
      <c r="M9880">
        <f t="shared" si="154"/>
        <v>5</v>
      </c>
    </row>
    <row r="9881" spans="1:13" hidden="1" x14ac:dyDescent="0.35">
      <c r="A9881">
        <v>49461116</v>
      </c>
      <c r="B9881">
        <v>7410174198</v>
      </c>
      <c r="C9881" s="2">
        <v>44106</v>
      </c>
      <c r="D9881">
        <v>20000</v>
      </c>
      <c r="E9881">
        <v>13</v>
      </c>
      <c r="G9881">
        <v>600</v>
      </c>
      <c r="H9881" t="s">
        <v>18</v>
      </c>
      <c r="I9881" t="s">
        <v>22</v>
      </c>
      <c r="J9881" t="s">
        <v>17</v>
      </c>
      <c r="K9881" s="2">
        <v>43872</v>
      </c>
      <c r="L9881" t="s">
        <v>15</v>
      </c>
      <c r="M9881">
        <f t="shared" si="154"/>
        <v>5</v>
      </c>
    </row>
    <row r="9882" spans="1:13" hidden="1" x14ac:dyDescent="0.35">
      <c r="A9882">
        <v>40087852</v>
      </c>
      <c r="B9882">
        <v>7402230868</v>
      </c>
      <c r="C9882" s="2">
        <v>44106</v>
      </c>
      <c r="D9882">
        <v>10000</v>
      </c>
      <c r="E9882">
        <v>12</v>
      </c>
      <c r="G9882">
        <v>200</v>
      </c>
      <c r="L9882" t="s">
        <v>15</v>
      </c>
      <c r="M9882">
        <f t="shared" si="154"/>
        <v>5</v>
      </c>
    </row>
    <row r="9883" spans="1:13" hidden="1" x14ac:dyDescent="0.35">
      <c r="A9883">
        <v>36685958</v>
      </c>
      <c r="B9883">
        <v>7402703775</v>
      </c>
      <c r="C9883" s="2">
        <v>44106</v>
      </c>
      <c r="D9883">
        <v>20000</v>
      </c>
      <c r="E9883">
        <v>13</v>
      </c>
      <c r="G9883">
        <v>600</v>
      </c>
      <c r="H9883" t="s">
        <v>12</v>
      </c>
      <c r="I9883" t="s">
        <v>22</v>
      </c>
      <c r="J9883" t="s">
        <v>17</v>
      </c>
      <c r="K9883" s="2">
        <v>42704</v>
      </c>
      <c r="L9883" t="s">
        <v>15</v>
      </c>
      <c r="M9883">
        <f t="shared" si="154"/>
        <v>5</v>
      </c>
    </row>
    <row r="9884" spans="1:13" hidden="1" x14ac:dyDescent="0.35">
      <c r="A9884">
        <v>48193733</v>
      </c>
      <c r="B9884">
        <v>7405692422</v>
      </c>
      <c r="C9884" s="2">
        <v>44106</v>
      </c>
      <c r="D9884">
        <v>10000</v>
      </c>
      <c r="E9884">
        <v>14</v>
      </c>
      <c r="G9884">
        <v>400</v>
      </c>
      <c r="H9884" t="s">
        <v>16</v>
      </c>
      <c r="I9884" t="s">
        <v>13</v>
      </c>
      <c r="J9884" t="s">
        <v>17</v>
      </c>
      <c r="K9884" s="2">
        <v>44073</v>
      </c>
      <c r="L9884" t="s">
        <v>15</v>
      </c>
      <c r="M9884">
        <f t="shared" si="154"/>
        <v>5</v>
      </c>
    </row>
    <row r="9885" spans="1:13" hidden="1" x14ac:dyDescent="0.35">
      <c r="A9885">
        <v>50106786</v>
      </c>
      <c r="B9885">
        <v>7404940776</v>
      </c>
      <c r="C9885" s="2">
        <v>44106</v>
      </c>
      <c r="D9885">
        <v>20000</v>
      </c>
      <c r="E9885">
        <v>14</v>
      </c>
      <c r="G9885">
        <v>800</v>
      </c>
      <c r="H9885" t="s">
        <v>18</v>
      </c>
      <c r="I9885" t="s">
        <v>22</v>
      </c>
      <c r="J9885" t="s">
        <v>14</v>
      </c>
      <c r="K9885" s="2">
        <v>43759</v>
      </c>
      <c r="L9885" t="s">
        <v>15</v>
      </c>
      <c r="M9885">
        <f t="shared" si="154"/>
        <v>5</v>
      </c>
    </row>
    <row r="9886" spans="1:13" hidden="1" x14ac:dyDescent="0.35">
      <c r="A9886">
        <v>49346173</v>
      </c>
      <c r="B9886">
        <v>7402706854</v>
      </c>
      <c r="C9886" s="2">
        <v>44106</v>
      </c>
      <c r="D9886">
        <v>20000</v>
      </c>
      <c r="E9886">
        <v>13</v>
      </c>
      <c r="G9886">
        <v>600</v>
      </c>
      <c r="H9886" t="s">
        <v>19</v>
      </c>
      <c r="I9886" t="s">
        <v>13</v>
      </c>
      <c r="J9886" t="s">
        <v>14</v>
      </c>
      <c r="K9886" s="2">
        <v>43946</v>
      </c>
      <c r="L9886" t="s">
        <v>15</v>
      </c>
      <c r="M9886">
        <f t="shared" si="154"/>
        <v>5</v>
      </c>
    </row>
    <row r="9887" spans="1:13" hidden="1" x14ac:dyDescent="0.35">
      <c r="A9887">
        <v>38874041</v>
      </c>
      <c r="B9887">
        <v>7400556431</v>
      </c>
      <c r="C9887" s="2">
        <v>44106</v>
      </c>
      <c r="D9887">
        <v>50000</v>
      </c>
      <c r="E9887">
        <v>13</v>
      </c>
      <c r="G9887">
        <v>1500</v>
      </c>
      <c r="H9887" t="s">
        <v>18</v>
      </c>
      <c r="I9887" t="s">
        <v>22</v>
      </c>
      <c r="J9887" t="s">
        <v>20</v>
      </c>
      <c r="K9887" s="2">
        <v>43651</v>
      </c>
      <c r="L9887" t="s">
        <v>15</v>
      </c>
      <c r="M9887">
        <f t="shared" si="154"/>
        <v>5</v>
      </c>
    </row>
    <row r="9888" spans="1:13" hidden="1" x14ac:dyDescent="0.35">
      <c r="A9888">
        <v>48141028</v>
      </c>
      <c r="B9888">
        <v>7402059777</v>
      </c>
      <c r="C9888" s="2">
        <v>44106</v>
      </c>
      <c r="D9888">
        <v>30000</v>
      </c>
      <c r="E9888">
        <v>12</v>
      </c>
      <c r="F9888" t="s">
        <v>21</v>
      </c>
      <c r="G9888">
        <v>600</v>
      </c>
      <c r="H9888" t="s">
        <v>23</v>
      </c>
      <c r="I9888" t="s">
        <v>22</v>
      </c>
      <c r="J9888" t="s">
        <v>14</v>
      </c>
      <c r="K9888" s="2">
        <v>43677</v>
      </c>
      <c r="L9888" t="s">
        <v>15</v>
      </c>
      <c r="M9888">
        <f t="shared" si="154"/>
        <v>5</v>
      </c>
    </row>
    <row r="9889" spans="1:13" hidden="1" x14ac:dyDescent="0.35">
      <c r="A9889">
        <v>31369538</v>
      </c>
      <c r="B9889">
        <v>7407764767</v>
      </c>
      <c r="C9889" s="2">
        <v>44106</v>
      </c>
      <c r="D9889">
        <v>10000</v>
      </c>
      <c r="E9889">
        <v>13</v>
      </c>
      <c r="G9889">
        <v>300</v>
      </c>
      <c r="H9889" t="s">
        <v>23</v>
      </c>
      <c r="I9889" t="s">
        <v>22</v>
      </c>
      <c r="J9889" t="s">
        <v>17</v>
      </c>
      <c r="K9889" s="2">
        <v>43829</v>
      </c>
      <c r="L9889" t="s">
        <v>15</v>
      </c>
      <c r="M9889">
        <f t="shared" si="154"/>
        <v>5</v>
      </c>
    </row>
    <row r="9890" spans="1:13" hidden="1" x14ac:dyDescent="0.35">
      <c r="A9890">
        <v>50619476</v>
      </c>
      <c r="B9890">
        <v>7412176648</v>
      </c>
      <c r="C9890" s="2">
        <v>44106</v>
      </c>
      <c r="D9890">
        <v>20000</v>
      </c>
      <c r="E9890">
        <v>12</v>
      </c>
      <c r="G9890">
        <v>400</v>
      </c>
      <c r="H9890" t="s">
        <v>16</v>
      </c>
      <c r="I9890" t="s">
        <v>22</v>
      </c>
      <c r="J9890" t="s">
        <v>17</v>
      </c>
      <c r="K9890" s="2">
        <v>43782</v>
      </c>
      <c r="L9890" t="s">
        <v>15</v>
      </c>
      <c r="M9890">
        <f t="shared" si="154"/>
        <v>5</v>
      </c>
    </row>
    <row r="9891" spans="1:13" hidden="1" x14ac:dyDescent="0.35">
      <c r="A9891">
        <v>47113635</v>
      </c>
      <c r="B9891">
        <v>7403657269</v>
      </c>
      <c r="C9891" s="2">
        <v>44106</v>
      </c>
      <c r="D9891">
        <v>40000</v>
      </c>
      <c r="E9891">
        <v>12</v>
      </c>
      <c r="G9891">
        <v>800</v>
      </c>
      <c r="H9891" t="s">
        <v>18</v>
      </c>
      <c r="I9891" t="s">
        <v>22</v>
      </c>
      <c r="J9891" t="s">
        <v>17</v>
      </c>
      <c r="K9891" s="2">
        <v>43614</v>
      </c>
      <c r="L9891" t="s">
        <v>15</v>
      </c>
      <c r="M9891">
        <f t="shared" si="154"/>
        <v>5</v>
      </c>
    </row>
    <row r="9892" spans="1:13" hidden="1" x14ac:dyDescent="0.35">
      <c r="A9892">
        <v>18899676</v>
      </c>
      <c r="B9892">
        <v>7404653911</v>
      </c>
      <c r="C9892" s="2">
        <v>44106</v>
      </c>
      <c r="D9892">
        <v>100000</v>
      </c>
      <c r="E9892">
        <v>12</v>
      </c>
      <c r="F9892" t="s">
        <v>21</v>
      </c>
      <c r="G9892">
        <v>2000</v>
      </c>
      <c r="H9892" t="s">
        <v>19</v>
      </c>
      <c r="I9892" t="s">
        <v>13</v>
      </c>
      <c r="J9892" t="s">
        <v>20</v>
      </c>
      <c r="K9892" s="2">
        <v>43774</v>
      </c>
      <c r="L9892" t="s">
        <v>15</v>
      </c>
      <c r="M9892">
        <f t="shared" si="154"/>
        <v>5</v>
      </c>
    </row>
    <row r="9893" spans="1:13" hidden="1" x14ac:dyDescent="0.35">
      <c r="A9893">
        <v>18566828</v>
      </c>
      <c r="B9893">
        <v>7411474567</v>
      </c>
      <c r="C9893" s="2">
        <v>44106</v>
      </c>
      <c r="D9893">
        <v>20000</v>
      </c>
      <c r="E9893">
        <v>12</v>
      </c>
      <c r="G9893">
        <v>400</v>
      </c>
      <c r="H9893" t="s">
        <v>18</v>
      </c>
      <c r="I9893" t="s">
        <v>13</v>
      </c>
      <c r="J9893" t="s">
        <v>17</v>
      </c>
      <c r="K9893" s="2">
        <v>43617</v>
      </c>
      <c r="L9893" t="s">
        <v>15</v>
      </c>
      <c r="M9893">
        <f t="shared" si="154"/>
        <v>5</v>
      </c>
    </row>
    <row r="9894" spans="1:13" hidden="1" x14ac:dyDescent="0.35">
      <c r="A9894">
        <v>44693853</v>
      </c>
      <c r="B9894">
        <v>7406205558</v>
      </c>
      <c r="C9894" s="2">
        <v>44106</v>
      </c>
      <c r="D9894">
        <v>50000</v>
      </c>
      <c r="E9894">
        <v>12</v>
      </c>
      <c r="G9894">
        <v>1000</v>
      </c>
      <c r="H9894" t="s">
        <v>18</v>
      </c>
      <c r="I9894" t="s">
        <v>13</v>
      </c>
      <c r="J9894" t="s">
        <v>17</v>
      </c>
      <c r="K9894" s="2">
        <v>43453</v>
      </c>
      <c r="L9894" t="s">
        <v>15</v>
      </c>
      <c r="M9894">
        <f t="shared" si="154"/>
        <v>5</v>
      </c>
    </row>
    <row r="9895" spans="1:13" hidden="1" x14ac:dyDescent="0.35">
      <c r="A9895">
        <v>16920272</v>
      </c>
      <c r="B9895">
        <v>7408352634</v>
      </c>
      <c r="C9895" s="2">
        <v>44106</v>
      </c>
      <c r="D9895">
        <v>50000</v>
      </c>
      <c r="E9895">
        <v>12</v>
      </c>
      <c r="G9895">
        <v>1000</v>
      </c>
      <c r="H9895" t="s">
        <v>19</v>
      </c>
      <c r="I9895" t="s">
        <v>22</v>
      </c>
      <c r="J9895" t="s">
        <v>17</v>
      </c>
      <c r="K9895" s="2">
        <v>43304</v>
      </c>
      <c r="L9895" t="s">
        <v>15</v>
      </c>
      <c r="M9895">
        <f t="shared" si="154"/>
        <v>5</v>
      </c>
    </row>
    <row r="9896" spans="1:13" hidden="1" x14ac:dyDescent="0.35">
      <c r="A9896">
        <v>41914014</v>
      </c>
      <c r="B9896">
        <v>7404374942</v>
      </c>
      <c r="C9896" s="2">
        <v>44106</v>
      </c>
      <c r="D9896">
        <v>20000</v>
      </c>
      <c r="E9896">
        <v>14</v>
      </c>
      <c r="G9896">
        <v>800</v>
      </c>
      <c r="H9896" t="s">
        <v>19</v>
      </c>
      <c r="I9896" t="s">
        <v>13</v>
      </c>
      <c r="J9896" t="s">
        <v>17</v>
      </c>
      <c r="K9896" s="2">
        <v>43312</v>
      </c>
      <c r="L9896" t="s">
        <v>15</v>
      </c>
      <c r="M9896">
        <f t="shared" si="154"/>
        <v>5</v>
      </c>
    </row>
    <row r="9897" spans="1:13" hidden="1" x14ac:dyDescent="0.35">
      <c r="A9897">
        <v>41105231</v>
      </c>
      <c r="B9897">
        <v>7405352625</v>
      </c>
      <c r="C9897" s="2">
        <v>44106</v>
      </c>
      <c r="D9897">
        <v>50000</v>
      </c>
      <c r="E9897">
        <v>14</v>
      </c>
      <c r="G9897">
        <v>2000</v>
      </c>
      <c r="H9897" t="s">
        <v>19</v>
      </c>
      <c r="I9897" t="s">
        <v>22</v>
      </c>
      <c r="J9897" t="s">
        <v>17</v>
      </c>
      <c r="K9897" s="2">
        <v>43904</v>
      </c>
      <c r="L9897" t="s">
        <v>15</v>
      </c>
      <c r="M9897">
        <f t="shared" si="154"/>
        <v>5</v>
      </c>
    </row>
    <row r="9898" spans="1:13" hidden="1" x14ac:dyDescent="0.35">
      <c r="A9898">
        <v>4430713</v>
      </c>
      <c r="B9898">
        <v>7407623376</v>
      </c>
      <c r="C9898" s="2">
        <v>44106</v>
      </c>
      <c r="D9898">
        <v>50000</v>
      </c>
      <c r="E9898">
        <v>15</v>
      </c>
      <c r="G9898">
        <v>2000</v>
      </c>
      <c r="H9898" t="s">
        <v>19</v>
      </c>
      <c r="I9898" t="s">
        <v>13</v>
      </c>
      <c r="J9898" t="s">
        <v>20</v>
      </c>
      <c r="K9898" s="2">
        <v>43237</v>
      </c>
      <c r="L9898" t="s">
        <v>15</v>
      </c>
      <c r="M9898">
        <f t="shared" si="154"/>
        <v>5</v>
      </c>
    </row>
    <row r="9899" spans="1:13" hidden="1" x14ac:dyDescent="0.35">
      <c r="A9899">
        <v>57238551</v>
      </c>
      <c r="B9899">
        <v>7405907481</v>
      </c>
      <c r="C9899" s="2">
        <v>44106</v>
      </c>
      <c r="D9899">
        <v>10000</v>
      </c>
      <c r="E9899">
        <v>12</v>
      </c>
      <c r="G9899">
        <v>200</v>
      </c>
      <c r="H9899" t="s">
        <v>12</v>
      </c>
      <c r="I9899" t="s">
        <v>13</v>
      </c>
      <c r="J9899" t="s">
        <v>20</v>
      </c>
      <c r="K9899" s="2">
        <v>44036</v>
      </c>
      <c r="L9899" t="s">
        <v>15</v>
      </c>
      <c r="M9899">
        <f t="shared" si="154"/>
        <v>5</v>
      </c>
    </row>
    <row r="9900" spans="1:13" hidden="1" x14ac:dyDescent="0.35">
      <c r="A9900">
        <v>48477879</v>
      </c>
      <c r="B9900">
        <v>7404589844</v>
      </c>
      <c r="C9900" s="2">
        <v>44106</v>
      </c>
      <c r="D9900">
        <v>10000</v>
      </c>
      <c r="E9900">
        <v>14</v>
      </c>
      <c r="G9900">
        <v>400</v>
      </c>
      <c r="H9900" t="s">
        <v>12</v>
      </c>
      <c r="I9900" t="s">
        <v>13</v>
      </c>
      <c r="J9900" t="s">
        <v>14</v>
      </c>
      <c r="K9900" s="2">
        <v>43829</v>
      </c>
      <c r="L9900" t="s">
        <v>15</v>
      </c>
      <c r="M9900">
        <f t="shared" si="154"/>
        <v>5</v>
      </c>
    </row>
    <row r="9901" spans="1:13" hidden="1" x14ac:dyDescent="0.35">
      <c r="A9901">
        <v>44936521</v>
      </c>
      <c r="B9901">
        <v>7401799469</v>
      </c>
      <c r="C9901" s="2">
        <v>44106</v>
      </c>
      <c r="D9901">
        <v>50000</v>
      </c>
      <c r="E9901">
        <v>12</v>
      </c>
      <c r="G9901">
        <v>1000</v>
      </c>
      <c r="H9901" t="s">
        <v>12</v>
      </c>
      <c r="I9901" t="s">
        <v>22</v>
      </c>
      <c r="J9901" t="s">
        <v>17</v>
      </c>
      <c r="K9901" s="2">
        <v>43475</v>
      </c>
      <c r="L9901" t="s">
        <v>15</v>
      </c>
      <c r="M9901">
        <f t="shared" si="154"/>
        <v>5</v>
      </c>
    </row>
    <row r="9902" spans="1:13" hidden="1" x14ac:dyDescent="0.35">
      <c r="A9902">
        <v>51217927</v>
      </c>
      <c r="B9902">
        <v>7408598995</v>
      </c>
      <c r="C9902" s="2">
        <v>44106</v>
      </c>
      <c r="D9902">
        <v>100000</v>
      </c>
      <c r="E9902">
        <v>14</v>
      </c>
      <c r="F9902" t="s">
        <v>21</v>
      </c>
      <c r="G9902">
        <v>4000</v>
      </c>
      <c r="H9902" t="s">
        <v>12</v>
      </c>
      <c r="I9902" t="s">
        <v>22</v>
      </c>
      <c r="J9902" t="s">
        <v>17</v>
      </c>
      <c r="K9902" s="2">
        <v>43872</v>
      </c>
      <c r="L9902" t="s">
        <v>15</v>
      </c>
      <c r="M9902">
        <f t="shared" si="154"/>
        <v>5</v>
      </c>
    </row>
    <row r="9903" spans="1:13" hidden="1" x14ac:dyDescent="0.35">
      <c r="A9903">
        <v>56347731</v>
      </c>
      <c r="B9903">
        <v>7401352235</v>
      </c>
      <c r="C9903" s="2">
        <v>44106</v>
      </c>
      <c r="D9903">
        <v>20000</v>
      </c>
      <c r="E9903">
        <v>15</v>
      </c>
      <c r="G9903">
        <v>800</v>
      </c>
      <c r="H9903" t="s">
        <v>12</v>
      </c>
      <c r="I9903" t="s">
        <v>22</v>
      </c>
      <c r="J9903" t="s">
        <v>17</v>
      </c>
      <c r="K9903" s="2">
        <v>43987</v>
      </c>
      <c r="L9903" t="s">
        <v>15</v>
      </c>
      <c r="M9903">
        <f t="shared" si="154"/>
        <v>5</v>
      </c>
    </row>
    <row r="9904" spans="1:13" hidden="1" x14ac:dyDescent="0.35">
      <c r="A9904">
        <v>50323181</v>
      </c>
      <c r="B9904">
        <v>7402560692</v>
      </c>
      <c r="C9904" s="2">
        <v>44106</v>
      </c>
      <c r="D9904">
        <v>20000</v>
      </c>
      <c r="E9904">
        <v>12</v>
      </c>
      <c r="G9904">
        <v>400</v>
      </c>
      <c r="H9904" t="s">
        <v>23</v>
      </c>
      <c r="I9904" t="s">
        <v>13</v>
      </c>
      <c r="J9904" t="s">
        <v>17</v>
      </c>
      <c r="K9904" s="2">
        <v>43955</v>
      </c>
      <c r="L9904" t="s">
        <v>15</v>
      </c>
      <c r="M9904">
        <f t="shared" si="154"/>
        <v>5</v>
      </c>
    </row>
    <row r="9905" spans="1:13" hidden="1" x14ac:dyDescent="0.35">
      <c r="A9905">
        <v>13163108</v>
      </c>
      <c r="B9905">
        <v>7400556540</v>
      </c>
      <c r="C9905" s="2">
        <v>44106</v>
      </c>
      <c r="D9905">
        <v>50000</v>
      </c>
      <c r="E9905">
        <v>13</v>
      </c>
      <c r="G9905">
        <v>1500</v>
      </c>
      <c r="H9905" t="s">
        <v>18</v>
      </c>
      <c r="I9905" t="s">
        <v>22</v>
      </c>
      <c r="J9905" t="s">
        <v>17</v>
      </c>
      <c r="K9905" s="2">
        <v>43197</v>
      </c>
      <c r="L9905" t="s">
        <v>15</v>
      </c>
      <c r="M9905">
        <f t="shared" si="154"/>
        <v>5</v>
      </c>
    </row>
    <row r="9906" spans="1:13" hidden="1" x14ac:dyDescent="0.35">
      <c r="A9906">
        <v>54103435</v>
      </c>
      <c r="B9906">
        <v>7409074484</v>
      </c>
      <c r="C9906" s="2">
        <v>44106</v>
      </c>
      <c r="D9906">
        <v>100000</v>
      </c>
      <c r="E9906">
        <v>14</v>
      </c>
      <c r="G9906">
        <v>4000</v>
      </c>
      <c r="H9906" t="s">
        <v>16</v>
      </c>
      <c r="I9906" t="s">
        <v>13</v>
      </c>
      <c r="J9906" t="s">
        <v>17</v>
      </c>
      <c r="K9906" s="2">
        <v>43892</v>
      </c>
      <c r="L9906" t="s">
        <v>15</v>
      </c>
      <c r="M9906">
        <f t="shared" si="154"/>
        <v>5</v>
      </c>
    </row>
    <row r="9907" spans="1:13" hidden="1" x14ac:dyDescent="0.35">
      <c r="A9907">
        <v>35756584</v>
      </c>
      <c r="B9907">
        <v>7406001735</v>
      </c>
      <c r="C9907" s="2">
        <v>44106</v>
      </c>
      <c r="D9907">
        <v>10000</v>
      </c>
      <c r="E9907">
        <v>13</v>
      </c>
      <c r="G9907">
        <v>300</v>
      </c>
      <c r="H9907" t="s">
        <v>18</v>
      </c>
      <c r="I9907" t="s">
        <v>13</v>
      </c>
      <c r="J9907" t="s">
        <v>17</v>
      </c>
      <c r="K9907" s="2">
        <v>42597</v>
      </c>
      <c r="L9907" t="s">
        <v>15</v>
      </c>
      <c r="M9907">
        <f t="shared" si="154"/>
        <v>5</v>
      </c>
    </row>
    <row r="9908" spans="1:13" hidden="1" x14ac:dyDescent="0.35">
      <c r="A9908">
        <v>13776026</v>
      </c>
      <c r="B9908">
        <v>7407496749</v>
      </c>
      <c r="C9908" s="2">
        <v>44106</v>
      </c>
      <c r="D9908">
        <v>100000</v>
      </c>
      <c r="E9908">
        <v>13</v>
      </c>
      <c r="F9908" t="s">
        <v>21</v>
      </c>
      <c r="G9908">
        <v>3000</v>
      </c>
      <c r="H9908" t="s">
        <v>24</v>
      </c>
      <c r="I9908" t="s">
        <v>22</v>
      </c>
      <c r="J9908" t="s">
        <v>17</v>
      </c>
      <c r="K9908" s="2">
        <v>43662</v>
      </c>
      <c r="L9908" t="s">
        <v>15</v>
      </c>
      <c r="M9908">
        <f t="shared" si="154"/>
        <v>5</v>
      </c>
    </row>
    <row r="9909" spans="1:13" hidden="1" x14ac:dyDescent="0.35">
      <c r="A9909">
        <v>22157184</v>
      </c>
      <c r="B9909">
        <v>7404033057</v>
      </c>
      <c r="C9909" s="2">
        <v>44106</v>
      </c>
      <c r="D9909">
        <v>10000</v>
      </c>
      <c r="E9909">
        <v>14</v>
      </c>
      <c r="G9909">
        <v>400</v>
      </c>
      <c r="H9909" t="s">
        <v>18</v>
      </c>
      <c r="I9909" t="s">
        <v>22</v>
      </c>
      <c r="J9909" t="s">
        <v>26</v>
      </c>
      <c r="K9909" s="2">
        <v>43915</v>
      </c>
      <c r="L9909" t="s">
        <v>15</v>
      </c>
      <c r="M9909">
        <f t="shared" si="154"/>
        <v>5</v>
      </c>
    </row>
    <row r="9910" spans="1:13" hidden="1" x14ac:dyDescent="0.35">
      <c r="A9910">
        <v>18115302</v>
      </c>
      <c r="B9910">
        <v>7401019059</v>
      </c>
      <c r="C9910" s="2">
        <v>44106</v>
      </c>
      <c r="D9910">
        <v>10000</v>
      </c>
      <c r="E9910">
        <v>12</v>
      </c>
      <c r="G9910">
        <v>200</v>
      </c>
      <c r="H9910" t="s">
        <v>24</v>
      </c>
      <c r="I9910" t="s">
        <v>22</v>
      </c>
      <c r="J9910" t="s">
        <v>26</v>
      </c>
      <c r="K9910" s="2">
        <v>43602</v>
      </c>
      <c r="L9910" t="s">
        <v>15</v>
      </c>
      <c r="M9910">
        <f t="shared" si="154"/>
        <v>5</v>
      </c>
    </row>
    <row r="9911" spans="1:13" hidden="1" x14ac:dyDescent="0.35">
      <c r="A9911">
        <v>49065837</v>
      </c>
      <c r="B9911">
        <v>7405904663</v>
      </c>
      <c r="C9911" s="2">
        <v>44106</v>
      </c>
      <c r="D9911">
        <v>50000</v>
      </c>
      <c r="E9911">
        <v>12</v>
      </c>
      <c r="G9911">
        <v>1000</v>
      </c>
      <c r="H9911" t="s">
        <v>24</v>
      </c>
      <c r="I9911" t="s">
        <v>13</v>
      </c>
      <c r="J9911" t="s">
        <v>26</v>
      </c>
      <c r="K9911" s="2">
        <v>43711</v>
      </c>
      <c r="L9911" t="s">
        <v>15</v>
      </c>
      <c r="M9911">
        <f t="shared" si="154"/>
        <v>5</v>
      </c>
    </row>
    <row r="9912" spans="1:13" hidden="1" x14ac:dyDescent="0.35">
      <c r="A9912">
        <v>8693847</v>
      </c>
      <c r="B9912">
        <v>7405491289</v>
      </c>
      <c r="C9912" s="2">
        <v>44106</v>
      </c>
      <c r="D9912">
        <v>10000</v>
      </c>
      <c r="E9912">
        <v>12</v>
      </c>
      <c r="G9912">
        <v>200</v>
      </c>
      <c r="H9912" t="s">
        <v>24</v>
      </c>
      <c r="I9912" t="s">
        <v>13</v>
      </c>
      <c r="J9912" t="s">
        <v>26</v>
      </c>
      <c r="K9912" s="2">
        <v>44041</v>
      </c>
      <c r="L9912" t="s">
        <v>15</v>
      </c>
      <c r="M9912">
        <f t="shared" si="154"/>
        <v>5</v>
      </c>
    </row>
    <row r="9913" spans="1:13" hidden="1" x14ac:dyDescent="0.35">
      <c r="A9913">
        <v>27171883</v>
      </c>
      <c r="B9913">
        <v>7417882119</v>
      </c>
      <c r="C9913" s="2">
        <v>44107</v>
      </c>
      <c r="D9913">
        <v>20000</v>
      </c>
      <c r="E9913">
        <v>13</v>
      </c>
      <c r="G9913">
        <v>600</v>
      </c>
      <c r="H9913" t="s">
        <v>19</v>
      </c>
      <c r="I9913" t="s">
        <v>22</v>
      </c>
      <c r="J9913" t="s">
        <v>17</v>
      </c>
      <c r="K9913" s="2">
        <v>43764</v>
      </c>
      <c r="L9913" t="s">
        <v>15</v>
      </c>
      <c r="M9913">
        <f t="shared" si="154"/>
        <v>6</v>
      </c>
    </row>
    <row r="9914" spans="1:13" hidden="1" x14ac:dyDescent="0.35">
      <c r="A9914">
        <v>45786505</v>
      </c>
      <c r="B9914">
        <v>7421711143</v>
      </c>
      <c r="C9914" s="2">
        <v>44107</v>
      </c>
      <c r="D9914">
        <v>10000</v>
      </c>
      <c r="E9914">
        <v>12</v>
      </c>
      <c r="G9914">
        <v>200</v>
      </c>
      <c r="H9914" t="s">
        <v>16</v>
      </c>
      <c r="I9914" t="s">
        <v>22</v>
      </c>
      <c r="J9914" t="s">
        <v>20</v>
      </c>
      <c r="K9914" s="2">
        <v>43694</v>
      </c>
      <c r="L9914" t="s">
        <v>15</v>
      </c>
      <c r="M9914">
        <f t="shared" si="154"/>
        <v>6</v>
      </c>
    </row>
    <row r="9915" spans="1:13" hidden="1" x14ac:dyDescent="0.35">
      <c r="A9915">
        <v>2784016</v>
      </c>
      <c r="B9915">
        <v>7415518856</v>
      </c>
      <c r="C9915" s="2">
        <v>44107</v>
      </c>
      <c r="D9915">
        <v>20000</v>
      </c>
      <c r="E9915">
        <v>13</v>
      </c>
      <c r="G9915">
        <v>600</v>
      </c>
      <c r="H9915" t="s">
        <v>18</v>
      </c>
      <c r="I9915" t="s">
        <v>13</v>
      </c>
      <c r="J9915" t="s">
        <v>20</v>
      </c>
      <c r="K9915" s="2">
        <v>43387</v>
      </c>
      <c r="L9915" t="s">
        <v>15</v>
      </c>
      <c r="M9915">
        <f t="shared" si="154"/>
        <v>6</v>
      </c>
    </row>
    <row r="9916" spans="1:13" hidden="1" x14ac:dyDescent="0.35">
      <c r="A9916">
        <v>44925276</v>
      </c>
      <c r="B9916">
        <v>7415906153</v>
      </c>
      <c r="C9916" s="2">
        <v>44107</v>
      </c>
      <c r="D9916">
        <v>20000</v>
      </c>
      <c r="E9916">
        <v>12</v>
      </c>
      <c r="G9916">
        <v>400</v>
      </c>
      <c r="H9916" t="s">
        <v>18</v>
      </c>
      <c r="I9916" t="s">
        <v>13</v>
      </c>
      <c r="J9916" t="s">
        <v>20</v>
      </c>
      <c r="K9916" s="2">
        <v>43467</v>
      </c>
      <c r="L9916" t="s">
        <v>15</v>
      </c>
      <c r="M9916">
        <f t="shared" si="154"/>
        <v>6</v>
      </c>
    </row>
    <row r="9917" spans="1:13" hidden="1" x14ac:dyDescent="0.35">
      <c r="A9917">
        <v>43242422</v>
      </c>
      <c r="B9917">
        <v>7418370309</v>
      </c>
      <c r="C9917" s="2">
        <v>44107</v>
      </c>
      <c r="D9917">
        <v>10000</v>
      </c>
      <c r="E9917">
        <v>12</v>
      </c>
      <c r="G9917">
        <v>200</v>
      </c>
      <c r="H9917" t="s">
        <v>18</v>
      </c>
      <c r="I9917" t="s">
        <v>13</v>
      </c>
      <c r="J9917" t="s">
        <v>20</v>
      </c>
      <c r="K9917" s="2">
        <v>43351</v>
      </c>
      <c r="L9917" t="s">
        <v>15</v>
      </c>
      <c r="M9917">
        <f t="shared" si="154"/>
        <v>6</v>
      </c>
    </row>
    <row r="9918" spans="1:13" hidden="1" x14ac:dyDescent="0.35">
      <c r="A9918">
        <v>44428708</v>
      </c>
      <c r="B9918">
        <v>7423257659</v>
      </c>
      <c r="C9918" s="2">
        <v>44107</v>
      </c>
      <c r="D9918">
        <v>20000</v>
      </c>
      <c r="E9918">
        <v>12</v>
      </c>
      <c r="G9918">
        <v>400</v>
      </c>
      <c r="H9918" t="s">
        <v>18</v>
      </c>
      <c r="I9918" t="s">
        <v>22</v>
      </c>
      <c r="J9918" t="s">
        <v>20</v>
      </c>
      <c r="K9918" s="2">
        <v>43434</v>
      </c>
      <c r="L9918" t="s">
        <v>15</v>
      </c>
      <c r="M9918">
        <f t="shared" si="154"/>
        <v>6</v>
      </c>
    </row>
    <row r="9919" spans="1:13" hidden="1" x14ac:dyDescent="0.35">
      <c r="A9919">
        <v>49160884</v>
      </c>
      <c r="B9919">
        <v>7425160739</v>
      </c>
      <c r="C9919" s="2">
        <v>44107</v>
      </c>
      <c r="D9919">
        <v>50000</v>
      </c>
      <c r="E9919">
        <v>12</v>
      </c>
      <c r="G9919">
        <v>1000</v>
      </c>
      <c r="H9919" t="s">
        <v>18</v>
      </c>
      <c r="I9919" t="s">
        <v>22</v>
      </c>
      <c r="J9919" t="s">
        <v>14</v>
      </c>
      <c r="K9919" s="2">
        <v>43745</v>
      </c>
      <c r="L9919" t="s">
        <v>15</v>
      </c>
      <c r="M9919">
        <f t="shared" si="154"/>
        <v>6</v>
      </c>
    </row>
    <row r="9920" spans="1:13" hidden="1" x14ac:dyDescent="0.35">
      <c r="A9920">
        <v>39129947</v>
      </c>
      <c r="B9920">
        <v>7542033972</v>
      </c>
      <c r="C9920" s="2">
        <v>44107</v>
      </c>
      <c r="D9920">
        <v>20000</v>
      </c>
      <c r="E9920">
        <v>14</v>
      </c>
      <c r="G9920">
        <v>800</v>
      </c>
      <c r="H9920" t="s">
        <v>18</v>
      </c>
      <c r="I9920" t="s">
        <v>13</v>
      </c>
      <c r="J9920" t="s">
        <v>20</v>
      </c>
      <c r="K9920" s="2">
        <v>43589</v>
      </c>
      <c r="L9920" t="s">
        <v>15</v>
      </c>
      <c r="M9920">
        <f t="shared" si="154"/>
        <v>6</v>
      </c>
    </row>
    <row r="9921" spans="1:13" hidden="1" x14ac:dyDescent="0.35">
      <c r="A9921">
        <v>49468146</v>
      </c>
      <c r="B9921">
        <v>7533976957</v>
      </c>
      <c r="C9921" s="2">
        <v>44107</v>
      </c>
      <c r="D9921">
        <v>50000</v>
      </c>
      <c r="E9921">
        <v>12</v>
      </c>
      <c r="G9921">
        <v>1000</v>
      </c>
      <c r="H9921" t="s">
        <v>18</v>
      </c>
      <c r="I9921" t="s">
        <v>13</v>
      </c>
      <c r="J9921" t="s">
        <v>20</v>
      </c>
      <c r="K9921" s="2">
        <v>43728</v>
      </c>
      <c r="L9921" t="s">
        <v>15</v>
      </c>
      <c r="M9921">
        <f t="shared" si="154"/>
        <v>6</v>
      </c>
    </row>
    <row r="9922" spans="1:13" hidden="1" x14ac:dyDescent="0.35">
      <c r="A9922">
        <v>55519731</v>
      </c>
      <c r="B9922">
        <v>7412958695</v>
      </c>
      <c r="C9922" s="2">
        <v>44107</v>
      </c>
      <c r="D9922">
        <v>50000</v>
      </c>
      <c r="E9922">
        <v>12</v>
      </c>
      <c r="G9922">
        <v>1000</v>
      </c>
      <c r="H9922" t="s">
        <v>12</v>
      </c>
      <c r="I9922" t="s">
        <v>22</v>
      </c>
      <c r="J9922" t="s">
        <v>17</v>
      </c>
      <c r="K9922" s="2">
        <v>44058</v>
      </c>
      <c r="L9922" t="s">
        <v>15</v>
      </c>
      <c r="M9922">
        <f t="shared" si="154"/>
        <v>6</v>
      </c>
    </row>
    <row r="9923" spans="1:13" hidden="1" x14ac:dyDescent="0.35">
      <c r="A9923">
        <v>16903172</v>
      </c>
      <c r="B9923">
        <v>7412960808</v>
      </c>
      <c r="C9923" s="2">
        <v>44107</v>
      </c>
      <c r="D9923">
        <v>100000</v>
      </c>
      <c r="E9923">
        <v>15</v>
      </c>
      <c r="F9923" t="s">
        <v>21</v>
      </c>
      <c r="G9923">
        <v>4000</v>
      </c>
      <c r="H9923" t="s">
        <v>19</v>
      </c>
      <c r="I9923" t="s">
        <v>13</v>
      </c>
      <c r="J9923" t="s">
        <v>20</v>
      </c>
      <c r="K9923" s="2">
        <v>43061</v>
      </c>
      <c r="L9923" t="s">
        <v>15</v>
      </c>
      <c r="M9923">
        <f t="shared" ref="M9923:M9986" si="155">WEEKDAY(C9923,2)</f>
        <v>6</v>
      </c>
    </row>
    <row r="9924" spans="1:13" hidden="1" x14ac:dyDescent="0.35">
      <c r="A9924">
        <v>21344348</v>
      </c>
      <c r="B9924">
        <v>7424336813</v>
      </c>
      <c r="C9924" s="2">
        <v>44107</v>
      </c>
      <c r="D9924">
        <v>50000</v>
      </c>
      <c r="E9924">
        <v>15</v>
      </c>
      <c r="G9924">
        <v>2000</v>
      </c>
      <c r="H9924" t="s">
        <v>23</v>
      </c>
      <c r="I9924" t="s">
        <v>13</v>
      </c>
      <c r="J9924" t="s">
        <v>17</v>
      </c>
      <c r="K9924" s="2">
        <v>43524</v>
      </c>
      <c r="L9924" t="s">
        <v>15</v>
      </c>
      <c r="M9924">
        <f t="shared" si="155"/>
        <v>6</v>
      </c>
    </row>
    <row r="9925" spans="1:13" hidden="1" x14ac:dyDescent="0.35">
      <c r="A9925">
        <v>6205219</v>
      </c>
      <c r="B9925">
        <v>7417259995</v>
      </c>
      <c r="C9925" s="2">
        <v>44107</v>
      </c>
      <c r="D9925">
        <v>20000</v>
      </c>
      <c r="E9925">
        <v>12</v>
      </c>
      <c r="G9925">
        <v>400</v>
      </c>
      <c r="H9925" t="s">
        <v>12</v>
      </c>
      <c r="I9925" t="s">
        <v>22</v>
      </c>
      <c r="J9925" t="s">
        <v>20</v>
      </c>
      <c r="K9925" s="2">
        <v>43749</v>
      </c>
      <c r="L9925" t="s">
        <v>15</v>
      </c>
      <c r="M9925">
        <f t="shared" si="155"/>
        <v>6</v>
      </c>
    </row>
    <row r="9926" spans="1:13" hidden="1" x14ac:dyDescent="0.35">
      <c r="A9926">
        <v>50782163</v>
      </c>
      <c r="B9926">
        <v>7424784636</v>
      </c>
      <c r="C9926" s="2">
        <v>44107</v>
      </c>
      <c r="D9926">
        <v>50000</v>
      </c>
      <c r="E9926">
        <v>12</v>
      </c>
      <c r="G9926">
        <v>1000</v>
      </c>
      <c r="H9926" t="s">
        <v>18</v>
      </c>
      <c r="I9926" t="s">
        <v>22</v>
      </c>
      <c r="J9926" t="s">
        <v>17</v>
      </c>
      <c r="K9926" s="2">
        <v>43789</v>
      </c>
      <c r="L9926" t="s">
        <v>15</v>
      </c>
      <c r="M9926">
        <f t="shared" si="155"/>
        <v>6</v>
      </c>
    </row>
    <row r="9927" spans="1:13" hidden="1" x14ac:dyDescent="0.35">
      <c r="A9927">
        <v>49665320</v>
      </c>
      <c r="B9927">
        <v>7417416125</v>
      </c>
      <c r="C9927" s="2">
        <v>44107</v>
      </c>
      <c r="D9927">
        <v>100000</v>
      </c>
      <c r="E9927">
        <v>13</v>
      </c>
      <c r="F9927" t="s">
        <v>21</v>
      </c>
      <c r="G9927">
        <v>3000</v>
      </c>
      <c r="H9927" t="s">
        <v>19</v>
      </c>
      <c r="I9927" t="s">
        <v>22</v>
      </c>
      <c r="J9927" t="s">
        <v>17</v>
      </c>
      <c r="K9927" s="2">
        <v>43847</v>
      </c>
      <c r="L9927" t="s">
        <v>15</v>
      </c>
      <c r="M9927">
        <f t="shared" si="155"/>
        <v>6</v>
      </c>
    </row>
    <row r="9928" spans="1:13" hidden="1" x14ac:dyDescent="0.35">
      <c r="A9928">
        <v>40767905</v>
      </c>
      <c r="B9928">
        <v>7420851919</v>
      </c>
      <c r="C9928" s="2">
        <v>44107</v>
      </c>
      <c r="D9928">
        <v>100000</v>
      </c>
      <c r="E9928">
        <v>12</v>
      </c>
      <c r="F9928" t="s">
        <v>21</v>
      </c>
      <c r="G9928">
        <v>2000</v>
      </c>
      <c r="H9928" t="s">
        <v>19</v>
      </c>
      <c r="I9928" t="s">
        <v>22</v>
      </c>
      <c r="J9928" t="s">
        <v>17</v>
      </c>
      <c r="K9928" s="2">
        <v>43116</v>
      </c>
      <c r="L9928" t="s">
        <v>15</v>
      </c>
      <c r="M9928">
        <f t="shared" si="155"/>
        <v>6</v>
      </c>
    </row>
    <row r="9929" spans="1:13" hidden="1" x14ac:dyDescent="0.35">
      <c r="A9929">
        <v>52421175</v>
      </c>
      <c r="B9929">
        <v>7540891880</v>
      </c>
      <c r="C9929" s="2">
        <v>44107</v>
      </c>
      <c r="D9929">
        <v>10000</v>
      </c>
      <c r="E9929">
        <v>14</v>
      </c>
      <c r="G9929">
        <v>400</v>
      </c>
      <c r="H9929" t="s">
        <v>12</v>
      </c>
      <c r="I9929" t="s">
        <v>13</v>
      </c>
      <c r="J9929" t="s">
        <v>17</v>
      </c>
      <c r="K9929" s="2">
        <v>44077</v>
      </c>
      <c r="L9929" t="s">
        <v>15</v>
      </c>
      <c r="M9929">
        <f t="shared" si="155"/>
        <v>6</v>
      </c>
    </row>
    <row r="9930" spans="1:13" hidden="1" x14ac:dyDescent="0.35">
      <c r="A9930">
        <v>40598778</v>
      </c>
      <c r="B9930">
        <v>7415483049</v>
      </c>
      <c r="C9930" s="2">
        <v>44107</v>
      </c>
      <c r="D9930">
        <v>50000</v>
      </c>
      <c r="E9930">
        <v>12</v>
      </c>
      <c r="G9930">
        <v>1000</v>
      </c>
      <c r="H9930" t="s">
        <v>19</v>
      </c>
      <c r="I9930" t="s">
        <v>22</v>
      </c>
      <c r="J9930" t="s">
        <v>14</v>
      </c>
      <c r="K9930" s="2">
        <v>43773</v>
      </c>
      <c r="L9930" t="s">
        <v>15</v>
      </c>
      <c r="M9930">
        <f t="shared" si="155"/>
        <v>6</v>
      </c>
    </row>
    <row r="9931" spans="1:13" hidden="1" x14ac:dyDescent="0.35">
      <c r="A9931">
        <v>46880130</v>
      </c>
      <c r="B9931">
        <v>7418918039</v>
      </c>
      <c r="C9931" s="2">
        <v>44107</v>
      </c>
      <c r="D9931">
        <v>100000</v>
      </c>
      <c r="E9931">
        <v>13</v>
      </c>
      <c r="F9931" t="s">
        <v>21</v>
      </c>
      <c r="G9931">
        <v>3000</v>
      </c>
      <c r="H9931" t="s">
        <v>23</v>
      </c>
      <c r="I9931" t="s">
        <v>22</v>
      </c>
      <c r="J9931" t="s">
        <v>20</v>
      </c>
      <c r="K9931" s="2">
        <v>43580</v>
      </c>
      <c r="L9931" t="s">
        <v>15</v>
      </c>
      <c r="M9931">
        <f t="shared" si="155"/>
        <v>6</v>
      </c>
    </row>
    <row r="9932" spans="1:13" hidden="1" x14ac:dyDescent="0.35">
      <c r="A9932">
        <v>52061920</v>
      </c>
      <c r="B9932">
        <v>7413669172</v>
      </c>
      <c r="C9932" s="2">
        <v>44107</v>
      </c>
      <c r="D9932">
        <v>20000</v>
      </c>
      <c r="E9932">
        <v>15</v>
      </c>
      <c r="G9932">
        <v>800</v>
      </c>
      <c r="H9932" t="s">
        <v>23</v>
      </c>
      <c r="I9932" t="s">
        <v>22</v>
      </c>
      <c r="J9932" t="s">
        <v>17</v>
      </c>
      <c r="K9932" s="2">
        <v>43956</v>
      </c>
      <c r="L9932" t="s">
        <v>15</v>
      </c>
      <c r="M9932">
        <f t="shared" si="155"/>
        <v>6</v>
      </c>
    </row>
    <row r="9933" spans="1:13" hidden="1" x14ac:dyDescent="0.35">
      <c r="A9933">
        <v>39093385</v>
      </c>
      <c r="B9933">
        <v>7416963791</v>
      </c>
      <c r="C9933" s="2">
        <v>44107</v>
      </c>
      <c r="D9933">
        <v>500000</v>
      </c>
      <c r="E9933">
        <v>12</v>
      </c>
      <c r="F9933" t="s">
        <v>21</v>
      </c>
      <c r="G9933">
        <v>10000</v>
      </c>
      <c r="H9933" t="s">
        <v>23</v>
      </c>
      <c r="I9933" t="s">
        <v>13</v>
      </c>
      <c r="J9933" t="s">
        <v>17</v>
      </c>
      <c r="K9933" s="2">
        <v>43918</v>
      </c>
      <c r="L9933" t="s">
        <v>15</v>
      </c>
      <c r="M9933">
        <f t="shared" si="155"/>
        <v>6</v>
      </c>
    </row>
    <row r="9934" spans="1:13" hidden="1" x14ac:dyDescent="0.35">
      <c r="A9934">
        <v>44705455</v>
      </c>
      <c r="B9934">
        <v>7415413351</v>
      </c>
      <c r="C9934" s="2">
        <v>44107</v>
      </c>
      <c r="D9934">
        <v>20000</v>
      </c>
      <c r="E9934">
        <v>12</v>
      </c>
      <c r="G9934">
        <v>400</v>
      </c>
      <c r="H9934" t="s">
        <v>23</v>
      </c>
      <c r="I9934" t="s">
        <v>22</v>
      </c>
      <c r="J9934" t="s">
        <v>17</v>
      </c>
      <c r="K9934" s="2">
        <v>44102</v>
      </c>
      <c r="L9934" t="s">
        <v>15</v>
      </c>
      <c r="M9934">
        <f t="shared" si="155"/>
        <v>6</v>
      </c>
    </row>
    <row r="9935" spans="1:13" hidden="1" x14ac:dyDescent="0.35">
      <c r="A9935">
        <v>29763035</v>
      </c>
      <c r="B9935">
        <v>7425063740</v>
      </c>
      <c r="C9935" s="2">
        <v>44107</v>
      </c>
      <c r="D9935">
        <v>50000</v>
      </c>
      <c r="E9935">
        <v>13</v>
      </c>
      <c r="G9935">
        <v>1500</v>
      </c>
      <c r="H9935" t="s">
        <v>23</v>
      </c>
      <c r="I9935" t="s">
        <v>13</v>
      </c>
      <c r="J9935" t="s">
        <v>17</v>
      </c>
      <c r="K9935" s="2">
        <v>44107</v>
      </c>
      <c r="L9935" t="s">
        <v>25</v>
      </c>
      <c r="M9935">
        <f t="shared" si="155"/>
        <v>6</v>
      </c>
    </row>
    <row r="9936" spans="1:13" hidden="1" x14ac:dyDescent="0.35">
      <c r="A9936">
        <v>56632984</v>
      </c>
      <c r="B9936">
        <v>7420808605</v>
      </c>
      <c r="C9936" s="2">
        <v>44107</v>
      </c>
      <c r="D9936">
        <v>50000</v>
      </c>
      <c r="E9936">
        <v>14</v>
      </c>
      <c r="G9936">
        <v>2000</v>
      </c>
      <c r="H9936" t="s">
        <v>23</v>
      </c>
      <c r="I9936" t="s">
        <v>22</v>
      </c>
      <c r="J9936" t="s">
        <v>17</v>
      </c>
      <c r="K9936" s="2">
        <v>44002</v>
      </c>
      <c r="L9936" t="s">
        <v>15</v>
      </c>
      <c r="M9936">
        <f t="shared" si="155"/>
        <v>6</v>
      </c>
    </row>
    <row r="9937" spans="1:13" hidden="1" x14ac:dyDescent="0.35">
      <c r="A9937">
        <v>50742597</v>
      </c>
      <c r="B9937">
        <v>7533126816</v>
      </c>
      <c r="C9937" s="2">
        <v>44107</v>
      </c>
      <c r="D9937">
        <v>10000</v>
      </c>
      <c r="E9937">
        <v>12</v>
      </c>
      <c r="G9937">
        <v>200</v>
      </c>
      <c r="H9937" t="s">
        <v>18</v>
      </c>
      <c r="I9937" t="s">
        <v>13</v>
      </c>
      <c r="J9937" t="s">
        <v>17</v>
      </c>
      <c r="K9937" s="2">
        <v>43968</v>
      </c>
      <c r="L9937" t="s">
        <v>15</v>
      </c>
      <c r="M9937">
        <f t="shared" si="155"/>
        <v>6</v>
      </c>
    </row>
    <row r="9938" spans="1:13" hidden="1" x14ac:dyDescent="0.35">
      <c r="A9938">
        <v>49392508</v>
      </c>
      <c r="B9938">
        <v>7538955729</v>
      </c>
      <c r="C9938" s="2">
        <v>44107</v>
      </c>
      <c r="D9938">
        <v>100000</v>
      </c>
      <c r="E9938">
        <v>12</v>
      </c>
      <c r="F9938" t="s">
        <v>21</v>
      </c>
      <c r="G9938">
        <v>2000</v>
      </c>
      <c r="H9938" t="s">
        <v>18</v>
      </c>
      <c r="I9938" t="s">
        <v>22</v>
      </c>
      <c r="J9938" t="s">
        <v>17</v>
      </c>
      <c r="K9938" s="2">
        <v>43726</v>
      </c>
      <c r="L9938" t="s">
        <v>15</v>
      </c>
      <c r="M9938">
        <f t="shared" si="155"/>
        <v>6</v>
      </c>
    </row>
    <row r="9939" spans="1:13" hidden="1" x14ac:dyDescent="0.35">
      <c r="A9939">
        <v>57902942</v>
      </c>
      <c r="B9939">
        <v>7419230992</v>
      </c>
      <c r="C9939" s="2">
        <v>44107</v>
      </c>
      <c r="D9939">
        <v>20000</v>
      </c>
      <c r="E9939">
        <v>12</v>
      </c>
      <c r="G9939">
        <v>400</v>
      </c>
      <c r="H9939" t="s">
        <v>23</v>
      </c>
      <c r="I9939" t="s">
        <v>22</v>
      </c>
      <c r="J9939" t="s">
        <v>17</v>
      </c>
      <c r="K9939" s="2">
        <v>44071</v>
      </c>
      <c r="L9939" t="s">
        <v>15</v>
      </c>
      <c r="M9939">
        <f t="shared" si="155"/>
        <v>6</v>
      </c>
    </row>
    <row r="9940" spans="1:13" hidden="1" x14ac:dyDescent="0.35">
      <c r="A9940">
        <v>57150428</v>
      </c>
      <c r="B9940">
        <v>7415822827</v>
      </c>
      <c r="C9940" s="2">
        <v>44107</v>
      </c>
      <c r="D9940">
        <v>100000</v>
      </c>
      <c r="E9940">
        <v>13</v>
      </c>
      <c r="F9940" t="s">
        <v>21</v>
      </c>
      <c r="G9940">
        <v>3000</v>
      </c>
      <c r="H9940" t="s">
        <v>23</v>
      </c>
      <c r="I9940" t="s">
        <v>22</v>
      </c>
      <c r="J9940" t="s">
        <v>17</v>
      </c>
      <c r="K9940" s="2">
        <v>44034</v>
      </c>
      <c r="L9940" t="s">
        <v>15</v>
      </c>
      <c r="M9940">
        <f t="shared" si="155"/>
        <v>6</v>
      </c>
    </row>
    <row r="9941" spans="1:13" hidden="1" x14ac:dyDescent="0.35">
      <c r="A9941">
        <v>51324192</v>
      </c>
      <c r="B9941">
        <v>7535611755</v>
      </c>
      <c r="C9941" s="2">
        <v>44107</v>
      </c>
      <c r="D9941">
        <v>50000</v>
      </c>
      <c r="E9941">
        <v>13</v>
      </c>
      <c r="G9941">
        <v>1500</v>
      </c>
      <c r="H9941" t="s">
        <v>24</v>
      </c>
      <c r="I9941" t="s">
        <v>22</v>
      </c>
      <c r="J9941" t="s">
        <v>17</v>
      </c>
      <c r="K9941" s="2">
        <v>44022</v>
      </c>
      <c r="L9941" t="s">
        <v>15</v>
      </c>
      <c r="M9941">
        <f t="shared" si="155"/>
        <v>6</v>
      </c>
    </row>
    <row r="9942" spans="1:13" hidden="1" x14ac:dyDescent="0.35">
      <c r="A9942">
        <v>58702874</v>
      </c>
      <c r="B9942">
        <v>7531969433</v>
      </c>
      <c r="C9942" s="2">
        <v>44107</v>
      </c>
      <c r="D9942">
        <v>20000</v>
      </c>
      <c r="E9942">
        <v>12</v>
      </c>
      <c r="G9942">
        <v>400</v>
      </c>
      <c r="H9942" t="s">
        <v>24</v>
      </c>
      <c r="I9942" t="s">
        <v>13</v>
      </c>
      <c r="J9942" t="s">
        <v>17</v>
      </c>
      <c r="K9942" s="2">
        <v>44102</v>
      </c>
      <c r="L9942" t="s">
        <v>15</v>
      </c>
      <c r="M9942">
        <f t="shared" si="155"/>
        <v>6</v>
      </c>
    </row>
    <row r="9943" spans="1:13" hidden="1" x14ac:dyDescent="0.35">
      <c r="A9943">
        <v>48817920</v>
      </c>
      <c r="B9943">
        <v>7418104898</v>
      </c>
      <c r="C9943" s="2">
        <v>44107</v>
      </c>
      <c r="D9943">
        <v>50000</v>
      </c>
      <c r="E9943">
        <v>13</v>
      </c>
      <c r="G9943">
        <v>1500</v>
      </c>
      <c r="H9943" t="s">
        <v>18</v>
      </c>
      <c r="I9943" t="s">
        <v>13</v>
      </c>
      <c r="J9943" t="s">
        <v>17</v>
      </c>
      <c r="K9943" s="2">
        <v>43773</v>
      </c>
      <c r="L9943" t="s">
        <v>15</v>
      </c>
      <c r="M9943">
        <f t="shared" si="155"/>
        <v>6</v>
      </c>
    </row>
    <row r="9944" spans="1:13" hidden="1" x14ac:dyDescent="0.35">
      <c r="A9944">
        <v>55124963</v>
      </c>
      <c r="B9944">
        <v>7421355300</v>
      </c>
      <c r="C9944" s="2">
        <v>44107</v>
      </c>
      <c r="D9944">
        <v>20000</v>
      </c>
      <c r="E9944">
        <v>12</v>
      </c>
      <c r="G9944">
        <v>400</v>
      </c>
      <c r="H9944" t="s">
        <v>18</v>
      </c>
      <c r="I9944" t="s">
        <v>13</v>
      </c>
      <c r="J9944" t="s">
        <v>26</v>
      </c>
      <c r="K9944" s="2">
        <v>43945</v>
      </c>
      <c r="L9944" t="s">
        <v>15</v>
      </c>
      <c r="M9944">
        <f t="shared" si="155"/>
        <v>6</v>
      </c>
    </row>
    <row r="9945" spans="1:13" hidden="1" x14ac:dyDescent="0.35">
      <c r="A9945">
        <v>52576923</v>
      </c>
      <c r="B9945">
        <v>7424085675</v>
      </c>
      <c r="C9945" s="2">
        <v>44107</v>
      </c>
      <c r="D9945">
        <v>20000</v>
      </c>
      <c r="E9945">
        <v>15</v>
      </c>
      <c r="G9945">
        <v>800</v>
      </c>
      <c r="H9945" t="s">
        <v>16</v>
      </c>
      <c r="I9945" t="s">
        <v>13</v>
      </c>
      <c r="J9945" t="s">
        <v>26</v>
      </c>
      <c r="K9945" s="2">
        <v>43858</v>
      </c>
      <c r="L9945" t="s">
        <v>15</v>
      </c>
      <c r="M9945">
        <f t="shared" si="155"/>
        <v>6</v>
      </c>
    </row>
    <row r="9946" spans="1:13" hidden="1" x14ac:dyDescent="0.35">
      <c r="A9946">
        <v>49459473</v>
      </c>
      <c r="B9946">
        <v>7432893653</v>
      </c>
      <c r="C9946" s="2">
        <v>44108</v>
      </c>
      <c r="D9946">
        <v>10000</v>
      </c>
      <c r="E9946">
        <v>14</v>
      </c>
      <c r="G9946">
        <v>400</v>
      </c>
      <c r="H9946" t="s">
        <v>16</v>
      </c>
      <c r="I9946" t="s">
        <v>22</v>
      </c>
      <c r="J9946" t="s">
        <v>17</v>
      </c>
      <c r="K9946" s="2">
        <v>43728</v>
      </c>
      <c r="L9946" t="s">
        <v>15</v>
      </c>
      <c r="M9946">
        <f t="shared" si="155"/>
        <v>7</v>
      </c>
    </row>
    <row r="9947" spans="1:13" hidden="1" x14ac:dyDescent="0.35">
      <c r="A9947">
        <v>56600606</v>
      </c>
      <c r="B9947">
        <v>7428696693</v>
      </c>
      <c r="C9947" s="2">
        <v>44108</v>
      </c>
      <c r="D9947">
        <v>30000</v>
      </c>
      <c r="E9947">
        <v>12</v>
      </c>
      <c r="F9947" t="s">
        <v>21</v>
      </c>
      <c r="G9947">
        <v>600</v>
      </c>
      <c r="H9947" t="s">
        <v>16</v>
      </c>
      <c r="I9947" t="s">
        <v>13</v>
      </c>
      <c r="J9947" t="s">
        <v>17</v>
      </c>
      <c r="K9947" s="2">
        <v>44000</v>
      </c>
      <c r="L9947" t="s">
        <v>15</v>
      </c>
      <c r="M9947">
        <f t="shared" si="155"/>
        <v>7</v>
      </c>
    </row>
    <row r="9948" spans="1:13" hidden="1" x14ac:dyDescent="0.35">
      <c r="A9948">
        <v>36047572</v>
      </c>
      <c r="B9948">
        <v>7433268894</v>
      </c>
      <c r="C9948" s="2">
        <v>44108</v>
      </c>
      <c r="D9948">
        <v>100000</v>
      </c>
      <c r="E9948">
        <v>12</v>
      </c>
      <c r="F9948" t="s">
        <v>21</v>
      </c>
      <c r="G9948">
        <v>2000</v>
      </c>
      <c r="H9948" t="s">
        <v>18</v>
      </c>
      <c r="I9948" t="s">
        <v>22</v>
      </c>
      <c r="J9948" t="s">
        <v>17</v>
      </c>
      <c r="K9948" s="2">
        <v>42612</v>
      </c>
      <c r="L9948" t="s">
        <v>15</v>
      </c>
      <c r="M9948">
        <f t="shared" si="155"/>
        <v>7</v>
      </c>
    </row>
    <row r="9949" spans="1:13" hidden="1" x14ac:dyDescent="0.35">
      <c r="A9949">
        <v>42844390</v>
      </c>
      <c r="B9949">
        <v>7431474818</v>
      </c>
      <c r="C9949" s="2">
        <v>44108</v>
      </c>
      <c r="D9949">
        <v>20000</v>
      </c>
      <c r="E9949">
        <v>13</v>
      </c>
      <c r="G9949">
        <v>600</v>
      </c>
      <c r="H9949" t="s">
        <v>18</v>
      </c>
      <c r="I9949" t="s">
        <v>13</v>
      </c>
      <c r="J9949" t="s">
        <v>17</v>
      </c>
      <c r="K9949" s="2">
        <v>43837</v>
      </c>
      <c r="L9949" t="s">
        <v>15</v>
      </c>
      <c r="M9949">
        <f t="shared" si="155"/>
        <v>7</v>
      </c>
    </row>
    <row r="9950" spans="1:13" hidden="1" x14ac:dyDescent="0.35">
      <c r="A9950">
        <v>46722467</v>
      </c>
      <c r="B9950">
        <v>7428660996</v>
      </c>
      <c r="C9950" s="2">
        <v>44108</v>
      </c>
      <c r="D9950">
        <v>10000</v>
      </c>
      <c r="E9950">
        <v>12</v>
      </c>
      <c r="G9950">
        <v>200</v>
      </c>
      <c r="H9950" t="s">
        <v>18</v>
      </c>
      <c r="I9950" t="s">
        <v>13</v>
      </c>
      <c r="J9950" t="s">
        <v>17</v>
      </c>
      <c r="K9950" s="2">
        <v>43567</v>
      </c>
      <c r="L9950" t="s">
        <v>15</v>
      </c>
      <c r="M9950">
        <f t="shared" si="155"/>
        <v>7</v>
      </c>
    </row>
    <row r="9951" spans="1:13" hidden="1" x14ac:dyDescent="0.35">
      <c r="A9951">
        <v>41951287</v>
      </c>
      <c r="B9951">
        <v>7434824086</v>
      </c>
      <c r="C9951" s="2">
        <v>44108</v>
      </c>
      <c r="D9951">
        <v>20000</v>
      </c>
      <c r="E9951">
        <v>12</v>
      </c>
      <c r="G9951">
        <v>400</v>
      </c>
      <c r="H9951" t="s">
        <v>18</v>
      </c>
      <c r="I9951" t="s">
        <v>22</v>
      </c>
      <c r="J9951" t="s">
        <v>20</v>
      </c>
      <c r="K9951" s="2">
        <v>43483</v>
      </c>
      <c r="L9951" t="s">
        <v>15</v>
      </c>
      <c r="M9951">
        <f t="shared" si="155"/>
        <v>7</v>
      </c>
    </row>
    <row r="9952" spans="1:13" hidden="1" x14ac:dyDescent="0.35">
      <c r="A9952">
        <v>41951287</v>
      </c>
      <c r="B9952">
        <v>7434824086</v>
      </c>
      <c r="C9952" s="2">
        <v>44108</v>
      </c>
      <c r="D9952">
        <v>20000</v>
      </c>
      <c r="E9952">
        <v>12</v>
      </c>
      <c r="G9952">
        <v>400</v>
      </c>
      <c r="H9952" t="s">
        <v>18</v>
      </c>
      <c r="I9952" t="s">
        <v>22</v>
      </c>
      <c r="J9952" t="s">
        <v>17</v>
      </c>
      <c r="K9952" s="2">
        <v>43483</v>
      </c>
      <c r="L9952" t="s">
        <v>15</v>
      </c>
      <c r="M9952">
        <f t="shared" si="155"/>
        <v>7</v>
      </c>
    </row>
    <row r="9953" spans="1:13" hidden="1" x14ac:dyDescent="0.35">
      <c r="A9953">
        <v>40268162</v>
      </c>
      <c r="B9953">
        <v>7428156142</v>
      </c>
      <c r="C9953" s="2">
        <v>44108</v>
      </c>
      <c r="D9953">
        <v>100000</v>
      </c>
      <c r="E9953">
        <v>13</v>
      </c>
      <c r="F9953" t="s">
        <v>21</v>
      </c>
      <c r="G9953">
        <v>3000</v>
      </c>
      <c r="H9953" t="s">
        <v>19</v>
      </c>
      <c r="I9953" t="s">
        <v>13</v>
      </c>
      <c r="J9953" t="s">
        <v>17</v>
      </c>
      <c r="K9953" s="2">
        <v>43229</v>
      </c>
      <c r="L9953" t="s">
        <v>15</v>
      </c>
      <c r="M9953">
        <f t="shared" si="155"/>
        <v>7</v>
      </c>
    </row>
    <row r="9954" spans="1:13" hidden="1" x14ac:dyDescent="0.35">
      <c r="A9954">
        <v>38835958</v>
      </c>
      <c r="B9954">
        <v>7429349609</v>
      </c>
      <c r="C9954" s="2">
        <v>44108</v>
      </c>
      <c r="D9954">
        <v>50000</v>
      </c>
      <c r="E9954">
        <v>13</v>
      </c>
      <c r="G9954">
        <v>1500</v>
      </c>
      <c r="H9954" t="s">
        <v>19</v>
      </c>
      <c r="I9954" t="s">
        <v>13</v>
      </c>
      <c r="J9954" t="s">
        <v>20</v>
      </c>
      <c r="K9954" s="2">
        <v>43699</v>
      </c>
      <c r="L9954" t="s">
        <v>15</v>
      </c>
      <c r="M9954">
        <f t="shared" si="155"/>
        <v>7</v>
      </c>
    </row>
    <row r="9955" spans="1:13" hidden="1" x14ac:dyDescent="0.35">
      <c r="A9955">
        <v>53886634</v>
      </c>
      <c r="B9955">
        <v>7446183096</v>
      </c>
      <c r="C9955" s="2">
        <v>44108</v>
      </c>
      <c r="D9955">
        <v>100000</v>
      </c>
      <c r="E9955">
        <v>12</v>
      </c>
      <c r="F9955" t="s">
        <v>21</v>
      </c>
      <c r="G9955">
        <v>2000</v>
      </c>
      <c r="H9955" t="s">
        <v>18</v>
      </c>
      <c r="I9955" t="s">
        <v>22</v>
      </c>
      <c r="J9955" t="s">
        <v>20</v>
      </c>
      <c r="K9955" s="2">
        <v>43889</v>
      </c>
      <c r="L9955" t="s">
        <v>15</v>
      </c>
      <c r="M9955">
        <f t="shared" si="155"/>
        <v>7</v>
      </c>
    </row>
    <row r="9956" spans="1:13" hidden="1" x14ac:dyDescent="0.35">
      <c r="A9956">
        <v>26261833</v>
      </c>
      <c r="B9956">
        <v>7427648215</v>
      </c>
      <c r="C9956" s="2">
        <v>44108</v>
      </c>
      <c r="D9956">
        <v>50000</v>
      </c>
      <c r="E9956">
        <v>13</v>
      </c>
      <c r="G9956">
        <v>1500</v>
      </c>
      <c r="H9956" t="s">
        <v>12</v>
      </c>
      <c r="I9956" t="s">
        <v>13</v>
      </c>
      <c r="J9956" t="s">
        <v>20</v>
      </c>
      <c r="K9956" s="2">
        <v>42379</v>
      </c>
      <c r="L9956" t="s">
        <v>15</v>
      </c>
      <c r="M9956">
        <f t="shared" si="155"/>
        <v>7</v>
      </c>
    </row>
    <row r="9957" spans="1:13" hidden="1" x14ac:dyDescent="0.35">
      <c r="A9957">
        <v>54609151</v>
      </c>
      <c r="B9957">
        <v>7434522361</v>
      </c>
      <c r="C9957" s="2">
        <v>44108</v>
      </c>
      <c r="D9957">
        <v>100000</v>
      </c>
      <c r="E9957">
        <v>12</v>
      </c>
      <c r="F9957" t="s">
        <v>21</v>
      </c>
      <c r="G9957">
        <v>2000</v>
      </c>
      <c r="H9957" t="s">
        <v>18</v>
      </c>
      <c r="I9957" t="s">
        <v>13</v>
      </c>
      <c r="J9957" t="s">
        <v>14</v>
      </c>
      <c r="K9957" s="2">
        <v>43941</v>
      </c>
      <c r="L9957" t="s">
        <v>15</v>
      </c>
      <c r="M9957">
        <f t="shared" si="155"/>
        <v>7</v>
      </c>
    </row>
    <row r="9958" spans="1:13" hidden="1" x14ac:dyDescent="0.35">
      <c r="A9958">
        <v>46106813</v>
      </c>
      <c r="B9958">
        <v>7431731314</v>
      </c>
      <c r="C9958" s="2">
        <v>44108</v>
      </c>
      <c r="D9958">
        <v>20000</v>
      </c>
      <c r="E9958">
        <v>15</v>
      </c>
      <c r="G9958">
        <v>800</v>
      </c>
      <c r="H9958" t="s">
        <v>12</v>
      </c>
      <c r="I9958" t="s">
        <v>22</v>
      </c>
      <c r="J9958" t="s">
        <v>20</v>
      </c>
      <c r="K9958" s="2">
        <v>43882</v>
      </c>
      <c r="L9958" t="s">
        <v>15</v>
      </c>
      <c r="M9958">
        <f t="shared" si="155"/>
        <v>7</v>
      </c>
    </row>
    <row r="9959" spans="1:13" hidden="1" x14ac:dyDescent="0.35">
      <c r="A9959">
        <v>48178426</v>
      </c>
      <c r="B9959">
        <v>7449112409</v>
      </c>
      <c r="C9959" s="2">
        <v>44108</v>
      </c>
      <c r="D9959">
        <v>100000</v>
      </c>
      <c r="E9959">
        <v>12</v>
      </c>
      <c r="F9959" t="s">
        <v>21</v>
      </c>
      <c r="G9959">
        <v>2000</v>
      </c>
      <c r="H9959" t="s">
        <v>12</v>
      </c>
      <c r="I9959" t="s">
        <v>22</v>
      </c>
      <c r="J9959" t="s">
        <v>26</v>
      </c>
      <c r="K9959" s="2">
        <v>43677</v>
      </c>
      <c r="L9959" t="s">
        <v>15</v>
      </c>
      <c r="M9959">
        <f t="shared" si="155"/>
        <v>7</v>
      </c>
    </row>
    <row r="9960" spans="1:13" hidden="1" x14ac:dyDescent="0.35">
      <c r="A9960">
        <v>4975103</v>
      </c>
      <c r="B9960">
        <v>7426009289</v>
      </c>
      <c r="C9960" s="2">
        <v>44108</v>
      </c>
      <c r="D9960">
        <v>20000</v>
      </c>
      <c r="E9960">
        <v>12</v>
      </c>
      <c r="G9960">
        <v>400</v>
      </c>
      <c r="H9960" t="s">
        <v>23</v>
      </c>
      <c r="I9960" t="s">
        <v>22</v>
      </c>
      <c r="J9960" t="s">
        <v>17</v>
      </c>
      <c r="K9960" s="2">
        <v>43980</v>
      </c>
      <c r="L9960" t="s">
        <v>15</v>
      </c>
      <c r="M9960">
        <f t="shared" si="155"/>
        <v>7</v>
      </c>
    </row>
    <row r="9961" spans="1:13" hidden="1" x14ac:dyDescent="0.35">
      <c r="A9961">
        <v>48977774</v>
      </c>
      <c r="B9961">
        <v>7534826874</v>
      </c>
      <c r="C9961" s="2">
        <v>44108</v>
      </c>
      <c r="D9961">
        <v>50000</v>
      </c>
      <c r="E9961">
        <v>12</v>
      </c>
      <c r="G9961">
        <v>1000</v>
      </c>
      <c r="H9961" t="s">
        <v>19</v>
      </c>
      <c r="I9961" t="s">
        <v>13</v>
      </c>
      <c r="J9961" t="s">
        <v>14</v>
      </c>
      <c r="K9961" s="2">
        <v>43714</v>
      </c>
      <c r="L9961" t="s">
        <v>15</v>
      </c>
      <c r="M9961">
        <f t="shared" si="155"/>
        <v>7</v>
      </c>
    </row>
    <row r="9962" spans="1:13" hidden="1" x14ac:dyDescent="0.35">
      <c r="A9962">
        <v>40110679</v>
      </c>
      <c r="B9962">
        <v>7434378588</v>
      </c>
      <c r="C9962" s="2">
        <v>44108</v>
      </c>
      <c r="D9962">
        <v>100000</v>
      </c>
      <c r="E9962">
        <v>12</v>
      </c>
      <c r="G9962">
        <v>2000</v>
      </c>
      <c r="H9962" t="s">
        <v>19</v>
      </c>
      <c r="I9962" t="s">
        <v>22</v>
      </c>
      <c r="J9962" t="s">
        <v>20</v>
      </c>
      <c r="K9962" s="2">
        <v>43053</v>
      </c>
      <c r="L9962" t="s">
        <v>15</v>
      </c>
      <c r="M9962">
        <f t="shared" si="155"/>
        <v>7</v>
      </c>
    </row>
    <row r="9963" spans="1:13" hidden="1" x14ac:dyDescent="0.35">
      <c r="A9963">
        <v>57918109</v>
      </c>
      <c r="B9963">
        <v>7429302598</v>
      </c>
      <c r="C9963" s="2">
        <v>44108</v>
      </c>
      <c r="D9963">
        <v>10000</v>
      </c>
      <c r="E9963">
        <v>12</v>
      </c>
      <c r="G9963">
        <v>200</v>
      </c>
      <c r="H9963" t="s">
        <v>12</v>
      </c>
      <c r="I9963" t="s">
        <v>13</v>
      </c>
      <c r="J9963" t="s">
        <v>14</v>
      </c>
      <c r="K9963" s="2">
        <v>44059</v>
      </c>
      <c r="L9963" t="s">
        <v>15</v>
      </c>
      <c r="M9963">
        <f t="shared" si="155"/>
        <v>7</v>
      </c>
    </row>
    <row r="9964" spans="1:13" hidden="1" x14ac:dyDescent="0.35">
      <c r="A9964">
        <v>54630154</v>
      </c>
      <c r="B9964">
        <v>7435781194</v>
      </c>
      <c r="C9964" s="2">
        <v>44108</v>
      </c>
      <c r="D9964">
        <v>50000</v>
      </c>
      <c r="E9964">
        <v>12</v>
      </c>
      <c r="G9964">
        <v>1000</v>
      </c>
      <c r="H9964" t="s">
        <v>16</v>
      </c>
      <c r="I9964" t="s">
        <v>13</v>
      </c>
      <c r="J9964" t="s">
        <v>17</v>
      </c>
      <c r="K9964" s="2">
        <v>43957</v>
      </c>
      <c r="L9964" t="s">
        <v>15</v>
      </c>
      <c r="M9964">
        <f t="shared" si="155"/>
        <v>7</v>
      </c>
    </row>
    <row r="9965" spans="1:13" hidden="1" x14ac:dyDescent="0.35">
      <c r="A9965">
        <v>47871195</v>
      </c>
      <c r="B9965">
        <v>7430170217</v>
      </c>
      <c r="C9965" s="2">
        <v>44108</v>
      </c>
      <c r="D9965">
        <v>10000</v>
      </c>
      <c r="E9965">
        <v>12</v>
      </c>
      <c r="G9965">
        <v>200</v>
      </c>
      <c r="H9965" t="s">
        <v>18</v>
      </c>
      <c r="I9965" t="s">
        <v>13</v>
      </c>
      <c r="J9965" t="s">
        <v>17</v>
      </c>
      <c r="K9965" s="2">
        <v>43663</v>
      </c>
      <c r="L9965" t="s">
        <v>15</v>
      </c>
      <c r="M9965">
        <f t="shared" si="155"/>
        <v>7</v>
      </c>
    </row>
    <row r="9966" spans="1:13" hidden="1" x14ac:dyDescent="0.35">
      <c r="A9966">
        <v>44177140</v>
      </c>
      <c r="B9966">
        <v>7428278458</v>
      </c>
      <c r="C9966" s="2">
        <v>44108</v>
      </c>
      <c r="D9966">
        <v>30000</v>
      </c>
      <c r="E9966">
        <v>12</v>
      </c>
      <c r="F9966" t="s">
        <v>21</v>
      </c>
      <c r="G9966">
        <v>600</v>
      </c>
      <c r="H9966" t="s">
        <v>19</v>
      </c>
      <c r="I9966" t="s">
        <v>13</v>
      </c>
      <c r="J9966" t="s">
        <v>17</v>
      </c>
      <c r="K9966" s="2">
        <v>43422</v>
      </c>
      <c r="L9966" t="s">
        <v>15</v>
      </c>
      <c r="M9966">
        <f t="shared" si="155"/>
        <v>7</v>
      </c>
    </row>
    <row r="9967" spans="1:13" hidden="1" x14ac:dyDescent="0.35">
      <c r="A9967">
        <v>37037965</v>
      </c>
      <c r="B9967">
        <v>7439206267</v>
      </c>
      <c r="C9967" s="2">
        <v>44108</v>
      </c>
      <c r="D9967">
        <v>100000</v>
      </c>
      <c r="E9967">
        <v>12</v>
      </c>
      <c r="F9967" t="s">
        <v>21</v>
      </c>
      <c r="G9967">
        <v>2000</v>
      </c>
      <c r="H9967" t="s">
        <v>18</v>
      </c>
      <c r="I9967" t="s">
        <v>22</v>
      </c>
      <c r="J9967" t="s">
        <v>17</v>
      </c>
      <c r="K9967" s="2">
        <v>43082</v>
      </c>
      <c r="L9967" t="s">
        <v>15</v>
      </c>
      <c r="M9967">
        <f t="shared" si="155"/>
        <v>7</v>
      </c>
    </row>
    <row r="9968" spans="1:13" hidden="1" x14ac:dyDescent="0.35">
      <c r="A9968">
        <v>46382589</v>
      </c>
      <c r="B9968">
        <v>7439894519</v>
      </c>
      <c r="C9968" s="2">
        <v>44108</v>
      </c>
      <c r="D9968">
        <v>10000</v>
      </c>
      <c r="E9968">
        <v>12</v>
      </c>
      <c r="G9968">
        <v>200</v>
      </c>
      <c r="H9968" t="s">
        <v>18</v>
      </c>
      <c r="I9968" t="s">
        <v>13</v>
      </c>
      <c r="J9968" t="s">
        <v>17</v>
      </c>
      <c r="K9968" s="2">
        <v>43542</v>
      </c>
      <c r="L9968" t="s">
        <v>15</v>
      </c>
      <c r="M9968">
        <f t="shared" si="155"/>
        <v>7</v>
      </c>
    </row>
    <row r="9969" spans="1:13" hidden="1" x14ac:dyDescent="0.35">
      <c r="A9969">
        <v>58458573</v>
      </c>
      <c r="B9969">
        <v>7435574716</v>
      </c>
      <c r="C9969" s="2">
        <v>44108</v>
      </c>
      <c r="D9969">
        <v>500000</v>
      </c>
      <c r="E9969">
        <v>12</v>
      </c>
      <c r="F9969" t="s">
        <v>21</v>
      </c>
      <c r="G9969">
        <v>10000</v>
      </c>
      <c r="H9969" t="s">
        <v>23</v>
      </c>
      <c r="I9969" t="s">
        <v>13</v>
      </c>
      <c r="J9969" t="s">
        <v>17</v>
      </c>
      <c r="K9969" s="2">
        <v>44086</v>
      </c>
      <c r="L9969" t="s">
        <v>15</v>
      </c>
      <c r="M9969">
        <f t="shared" si="155"/>
        <v>7</v>
      </c>
    </row>
    <row r="9970" spans="1:13" hidden="1" x14ac:dyDescent="0.35">
      <c r="A9970">
        <v>39416687</v>
      </c>
      <c r="B9970">
        <v>7434650181</v>
      </c>
      <c r="C9970" s="2">
        <v>44108</v>
      </c>
      <c r="D9970">
        <v>50000</v>
      </c>
      <c r="E9970">
        <v>13</v>
      </c>
      <c r="G9970">
        <v>1500</v>
      </c>
      <c r="H9970" t="s">
        <v>24</v>
      </c>
      <c r="I9970" t="s">
        <v>22</v>
      </c>
      <c r="J9970" t="s">
        <v>17</v>
      </c>
      <c r="K9970" s="2">
        <v>44103</v>
      </c>
      <c r="L9970" t="s">
        <v>15</v>
      </c>
      <c r="M9970">
        <f t="shared" si="155"/>
        <v>7</v>
      </c>
    </row>
    <row r="9971" spans="1:13" hidden="1" x14ac:dyDescent="0.35">
      <c r="A9971">
        <v>39416687</v>
      </c>
      <c r="B9971">
        <v>7434650181</v>
      </c>
      <c r="C9971" s="2">
        <v>44108</v>
      </c>
      <c r="D9971">
        <v>50000</v>
      </c>
      <c r="E9971">
        <v>13</v>
      </c>
      <c r="G9971">
        <v>1500</v>
      </c>
      <c r="H9971" t="s">
        <v>23</v>
      </c>
      <c r="I9971" t="s">
        <v>22</v>
      </c>
      <c r="J9971" t="s">
        <v>17</v>
      </c>
      <c r="K9971" s="2">
        <v>44103</v>
      </c>
      <c r="L9971" t="s">
        <v>15</v>
      </c>
      <c r="M9971">
        <f t="shared" si="155"/>
        <v>7</v>
      </c>
    </row>
    <row r="9972" spans="1:13" hidden="1" x14ac:dyDescent="0.35">
      <c r="A9972">
        <v>9998710</v>
      </c>
      <c r="B9972">
        <v>7425650048</v>
      </c>
      <c r="C9972" s="2">
        <v>44108</v>
      </c>
      <c r="D9972">
        <v>10000</v>
      </c>
      <c r="E9972">
        <v>14</v>
      </c>
      <c r="G9972">
        <v>400</v>
      </c>
      <c r="H9972" t="s">
        <v>23</v>
      </c>
      <c r="I9972" t="s">
        <v>22</v>
      </c>
      <c r="J9972" t="s">
        <v>17</v>
      </c>
      <c r="K9972" s="2">
        <v>44092</v>
      </c>
      <c r="L9972" t="s">
        <v>15</v>
      </c>
      <c r="M9972">
        <f t="shared" si="155"/>
        <v>7</v>
      </c>
    </row>
    <row r="9973" spans="1:13" hidden="1" x14ac:dyDescent="0.35">
      <c r="A9973">
        <v>46099758</v>
      </c>
      <c r="B9973">
        <v>7449433140</v>
      </c>
      <c r="C9973" s="2">
        <v>44108</v>
      </c>
      <c r="D9973">
        <v>50000</v>
      </c>
      <c r="E9973">
        <v>12</v>
      </c>
      <c r="G9973">
        <v>1000</v>
      </c>
      <c r="H9973" t="s">
        <v>23</v>
      </c>
      <c r="I9973" t="s">
        <v>22</v>
      </c>
      <c r="J9973" t="s">
        <v>17</v>
      </c>
      <c r="K9973" s="2">
        <v>44032</v>
      </c>
      <c r="L9973" t="s">
        <v>15</v>
      </c>
      <c r="M9973">
        <f t="shared" si="155"/>
        <v>7</v>
      </c>
    </row>
    <row r="9974" spans="1:13" hidden="1" x14ac:dyDescent="0.35">
      <c r="A9974">
        <v>47087140</v>
      </c>
      <c r="B9974">
        <v>7426634665</v>
      </c>
      <c r="C9974" s="2">
        <v>44108</v>
      </c>
      <c r="D9974">
        <v>30000</v>
      </c>
      <c r="E9974">
        <v>14</v>
      </c>
      <c r="G9974">
        <v>1200</v>
      </c>
      <c r="H9974" t="s">
        <v>19</v>
      </c>
      <c r="I9974" t="s">
        <v>13</v>
      </c>
      <c r="J9974" t="s">
        <v>17</v>
      </c>
      <c r="K9974" s="2">
        <v>43593</v>
      </c>
      <c r="L9974" t="s">
        <v>15</v>
      </c>
      <c r="M9974">
        <f t="shared" si="155"/>
        <v>7</v>
      </c>
    </row>
    <row r="9975" spans="1:13" hidden="1" x14ac:dyDescent="0.35">
      <c r="A9975">
        <v>42932090</v>
      </c>
      <c r="B9975">
        <v>7427741902</v>
      </c>
      <c r="C9975" s="2">
        <v>44108</v>
      </c>
      <c r="D9975">
        <v>50000</v>
      </c>
      <c r="E9975">
        <v>12</v>
      </c>
      <c r="G9975">
        <v>1000</v>
      </c>
      <c r="H9975" t="s">
        <v>18</v>
      </c>
      <c r="I9975" t="s">
        <v>13</v>
      </c>
      <c r="J9975" t="s">
        <v>17</v>
      </c>
      <c r="K9975" s="2">
        <v>43656</v>
      </c>
      <c r="L9975" t="s">
        <v>15</v>
      </c>
      <c r="M9975">
        <f t="shared" si="155"/>
        <v>7</v>
      </c>
    </row>
    <row r="9976" spans="1:13" hidden="1" x14ac:dyDescent="0.35">
      <c r="A9976">
        <v>53449931</v>
      </c>
      <c r="B9976">
        <v>7429358278</v>
      </c>
      <c r="C9976" s="2">
        <v>44108</v>
      </c>
      <c r="D9976">
        <v>30000</v>
      </c>
      <c r="E9976">
        <v>13</v>
      </c>
      <c r="F9976" t="s">
        <v>21</v>
      </c>
      <c r="G9976">
        <v>900</v>
      </c>
      <c r="H9976" t="s">
        <v>24</v>
      </c>
      <c r="I9976" t="s">
        <v>13</v>
      </c>
      <c r="J9976" t="s">
        <v>17</v>
      </c>
      <c r="K9976" s="2">
        <v>43871</v>
      </c>
      <c r="L9976" t="s">
        <v>15</v>
      </c>
      <c r="M9976">
        <f t="shared" si="155"/>
        <v>7</v>
      </c>
    </row>
    <row r="9977" spans="1:13" hidden="1" x14ac:dyDescent="0.35">
      <c r="A9977">
        <v>42133195</v>
      </c>
      <c r="B9977">
        <v>7432104321</v>
      </c>
      <c r="C9977" s="2">
        <v>44108</v>
      </c>
      <c r="D9977">
        <v>50000</v>
      </c>
      <c r="E9977">
        <v>13</v>
      </c>
      <c r="G9977">
        <v>1500</v>
      </c>
      <c r="H9977" t="s">
        <v>24</v>
      </c>
      <c r="I9977" t="s">
        <v>22</v>
      </c>
      <c r="J9977" t="s">
        <v>17</v>
      </c>
      <c r="K9977" s="2">
        <v>43834</v>
      </c>
      <c r="L9977" t="s">
        <v>15</v>
      </c>
      <c r="M9977">
        <f t="shared" si="155"/>
        <v>7</v>
      </c>
    </row>
    <row r="9978" spans="1:13" hidden="1" x14ac:dyDescent="0.35">
      <c r="A9978">
        <v>37746099</v>
      </c>
      <c r="B9978">
        <v>7428784606</v>
      </c>
      <c r="C9978" s="2">
        <v>44108</v>
      </c>
      <c r="D9978">
        <v>50000</v>
      </c>
      <c r="E9978">
        <v>13</v>
      </c>
      <c r="G9978">
        <v>1500</v>
      </c>
      <c r="H9978" t="s">
        <v>24</v>
      </c>
      <c r="I9978" t="s">
        <v>22</v>
      </c>
      <c r="J9978" t="s">
        <v>17</v>
      </c>
      <c r="K9978" s="2">
        <v>42795</v>
      </c>
      <c r="L9978" t="s">
        <v>15</v>
      </c>
      <c r="M9978">
        <f t="shared" si="155"/>
        <v>7</v>
      </c>
    </row>
    <row r="9979" spans="1:13" hidden="1" x14ac:dyDescent="0.35">
      <c r="A9979">
        <v>59080170</v>
      </c>
      <c r="B9979">
        <v>7434385954</v>
      </c>
      <c r="C9979" s="2">
        <v>44108</v>
      </c>
      <c r="D9979">
        <v>30000</v>
      </c>
      <c r="E9979">
        <v>12</v>
      </c>
      <c r="F9979" t="s">
        <v>21</v>
      </c>
      <c r="G9979">
        <v>600</v>
      </c>
      <c r="H9979" t="s">
        <v>24</v>
      </c>
      <c r="I9979" t="s">
        <v>13</v>
      </c>
      <c r="J9979" t="s">
        <v>26</v>
      </c>
      <c r="K9979" s="2">
        <v>44107</v>
      </c>
      <c r="L9979" t="s">
        <v>25</v>
      </c>
      <c r="M9979">
        <f t="shared" si="155"/>
        <v>7</v>
      </c>
    </row>
    <row r="9980" spans="1:13" hidden="1" x14ac:dyDescent="0.35">
      <c r="A9980">
        <v>46096330</v>
      </c>
      <c r="B9980">
        <v>7448739622</v>
      </c>
      <c r="C9980" s="2">
        <v>44108</v>
      </c>
      <c r="D9980">
        <v>20000</v>
      </c>
      <c r="E9980">
        <v>12</v>
      </c>
      <c r="G9980">
        <v>400</v>
      </c>
      <c r="H9980" t="s">
        <v>24</v>
      </c>
      <c r="I9980" t="s">
        <v>13</v>
      </c>
      <c r="J9980" t="s">
        <v>26</v>
      </c>
      <c r="K9980" s="2">
        <v>43523</v>
      </c>
      <c r="L9980" t="s">
        <v>15</v>
      </c>
      <c r="M9980">
        <f t="shared" si="155"/>
        <v>7</v>
      </c>
    </row>
    <row r="9981" spans="1:13" hidden="1" x14ac:dyDescent="0.35">
      <c r="A9981">
        <v>36948531</v>
      </c>
      <c r="B9981">
        <v>7541343423</v>
      </c>
      <c r="C9981" s="2">
        <v>44108</v>
      </c>
      <c r="D9981">
        <v>50000</v>
      </c>
      <c r="E9981">
        <v>14</v>
      </c>
      <c r="G9981">
        <v>2000</v>
      </c>
      <c r="H9981" t="s">
        <v>19</v>
      </c>
      <c r="I9981" t="s">
        <v>13</v>
      </c>
      <c r="J9981" t="s">
        <v>17</v>
      </c>
      <c r="K9981" s="2">
        <v>42813</v>
      </c>
      <c r="L9981" t="s">
        <v>15</v>
      </c>
      <c r="M9981">
        <f t="shared" si="155"/>
        <v>7</v>
      </c>
    </row>
    <row r="9982" spans="1:13" x14ac:dyDescent="0.35">
      <c r="A9982">
        <v>35641819</v>
      </c>
      <c r="B9982">
        <v>7448582445</v>
      </c>
      <c r="C9982" s="2">
        <v>44109</v>
      </c>
      <c r="D9982">
        <v>40000</v>
      </c>
      <c r="E9982">
        <v>12</v>
      </c>
      <c r="G9982">
        <v>800</v>
      </c>
      <c r="H9982" t="s">
        <v>12</v>
      </c>
      <c r="I9982" t="s">
        <v>22</v>
      </c>
      <c r="J9982" t="s">
        <v>20</v>
      </c>
      <c r="K9982" s="2">
        <v>43222</v>
      </c>
      <c r="L9982" t="s">
        <v>15</v>
      </c>
      <c r="M9982">
        <f t="shared" si="155"/>
        <v>1</v>
      </c>
    </row>
    <row r="9983" spans="1:13" x14ac:dyDescent="0.35">
      <c r="A9983">
        <v>36551935</v>
      </c>
      <c r="B9983">
        <v>7449898645</v>
      </c>
      <c r="C9983" s="2">
        <v>44109</v>
      </c>
      <c r="D9983">
        <v>20000</v>
      </c>
      <c r="E9983">
        <v>12</v>
      </c>
      <c r="G9983">
        <v>400</v>
      </c>
      <c r="H9983" t="s">
        <v>18</v>
      </c>
      <c r="I9983" t="s">
        <v>13</v>
      </c>
      <c r="J9983" t="s">
        <v>20</v>
      </c>
      <c r="K9983" s="2">
        <v>42685</v>
      </c>
      <c r="L9983" t="s">
        <v>15</v>
      </c>
      <c r="M9983">
        <f t="shared" si="155"/>
        <v>1</v>
      </c>
    </row>
    <row r="9984" spans="1:13" x14ac:dyDescent="0.35">
      <c r="A9984">
        <v>30989684</v>
      </c>
      <c r="B9984">
        <v>7441050022</v>
      </c>
      <c r="C9984" s="2">
        <v>44109</v>
      </c>
      <c r="D9984">
        <v>30000</v>
      </c>
      <c r="E9984">
        <v>13</v>
      </c>
      <c r="F9984" t="s">
        <v>21</v>
      </c>
      <c r="G9984">
        <v>900</v>
      </c>
      <c r="H9984" t="s">
        <v>19</v>
      </c>
      <c r="I9984" t="s">
        <v>22</v>
      </c>
      <c r="J9984" t="s">
        <v>20</v>
      </c>
      <c r="K9984" s="2">
        <v>42916</v>
      </c>
      <c r="L9984" t="s">
        <v>15</v>
      </c>
      <c r="M9984">
        <f t="shared" si="155"/>
        <v>1</v>
      </c>
    </row>
    <row r="9985" spans="1:13" x14ac:dyDescent="0.35">
      <c r="A9985">
        <v>30981377</v>
      </c>
      <c r="B9985">
        <v>7440907608</v>
      </c>
      <c r="C9985" s="2">
        <v>44109</v>
      </c>
      <c r="D9985">
        <v>10000</v>
      </c>
      <c r="E9985">
        <v>13</v>
      </c>
      <c r="G9985">
        <v>300</v>
      </c>
      <c r="H9985" t="s">
        <v>19</v>
      </c>
      <c r="I9985" t="s">
        <v>13</v>
      </c>
      <c r="J9985" t="s">
        <v>20</v>
      </c>
      <c r="K9985" s="2">
        <v>44104</v>
      </c>
      <c r="L9985" t="s">
        <v>15</v>
      </c>
      <c r="M9985">
        <f t="shared" si="155"/>
        <v>1</v>
      </c>
    </row>
    <row r="9986" spans="1:13" x14ac:dyDescent="0.35">
      <c r="A9986">
        <v>29780974</v>
      </c>
      <c r="B9986">
        <v>7442549189</v>
      </c>
      <c r="C9986" s="2">
        <v>44109</v>
      </c>
      <c r="D9986">
        <v>50000</v>
      </c>
      <c r="E9986">
        <v>15</v>
      </c>
      <c r="G9986">
        <v>2000</v>
      </c>
      <c r="H9986" t="s">
        <v>19</v>
      </c>
      <c r="I9986" t="s">
        <v>22</v>
      </c>
      <c r="J9986" t="s">
        <v>20</v>
      </c>
      <c r="K9986" s="2">
        <v>43869</v>
      </c>
      <c r="L9986" t="s">
        <v>15</v>
      </c>
      <c r="M9986">
        <f t="shared" si="155"/>
        <v>1</v>
      </c>
    </row>
    <row r="9987" spans="1:13" x14ac:dyDescent="0.35">
      <c r="A9987">
        <v>1641361</v>
      </c>
      <c r="B9987">
        <v>7446523117</v>
      </c>
      <c r="C9987" s="2">
        <v>44109</v>
      </c>
      <c r="D9987">
        <v>20000</v>
      </c>
      <c r="E9987">
        <v>13</v>
      </c>
      <c r="G9987">
        <v>600</v>
      </c>
      <c r="H9987" t="s">
        <v>18</v>
      </c>
      <c r="I9987" t="s">
        <v>22</v>
      </c>
      <c r="J9987" t="s">
        <v>17</v>
      </c>
      <c r="K9987" s="2">
        <v>43323</v>
      </c>
      <c r="L9987" t="s">
        <v>15</v>
      </c>
      <c r="M9987">
        <f t="shared" ref="M9987:M10050" si="156">WEEKDAY(C9987,2)</f>
        <v>1</v>
      </c>
    </row>
    <row r="9988" spans="1:13" x14ac:dyDescent="0.35">
      <c r="A9988">
        <v>390019</v>
      </c>
      <c r="B9988">
        <v>7441649621</v>
      </c>
      <c r="C9988" s="2">
        <v>44109</v>
      </c>
      <c r="D9988">
        <v>50000</v>
      </c>
      <c r="E9988">
        <v>12</v>
      </c>
      <c r="G9988">
        <v>1000</v>
      </c>
      <c r="H9988" t="s">
        <v>12</v>
      </c>
      <c r="I9988" t="s">
        <v>13</v>
      </c>
      <c r="J9988" t="s">
        <v>20</v>
      </c>
      <c r="K9988" s="2">
        <v>42409</v>
      </c>
      <c r="L9988" t="s">
        <v>15</v>
      </c>
      <c r="M9988">
        <f t="shared" si="156"/>
        <v>1</v>
      </c>
    </row>
    <row r="9989" spans="1:13" x14ac:dyDescent="0.35">
      <c r="A9989">
        <v>44327785</v>
      </c>
      <c r="B9989">
        <v>7443297035</v>
      </c>
      <c r="C9989" s="2">
        <v>44109</v>
      </c>
      <c r="D9989">
        <v>20000</v>
      </c>
      <c r="E9989">
        <v>12</v>
      </c>
      <c r="G9989">
        <v>400</v>
      </c>
      <c r="H9989" t="s">
        <v>18</v>
      </c>
      <c r="I9989" t="s">
        <v>13</v>
      </c>
      <c r="J9989" t="s">
        <v>14</v>
      </c>
      <c r="K9989" s="2">
        <v>43426</v>
      </c>
      <c r="L9989" t="s">
        <v>15</v>
      </c>
      <c r="M9989">
        <f t="shared" si="156"/>
        <v>1</v>
      </c>
    </row>
    <row r="9990" spans="1:13" x14ac:dyDescent="0.35">
      <c r="A9990">
        <v>43697204</v>
      </c>
      <c r="B9990">
        <v>7446678882</v>
      </c>
      <c r="C9990" s="2">
        <v>44109</v>
      </c>
      <c r="D9990">
        <v>50000</v>
      </c>
      <c r="E9990">
        <v>13</v>
      </c>
      <c r="G9990">
        <v>1500</v>
      </c>
      <c r="H9990" t="s">
        <v>18</v>
      </c>
      <c r="I9990" t="s">
        <v>13</v>
      </c>
      <c r="J9990" t="s">
        <v>20</v>
      </c>
      <c r="K9990" s="2">
        <v>43384</v>
      </c>
      <c r="L9990" t="s">
        <v>15</v>
      </c>
      <c r="M9990">
        <f t="shared" si="156"/>
        <v>1</v>
      </c>
    </row>
    <row r="9991" spans="1:13" x14ac:dyDescent="0.35">
      <c r="A9991">
        <v>48008618</v>
      </c>
      <c r="B9991">
        <v>7450088176</v>
      </c>
      <c r="C9991" s="2">
        <v>44109</v>
      </c>
      <c r="D9991">
        <v>50000</v>
      </c>
      <c r="E9991">
        <v>14</v>
      </c>
      <c r="G9991">
        <v>2000</v>
      </c>
      <c r="H9991" t="s">
        <v>16</v>
      </c>
      <c r="I9991" t="s">
        <v>22</v>
      </c>
      <c r="J9991" t="s">
        <v>20</v>
      </c>
      <c r="K9991" s="2">
        <v>44075</v>
      </c>
      <c r="L9991" t="s">
        <v>15</v>
      </c>
      <c r="M9991">
        <f t="shared" si="156"/>
        <v>1</v>
      </c>
    </row>
    <row r="9992" spans="1:13" x14ac:dyDescent="0.35">
      <c r="A9992">
        <v>56532178</v>
      </c>
      <c r="B9992">
        <v>7442049192</v>
      </c>
      <c r="C9992" s="2">
        <v>44109</v>
      </c>
      <c r="D9992">
        <v>50000</v>
      </c>
      <c r="E9992">
        <v>13</v>
      </c>
      <c r="G9992">
        <v>1500</v>
      </c>
      <c r="H9992" t="s">
        <v>18</v>
      </c>
      <c r="I9992" t="s">
        <v>22</v>
      </c>
      <c r="J9992" t="s">
        <v>20</v>
      </c>
      <c r="K9992" s="2">
        <v>44109</v>
      </c>
      <c r="L9992" t="s">
        <v>25</v>
      </c>
      <c r="M9992">
        <f t="shared" si="156"/>
        <v>1</v>
      </c>
    </row>
    <row r="9993" spans="1:13" x14ac:dyDescent="0.35">
      <c r="A9993">
        <v>55914497</v>
      </c>
      <c r="B9993">
        <v>7448580565</v>
      </c>
      <c r="C9993" s="2">
        <v>44109</v>
      </c>
      <c r="D9993">
        <v>100000</v>
      </c>
      <c r="E9993">
        <v>12</v>
      </c>
      <c r="G9993">
        <v>2000</v>
      </c>
      <c r="H9993" t="s">
        <v>18</v>
      </c>
      <c r="I9993" t="s">
        <v>22</v>
      </c>
      <c r="J9993" t="s">
        <v>20</v>
      </c>
      <c r="K9993" s="2">
        <v>44024</v>
      </c>
      <c r="L9993" t="s">
        <v>15</v>
      </c>
      <c r="M9993">
        <f t="shared" si="156"/>
        <v>1</v>
      </c>
    </row>
    <row r="9994" spans="1:13" x14ac:dyDescent="0.35">
      <c r="A9994">
        <v>40446310</v>
      </c>
      <c r="B9994">
        <v>7437125571</v>
      </c>
      <c r="C9994" s="2">
        <v>44109</v>
      </c>
      <c r="D9994">
        <v>100000</v>
      </c>
      <c r="E9994">
        <v>12</v>
      </c>
      <c r="F9994" t="s">
        <v>21</v>
      </c>
      <c r="G9994">
        <v>2000</v>
      </c>
      <c r="H9994" t="s">
        <v>12</v>
      </c>
      <c r="I9994" t="s">
        <v>22</v>
      </c>
      <c r="J9994" t="s">
        <v>20</v>
      </c>
      <c r="K9994" s="2">
        <v>43070</v>
      </c>
      <c r="L9994" t="s">
        <v>15</v>
      </c>
      <c r="M9994">
        <f t="shared" si="156"/>
        <v>1</v>
      </c>
    </row>
    <row r="9995" spans="1:13" x14ac:dyDescent="0.35">
      <c r="A9995">
        <v>10459988</v>
      </c>
      <c r="B9995">
        <v>7447464067</v>
      </c>
      <c r="C9995" s="2">
        <v>44109</v>
      </c>
      <c r="D9995">
        <v>10000</v>
      </c>
      <c r="E9995">
        <v>12</v>
      </c>
      <c r="G9995">
        <v>200</v>
      </c>
      <c r="H9995" t="s">
        <v>12</v>
      </c>
      <c r="I9995" t="s">
        <v>13</v>
      </c>
      <c r="J9995" t="s">
        <v>14</v>
      </c>
      <c r="K9995" s="2">
        <v>44054</v>
      </c>
      <c r="L9995" t="s">
        <v>15</v>
      </c>
      <c r="M9995">
        <f t="shared" si="156"/>
        <v>1</v>
      </c>
    </row>
    <row r="9996" spans="1:13" x14ac:dyDescent="0.35">
      <c r="A9996">
        <v>32806116</v>
      </c>
      <c r="B9996">
        <v>7446694085</v>
      </c>
      <c r="C9996" s="2">
        <v>44109</v>
      </c>
      <c r="D9996">
        <v>10000</v>
      </c>
      <c r="E9996">
        <v>12</v>
      </c>
      <c r="G9996">
        <v>200</v>
      </c>
      <c r="H9996" t="s">
        <v>18</v>
      </c>
      <c r="I9996" t="s">
        <v>22</v>
      </c>
      <c r="J9996" t="s">
        <v>17</v>
      </c>
      <c r="K9996" s="2">
        <v>43677</v>
      </c>
      <c r="L9996" t="s">
        <v>15</v>
      </c>
      <c r="M9996">
        <f t="shared" si="156"/>
        <v>1</v>
      </c>
    </row>
    <row r="9997" spans="1:13" x14ac:dyDescent="0.35">
      <c r="A9997">
        <v>39318474</v>
      </c>
      <c r="B9997">
        <v>7450096733</v>
      </c>
      <c r="C9997" s="2">
        <v>44109</v>
      </c>
      <c r="D9997">
        <v>10000</v>
      </c>
      <c r="E9997">
        <v>12</v>
      </c>
      <c r="G9997">
        <v>200</v>
      </c>
      <c r="H9997" t="s">
        <v>18</v>
      </c>
      <c r="I9997" t="s">
        <v>22</v>
      </c>
      <c r="J9997" t="s">
        <v>17</v>
      </c>
      <c r="K9997" s="2">
        <v>42911</v>
      </c>
      <c r="L9997" t="s">
        <v>15</v>
      </c>
      <c r="M9997">
        <f t="shared" si="156"/>
        <v>1</v>
      </c>
    </row>
    <row r="9998" spans="1:13" x14ac:dyDescent="0.35">
      <c r="A9998">
        <v>53140844</v>
      </c>
      <c r="B9998">
        <v>7443290169</v>
      </c>
      <c r="C9998" s="2">
        <v>44109</v>
      </c>
      <c r="D9998">
        <v>20000</v>
      </c>
      <c r="E9998">
        <v>13</v>
      </c>
      <c r="G9998">
        <v>600</v>
      </c>
      <c r="H9998" t="s">
        <v>18</v>
      </c>
      <c r="I9998" t="s">
        <v>22</v>
      </c>
      <c r="J9998" t="s">
        <v>17</v>
      </c>
      <c r="K9998" s="2">
        <v>43881</v>
      </c>
      <c r="L9998" t="s">
        <v>15</v>
      </c>
      <c r="M9998">
        <f t="shared" si="156"/>
        <v>1</v>
      </c>
    </row>
    <row r="9999" spans="1:13" x14ac:dyDescent="0.35">
      <c r="A9999">
        <v>18764685</v>
      </c>
      <c r="B9999">
        <v>7449762000</v>
      </c>
      <c r="C9999" s="2">
        <v>44109</v>
      </c>
      <c r="D9999">
        <v>20000</v>
      </c>
      <c r="E9999">
        <v>12</v>
      </c>
      <c r="G9999">
        <v>400</v>
      </c>
      <c r="H9999" t="s">
        <v>18</v>
      </c>
      <c r="I9999" t="s">
        <v>13</v>
      </c>
      <c r="J9999" t="s">
        <v>17</v>
      </c>
      <c r="K9999" s="2">
        <v>43871</v>
      </c>
      <c r="L9999" t="s">
        <v>15</v>
      </c>
      <c r="M9999">
        <f t="shared" si="156"/>
        <v>1</v>
      </c>
    </row>
    <row r="10000" spans="1:13" x14ac:dyDescent="0.35">
      <c r="A10000">
        <v>42398279</v>
      </c>
      <c r="B10000">
        <v>7437646466</v>
      </c>
      <c r="C10000" s="2">
        <v>44109</v>
      </c>
      <c r="D10000">
        <v>50000</v>
      </c>
      <c r="E10000">
        <v>12</v>
      </c>
      <c r="G10000">
        <v>1000</v>
      </c>
      <c r="H10000" t="s">
        <v>19</v>
      </c>
      <c r="I10000" t="s">
        <v>22</v>
      </c>
      <c r="J10000" t="s">
        <v>17</v>
      </c>
      <c r="K10000" s="2">
        <v>43324</v>
      </c>
      <c r="L10000" t="s">
        <v>15</v>
      </c>
      <c r="M10000">
        <f t="shared" si="156"/>
        <v>1</v>
      </c>
    </row>
    <row r="10001" spans="1:13" x14ac:dyDescent="0.35">
      <c r="A10001">
        <v>44961491</v>
      </c>
      <c r="B10001">
        <v>7439425145</v>
      </c>
      <c r="C10001" s="2">
        <v>44109</v>
      </c>
      <c r="D10001">
        <v>20000</v>
      </c>
      <c r="E10001">
        <v>12</v>
      </c>
      <c r="G10001">
        <v>400</v>
      </c>
      <c r="H10001" t="s">
        <v>19</v>
      </c>
      <c r="I10001" t="s">
        <v>22</v>
      </c>
      <c r="J10001" t="s">
        <v>17</v>
      </c>
      <c r="K10001" s="2">
        <v>43545</v>
      </c>
      <c r="L10001" t="s">
        <v>15</v>
      </c>
      <c r="M10001">
        <f t="shared" si="156"/>
        <v>1</v>
      </c>
    </row>
    <row r="10002" spans="1:13" x14ac:dyDescent="0.35">
      <c r="A10002">
        <v>44838660</v>
      </c>
      <c r="B10002">
        <v>7445966266</v>
      </c>
      <c r="C10002" s="2">
        <v>44109</v>
      </c>
      <c r="D10002">
        <v>50000</v>
      </c>
      <c r="E10002">
        <v>13</v>
      </c>
      <c r="G10002">
        <v>1500</v>
      </c>
      <c r="H10002" t="s">
        <v>12</v>
      </c>
      <c r="I10002" t="s">
        <v>13</v>
      </c>
      <c r="J10002" t="s">
        <v>20</v>
      </c>
      <c r="K10002" s="2">
        <v>44107</v>
      </c>
      <c r="L10002" t="s">
        <v>25</v>
      </c>
      <c r="M10002">
        <f t="shared" si="156"/>
        <v>1</v>
      </c>
    </row>
    <row r="10003" spans="1:13" x14ac:dyDescent="0.35">
      <c r="A10003">
        <v>43867047</v>
      </c>
      <c r="B10003">
        <v>7438737331</v>
      </c>
      <c r="C10003" s="2">
        <v>44109</v>
      </c>
      <c r="D10003">
        <v>50000</v>
      </c>
      <c r="E10003">
        <v>14</v>
      </c>
      <c r="G10003">
        <v>2000</v>
      </c>
      <c r="H10003" t="s">
        <v>12</v>
      </c>
      <c r="I10003" t="s">
        <v>13</v>
      </c>
      <c r="J10003" t="s">
        <v>20</v>
      </c>
      <c r="K10003" s="2">
        <v>44092</v>
      </c>
      <c r="L10003" t="s">
        <v>15</v>
      </c>
      <c r="M10003">
        <f t="shared" si="156"/>
        <v>1</v>
      </c>
    </row>
    <row r="10004" spans="1:13" x14ac:dyDescent="0.35">
      <c r="A10004">
        <v>58561322</v>
      </c>
      <c r="B10004">
        <v>7439474891</v>
      </c>
      <c r="C10004" s="2">
        <v>44109</v>
      </c>
      <c r="D10004">
        <v>20000</v>
      </c>
      <c r="E10004">
        <v>14</v>
      </c>
      <c r="G10004">
        <v>800</v>
      </c>
      <c r="H10004" t="s">
        <v>23</v>
      </c>
      <c r="I10004" t="s">
        <v>22</v>
      </c>
      <c r="J10004" t="s">
        <v>17</v>
      </c>
      <c r="K10004" s="2">
        <v>44086</v>
      </c>
      <c r="L10004" t="s">
        <v>15</v>
      </c>
      <c r="M10004">
        <f t="shared" si="156"/>
        <v>1</v>
      </c>
    </row>
    <row r="10005" spans="1:13" x14ac:dyDescent="0.35">
      <c r="A10005">
        <v>51467884</v>
      </c>
      <c r="B10005">
        <v>7444467512</v>
      </c>
      <c r="C10005" s="2">
        <v>44109</v>
      </c>
      <c r="D10005">
        <v>20000</v>
      </c>
      <c r="E10005">
        <v>12</v>
      </c>
      <c r="G10005">
        <v>400</v>
      </c>
      <c r="H10005" t="s">
        <v>23</v>
      </c>
      <c r="I10005" t="s">
        <v>22</v>
      </c>
      <c r="J10005" t="s">
        <v>17</v>
      </c>
      <c r="K10005" s="2">
        <v>43810</v>
      </c>
      <c r="L10005" t="s">
        <v>15</v>
      </c>
      <c r="M10005">
        <f t="shared" si="156"/>
        <v>1</v>
      </c>
    </row>
    <row r="10006" spans="1:13" x14ac:dyDescent="0.35">
      <c r="A10006">
        <v>57087964</v>
      </c>
      <c r="B10006">
        <v>7445204426</v>
      </c>
      <c r="C10006" s="2">
        <v>44109</v>
      </c>
      <c r="D10006">
        <v>10000</v>
      </c>
      <c r="E10006">
        <v>12</v>
      </c>
      <c r="G10006">
        <v>200</v>
      </c>
      <c r="H10006" t="s">
        <v>23</v>
      </c>
      <c r="I10006" t="s">
        <v>22</v>
      </c>
      <c r="J10006" t="s">
        <v>17</v>
      </c>
      <c r="K10006" s="2">
        <v>44035</v>
      </c>
      <c r="L10006" t="s">
        <v>15</v>
      </c>
      <c r="M10006">
        <f t="shared" si="156"/>
        <v>1</v>
      </c>
    </row>
    <row r="10007" spans="1:13" x14ac:dyDescent="0.35">
      <c r="A10007">
        <v>57540204</v>
      </c>
      <c r="B10007">
        <v>7441055031</v>
      </c>
      <c r="C10007" s="2">
        <v>44109</v>
      </c>
      <c r="D10007">
        <v>10000</v>
      </c>
      <c r="E10007">
        <v>12</v>
      </c>
      <c r="G10007">
        <v>200</v>
      </c>
      <c r="H10007" t="s">
        <v>23</v>
      </c>
      <c r="I10007" t="s">
        <v>22</v>
      </c>
      <c r="J10007" t="s">
        <v>17</v>
      </c>
      <c r="K10007" s="2">
        <v>44106</v>
      </c>
      <c r="L10007" t="s">
        <v>25</v>
      </c>
      <c r="M10007">
        <f t="shared" si="156"/>
        <v>1</v>
      </c>
    </row>
    <row r="10008" spans="1:13" x14ac:dyDescent="0.35">
      <c r="A10008">
        <v>46143331</v>
      </c>
      <c r="B10008">
        <v>7438653736</v>
      </c>
      <c r="C10008" s="2">
        <v>44109</v>
      </c>
      <c r="D10008">
        <v>20000</v>
      </c>
      <c r="E10008">
        <v>12</v>
      </c>
      <c r="F10008" t="s">
        <v>21</v>
      </c>
      <c r="G10008">
        <v>400</v>
      </c>
      <c r="H10008" t="s">
        <v>16</v>
      </c>
      <c r="I10008" t="s">
        <v>22</v>
      </c>
      <c r="J10008" t="s">
        <v>17</v>
      </c>
      <c r="K10008" s="2">
        <v>43905</v>
      </c>
      <c r="L10008" t="s">
        <v>15</v>
      </c>
      <c r="M10008">
        <f t="shared" si="156"/>
        <v>1</v>
      </c>
    </row>
    <row r="10009" spans="1:13" x14ac:dyDescent="0.35">
      <c r="A10009">
        <v>45829942</v>
      </c>
      <c r="B10009">
        <v>7440393012</v>
      </c>
      <c r="C10009" s="2">
        <v>44109</v>
      </c>
      <c r="D10009">
        <v>100000</v>
      </c>
      <c r="E10009">
        <v>14</v>
      </c>
      <c r="F10009" t="s">
        <v>21</v>
      </c>
      <c r="G10009">
        <v>4000</v>
      </c>
      <c r="H10009" t="s">
        <v>16</v>
      </c>
      <c r="I10009" t="s">
        <v>13</v>
      </c>
      <c r="J10009" t="s">
        <v>14</v>
      </c>
      <c r="K10009" s="2">
        <v>43683</v>
      </c>
      <c r="L10009" t="s">
        <v>15</v>
      </c>
      <c r="M10009">
        <f t="shared" si="156"/>
        <v>1</v>
      </c>
    </row>
    <row r="10010" spans="1:13" x14ac:dyDescent="0.35">
      <c r="A10010">
        <v>43828682</v>
      </c>
      <c r="B10010">
        <v>7447860833</v>
      </c>
      <c r="C10010" s="2">
        <v>44109</v>
      </c>
      <c r="D10010">
        <v>200000</v>
      </c>
      <c r="E10010">
        <v>14</v>
      </c>
      <c r="G10010">
        <v>8000</v>
      </c>
      <c r="H10010" t="s">
        <v>16</v>
      </c>
      <c r="I10010" t="s">
        <v>22</v>
      </c>
      <c r="J10010" t="s">
        <v>17</v>
      </c>
      <c r="K10010" s="2">
        <v>44062</v>
      </c>
      <c r="L10010" t="s">
        <v>15</v>
      </c>
      <c r="M10010">
        <f t="shared" si="156"/>
        <v>1</v>
      </c>
    </row>
    <row r="10011" spans="1:13" x14ac:dyDescent="0.35">
      <c r="A10011">
        <v>56426619</v>
      </c>
      <c r="B10011">
        <v>7442054533</v>
      </c>
      <c r="C10011" s="2">
        <v>44109</v>
      </c>
      <c r="D10011">
        <v>50000</v>
      </c>
      <c r="E10011">
        <v>12</v>
      </c>
      <c r="G10011">
        <v>1000</v>
      </c>
      <c r="H10011" t="s">
        <v>16</v>
      </c>
      <c r="I10011" t="s">
        <v>22</v>
      </c>
      <c r="J10011" t="s">
        <v>17</v>
      </c>
      <c r="K10011" s="2">
        <v>44109</v>
      </c>
      <c r="L10011" t="s">
        <v>25</v>
      </c>
      <c r="M10011">
        <f t="shared" si="156"/>
        <v>1</v>
      </c>
    </row>
    <row r="10012" spans="1:13" x14ac:dyDescent="0.35">
      <c r="A10012">
        <v>53182220</v>
      </c>
      <c r="B10012">
        <v>7445342190</v>
      </c>
      <c r="C10012" s="2">
        <v>44109</v>
      </c>
      <c r="D10012">
        <v>50000</v>
      </c>
      <c r="E10012">
        <v>12</v>
      </c>
      <c r="G10012">
        <v>1000</v>
      </c>
      <c r="H10012" t="s">
        <v>18</v>
      </c>
      <c r="I10012" t="s">
        <v>13</v>
      </c>
      <c r="J10012" t="s">
        <v>17</v>
      </c>
      <c r="K10012" s="2">
        <v>43864</v>
      </c>
      <c r="L10012" t="s">
        <v>15</v>
      </c>
      <c r="M10012">
        <f t="shared" si="156"/>
        <v>1</v>
      </c>
    </row>
    <row r="10013" spans="1:13" x14ac:dyDescent="0.35">
      <c r="A10013">
        <v>52348039</v>
      </c>
      <c r="B10013">
        <v>7437788482</v>
      </c>
      <c r="C10013" s="2">
        <v>44109</v>
      </c>
      <c r="D10013">
        <v>100000</v>
      </c>
      <c r="E10013">
        <v>13</v>
      </c>
      <c r="G10013">
        <v>3000</v>
      </c>
      <c r="H10013" t="s">
        <v>18</v>
      </c>
      <c r="I10013" t="s">
        <v>22</v>
      </c>
      <c r="J10013" t="s">
        <v>17</v>
      </c>
      <c r="K10013" s="2">
        <v>43837</v>
      </c>
      <c r="L10013" t="s">
        <v>15</v>
      </c>
      <c r="M10013">
        <f t="shared" si="156"/>
        <v>1</v>
      </c>
    </row>
    <row r="10014" spans="1:13" x14ac:dyDescent="0.35">
      <c r="A10014">
        <v>45094549</v>
      </c>
      <c r="B10014">
        <v>7442832688</v>
      </c>
      <c r="C10014" s="2">
        <v>44109</v>
      </c>
      <c r="D10014">
        <v>100000</v>
      </c>
      <c r="E10014">
        <v>13</v>
      </c>
      <c r="F10014" t="s">
        <v>21</v>
      </c>
      <c r="G10014">
        <v>3000</v>
      </c>
      <c r="H10014" t="s">
        <v>24</v>
      </c>
      <c r="I10014" t="s">
        <v>13</v>
      </c>
      <c r="J10014" t="s">
        <v>17</v>
      </c>
      <c r="K10014" s="2">
        <v>43481</v>
      </c>
      <c r="L10014" t="s">
        <v>15</v>
      </c>
      <c r="M10014">
        <f t="shared" si="156"/>
        <v>1</v>
      </c>
    </row>
    <row r="10015" spans="1:13" hidden="1" x14ac:dyDescent="0.35">
      <c r="A10015">
        <v>35725821</v>
      </c>
      <c r="B10015">
        <v>7457339604</v>
      </c>
      <c r="C10015" s="2">
        <v>44110</v>
      </c>
      <c r="D10015">
        <v>100000</v>
      </c>
      <c r="E10015">
        <v>13</v>
      </c>
      <c r="F10015" t="s">
        <v>21</v>
      </c>
      <c r="G10015">
        <v>3000</v>
      </c>
      <c r="H10015" t="s">
        <v>12</v>
      </c>
      <c r="I10015" t="s">
        <v>13</v>
      </c>
      <c r="J10015" t="s">
        <v>17</v>
      </c>
      <c r="K10015" s="2">
        <v>42570</v>
      </c>
      <c r="L10015" t="s">
        <v>15</v>
      </c>
      <c r="M10015">
        <f t="shared" si="156"/>
        <v>2</v>
      </c>
    </row>
    <row r="10016" spans="1:13" hidden="1" x14ac:dyDescent="0.35">
      <c r="A10016">
        <v>57607204</v>
      </c>
      <c r="B10016">
        <v>7461648967</v>
      </c>
      <c r="C10016" s="2">
        <v>44110</v>
      </c>
      <c r="D10016">
        <v>10000</v>
      </c>
      <c r="E10016">
        <v>14</v>
      </c>
      <c r="G10016">
        <v>400</v>
      </c>
      <c r="H10016" t="s">
        <v>12</v>
      </c>
      <c r="I10016" t="s">
        <v>22</v>
      </c>
      <c r="J10016" t="s">
        <v>17</v>
      </c>
      <c r="K10016" s="2">
        <v>44048</v>
      </c>
      <c r="L10016" t="s">
        <v>15</v>
      </c>
      <c r="M10016">
        <f t="shared" si="156"/>
        <v>2</v>
      </c>
    </row>
    <row r="10017" spans="1:13" hidden="1" x14ac:dyDescent="0.35">
      <c r="A10017">
        <v>34478079</v>
      </c>
      <c r="B10017">
        <v>7453516320</v>
      </c>
      <c r="C10017" s="2">
        <v>44110</v>
      </c>
      <c r="D10017">
        <v>20000</v>
      </c>
      <c r="E10017">
        <v>12</v>
      </c>
      <c r="G10017">
        <v>400</v>
      </c>
      <c r="H10017" t="s">
        <v>12</v>
      </c>
      <c r="I10017" t="s">
        <v>13</v>
      </c>
      <c r="J10017" t="s">
        <v>20</v>
      </c>
      <c r="K10017" s="2">
        <v>43609</v>
      </c>
      <c r="L10017" t="s">
        <v>15</v>
      </c>
      <c r="M10017">
        <f t="shared" si="156"/>
        <v>2</v>
      </c>
    </row>
    <row r="10018" spans="1:13" hidden="1" x14ac:dyDescent="0.35">
      <c r="A10018">
        <v>49997482</v>
      </c>
      <c r="B10018">
        <v>7457199165</v>
      </c>
      <c r="C10018" s="2">
        <v>44110</v>
      </c>
      <c r="D10018">
        <v>50000</v>
      </c>
      <c r="E10018">
        <v>12</v>
      </c>
      <c r="G10018">
        <v>1000</v>
      </c>
      <c r="H10018" t="s">
        <v>16</v>
      </c>
      <c r="I10018" t="s">
        <v>13</v>
      </c>
      <c r="J10018" t="s">
        <v>17</v>
      </c>
      <c r="K10018" s="2">
        <v>43783</v>
      </c>
      <c r="L10018" t="s">
        <v>15</v>
      </c>
      <c r="M10018">
        <f t="shared" si="156"/>
        <v>2</v>
      </c>
    </row>
    <row r="10019" spans="1:13" hidden="1" x14ac:dyDescent="0.35">
      <c r="A10019">
        <v>3280303</v>
      </c>
      <c r="B10019">
        <v>7458037104</v>
      </c>
      <c r="C10019" s="2">
        <v>44110</v>
      </c>
      <c r="D10019">
        <v>20000</v>
      </c>
      <c r="E10019">
        <v>12</v>
      </c>
      <c r="G10019">
        <v>400</v>
      </c>
      <c r="H10019" t="s">
        <v>19</v>
      </c>
      <c r="I10019" t="s">
        <v>22</v>
      </c>
      <c r="J10019" t="s">
        <v>17</v>
      </c>
      <c r="K10019" s="2">
        <v>43134</v>
      </c>
      <c r="L10019" t="s">
        <v>15</v>
      </c>
      <c r="M10019">
        <f t="shared" si="156"/>
        <v>2</v>
      </c>
    </row>
    <row r="10020" spans="1:13" hidden="1" x14ac:dyDescent="0.35">
      <c r="A10020">
        <v>41495259</v>
      </c>
      <c r="B10020">
        <v>7457913812</v>
      </c>
      <c r="C10020" s="2">
        <v>44110</v>
      </c>
      <c r="D10020">
        <v>50000</v>
      </c>
      <c r="E10020">
        <v>13</v>
      </c>
      <c r="G10020">
        <v>1500</v>
      </c>
      <c r="H10020" t="s">
        <v>19</v>
      </c>
      <c r="I10020" t="s">
        <v>22</v>
      </c>
      <c r="J10020" t="s">
        <v>17</v>
      </c>
      <c r="K10020" s="2">
        <v>43605</v>
      </c>
      <c r="L10020" t="s">
        <v>15</v>
      </c>
      <c r="M10020">
        <f t="shared" si="156"/>
        <v>2</v>
      </c>
    </row>
    <row r="10021" spans="1:13" hidden="1" x14ac:dyDescent="0.35">
      <c r="A10021">
        <v>35053161</v>
      </c>
      <c r="B10021">
        <v>7451147819</v>
      </c>
      <c r="C10021" s="2">
        <v>44110</v>
      </c>
      <c r="D10021">
        <v>10000</v>
      </c>
      <c r="E10021">
        <v>14</v>
      </c>
      <c r="G10021">
        <v>400</v>
      </c>
      <c r="H10021" t="s">
        <v>19</v>
      </c>
      <c r="I10021" t="s">
        <v>22</v>
      </c>
      <c r="J10021" t="s">
        <v>17</v>
      </c>
      <c r="K10021" s="2">
        <v>43367</v>
      </c>
      <c r="L10021" t="s">
        <v>15</v>
      </c>
      <c r="M10021">
        <f t="shared" si="156"/>
        <v>2</v>
      </c>
    </row>
    <row r="10022" spans="1:13" hidden="1" x14ac:dyDescent="0.35">
      <c r="A10022">
        <v>34446867</v>
      </c>
      <c r="B10022">
        <v>7455689753</v>
      </c>
      <c r="C10022" s="2">
        <v>44110</v>
      </c>
      <c r="D10022">
        <v>20000</v>
      </c>
      <c r="E10022">
        <v>13</v>
      </c>
      <c r="G10022">
        <v>600</v>
      </c>
      <c r="H10022" t="s">
        <v>19</v>
      </c>
      <c r="I10022" t="s">
        <v>22</v>
      </c>
      <c r="J10022" t="s">
        <v>17</v>
      </c>
      <c r="K10022" s="2">
        <v>44006</v>
      </c>
      <c r="L10022" t="s">
        <v>15</v>
      </c>
      <c r="M10022">
        <f t="shared" si="156"/>
        <v>2</v>
      </c>
    </row>
    <row r="10023" spans="1:13" hidden="1" x14ac:dyDescent="0.35">
      <c r="A10023">
        <v>51740221</v>
      </c>
      <c r="B10023">
        <v>7455608874</v>
      </c>
      <c r="C10023" s="2">
        <v>44110</v>
      </c>
      <c r="D10023">
        <v>50000</v>
      </c>
      <c r="E10023">
        <v>13</v>
      </c>
      <c r="G10023">
        <v>1500</v>
      </c>
      <c r="H10023" t="s">
        <v>12</v>
      </c>
      <c r="I10023" t="s">
        <v>13</v>
      </c>
      <c r="J10023" t="s">
        <v>20</v>
      </c>
      <c r="K10023" s="2">
        <v>44032</v>
      </c>
      <c r="L10023" t="s">
        <v>15</v>
      </c>
      <c r="M10023">
        <f t="shared" si="156"/>
        <v>2</v>
      </c>
    </row>
    <row r="10024" spans="1:13" hidden="1" x14ac:dyDescent="0.35">
      <c r="A10024">
        <v>11191884</v>
      </c>
      <c r="B10024">
        <v>7457320883</v>
      </c>
      <c r="C10024" s="2">
        <v>44110</v>
      </c>
      <c r="D10024">
        <v>10000</v>
      </c>
      <c r="E10024">
        <v>12</v>
      </c>
      <c r="G10024">
        <v>200</v>
      </c>
      <c r="H10024" t="s">
        <v>12</v>
      </c>
      <c r="I10024" t="s">
        <v>13</v>
      </c>
      <c r="J10024" t="s">
        <v>17</v>
      </c>
      <c r="K10024" s="2">
        <v>43535</v>
      </c>
      <c r="L10024" t="s">
        <v>15</v>
      </c>
      <c r="M10024">
        <f t="shared" si="156"/>
        <v>2</v>
      </c>
    </row>
    <row r="10025" spans="1:13" hidden="1" x14ac:dyDescent="0.35">
      <c r="A10025">
        <v>8752113</v>
      </c>
      <c r="B10025">
        <v>7458178872</v>
      </c>
      <c r="C10025" s="2">
        <v>44110</v>
      </c>
      <c r="D10025">
        <v>400000</v>
      </c>
      <c r="E10025">
        <v>14</v>
      </c>
      <c r="F10025" t="s">
        <v>21</v>
      </c>
      <c r="G10025">
        <v>16000</v>
      </c>
      <c r="H10025" t="s">
        <v>18</v>
      </c>
      <c r="I10025" t="s">
        <v>22</v>
      </c>
      <c r="J10025" t="s">
        <v>14</v>
      </c>
      <c r="K10025" s="2">
        <v>43764</v>
      </c>
      <c r="L10025" t="s">
        <v>15</v>
      </c>
      <c r="M10025">
        <f t="shared" si="156"/>
        <v>2</v>
      </c>
    </row>
    <row r="10026" spans="1:13" hidden="1" x14ac:dyDescent="0.35">
      <c r="A10026">
        <v>8705433</v>
      </c>
      <c r="B10026">
        <v>7458750758</v>
      </c>
      <c r="C10026" s="2">
        <v>44110</v>
      </c>
      <c r="D10026">
        <v>50000</v>
      </c>
      <c r="E10026">
        <v>14</v>
      </c>
      <c r="G10026">
        <v>2000</v>
      </c>
      <c r="H10026" t="s">
        <v>23</v>
      </c>
      <c r="I10026" t="s">
        <v>22</v>
      </c>
      <c r="J10026" t="s">
        <v>20</v>
      </c>
      <c r="K10026" s="2">
        <v>43707</v>
      </c>
      <c r="L10026" t="s">
        <v>15</v>
      </c>
      <c r="M10026">
        <f t="shared" si="156"/>
        <v>2</v>
      </c>
    </row>
    <row r="10027" spans="1:13" hidden="1" x14ac:dyDescent="0.35">
      <c r="A10027">
        <v>53931090</v>
      </c>
      <c r="B10027">
        <v>7462575351</v>
      </c>
      <c r="C10027" s="2">
        <v>44110</v>
      </c>
      <c r="D10027">
        <v>10000</v>
      </c>
      <c r="E10027">
        <v>12</v>
      </c>
      <c r="G10027">
        <v>200</v>
      </c>
      <c r="H10027" t="s">
        <v>23</v>
      </c>
      <c r="I10027" t="s">
        <v>13</v>
      </c>
      <c r="J10027" t="s">
        <v>17</v>
      </c>
      <c r="K10027" s="2">
        <v>43931</v>
      </c>
      <c r="L10027" t="s">
        <v>15</v>
      </c>
      <c r="M10027">
        <f t="shared" si="156"/>
        <v>2</v>
      </c>
    </row>
    <row r="10028" spans="1:13" hidden="1" x14ac:dyDescent="0.35">
      <c r="A10028">
        <v>48851187</v>
      </c>
      <c r="B10028">
        <v>7453828804</v>
      </c>
      <c r="C10028" s="2">
        <v>44110</v>
      </c>
      <c r="D10028">
        <v>50000</v>
      </c>
      <c r="E10028">
        <v>13</v>
      </c>
      <c r="G10028">
        <v>1500</v>
      </c>
      <c r="H10028" t="s">
        <v>23</v>
      </c>
      <c r="I10028" t="s">
        <v>22</v>
      </c>
      <c r="J10028" t="s">
        <v>17</v>
      </c>
      <c r="K10028" s="2">
        <v>43729</v>
      </c>
      <c r="L10028" t="s">
        <v>15</v>
      </c>
      <c r="M10028">
        <f t="shared" si="156"/>
        <v>2</v>
      </c>
    </row>
    <row r="10029" spans="1:13" hidden="1" x14ac:dyDescent="0.35">
      <c r="A10029">
        <v>5721488</v>
      </c>
      <c r="B10029">
        <v>7453152368</v>
      </c>
      <c r="C10029" s="2">
        <v>44110</v>
      </c>
      <c r="D10029">
        <v>100000</v>
      </c>
      <c r="E10029">
        <v>13</v>
      </c>
      <c r="F10029" t="s">
        <v>21</v>
      </c>
      <c r="G10029">
        <v>3000</v>
      </c>
      <c r="H10029" t="s">
        <v>19</v>
      </c>
      <c r="I10029" t="s">
        <v>22</v>
      </c>
      <c r="J10029" t="s">
        <v>20</v>
      </c>
      <c r="K10029" s="2">
        <v>42964</v>
      </c>
      <c r="L10029" t="s">
        <v>15</v>
      </c>
      <c r="M10029">
        <f t="shared" si="156"/>
        <v>2</v>
      </c>
    </row>
    <row r="10030" spans="1:13" hidden="1" x14ac:dyDescent="0.35">
      <c r="A10030">
        <v>49460522</v>
      </c>
      <c r="B10030">
        <v>7453958664</v>
      </c>
      <c r="C10030" s="2">
        <v>44110</v>
      </c>
      <c r="D10030">
        <v>200000</v>
      </c>
      <c r="E10030">
        <v>12</v>
      </c>
      <c r="F10030" t="s">
        <v>21</v>
      </c>
      <c r="G10030">
        <v>4000</v>
      </c>
      <c r="H10030" t="s">
        <v>23</v>
      </c>
      <c r="I10030" t="s">
        <v>22</v>
      </c>
      <c r="J10030" t="s">
        <v>26</v>
      </c>
      <c r="K10030" s="2">
        <v>43758</v>
      </c>
      <c r="L10030" t="s">
        <v>15</v>
      </c>
      <c r="M10030">
        <f t="shared" si="156"/>
        <v>2</v>
      </c>
    </row>
    <row r="10031" spans="1:13" hidden="1" x14ac:dyDescent="0.35">
      <c r="A10031">
        <v>41665919</v>
      </c>
      <c r="B10031">
        <v>7452494016</v>
      </c>
      <c r="C10031" s="2">
        <v>44110</v>
      </c>
      <c r="D10031">
        <v>20000</v>
      </c>
      <c r="E10031">
        <v>12</v>
      </c>
      <c r="G10031">
        <v>400</v>
      </c>
      <c r="H10031" t="s">
        <v>12</v>
      </c>
      <c r="I10031" t="s">
        <v>22</v>
      </c>
      <c r="J10031" t="s">
        <v>14</v>
      </c>
      <c r="K10031" s="2">
        <v>43213</v>
      </c>
      <c r="L10031" t="s">
        <v>15</v>
      </c>
      <c r="M10031">
        <f t="shared" si="156"/>
        <v>2</v>
      </c>
    </row>
    <row r="10032" spans="1:13" hidden="1" x14ac:dyDescent="0.35">
      <c r="A10032">
        <v>38844272</v>
      </c>
      <c r="B10032">
        <v>7459171035</v>
      </c>
      <c r="C10032" s="2">
        <v>44110</v>
      </c>
      <c r="D10032">
        <v>10000</v>
      </c>
      <c r="E10032">
        <v>14</v>
      </c>
      <c r="G10032">
        <v>400</v>
      </c>
      <c r="H10032" t="s">
        <v>12</v>
      </c>
      <c r="I10032" t="s">
        <v>22</v>
      </c>
      <c r="J10032" t="s">
        <v>14</v>
      </c>
      <c r="K10032" s="2">
        <v>42867</v>
      </c>
      <c r="L10032" t="s">
        <v>15</v>
      </c>
      <c r="M10032">
        <f t="shared" si="156"/>
        <v>2</v>
      </c>
    </row>
    <row r="10033" spans="1:13" hidden="1" x14ac:dyDescent="0.35">
      <c r="A10033">
        <v>39138639</v>
      </c>
      <c r="B10033">
        <v>7455352424</v>
      </c>
      <c r="C10033" s="2">
        <v>44110</v>
      </c>
      <c r="D10033">
        <v>20000</v>
      </c>
      <c r="E10033">
        <v>12</v>
      </c>
      <c r="G10033">
        <v>400</v>
      </c>
      <c r="H10033" t="s">
        <v>16</v>
      </c>
      <c r="I10033" t="s">
        <v>22</v>
      </c>
      <c r="J10033" t="s">
        <v>17</v>
      </c>
      <c r="K10033" s="2">
        <v>43828</v>
      </c>
      <c r="L10033" t="s">
        <v>15</v>
      </c>
      <c r="M10033">
        <f t="shared" si="156"/>
        <v>2</v>
      </c>
    </row>
    <row r="10034" spans="1:13" hidden="1" x14ac:dyDescent="0.35">
      <c r="A10034">
        <v>42355941</v>
      </c>
      <c r="B10034">
        <v>7455353554</v>
      </c>
      <c r="C10034" s="2">
        <v>44110</v>
      </c>
      <c r="D10034">
        <v>20000</v>
      </c>
      <c r="E10034">
        <v>12</v>
      </c>
      <c r="G10034">
        <v>400</v>
      </c>
      <c r="H10034" t="s">
        <v>16</v>
      </c>
      <c r="I10034" t="s">
        <v>22</v>
      </c>
      <c r="J10034" t="s">
        <v>17</v>
      </c>
      <c r="K10034" s="2">
        <v>43278</v>
      </c>
      <c r="L10034" t="s">
        <v>15</v>
      </c>
      <c r="M10034">
        <f t="shared" si="156"/>
        <v>2</v>
      </c>
    </row>
    <row r="10035" spans="1:13" hidden="1" x14ac:dyDescent="0.35">
      <c r="A10035">
        <v>45874514</v>
      </c>
      <c r="B10035">
        <v>7450973915</v>
      </c>
      <c r="C10035" s="2">
        <v>44110</v>
      </c>
      <c r="D10035">
        <v>30000</v>
      </c>
      <c r="E10035">
        <v>12</v>
      </c>
      <c r="G10035">
        <v>600</v>
      </c>
      <c r="H10035" t="s">
        <v>16</v>
      </c>
      <c r="I10035" t="s">
        <v>22</v>
      </c>
      <c r="J10035" t="s">
        <v>17</v>
      </c>
      <c r="K10035" s="2">
        <v>43515</v>
      </c>
      <c r="L10035" t="s">
        <v>15</v>
      </c>
      <c r="M10035">
        <f t="shared" si="156"/>
        <v>2</v>
      </c>
    </row>
    <row r="10036" spans="1:13" hidden="1" x14ac:dyDescent="0.35">
      <c r="A10036">
        <v>33457393</v>
      </c>
      <c r="B10036">
        <v>7458758804</v>
      </c>
      <c r="C10036" s="2">
        <v>44110</v>
      </c>
      <c r="D10036">
        <v>10000</v>
      </c>
      <c r="E10036">
        <v>14</v>
      </c>
      <c r="G10036">
        <v>400</v>
      </c>
      <c r="H10036" t="s">
        <v>19</v>
      </c>
      <c r="I10036" t="s">
        <v>13</v>
      </c>
      <c r="J10036" t="s">
        <v>17</v>
      </c>
      <c r="K10036" s="2">
        <v>43947</v>
      </c>
      <c r="L10036" t="s">
        <v>15</v>
      </c>
      <c r="M10036">
        <f t="shared" si="156"/>
        <v>2</v>
      </c>
    </row>
    <row r="10037" spans="1:13" hidden="1" x14ac:dyDescent="0.35">
      <c r="A10037">
        <v>34110495</v>
      </c>
      <c r="B10037">
        <v>7456031084</v>
      </c>
      <c r="C10037" s="2">
        <v>44110</v>
      </c>
      <c r="D10037">
        <v>20000</v>
      </c>
      <c r="E10037">
        <v>14</v>
      </c>
      <c r="G10037">
        <v>800</v>
      </c>
      <c r="H10037" t="s">
        <v>19</v>
      </c>
      <c r="I10037" t="s">
        <v>22</v>
      </c>
      <c r="J10037" t="s">
        <v>17</v>
      </c>
      <c r="K10037" s="2">
        <v>42853</v>
      </c>
      <c r="L10037" t="s">
        <v>15</v>
      </c>
      <c r="M10037">
        <f t="shared" si="156"/>
        <v>2</v>
      </c>
    </row>
    <row r="10038" spans="1:13" hidden="1" x14ac:dyDescent="0.35">
      <c r="A10038">
        <v>48818307</v>
      </c>
      <c r="B10038">
        <v>7460615893</v>
      </c>
      <c r="C10038" s="2">
        <v>44110</v>
      </c>
      <c r="D10038">
        <v>20000</v>
      </c>
      <c r="E10038">
        <v>12</v>
      </c>
      <c r="G10038">
        <v>400</v>
      </c>
      <c r="H10038" t="s">
        <v>23</v>
      </c>
      <c r="I10038" t="s">
        <v>13</v>
      </c>
      <c r="J10038" t="s">
        <v>17</v>
      </c>
      <c r="K10038" s="2">
        <v>43921</v>
      </c>
      <c r="L10038" t="s">
        <v>15</v>
      </c>
      <c r="M10038">
        <f t="shared" si="156"/>
        <v>2</v>
      </c>
    </row>
    <row r="10039" spans="1:13" hidden="1" x14ac:dyDescent="0.35">
      <c r="A10039">
        <v>33124301</v>
      </c>
      <c r="B10039">
        <v>7463244453</v>
      </c>
      <c r="C10039" s="2">
        <v>44110</v>
      </c>
      <c r="D10039">
        <v>10000</v>
      </c>
      <c r="E10039">
        <v>12</v>
      </c>
      <c r="G10039">
        <v>200</v>
      </c>
      <c r="H10039" t="s">
        <v>23</v>
      </c>
      <c r="I10039" t="s">
        <v>13</v>
      </c>
      <c r="J10039" t="s">
        <v>17</v>
      </c>
      <c r="K10039" s="2">
        <v>44110</v>
      </c>
      <c r="L10039" t="s">
        <v>25</v>
      </c>
      <c r="M10039">
        <f t="shared" si="156"/>
        <v>2</v>
      </c>
    </row>
    <row r="10040" spans="1:13" hidden="1" x14ac:dyDescent="0.35">
      <c r="A10040">
        <v>39522333</v>
      </c>
      <c r="B10040">
        <v>7464164555</v>
      </c>
      <c r="C10040" s="2">
        <v>44110</v>
      </c>
      <c r="D10040">
        <v>10000</v>
      </c>
      <c r="E10040">
        <v>14</v>
      </c>
      <c r="G10040">
        <v>400</v>
      </c>
      <c r="H10040" t="s">
        <v>23</v>
      </c>
      <c r="I10040" t="s">
        <v>22</v>
      </c>
      <c r="J10040" t="s">
        <v>17</v>
      </c>
      <c r="K10040" s="2">
        <v>44067</v>
      </c>
      <c r="L10040" t="s">
        <v>15</v>
      </c>
      <c r="M10040">
        <f t="shared" si="156"/>
        <v>2</v>
      </c>
    </row>
    <row r="10041" spans="1:13" hidden="1" x14ac:dyDescent="0.35">
      <c r="A10041">
        <v>9295109</v>
      </c>
      <c r="B10041">
        <v>7454338106</v>
      </c>
      <c r="C10041" s="2">
        <v>44110</v>
      </c>
      <c r="D10041">
        <v>100000</v>
      </c>
      <c r="E10041">
        <v>12</v>
      </c>
      <c r="F10041" t="s">
        <v>21</v>
      </c>
      <c r="G10041">
        <v>2000</v>
      </c>
      <c r="H10041" t="s">
        <v>23</v>
      </c>
      <c r="I10041" t="s">
        <v>22</v>
      </c>
      <c r="J10041" t="s">
        <v>17</v>
      </c>
      <c r="K10041" s="2">
        <v>44109</v>
      </c>
      <c r="L10041" t="s">
        <v>25</v>
      </c>
      <c r="M10041">
        <f t="shared" si="156"/>
        <v>2</v>
      </c>
    </row>
    <row r="10042" spans="1:13" hidden="1" x14ac:dyDescent="0.35">
      <c r="A10042">
        <v>58453318</v>
      </c>
      <c r="B10042">
        <v>7462354662</v>
      </c>
      <c r="C10042" s="2">
        <v>44110</v>
      </c>
      <c r="D10042">
        <v>50000</v>
      </c>
      <c r="E10042">
        <v>12</v>
      </c>
      <c r="G10042">
        <v>1000</v>
      </c>
      <c r="H10042" t="s">
        <v>23</v>
      </c>
      <c r="I10042" t="s">
        <v>13</v>
      </c>
      <c r="J10042" t="s">
        <v>17</v>
      </c>
      <c r="K10042" s="2">
        <v>44082</v>
      </c>
      <c r="L10042" t="s">
        <v>15</v>
      </c>
      <c r="M10042">
        <f t="shared" si="156"/>
        <v>2</v>
      </c>
    </row>
    <row r="10043" spans="1:13" hidden="1" x14ac:dyDescent="0.35">
      <c r="A10043">
        <v>41267234</v>
      </c>
      <c r="B10043">
        <v>7460785220</v>
      </c>
      <c r="C10043" s="2">
        <v>44110</v>
      </c>
      <c r="D10043">
        <v>50000</v>
      </c>
      <c r="E10043">
        <v>14</v>
      </c>
      <c r="G10043">
        <v>2000</v>
      </c>
      <c r="H10043" t="s">
        <v>18</v>
      </c>
      <c r="I10043" t="s">
        <v>13</v>
      </c>
      <c r="J10043" t="s">
        <v>17</v>
      </c>
      <c r="K10043" s="2">
        <v>43336</v>
      </c>
      <c r="L10043" t="s">
        <v>15</v>
      </c>
      <c r="M10043">
        <f t="shared" si="156"/>
        <v>2</v>
      </c>
    </row>
    <row r="10044" spans="1:13" hidden="1" x14ac:dyDescent="0.35">
      <c r="A10044">
        <v>32313787</v>
      </c>
      <c r="B10044">
        <v>7453235836</v>
      </c>
      <c r="C10044" s="2">
        <v>44110</v>
      </c>
      <c r="D10044">
        <v>10000</v>
      </c>
      <c r="E10044">
        <v>14</v>
      </c>
      <c r="G10044">
        <v>400</v>
      </c>
      <c r="H10044" t="s">
        <v>19</v>
      </c>
      <c r="I10044" t="s">
        <v>13</v>
      </c>
      <c r="J10044" t="s">
        <v>17</v>
      </c>
      <c r="K10044" s="2">
        <v>43881</v>
      </c>
      <c r="L10044" t="s">
        <v>15</v>
      </c>
      <c r="M10044">
        <f t="shared" si="156"/>
        <v>2</v>
      </c>
    </row>
    <row r="10045" spans="1:13" hidden="1" x14ac:dyDescent="0.35">
      <c r="A10045">
        <v>26618468</v>
      </c>
      <c r="B10045">
        <v>7460168678</v>
      </c>
      <c r="C10045" s="2">
        <v>44110</v>
      </c>
      <c r="D10045">
        <v>10000</v>
      </c>
      <c r="E10045">
        <v>13</v>
      </c>
      <c r="G10045">
        <v>300</v>
      </c>
      <c r="H10045" t="s">
        <v>18</v>
      </c>
      <c r="I10045" t="s">
        <v>22</v>
      </c>
      <c r="J10045" t="s">
        <v>26</v>
      </c>
      <c r="K10045" s="2">
        <v>43917</v>
      </c>
      <c r="L10045" t="s">
        <v>15</v>
      </c>
      <c r="M10045">
        <f t="shared" si="156"/>
        <v>2</v>
      </c>
    </row>
    <row r="10046" spans="1:13" hidden="1" x14ac:dyDescent="0.35">
      <c r="A10046">
        <v>40222537</v>
      </c>
      <c r="B10046">
        <v>7460921327</v>
      </c>
      <c r="C10046" s="2">
        <v>44110</v>
      </c>
      <c r="D10046">
        <v>10000</v>
      </c>
      <c r="E10046">
        <v>13</v>
      </c>
      <c r="G10046">
        <v>300</v>
      </c>
      <c r="H10046" t="s">
        <v>24</v>
      </c>
      <c r="I10046" t="s">
        <v>13</v>
      </c>
      <c r="J10046" t="s">
        <v>26</v>
      </c>
      <c r="K10046" s="2">
        <v>43077</v>
      </c>
      <c r="L10046" t="s">
        <v>15</v>
      </c>
      <c r="M10046">
        <f t="shared" si="156"/>
        <v>2</v>
      </c>
    </row>
    <row r="10047" spans="1:13" hidden="1" x14ac:dyDescent="0.35">
      <c r="A10047">
        <v>8245215</v>
      </c>
      <c r="B10047">
        <v>7460617226</v>
      </c>
      <c r="C10047" s="2">
        <v>44110</v>
      </c>
      <c r="D10047">
        <v>20000</v>
      </c>
      <c r="E10047">
        <v>12</v>
      </c>
      <c r="G10047">
        <v>400</v>
      </c>
      <c r="H10047" t="s">
        <v>24</v>
      </c>
      <c r="I10047" t="s">
        <v>13</v>
      </c>
      <c r="J10047" t="s">
        <v>26</v>
      </c>
      <c r="K10047" s="2">
        <v>43784</v>
      </c>
      <c r="L10047" t="s">
        <v>15</v>
      </c>
      <c r="M10047">
        <f t="shared" si="156"/>
        <v>2</v>
      </c>
    </row>
    <row r="10048" spans="1:13" hidden="1" x14ac:dyDescent="0.35">
      <c r="A10048">
        <v>55939913</v>
      </c>
      <c r="B10048">
        <v>7453755587</v>
      </c>
      <c r="C10048" s="2">
        <v>44110</v>
      </c>
      <c r="D10048">
        <v>50000</v>
      </c>
      <c r="E10048">
        <v>13</v>
      </c>
      <c r="G10048">
        <v>1500</v>
      </c>
      <c r="H10048" t="s">
        <v>18</v>
      </c>
      <c r="I10048" t="s">
        <v>13</v>
      </c>
      <c r="J10048" t="s">
        <v>17</v>
      </c>
      <c r="K10048" s="2">
        <v>43965</v>
      </c>
      <c r="L10048" t="s">
        <v>15</v>
      </c>
      <c r="M10048">
        <f t="shared" si="156"/>
        <v>2</v>
      </c>
    </row>
    <row r="10049" spans="1:13" hidden="1" x14ac:dyDescent="0.35">
      <c r="A10049">
        <v>32316276</v>
      </c>
      <c r="B10049">
        <v>7475835138</v>
      </c>
      <c r="C10049" s="2">
        <v>44111</v>
      </c>
      <c r="D10049">
        <v>20000</v>
      </c>
      <c r="E10049">
        <v>12</v>
      </c>
      <c r="G10049">
        <v>400</v>
      </c>
      <c r="H10049" t="s">
        <v>12</v>
      </c>
      <c r="I10049" t="s">
        <v>22</v>
      </c>
      <c r="J10049" t="s">
        <v>20</v>
      </c>
      <c r="K10049" s="2">
        <v>43951</v>
      </c>
      <c r="L10049" t="s">
        <v>15</v>
      </c>
      <c r="M10049">
        <f t="shared" si="156"/>
        <v>3</v>
      </c>
    </row>
    <row r="10050" spans="1:13" hidden="1" x14ac:dyDescent="0.35">
      <c r="A10050">
        <v>278798</v>
      </c>
      <c r="B10050">
        <v>7464891487</v>
      </c>
      <c r="C10050" s="2">
        <v>44111</v>
      </c>
      <c r="D10050">
        <v>50000</v>
      </c>
      <c r="E10050">
        <v>15</v>
      </c>
      <c r="G10050">
        <v>2000</v>
      </c>
      <c r="H10050" t="s">
        <v>12</v>
      </c>
      <c r="I10050" t="s">
        <v>22</v>
      </c>
      <c r="J10050" t="s">
        <v>20</v>
      </c>
      <c r="K10050" s="2">
        <v>43716</v>
      </c>
      <c r="L10050" t="s">
        <v>15</v>
      </c>
      <c r="M10050">
        <f t="shared" si="156"/>
        <v>3</v>
      </c>
    </row>
    <row r="10051" spans="1:13" hidden="1" x14ac:dyDescent="0.35">
      <c r="A10051">
        <v>47341461</v>
      </c>
      <c r="B10051">
        <v>7476045952</v>
      </c>
      <c r="C10051" s="2">
        <v>44111</v>
      </c>
      <c r="D10051">
        <v>20000</v>
      </c>
      <c r="E10051">
        <v>12</v>
      </c>
      <c r="G10051">
        <v>400</v>
      </c>
      <c r="H10051" t="s">
        <v>16</v>
      </c>
      <c r="I10051" t="s">
        <v>13</v>
      </c>
      <c r="J10051" t="s">
        <v>20</v>
      </c>
      <c r="K10051" s="2">
        <v>43608</v>
      </c>
      <c r="L10051" t="s">
        <v>15</v>
      </c>
      <c r="M10051">
        <f t="shared" ref="M10051:M10114" si="157">WEEKDAY(C10051,2)</f>
        <v>3</v>
      </c>
    </row>
    <row r="10052" spans="1:13" hidden="1" x14ac:dyDescent="0.35">
      <c r="A10052">
        <v>25771546</v>
      </c>
      <c r="B10052">
        <v>7476916518</v>
      </c>
      <c r="C10052" s="2">
        <v>44111</v>
      </c>
      <c r="D10052">
        <v>10000</v>
      </c>
      <c r="E10052">
        <v>13</v>
      </c>
      <c r="G10052">
        <v>300</v>
      </c>
      <c r="H10052" t="s">
        <v>16</v>
      </c>
      <c r="I10052" t="s">
        <v>22</v>
      </c>
      <c r="J10052" t="s">
        <v>20</v>
      </c>
      <c r="K10052" s="2">
        <v>44014</v>
      </c>
      <c r="L10052" t="s">
        <v>15</v>
      </c>
      <c r="M10052">
        <f t="shared" si="157"/>
        <v>3</v>
      </c>
    </row>
    <row r="10053" spans="1:13" hidden="1" x14ac:dyDescent="0.35">
      <c r="A10053">
        <v>29180045</v>
      </c>
      <c r="B10053">
        <v>7474648031</v>
      </c>
      <c r="C10053" s="2">
        <v>44111</v>
      </c>
      <c r="D10053">
        <v>10000</v>
      </c>
      <c r="E10053">
        <v>13</v>
      </c>
      <c r="G10053">
        <v>300</v>
      </c>
      <c r="H10053" t="s">
        <v>18</v>
      </c>
      <c r="I10053" t="s">
        <v>13</v>
      </c>
      <c r="J10053" t="s">
        <v>20</v>
      </c>
      <c r="K10053" s="2">
        <v>43950</v>
      </c>
      <c r="L10053" t="s">
        <v>15</v>
      </c>
      <c r="M10053">
        <f t="shared" si="157"/>
        <v>3</v>
      </c>
    </row>
    <row r="10054" spans="1:13" hidden="1" x14ac:dyDescent="0.35">
      <c r="A10054">
        <v>35428195</v>
      </c>
      <c r="B10054">
        <v>7471297881</v>
      </c>
      <c r="C10054" s="2">
        <v>44111</v>
      </c>
      <c r="D10054">
        <v>50000</v>
      </c>
      <c r="E10054">
        <v>13</v>
      </c>
      <c r="G10054">
        <v>1500</v>
      </c>
      <c r="H10054" t="s">
        <v>18</v>
      </c>
      <c r="I10054" t="s">
        <v>22</v>
      </c>
      <c r="J10054" t="s">
        <v>20</v>
      </c>
      <c r="K10054" s="2">
        <v>42731</v>
      </c>
      <c r="L10054" t="s">
        <v>15</v>
      </c>
      <c r="M10054">
        <f t="shared" si="157"/>
        <v>3</v>
      </c>
    </row>
    <row r="10055" spans="1:13" hidden="1" x14ac:dyDescent="0.35">
      <c r="A10055">
        <v>55627866</v>
      </c>
      <c r="B10055">
        <v>7473101772</v>
      </c>
      <c r="C10055" s="2">
        <v>44111</v>
      </c>
      <c r="D10055">
        <v>20000</v>
      </c>
      <c r="E10055">
        <v>14</v>
      </c>
      <c r="G10055">
        <v>800</v>
      </c>
      <c r="H10055" t="s">
        <v>18</v>
      </c>
      <c r="I10055" t="s">
        <v>22</v>
      </c>
      <c r="J10055" t="s">
        <v>20</v>
      </c>
      <c r="K10055" s="2">
        <v>44008</v>
      </c>
      <c r="L10055" t="s">
        <v>15</v>
      </c>
      <c r="M10055">
        <f t="shared" si="157"/>
        <v>3</v>
      </c>
    </row>
    <row r="10056" spans="1:13" hidden="1" x14ac:dyDescent="0.35">
      <c r="A10056">
        <v>2494033</v>
      </c>
      <c r="B10056">
        <v>7472372930</v>
      </c>
      <c r="C10056" s="2">
        <v>44111</v>
      </c>
      <c r="D10056">
        <v>200000</v>
      </c>
      <c r="E10056">
        <v>13</v>
      </c>
      <c r="F10056" t="s">
        <v>21</v>
      </c>
      <c r="G10056">
        <v>6000</v>
      </c>
      <c r="H10056" t="s">
        <v>12</v>
      </c>
      <c r="I10056" t="s">
        <v>13</v>
      </c>
      <c r="J10056" t="s">
        <v>20</v>
      </c>
      <c r="K10056" s="2">
        <v>43674</v>
      </c>
      <c r="L10056" t="s">
        <v>15</v>
      </c>
      <c r="M10056">
        <f t="shared" si="157"/>
        <v>3</v>
      </c>
    </row>
    <row r="10057" spans="1:13" hidden="1" x14ac:dyDescent="0.35">
      <c r="A10057">
        <v>21863662</v>
      </c>
      <c r="B10057">
        <v>7475455237</v>
      </c>
      <c r="C10057" s="2">
        <v>44111</v>
      </c>
      <c r="D10057">
        <v>20000</v>
      </c>
      <c r="E10057">
        <v>15</v>
      </c>
      <c r="G10057">
        <v>800</v>
      </c>
      <c r="H10057" t="s">
        <v>16</v>
      </c>
      <c r="I10057" t="s">
        <v>13</v>
      </c>
      <c r="J10057" t="s">
        <v>14</v>
      </c>
      <c r="K10057" s="2">
        <v>43874</v>
      </c>
      <c r="L10057" t="s">
        <v>15</v>
      </c>
      <c r="M10057">
        <f t="shared" si="157"/>
        <v>3</v>
      </c>
    </row>
    <row r="10058" spans="1:13" hidden="1" x14ac:dyDescent="0.35">
      <c r="A10058">
        <v>25849562</v>
      </c>
      <c r="B10058">
        <v>7476047121</v>
      </c>
      <c r="C10058" s="2">
        <v>44111</v>
      </c>
      <c r="D10058">
        <v>100000</v>
      </c>
      <c r="E10058">
        <v>13</v>
      </c>
      <c r="F10058" t="s">
        <v>21</v>
      </c>
      <c r="G10058">
        <v>3000</v>
      </c>
      <c r="H10058" t="s">
        <v>12</v>
      </c>
      <c r="I10058" t="s">
        <v>22</v>
      </c>
      <c r="J10058" t="s">
        <v>17</v>
      </c>
      <c r="K10058" s="2">
        <v>43496</v>
      </c>
      <c r="L10058" t="s">
        <v>15</v>
      </c>
      <c r="M10058">
        <f t="shared" si="157"/>
        <v>3</v>
      </c>
    </row>
    <row r="10059" spans="1:13" hidden="1" x14ac:dyDescent="0.35">
      <c r="A10059">
        <v>39704637</v>
      </c>
      <c r="B10059">
        <v>7472902914</v>
      </c>
      <c r="C10059" s="2">
        <v>44111</v>
      </c>
      <c r="D10059">
        <v>10000</v>
      </c>
      <c r="E10059">
        <v>12</v>
      </c>
      <c r="G10059">
        <v>200</v>
      </c>
      <c r="H10059" t="s">
        <v>23</v>
      </c>
      <c r="I10059" t="s">
        <v>22</v>
      </c>
      <c r="J10059" t="s">
        <v>14</v>
      </c>
      <c r="K10059" s="2">
        <v>42959</v>
      </c>
      <c r="L10059" t="s">
        <v>15</v>
      </c>
      <c r="M10059">
        <f t="shared" si="157"/>
        <v>3</v>
      </c>
    </row>
    <row r="10060" spans="1:13" hidden="1" x14ac:dyDescent="0.35">
      <c r="A10060">
        <v>44491328</v>
      </c>
      <c r="B10060">
        <v>7477577640</v>
      </c>
      <c r="C10060" s="2">
        <v>44111</v>
      </c>
      <c r="D10060">
        <v>100000</v>
      </c>
      <c r="E10060">
        <v>13</v>
      </c>
      <c r="F10060" t="s">
        <v>21</v>
      </c>
      <c r="G10060">
        <v>3000</v>
      </c>
      <c r="H10060" t="s">
        <v>23</v>
      </c>
      <c r="I10060" t="s">
        <v>22</v>
      </c>
      <c r="J10060" t="s">
        <v>17</v>
      </c>
      <c r="K10060" s="2">
        <v>43448</v>
      </c>
      <c r="L10060" t="s">
        <v>15</v>
      </c>
      <c r="M10060">
        <f t="shared" si="157"/>
        <v>3</v>
      </c>
    </row>
    <row r="10061" spans="1:13" hidden="1" x14ac:dyDescent="0.35">
      <c r="A10061">
        <v>11673511</v>
      </c>
      <c r="B10061">
        <v>7467515147</v>
      </c>
      <c r="C10061" s="2">
        <v>44111</v>
      </c>
      <c r="D10061">
        <v>10000</v>
      </c>
      <c r="E10061">
        <v>13</v>
      </c>
      <c r="G10061">
        <v>300</v>
      </c>
      <c r="H10061" t="s">
        <v>18</v>
      </c>
      <c r="I10061" t="s">
        <v>22</v>
      </c>
      <c r="J10061" t="s">
        <v>20</v>
      </c>
      <c r="K10061" s="2">
        <v>43772</v>
      </c>
      <c r="L10061" t="s">
        <v>15</v>
      </c>
      <c r="M10061">
        <f t="shared" si="157"/>
        <v>3</v>
      </c>
    </row>
    <row r="10062" spans="1:13" hidden="1" x14ac:dyDescent="0.35">
      <c r="A10062">
        <v>49776950</v>
      </c>
      <c r="B10062">
        <v>7470082521</v>
      </c>
      <c r="C10062" s="2">
        <v>44111</v>
      </c>
      <c r="D10062">
        <v>100000</v>
      </c>
      <c r="E10062">
        <v>12</v>
      </c>
      <c r="F10062" t="s">
        <v>21</v>
      </c>
      <c r="G10062">
        <v>2000</v>
      </c>
      <c r="H10062" t="s">
        <v>12</v>
      </c>
      <c r="I10062" t="s">
        <v>13</v>
      </c>
      <c r="J10062" t="s">
        <v>20</v>
      </c>
      <c r="K10062" s="2">
        <v>43765</v>
      </c>
      <c r="L10062" t="s">
        <v>15</v>
      </c>
      <c r="M10062">
        <f t="shared" si="157"/>
        <v>3</v>
      </c>
    </row>
    <row r="10063" spans="1:13" hidden="1" x14ac:dyDescent="0.35">
      <c r="A10063">
        <v>34263405</v>
      </c>
      <c r="B10063">
        <v>7470913929</v>
      </c>
      <c r="C10063" s="2">
        <v>44111</v>
      </c>
      <c r="D10063">
        <v>10000</v>
      </c>
      <c r="E10063">
        <v>12</v>
      </c>
      <c r="G10063">
        <v>200</v>
      </c>
      <c r="H10063" t="s">
        <v>12</v>
      </c>
      <c r="I10063" t="s">
        <v>13</v>
      </c>
      <c r="J10063" t="s">
        <v>20</v>
      </c>
      <c r="K10063" s="2">
        <v>43550</v>
      </c>
      <c r="L10063" t="s">
        <v>15</v>
      </c>
      <c r="M10063">
        <f t="shared" si="157"/>
        <v>3</v>
      </c>
    </row>
    <row r="10064" spans="1:13" hidden="1" x14ac:dyDescent="0.35">
      <c r="A10064">
        <v>42885022</v>
      </c>
      <c r="B10064">
        <v>7470457573</v>
      </c>
      <c r="C10064" s="2">
        <v>44111</v>
      </c>
      <c r="D10064">
        <v>10000</v>
      </c>
      <c r="E10064">
        <v>13</v>
      </c>
      <c r="G10064">
        <v>300</v>
      </c>
      <c r="H10064" t="s">
        <v>12</v>
      </c>
      <c r="I10064" t="s">
        <v>22</v>
      </c>
      <c r="J10064" t="s">
        <v>20</v>
      </c>
      <c r="K10064" s="2">
        <v>43705</v>
      </c>
      <c r="L10064" t="s">
        <v>15</v>
      </c>
      <c r="M10064">
        <f t="shared" si="157"/>
        <v>3</v>
      </c>
    </row>
    <row r="10065" spans="1:13" hidden="1" x14ac:dyDescent="0.35">
      <c r="A10065">
        <v>34605865</v>
      </c>
      <c r="B10065">
        <v>7472116260</v>
      </c>
      <c r="C10065" s="2">
        <v>44111</v>
      </c>
      <c r="D10065">
        <v>20000</v>
      </c>
      <c r="E10065">
        <v>12</v>
      </c>
      <c r="G10065">
        <v>400</v>
      </c>
      <c r="H10065" t="s">
        <v>12</v>
      </c>
      <c r="I10065" t="s">
        <v>13</v>
      </c>
      <c r="J10065" t="s">
        <v>14</v>
      </c>
      <c r="K10065" s="2">
        <v>44111</v>
      </c>
      <c r="L10065" t="s">
        <v>25</v>
      </c>
      <c r="M10065">
        <f t="shared" si="157"/>
        <v>3</v>
      </c>
    </row>
    <row r="10066" spans="1:13" hidden="1" x14ac:dyDescent="0.35">
      <c r="A10066">
        <v>56441486</v>
      </c>
      <c r="B10066">
        <v>7472820186</v>
      </c>
      <c r="C10066" s="2">
        <v>44111</v>
      </c>
      <c r="D10066">
        <v>10000</v>
      </c>
      <c r="E10066">
        <v>12</v>
      </c>
      <c r="G10066">
        <v>200</v>
      </c>
      <c r="H10066" t="s">
        <v>16</v>
      </c>
      <c r="I10066" t="s">
        <v>13</v>
      </c>
      <c r="J10066" t="s">
        <v>17</v>
      </c>
      <c r="K10066" s="2">
        <v>44101</v>
      </c>
      <c r="L10066" t="s">
        <v>15</v>
      </c>
      <c r="M10066">
        <f t="shared" si="157"/>
        <v>3</v>
      </c>
    </row>
    <row r="10067" spans="1:13" hidden="1" x14ac:dyDescent="0.35">
      <c r="A10067">
        <v>56841632</v>
      </c>
      <c r="B10067">
        <v>7474402541</v>
      </c>
      <c r="C10067" s="2">
        <v>44111</v>
      </c>
      <c r="D10067">
        <v>50000</v>
      </c>
      <c r="E10067">
        <v>12</v>
      </c>
      <c r="G10067">
        <v>1000</v>
      </c>
      <c r="H10067" t="s">
        <v>18</v>
      </c>
      <c r="I10067" t="s">
        <v>13</v>
      </c>
      <c r="J10067" t="s">
        <v>17</v>
      </c>
      <c r="K10067" s="2">
        <v>44061</v>
      </c>
      <c r="L10067" t="s">
        <v>15</v>
      </c>
      <c r="M10067">
        <f t="shared" si="157"/>
        <v>3</v>
      </c>
    </row>
    <row r="10068" spans="1:13" hidden="1" x14ac:dyDescent="0.35">
      <c r="A10068">
        <v>42519118</v>
      </c>
      <c r="B10068">
        <v>7471975382</v>
      </c>
      <c r="C10068" s="2">
        <v>44111</v>
      </c>
      <c r="D10068">
        <v>50000</v>
      </c>
      <c r="E10068">
        <v>13</v>
      </c>
      <c r="G10068">
        <v>1500</v>
      </c>
      <c r="H10068" t="s">
        <v>18</v>
      </c>
      <c r="I10068" t="s">
        <v>13</v>
      </c>
      <c r="J10068" t="s">
        <v>17</v>
      </c>
      <c r="K10068" s="2">
        <v>43634</v>
      </c>
      <c r="L10068" t="s">
        <v>15</v>
      </c>
      <c r="M10068">
        <f t="shared" si="157"/>
        <v>3</v>
      </c>
    </row>
    <row r="10069" spans="1:13" hidden="1" x14ac:dyDescent="0.35">
      <c r="A10069">
        <v>50104043</v>
      </c>
      <c r="B10069">
        <v>7476533330</v>
      </c>
      <c r="C10069" s="2">
        <v>44111</v>
      </c>
      <c r="D10069">
        <v>20000</v>
      </c>
      <c r="E10069">
        <v>14</v>
      </c>
      <c r="G10069">
        <v>800</v>
      </c>
      <c r="H10069" t="s">
        <v>19</v>
      </c>
      <c r="I10069" t="s">
        <v>22</v>
      </c>
      <c r="J10069" t="s">
        <v>17</v>
      </c>
      <c r="K10069" s="2">
        <v>43865</v>
      </c>
      <c r="L10069" t="s">
        <v>15</v>
      </c>
      <c r="M10069">
        <f t="shared" si="157"/>
        <v>3</v>
      </c>
    </row>
    <row r="10070" spans="1:13" hidden="1" x14ac:dyDescent="0.35">
      <c r="A10070">
        <v>25602720</v>
      </c>
      <c r="B10070">
        <v>7474768609</v>
      </c>
      <c r="C10070" s="2">
        <v>44111</v>
      </c>
      <c r="D10070">
        <v>20000</v>
      </c>
      <c r="E10070">
        <v>13</v>
      </c>
      <c r="G10070">
        <v>600</v>
      </c>
      <c r="H10070" t="s">
        <v>19</v>
      </c>
      <c r="I10070" t="s">
        <v>13</v>
      </c>
      <c r="J10070" t="s">
        <v>17</v>
      </c>
      <c r="K10070" s="2">
        <v>43968</v>
      </c>
      <c r="L10070" t="s">
        <v>15</v>
      </c>
      <c r="M10070">
        <f t="shared" si="157"/>
        <v>3</v>
      </c>
    </row>
    <row r="10071" spans="1:13" hidden="1" x14ac:dyDescent="0.35">
      <c r="A10071">
        <v>41772110</v>
      </c>
      <c r="B10071">
        <v>7471972296</v>
      </c>
      <c r="C10071" s="2">
        <v>44111</v>
      </c>
      <c r="D10071">
        <v>10000</v>
      </c>
      <c r="E10071">
        <v>13</v>
      </c>
      <c r="G10071">
        <v>300</v>
      </c>
      <c r="H10071" t="s">
        <v>23</v>
      </c>
      <c r="I10071" t="s">
        <v>22</v>
      </c>
      <c r="J10071" t="s">
        <v>20</v>
      </c>
      <c r="K10071" s="2">
        <v>43809</v>
      </c>
      <c r="L10071" t="s">
        <v>15</v>
      </c>
      <c r="M10071">
        <f t="shared" si="157"/>
        <v>3</v>
      </c>
    </row>
    <row r="10072" spans="1:13" hidden="1" x14ac:dyDescent="0.35">
      <c r="A10072">
        <v>59201709</v>
      </c>
      <c r="B10072">
        <v>7471190920</v>
      </c>
      <c r="C10072" s="2">
        <v>44111</v>
      </c>
      <c r="D10072">
        <v>20000</v>
      </c>
      <c r="E10072">
        <v>12</v>
      </c>
      <c r="G10072">
        <v>400</v>
      </c>
      <c r="H10072" t="s">
        <v>23</v>
      </c>
      <c r="I10072" t="s">
        <v>22</v>
      </c>
      <c r="J10072" t="s">
        <v>17</v>
      </c>
      <c r="K10072" s="2">
        <v>44111</v>
      </c>
      <c r="L10072" t="s">
        <v>25</v>
      </c>
      <c r="M10072">
        <f t="shared" si="157"/>
        <v>3</v>
      </c>
    </row>
    <row r="10073" spans="1:13" hidden="1" x14ac:dyDescent="0.35">
      <c r="A10073">
        <v>42085973</v>
      </c>
      <c r="B10073">
        <v>7472502009</v>
      </c>
      <c r="C10073" s="2">
        <v>44111</v>
      </c>
      <c r="D10073">
        <v>20000</v>
      </c>
      <c r="E10073">
        <v>12</v>
      </c>
      <c r="G10073">
        <v>400</v>
      </c>
      <c r="H10073" t="s">
        <v>23</v>
      </c>
      <c r="I10073" t="s">
        <v>22</v>
      </c>
      <c r="J10073" t="s">
        <v>17</v>
      </c>
      <c r="K10073" s="2">
        <v>43252</v>
      </c>
      <c r="L10073" t="s">
        <v>15</v>
      </c>
      <c r="M10073">
        <f t="shared" si="157"/>
        <v>3</v>
      </c>
    </row>
    <row r="10074" spans="1:13" hidden="1" x14ac:dyDescent="0.35">
      <c r="A10074">
        <v>23056198</v>
      </c>
      <c r="B10074">
        <v>7474889157</v>
      </c>
      <c r="C10074" s="2">
        <v>44111</v>
      </c>
      <c r="D10074">
        <v>10000</v>
      </c>
      <c r="E10074">
        <v>13</v>
      </c>
      <c r="G10074">
        <v>300</v>
      </c>
      <c r="H10074" t="s">
        <v>23</v>
      </c>
      <c r="I10074" t="s">
        <v>13</v>
      </c>
      <c r="J10074" t="s">
        <v>17</v>
      </c>
      <c r="K10074" s="2">
        <v>43305</v>
      </c>
      <c r="L10074" t="s">
        <v>15</v>
      </c>
      <c r="M10074">
        <f t="shared" si="157"/>
        <v>3</v>
      </c>
    </row>
    <row r="10075" spans="1:13" hidden="1" x14ac:dyDescent="0.35">
      <c r="A10075">
        <v>58721205</v>
      </c>
      <c r="B10075">
        <v>7468155011</v>
      </c>
      <c r="C10075" s="2">
        <v>44111</v>
      </c>
      <c r="D10075">
        <v>10000</v>
      </c>
      <c r="E10075">
        <v>13</v>
      </c>
      <c r="G10075">
        <v>300</v>
      </c>
      <c r="H10075" t="s">
        <v>23</v>
      </c>
      <c r="I10075" t="s">
        <v>13</v>
      </c>
      <c r="J10075" t="s">
        <v>17</v>
      </c>
      <c r="K10075" s="2">
        <v>44098</v>
      </c>
      <c r="L10075" t="s">
        <v>15</v>
      </c>
      <c r="M10075">
        <f t="shared" si="157"/>
        <v>3</v>
      </c>
    </row>
    <row r="10076" spans="1:13" hidden="1" x14ac:dyDescent="0.35">
      <c r="A10076">
        <v>57237838</v>
      </c>
      <c r="B10076">
        <v>7477437011</v>
      </c>
      <c r="C10076" s="2">
        <v>44111</v>
      </c>
      <c r="D10076">
        <v>50000</v>
      </c>
      <c r="E10076">
        <v>12</v>
      </c>
      <c r="G10076">
        <v>1000</v>
      </c>
      <c r="H10076" t="s">
        <v>23</v>
      </c>
      <c r="I10076" t="s">
        <v>22</v>
      </c>
      <c r="J10076" t="s">
        <v>17</v>
      </c>
      <c r="K10076" s="2">
        <v>44072</v>
      </c>
      <c r="L10076" t="s">
        <v>15</v>
      </c>
      <c r="M10076">
        <f t="shared" si="157"/>
        <v>3</v>
      </c>
    </row>
    <row r="10077" spans="1:13" hidden="1" x14ac:dyDescent="0.35">
      <c r="A10077">
        <v>8083116</v>
      </c>
      <c r="B10077">
        <v>7470182421</v>
      </c>
      <c r="C10077" s="2">
        <v>44111</v>
      </c>
      <c r="D10077">
        <v>50000</v>
      </c>
      <c r="E10077">
        <v>13</v>
      </c>
      <c r="G10077">
        <v>1500</v>
      </c>
      <c r="H10077" t="s">
        <v>23</v>
      </c>
      <c r="I10077" t="s">
        <v>22</v>
      </c>
      <c r="J10077" t="s">
        <v>17</v>
      </c>
      <c r="K10077" s="2">
        <v>43717</v>
      </c>
      <c r="L10077" t="s">
        <v>15</v>
      </c>
      <c r="M10077">
        <f t="shared" si="157"/>
        <v>3</v>
      </c>
    </row>
    <row r="10078" spans="1:13" hidden="1" x14ac:dyDescent="0.35">
      <c r="A10078">
        <v>58283840</v>
      </c>
      <c r="B10078">
        <v>7472779485</v>
      </c>
      <c r="C10078" s="2">
        <v>44111</v>
      </c>
      <c r="D10078">
        <v>10000</v>
      </c>
      <c r="E10078">
        <v>12</v>
      </c>
      <c r="G10078">
        <v>200</v>
      </c>
      <c r="H10078" t="s">
        <v>23</v>
      </c>
      <c r="I10078" t="s">
        <v>13</v>
      </c>
      <c r="J10078" t="s">
        <v>17</v>
      </c>
      <c r="K10078" s="2">
        <v>44074</v>
      </c>
      <c r="L10078" t="s">
        <v>15</v>
      </c>
      <c r="M10078">
        <f t="shared" si="157"/>
        <v>3</v>
      </c>
    </row>
    <row r="10079" spans="1:13" hidden="1" x14ac:dyDescent="0.35">
      <c r="A10079">
        <v>33861540</v>
      </c>
      <c r="B10079">
        <v>7467170197</v>
      </c>
      <c r="C10079" s="2">
        <v>44111</v>
      </c>
      <c r="D10079">
        <v>20000</v>
      </c>
      <c r="E10079">
        <v>14</v>
      </c>
      <c r="G10079">
        <v>800</v>
      </c>
      <c r="H10079" t="s">
        <v>23</v>
      </c>
      <c r="I10079" t="s">
        <v>22</v>
      </c>
      <c r="J10079" t="s">
        <v>17</v>
      </c>
      <c r="K10079" s="2">
        <v>42578</v>
      </c>
      <c r="L10079" t="s">
        <v>15</v>
      </c>
      <c r="M10079">
        <f t="shared" si="157"/>
        <v>3</v>
      </c>
    </row>
    <row r="10080" spans="1:13" hidden="1" x14ac:dyDescent="0.35">
      <c r="A10080">
        <v>44359996</v>
      </c>
      <c r="B10080">
        <v>7466263802</v>
      </c>
      <c r="C10080" s="2">
        <v>44111</v>
      </c>
      <c r="D10080">
        <v>50000</v>
      </c>
      <c r="E10080">
        <v>12</v>
      </c>
      <c r="G10080">
        <v>1000</v>
      </c>
      <c r="H10080" t="s">
        <v>16</v>
      </c>
      <c r="I10080" t="s">
        <v>13</v>
      </c>
      <c r="J10080" t="s">
        <v>17</v>
      </c>
      <c r="K10080" s="2">
        <v>43428</v>
      </c>
      <c r="L10080" t="s">
        <v>15</v>
      </c>
      <c r="M10080">
        <f t="shared" si="157"/>
        <v>3</v>
      </c>
    </row>
    <row r="10081" spans="1:13" hidden="1" x14ac:dyDescent="0.35">
      <c r="A10081">
        <v>40758690</v>
      </c>
      <c r="B10081">
        <v>7466901765</v>
      </c>
      <c r="C10081" s="2">
        <v>44111</v>
      </c>
      <c r="D10081">
        <v>50000</v>
      </c>
      <c r="E10081">
        <v>12</v>
      </c>
      <c r="G10081">
        <v>1000</v>
      </c>
      <c r="H10081" t="s">
        <v>24</v>
      </c>
      <c r="I10081" t="s">
        <v>22</v>
      </c>
      <c r="J10081" t="s">
        <v>14</v>
      </c>
      <c r="K10081" s="2">
        <v>43109</v>
      </c>
      <c r="L10081" t="s">
        <v>15</v>
      </c>
      <c r="M10081">
        <f t="shared" si="157"/>
        <v>3</v>
      </c>
    </row>
    <row r="10082" spans="1:13" hidden="1" x14ac:dyDescent="0.35">
      <c r="A10082">
        <v>54330284</v>
      </c>
      <c r="B10082">
        <v>7473834509</v>
      </c>
      <c r="C10082" s="2">
        <v>44111</v>
      </c>
      <c r="D10082">
        <v>20000</v>
      </c>
      <c r="E10082">
        <v>13</v>
      </c>
      <c r="G10082">
        <v>600</v>
      </c>
      <c r="H10082" t="s">
        <v>19</v>
      </c>
      <c r="I10082" t="s">
        <v>22</v>
      </c>
      <c r="J10082" t="s">
        <v>17</v>
      </c>
      <c r="K10082" s="2">
        <v>43924</v>
      </c>
      <c r="L10082" t="s">
        <v>15</v>
      </c>
      <c r="M10082">
        <f t="shared" si="157"/>
        <v>3</v>
      </c>
    </row>
    <row r="10083" spans="1:13" hidden="1" x14ac:dyDescent="0.35">
      <c r="A10083">
        <v>43837809</v>
      </c>
      <c r="B10083">
        <v>7475061041</v>
      </c>
      <c r="C10083" s="2">
        <v>44111</v>
      </c>
      <c r="D10083">
        <v>100000</v>
      </c>
      <c r="E10083">
        <v>13</v>
      </c>
      <c r="F10083" t="s">
        <v>21</v>
      </c>
      <c r="G10083">
        <v>3000</v>
      </c>
      <c r="H10083" t="s">
        <v>24</v>
      </c>
      <c r="I10083" t="s">
        <v>22</v>
      </c>
      <c r="J10083" t="s">
        <v>17</v>
      </c>
      <c r="K10083" s="2">
        <v>43615</v>
      </c>
      <c r="L10083" t="s">
        <v>15</v>
      </c>
      <c r="M10083">
        <f t="shared" si="157"/>
        <v>3</v>
      </c>
    </row>
    <row r="10084" spans="1:13" hidden="1" x14ac:dyDescent="0.35">
      <c r="A10084">
        <v>57142698</v>
      </c>
      <c r="B10084">
        <v>7471560472</v>
      </c>
      <c r="C10084" s="2">
        <v>44111</v>
      </c>
      <c r="D10084">
        <v>50000</v>
      </c>
      <c r="E10084">
        <v>12</v>
      </c>
      <c r="G10084">
        <v>1000</v>
      </c>
      <c r="H10084" t="s">
        <v>24</v>
      </c>
      <c r="I10084" t="s">
        <v>22</v>
      </c>
      <c r="J10084" t="s">
        <v>14</v>
      </c>
      <c r="K10084" s="2">
        <v>44051</v>
      </c>
      <c r="L10084" t="s">
        <v>15</v>
      </c>
      <c r="M10084">
        <f t="shared" si="157"/>
        <v>3</v>
      </c>
    </row>
    <row r="10085" spans="1:13" hidden="1" x14ac:dyDescent="0.35">
      <c r="A10085">
        <v>20917818</v>
      </c>
      <c r="B10085">
        <v>7472487094</v>
      </c>
      <c r="C10085" s="2">
        <v>44111</v>
      </c>
      <c r="D10085">
        <v>20000</v>
      </c>
      <c r="E10085">
        <v>13</v>
      </c>
      <c r="G10085">
        <v>600</v>
      </c>
      <c r="H10085" t="s">
        <v>19</v>
      </c>
      <c r="I10085" t="s">
        <v>13</v>
      </c>
      <c r="J10085" t="s">
        <v>26</v>
      </c>
      <c r="K10085" s="2">
        <v>43448</v>
      </c>
      <c r="L10085" t="s">
        <v>15</v>
      </c>
      <c r="M10085">
        <f t="shared" si="157"/>
        <v>3</v>
      </c>
    </row>
    <row r="10086" spans="1:13" hidden="1" x14ac:dyDescent="0.35">
      <c r="A10086">
        <v>43326835</v>
      </c>
      <c r="B10086">
        <v>7472748294</v>
      </c>
      <c r="C10086" s="2">
        <v>44111</v>
      </c>
      <c r="D10086">
        <v>100000</v>
      </c>
      <c r="E10086">
        <v>13</v>
      </c>
      <c r="F10086" t="s">
        <v>21</v>
      </c>
      <c r="G10086">
        <v>3000</v>
      </c>
      <c r="H10086" t="s">
        <v>19</v>
      </c>
      <c r="I10086" t="s">
        <v>22</v>
      </c>
      <c r="J10086" t="s">
        <v>26</v>
      </c>
      <c r="K10086" s="2">
        <v>43813</v>
      </c>
      <c r="L10086" t="s">
        <v>15</v>
      </c>
      <c r="M10086">
        <f t="shared" si="157"/>
        <v>3</v>
      </c>
    </row>
    <row r="10087" spans="1:13" hidden="1" x14ac:dyDescent="0.35">
      <c r="A10087">
        <v>30416029</v>
      </c>
      <c r="B10087">
        <v>7476368255</v>
      </c>
      <c r="C10087" s="2">
        <v>44111</v>
      </c>
      <c r="D10087">
        <v>30000</v>
      </c>
      <c r="E10087">
        <v>14</v>
      </c>
      <c r="G10087">
        <v>1200</v>
      </c>
      <c r="H10087" t="s">
        <v>24</v>
      </c>
      <c r="I10087" t="s">
        <v>13</v>
      </c>
      <c r="J10087" t="s">
        <v>26</v>
      </c>
      <c r="K10087" s="2">
        <v>44111</v>
      </c>
      <c r="L10087" t="s">
        <v>25</v>
      </c>
      <c r="M10087">
        <f t="shared" si="157"/>
        <v>3</v>
      </c>
    </row>
    <row r="10088" spans="1:13" hidden="1" x14ac:dyDescent="0.35">
      <c r="A10088">
        <v>36931303</v>
      </c>
      <c r="B10088">
        <v>7484462613</v>
      </c>
      <c r="C10088" s="2">
        <v>44112</v>
      </c>
      <c r="D10088">
        <v>50000</v>
      </c>
      <c r="E10088">
        <v>13</v>
      </c>
      <c r="G10088">
        <v>1500</v>
      </c>
      <c r="H10088" t="s">
        <v>18</v>
      </c>
      <c r="I10088" t="s">
        <v>22</v>
      </c>
      <c r="J10088" t="s">
        <v>17</v>
      </c>
      <c r="K10088" s="2">
        <v>42731</v>
      </c>
      <c r="L10088" t="s">
        <v>15</v>
      </c>
      <c r="M10088">
        <f t="shared" si="157"/>
        <v>4</v>
      </c>
    </row>
    <row r="10089" spans="1:13" hidden="1" x14ac:dyDescent="0.35">
      <c r="A10089">
        <v>36883918</v>
      </c>
      <c r="B10089">
        <v>7486725086</v>
      </c>
      <c r="C10089" s="2">
        <v>44112</v>
      </c>
      <c r="D10089">
        <v>20000</v>
      </c>
      <c r="E10089">
        <v>13</v>
      </c>
      <c r="G10089">
        <v>600</v>
      </c>
      <c r="H10089" t="s">
        <v>18</v>
      </c>
      <c r="I10089" t="s">
        <v>13</v>
      </c>
      <c r="J10089" t="s">
        <v>17</v>
      </c>
      <c r="K10089" s="2">
        <v>42726</v>
      </c>
      <c r="L10089" t="s">
        <v>15</v>
      </c>
      <c r="M10089">
        <f t="shared" si="157"/>
        <v>4</v>
      </c>
    </row>
    <row r="10090" spans="1:13" hidden="1" x14ac:dyDescent="0.35">
      <c r="A10090">
        <v>33941085</v>
      </c>
      <c r="B10090">
        <v>7481507285</v>
      </c>
      <c r="C10090" s="2">
        <v>44112</v>
      </c>
      <c r="D10090">
        <v>100000</v>
      </c>
      <c r="E10090">
        <v>12</v>
      </c>
      <c r="F10090" t="s">
        <v>21</v>
      </c>
      <c r="G10090">
        <v>2000</v>
      </c>
      <c r="H10090" t="s">
        <v>18</v>
      </c>
      <c r="I10090" t="s">
        <v>22</v>
      </c>
      <c r="J10090" t="s">
        <v>17</v>
      </c>
      <c r="K10090" s="2">
        <v>42531</v>
      </c>
      <c r="L10090" t="s">
        <v>15</v>
      </c>
      <c r="M10090">
        <f t="shared" si="157"/>
        <v>4</v>
      </c>
    </row>
    <row r="10091" spans="1:13" hidden="1" x14ac:dyDescent="0.35">
      <c r="A10091">
        <v>44833811</v>
      </c>
      <c r="B10091">
        <v>7482894403</v>
      </c>
      <c r="C10091" s="2">
        <v>44112</v>
      </c>
      <c r="D10091">
        <v>30000</v>
      </c>
      <c r="E10091">
        <v>12</v>
      </c>
      <c r="G10091">
        <v>600</v>
      </c>
      <c r="H10091" t="s">
        <v>18</v>
      </c>
      <c r="I10091" t="s">
        <v>22</v>
      </c>
      <c r="J10091" t="s">
        <v>17</v>
      </c>
      <c r="K10091" s="2">
        <v>43461</v>
      </c>
      <c r="L10091" t="s">
        <v>15</v>
      </c>
      <c r="M10091">
        <f t="shared" si="157"/>
        <v>4</v>
      </c>
    </row>
    <row r="10092" spans="1:13" hidden="1" x14ac:dyDescent="0.35">
      <c r="A10092">
        <v>41763844</v>
      </c>
      <c r="B10092">
        <v>7483485481</v>
      </c>
      <c r="C10092" s="2">
        <v>44112</v>
      </c>
      <c r="D10092">
        <v>100000</v>
      </c>
      <c r="E10092">
        <v>14</v>
      </c>
      <c r="F10092" t="s">
        <v>21</v>
      </c>
      <c r="G10092">
        <v>4000</v>
      </c>
      <c r="H10092" t="s">
        <v>12</v>
      </c>
      <c r="I10092" t="s">
        <v>22</v>
      </c>
      <c r="J10092" t="s">
        <v>20</v>
      </c>
      <c r="K10092" s="2">
        <v>43678</v>
      </c>
      <c r="L10092" t="s">
        <v>15</v>
      </c>
      <c r="M10092">
        <f t="shared" si="157"/>
        <v>4</v>
      </c>
    </row>
    <row r="10093" spans="1:13" hidden="1" x14ac:dyDescent="0.35">
      <c r="A10093">
        <v>53872016</v>
      </c>
      <c r="B10093">
        <v>7478060677</v>
      </c>
      <c r="C10093" s="2">
        <v>44112</v>
      </c>
      <c r="D10093">
        <v>20000</v>
      </c>
      <c r="E10093">
        <v>13</v>
      </c>
      <c r="F10093" t="s">
        <v>21</v>
      </c>
      <c r="G10093">
        <v>600</v>
      </c>
      <c r="H10093" t="s">
        <v>18</v>
      </c>
      <c r="I10093" t="s">
        <v>13</v>
      </c>
      <c r="J10093" t="s">
        <v>20</v>
      </c>
      <c r="K10093" s="2">
        <v>43898</v>
      </c>
      <c r="L10093" t="s">
        <v>15</v>
      </c>
      <c r="M10093">
        <f t="shared" si="157"/>
        <v>4</v>
      </c>
    </row>
    <row r="10094" spans="1:13" hidden="1" x14ac:dyDescent="0.35">
      <c r="A10094">
        <v>42865075</v>
      </c>
      <c r="B10094">
        <v>7486804838</v>
      </c>
      <c r="C10094" s="2">
        <v>44112</v>
      </c>
      <c r="D10094">
        <v>20000</v>
      </c>
      <c r="E10094">
        <v>12</v>
      </c>
      <c r="G10094">
        <v>400</v>
      </c>
      <c r="H10094" t="s">
        <v>19</v>
      </c>
      <c r="I10094" t="s">
        <v>13</v>
      </c>
      <c r="J10094" t="s">
        <v>14</v>
      </c>
      <c r="K10094" s="2">
        <v>43339</v>
      </c>
      <c r="L10094" t="s">
        <v>15</v>
      </c>
      <c r="M10094">
        <f t="shared" si="157"/>
        <v>4</v>
      </c>
    </row>
    <row r="10095" spans="1:13" hidden="1" x14ac:dyDescent="0.35">
      <c r="A10095">
        <v>39111759</v>
      </c>
      <c r="B10095">
        <v>7480482687</v>
      </c>
      <c r="C10095" s="2">
        <v>44112</v>
      </c>
      <c r="D10095">
        <v>100000</v>
      </c>
      <c r="E10095">
        <v>12</v>
      </c>
      <c r="F10095" t="s">
        <v>21</v>
      </c>
      <c r="G10095">
        <v>2000</v>
      </c>
      <c r="H10095" t="s">
        <v>23</v>
      </c>
      <c r="I10095" t="s">
        <v>22</v>
      </c>
      <c r="J10095" t="s">
        <v>14</v>
      </c>
      <c r="K10095" s="2">
        <v>43883</v>
      </c>
      <c r="L10095" t="s">
        <v>15</v>
      </c>
      <c r="M10095">
        <f t="shared" si="157"/>
        <v>4</v>
      </c>
    </row>
    <row r="10096" spans="1:13" hidden="1" x14ac:dyDescent="0.35">
      <c r="A10096">
        <v>48469723</v>
      </c>
      <c r="B10096">
        <v>7489374238</v>
      </c>
      <c r="C10096" s="2">
        <v>44112</v>
      </c>
      <c r="D10096">
        <v>50000</v>
      </c>
      <c r="E10096">
        <v>12</v>
      </c>
      <c r="G10096">
        <v>1000</v>
      </c>
      <c r="H10096" t="s">
        <v>23</v>
      </c>
      <c r="I10096" t="s">
        <v>13</v>
      </c>
      <c r="J10096" t="s">
        <v>14</v>
      </c>
      <c r="K10096" s="2">
        <v>43740</v>
      </c>
      <c r="L10096" t="s">
        <v>15</v>
      </c>
      <c r="M10096">
        <f t="shared" si="157"/>
        <v>4</v>
      </c>
    </row>
    <row r="10097" spans="1:13" hidden="1" x14ac:dyDescent="0.35">
      <c r="A10097">
        <v>29228332</v>
      </c>
      <c r="B10097">
        <v>7486297988</v>
      </c>
      <c r="C10097" s="2">
        <v>44112</v>
      </c>
      <c r="D10097">
        <v>30000</v>
      </c>
      <c r="E10097">
        <v>14</v>
      </c>
      <c r="G10097">
        <v>1200</v>
      </c>
      <c r="H10097" t="s">
        <v>23</v>
      </c>
      <c r="I10097" t="s">
        <v>22</v>
      </c>
      <c r="J10097" t="s">
        <v>17</v>
      </c>
      <c r="K10097" s="2">
        <v>42922</v>
      </c>
      <c r="L10097" t="s">
        <v>15</v>
      </c>
      <c r="M10097">
        <f t="shared" si="157"/>
        <v>4</v>
      </c>
    </row>
    <row r="10098" spans="1:13" hidden="1" x14ac:dyDescent="0.35">
      <c r="A10098">
        <v>51227110</v>
      </c>
      <c r="B10098">
        <v>7482460747</v>
      </c>
      <c r="C10098" s="2">
        <v>44112</v>
      </c>
      <c r="D10098">
        <v>30000</v>
      </c>
      <c r="E10098">
        <v>12</v>
      </c>
      <c r="G10098">
        <v>600</v>
      </c>
      <c r="H10098" t="s">
        <v>12</v>
      </c>
      <c r="I10098" t="s">
        <v>13</v>
      </c>
      <c r="J10098" t="s">
        <v>17</v>
      </c>
      <c r="K10098" s="2">
        <v>44069</v>
      </c>
      <c r="L10098" t="s">
        <v>15</v>
      </c>
      <c r="M10098">
        <f t="shared" si="157"/>
        <v>4</v>
      </c>
    </row>
    <row r="10099" spans="1:13" hidden="1" x14ac:dyDescent="0.35">
      <c r="A10099">
        <v>56536818</v>
      </c>
      <c r="B10099">
        <v>7484744767</v>
      </c>
      <c r="C10099" s="2">
        <v>44112</v>
      </c>
      <c r="D10099">
        <v>50000</v>
      </c>
      <c r="E10099">
        <v>15</v>
      </c>
      <c r="G10099">
        <v>2000</v>
      </c>
      <c r="H10099" t="s">
        <v>12</v>
      </c>
      <c r="I10099" t="s">
        <v>13</v>
      </c>
      <c r="J10099" t="s">
        <v>17</v>
      </c>
      <c r="K10099" s="2">
        <v>44061</v>
      </c>
      <c r="L10099" t="s">
        <v>15</v>
      </c>
      <c r="M10099">
        <f t="shared" si="157"/>
        <v>4</v>
      </c>
    </row>
    <row r="10100" spans="1:13" hidden="1" x14ac:dyDescent="0.35">
      <c r="A10100">
        <v>40063705</v>
      </c>
      <c r="B10100">
        <v>7479470966</v>
      </c>
      <c r="C10100" s="2">
        <v>44112</v>
      </c>
      <c r="D10100">
        <v>10000</v>
      </c>
      <c r="E10100">
        <v>12</v>
      </c>
      <c r="G10100">
        <v>200</v>
      </c>
      <c r="L10100" t="s">
        <v>15</v>
      </c>
      <c r="M10100">
        <f t="shared" si="157"/>
        <v>4</v>
      </c>
    </row>
    <row r="10101" spans="1:13" hidden="1" x14ac:dyDescent="0.35">
      <c r="A10101">
        <v>43128958</v>
      </c>
      <c r="B10101">
        <v>7481835245</v>
      </c>
      <c r="C10101" s="2">
        <v>44112</v>
      </c>
      <c r="D10101">
        <v>10000</v>
      </c>
      <c r="E10101">
        <v>12</v>
      </c>
      <c r="G10101">
        <v>200</v>
      </c>
      <c r="H10101" t="s">
        <v>18</v>
      </c>
      <c r="I10101" t="s">
        <v>22</v>
      </c>
      <c r="J10101" t="s">
        <v>17</v>
      </c>
      <c r="K10101" s="2">
        <v>43354</v>
      </c>
      <c r="L10101" t="s">
        <v>15</v>
      </c>
      <c r="M10101">
        <f t="shared" si="157"/>
        <v>4</v>
      </c>
    </row>
    <row r="10102" spans="1:13" hidden="1" x14ac:dyDescent="0.35">
      <c r="A10102">
        <v>39994623</v>
      </c>
      <c r="B10102">
        <v>7480356940</v>
      </c>
      <c r="C10102" s="2">
        <v>44112</v>
      </c>
      <c r="D10102">
        <v>50000</v>
      </c>
      <c r="E10102">
        <v>14</v>
      </c>
      <c r="G10102">
        <v>2000</v>
      </c>
      <c r="H10102" t="s">
        <v>18</v>
      </c>
      <c r="I10102" t="s">
        <v>22</v>
      </c>
      <c r="J10102" t="s">
        <v>17</v>
      </c>
      <c r="K10102" s="2">
        <v>43444</v>
      </c>
      <c r="L10102" t="s">
        <v>15</v>
      </c>
      <c r="M10102">
        <f t="shared" si="157"/>
        <v>4</v>
      </c>
    </row>
    <row r="10103" spans="1:13" hidden="1" x14ac:dyDescent="0.35">
      <c r="A10103">
        <v>38542189</v>
      </c>
      <c r="B10103">
        <v>7482225165</v>
      </c>
      <c r="C10103" s="2">
        <v>44112</v>
      </c>
      <c r="D10103">
        <v>20000</v>
      </c>
      <c r="E10103">
        <v>12</v>
      </c>
      <c r="G10103">
        <v>400</v>
      </c>
      <c r="H10103" t="s">
        <v>18</v>
      </c>
      <c r="I10103" t="s">
        <v>22</v>
      </c>
      <c r="J10103" t="s">
        <v>17</v>
      </c>
      <c r="K10103" s="2">
        <v>43365</v>
      </c>
      <c r="L10103" t="s">
        <v>15</v>
      </c>
      <c r="M10103">
        <f t="shared" si="157"/>
        <v>4</v>
      </c>
    </row>
    <row r="10104" spans="1:13" hidden="1" x14ac:dyDescent="0.35">
      <c r="A10104">
        <v>42523016</v>
      </c>
      <c r="B10104">
        <v>7488759611</v>
      </c>
      <c r="C10104" s="2">
        <v>44112</v>
      </c>
      <c r="D10104">
        <v>20000</v>
      </c>
      <c r="E10104">
        <v>12</v>
      </c>
      <c r="G10104">
        <v>400</v>
      </c>
      <c r="H10104" t="s">
        <v>18</v>
      </c>
      <c r="I10104" t="s">
        <v>22</v>
      </c>
      <c r="J10104" t="s">
        <v>17</v>
      </c>
      <c r="K10104" s="2">
        <v>43830</v>
      </c>
      <c r="L10104" t="s">
        <v>15</v>
      </c>
      <c r="M10104">
        <f t="shared" si="157"/>
        <v>4</v>
      </c>
    </row>
    <row r="10105" spans="1:13" hidden="1" x14ac:dyDescent="0.35">
      <c r="A10105">
        <v>44804799</v>
      </c>
      <c r="B10105">
        <v>7479474946</v>
      </c>
      <c r="C10105" s="2">
        <v>44112</v>
      </c>
      <c r="D10105">
        <v>100000</v>
      </c>
      <c r="E10105">
        <v>12</v>
      </c>
      <c r="F10105" t="s">
        <v>21</v>
      </c>
      <c r="G10105">
        <v>2000</v>
      </c>
      <c r="H10105" t="s">
        <v>19</v>
      </c>
      <c r="I10105" t="s">
        <v>22</v>
      </c>
      <c r="J10105" t="s">
        <v>17</v>
      </c>
      <c r="K10105" s="2">
        <v>43636</v>
      </c>
      <c r="L10105" t="s">
        <v>15</v>
      </c>
      <c r="M10105">
        <f t="shared" si="157"/>
        <v>4</v>
      </c>
    </row>
    <row r="10106" spans="1:13" hidden="1" x14ac:dyDescent="0.35">
      <c r="A10106">
        <v>44728776</v>
      </c>
      <c r="B10106">
        <v>7481829209</v>
      </c>
      <c r="C10106" s="2">
        <v>44112</v>
      </c>
      <c r="D10106">
        <v>20000</v>
      </c>
      <c r="E10106">
        <v>12</v>
      </c>
      <c r="G10106">
        <v>400</v>
      </c>
      <c r="H10106" t="s">
        <v>19</v>
      </c>
      <c r="I10106" t="s">
        <v>22</v>
      </c>
      <c r="J10106" t="s">
        <v>17</v>
      </c>
      <c r="K10106" s="2">
        <v>43595</v>
      </c>
      <c r="L10106" t="s">
        <v>15</v>
      </c>
      <c r="M10106">
        <f t="shared" si="157"/>
        <v>4</v>
      </c>
    </row>
    <row r="10107" spans="1:13" hidden="1" x14ac:dyDescent="0.35">
      <c r="A10107">
        <v>6461043</v>
      </c>
      <c r="B10107">
        <v>7488414318</v>
      </c>
      <c r="C10107" s="2">
        <v>44112</v>
      </c>
      <c r="D10107">
        <v>10000</v>
      </c>
      <c r="E10107">
        <v>12</v>
      </c>
      <c r="G10107">
        <v>200</v>
      </c>
      <c r="H10107" t="s">
        <v>19</v>
      </c>
      <c r="I10107" t="s">
        <v>13</v>
      </c>
      <c r="J10107" t="s">
        <v>17</v>
      </c>
      <c r="K10107" s="2">
        <v>43384</v>
      </c>
      <c r="L10107" t="s">
        <v>15</v>
      </c>
      <c r="M10107">
        <f t="shared" si="157"/>
        <v>4</v>
      </c>
    </row>
    <row r="10108" spans="1:13" hidden="1" x14ac:dyDescent="0.35">
      <c r="A10108">
        <v>40406862</v>
      </c>
      <c r="B10108">
        <v>7487581751</v>
      </c>
      <c r="C10108" s="2">
        <v>44112</v>
      </c>
      <c r="D10108">
        <v>100000</v>
      </c>
      <c r="E10108">
        <v>13</v>
      </c>
      <c r="F10108" t="s">
        <v>21</v>
      </c>
      <c r="G10108">
        <v>3000</v>
      </c>
      <c r="H10108" t="s">
        <v>19</v>
      </c>
      <c r="I10108" t="s">
        <v>22</v>
      </c>
      <c r="J10108" t="s">
        <v>17</v>
      </c>
      <c r="K10108" s="2">
        <v>43849</v>
      </c>
      <c r="L10108" t="s">
        <v>15</v>
      </c>
      <c r="M10108">
        <f t="shared" si="157"/>
        <v>4</v>
      </c>
    </row>
    <row r="10109" spans="1:13" hidden="1" x14ac:dyDescent="0.35">
      <c r="A10109">
        <v>48852476</v>
      </c>
      <c r="B10109">
        <v>7480989430</v>
      </c>
      <c r="C10109" s="2">
        <v>44112</v>
      </c>
      <c r="D10109">
        <v>20000</v>
      </c>
      <c r="E10109">
        <v>12</v>
      </c>
      <c r="G10109">
        <v>400</v>
      </c>
      <c r="H10109" t="s">
        <v>19</v>
      </c>
      <c r="I10109" t="s">
        <v>22</v>
      </c>
      <c r="J10109" t="s">
        <v>17</v>
      </c>
      <c r="K10109" s="2">
        <v>43697</v>
      </c>
      <c r="L10109" t="s">
        <v>15</v>
      </c>
      <c r="M10109">
        <f t="shared" si="157"/>
        <v>4</v>
      </c>
    </row>
    <row r="10110" spans="1:13" hidden="1" x14ac:dyDescent="0.35">
      <c r="A10110">
        <v>58608960</v>
      </c>
      <c r="B10110">
        <v>7484749820</v>
      </c>
      <c r="C10110" s="2">
        <v>44112</v>
      </c>
      <c r="D10110">
        <v>30000</v>
      </c>
      <c r="E10110">
        <v>12</v>
      </c>
      <c r="G10110">
        <v>600</v>
      </c>
      <c r="H10110" t="s">
        <v>23</v>
      </c>
      <c r="I10110" t="s">
        <v>13</v>
      </c>
      <c r="J10110" t="s">
        <v>17</v>
      </c>
      <c r="K10110" s="2">
        <v>44088</v>
      </c>
      <c r="L10110" t="s">
        <v>15</v>
      </c>
      <c r="M10110">
        <f t="shared" si="157"/>
        <v>4</v>
      </c>
    </row>
    <row r="10111" spans="1:13" hidden="1" x14ac:dyDescent="0.35">
      <c r="A10111">
        <v>9388052</v>
      </c>
      <c r="B10111">
        <v>7490143438</v>
      </c>
      <c r="C10111" s="2">
        <v>44112</v>
      </c>
      <c r="D10111">
        <v>20000</v>
      </c>
      <c r="E10111">
        <v>14</v>
      </c>
      <c r="G10111">
        <v>800</v>
      </c>
      <c r="H10111" t="s">
        <v>23</v>
      </c>
      <c r="I10111" t="s">
        <v>13</v>
      </c>
      <c r="J10111" t="s">
        <v>17</v>
      </c>
      <c r="K10111" s="2">
        <v>44106</v>
      </c>
      <c r="L10111" t="s">
        <v>25</v>
      </c>
      <c r="M10111">
        <f t="shared" si="157"/>
        <v>4</v>
      </c>
    </row>
    <row r="10112" spans="1:13" hidden="1" x14ac:dyDescent="0.35">
      <c r="A10112">
        <v>56018995</v>
      </c>
      <c r="B10112">
        <v>7489923258</v>
      </c>
      <c r="C10112" s="2">
        <v>44112</v>
      </c>
      <c r="D10112">
        <v>20000</v>
      </c>
      <c r="E10112">
        <v>14</v>
      </c>
      <c r="G10112">
        <v>800</v>
      </c>
      <c r="H10112" t="s">
        <v>23</v>
      </c>
      <c r="I10112" t="s">
        <v>22</v>
      </c>
      <c r="J10112" t="s">
        <v>17</v>
      </c>
      <c r="K10112" s="2">
        <v>44110</v>
      </c>
      <c r="L10112" t="s">
        <v>25</v>
      </c>
      <c r="M10112">
        <f t="shared" si="157"/>
        <v>4</v>
      </c>
    </row>
    <row r="10113" spans="1:13" hidden="1" x14ac:dyDescent="0.35">
      <c r="A10113">
        <v>522534</v>
      </c>
      <c r="B10113">
        <v>7481876771</v>
      </c>
      <c r="C10113" s="2">
        <v>44112</v>
      </c>
      <c r="D10113">
        <v>30000</v>
      </c>
      <c r="E10113">
        <v>13</v>
      </c>
      <c r="G10113">
        <v>900</v>
      </c>
      <c r="H10113" t="s">
        <v>24</v>
      </c>
      <c r="I10113" t="s">
        <v>22</v>
      </c>
      <c r="J10113" t="s">
        <v>17</v>
      </c>
      <c r="K10113" s="2">
        <v>43523</v>
      </c>
      <c r="L10113" t="s">
        <v>15</v>
      </c>
      <c r="M10113">
        <f t="shared" si="157"/>
        <v>4</v>
      </c>
    </row>
    <row r="10114" spans="1:13" hidden="1" x14ac:dyDescent="0.35">
      <c r="A10114">
        <v>21894965</v>
      </c>
      <c r="B10114">
        <v>7483990377</v>
      </c>
      <c r="C10114" s="2">
        <v>44112</v>
      </c>
      <c r="D10114">
        <v>50000</v>
      </c>
      <c r="E10114">
        <v>13</v>
      </c>
      <c r="G10114">
        <v>1500</v>
      </c>
      <c r="H10114" t="s">
        <v>24</v>
      </c>
      <c r="I10114" t="s">
        <v>22</v>
      </c>
      <c r="J10114" t="s">
        <v>17</v>
      </c>
      <c r="K10114" s="2">
        <v>44078</v>
      </c>
      <c r="L10114" t="s">
        <v>15</v>
      </c>
      <c r="M10114">
        <f t="shared" si="157"/>
        <v>4</v>
      </c>
    </row>
    <row r="10115" spans="1:13" hidden="1" x14ac:dyDescent="0.35">
      <c r="A10115">
        <v>55748828</v>
      </c>
      <c r="B10115">
        <v>7485638925</v>
      </c>
      <c r="C10115" s="2">
        <v>44112</v>
      </c>
      <c r="D10115">
        <v>50000</v>
      </c>
      <c r="E10115">
        <v>12</v>
      </c>
      <c r="G10115">
        <v>1000</v>
      </c>
      <c r="H10115" t="s">
        <v>24</v>
      </c>
      <c r="I10115" t="s">
        <v>22</v>
      </c>
      <c r="J10115" t="s">
        <v>17</v>
      </c>
      <c r="K10115" s="2">
        <v>43955</v>
      </c>
      <c r="L10115" t="s">
        <v>15</v>
      </c>
      <c r="M10115">
        <f t="shared" ref="M10115:M10178" si="158">WEEKDAY(C10115,2)</f>
        <v>4</v>
      </c>
    </row>
    <row r="10116" spans="1:13" hidden="1" x14ac:dyDescent="0.35">
      <c r="A10116">
        <v>45333204</v>
      </c>
      <c r="B10116">
        <v>7481829021</v>
      </c>
      <c r="C10116" s="2">
        <v>44112</v>
      </c>
      <c r="D10116">
        <v>300000</v>
      </c>
      <c r="E10116">
        <v>13</v>
      </c>
      <c r="F10116" t="s">
        <v>21</v>
      </c>
      <c r="G10116">
        <v>9000</v>
      </c>
      <c r="H10116" t="s">
        <v>24</v>
      </c>
      <c r="I10116" t="s">
        <v>13</v>
      </c>
      <c r="J10116" t="s">
        <v>17</v>
      </c>
      <c r="K10116" s="2">
        <v>43534</v>
      </c>
      <c r="L10116" t="s">
        <v>15</v>
      </c>
      <c r="M10116">
        <f t="shared" si="158"/>
        <v>4</v>
      </c>
    </row>
    <row r="10117" spans="1:13" hidden="1" x14ac:dyDescent="0.35">
      <c r="A10117">
        <v>30091341</v>
      </c>
      <c r="B10117">
        <v>7488586304</v>
      </c>
      <c r="C10117" s="2">
        <v>44112</v>
      </c>
      <c r="D10117">
        <v>50000</v>
      </c>
      <c r="E10117">
        <v>13</v>
      </c>
      <c r="G10117">
        <v>1500</v>
      </c>
      <c r="H10117" t="s">
        <v>16</v>
      </c>
      <c r="I10117" t="s">
        <v>13</v>
      </c>
      <c r="J10117" t="s">
        <v>26</v>
      </c>
      <c r="K10117" s="2">
        <v>43908</v>
      </c>
      <c r="L10117" t="s">
        <v>15</v>
      </c>
      <c r="M10117">
        <f t="shared" si="158"/>
        <v>4</v>
      </c>
    </row>
    <row r="10118" spans="1:13" hidden="1" x14ac:dyDescent="0.35">
      <c r="A10118">
        <v>49919405</v>
      </c>
      <c r="B10118">
        <v>7493349385</v>
      </c>
      <c r="C10118" s="2">
        <v>44113</v>
      </c>
      <c r="D10118">
        <v>30000</v>
      </c>
      <c r="E10118">
        <v>12</v>
      </c>
      <c r="G10118">
        <v>600</v>
      </c>
      <c r="H10118" t="s">
        <v>16</v>
      </c>
      <c r="I10118" t="s">
        <v>13</v>
      </c>
      <c r="J10118" t="s">
        <v>17</v>
      </c>
      <c r="K10118" s="2">
        <v>43871</v>
      </c>
      <c r="L10118" t="s">
        <v>15</v>
      </c>
      <c r="M10118">
        <f t="shared" si="158"/>
        <v>5</v>
      </c>
    </row>
    <row r="10119" spans="1:13" hidden="1" x14ac:dyDescent="0.35">
      <c r="A10119">
        <v>35254858</v>
      </c>
      <c r="B10119">
        <v>7497194970</v>
      </c>
      <c r="C10119" s="2">
        <v>44113</v>
      </c>
      <c r="D10119">
        <v>20000</v>
      </c>
      <c r="E10119">
        <v>12</v>
      </c>
      <c r="G10119">
        <v>400</v>
      </c>
      <c r="H10119" t="s">
        <v>16</v>
      </c>
      <c r="I10119" t="s">
        <v>22</v>
      </c>
      <c r="J10119" t="s">
        <v>17</v>
      </c>
      <c r="K10119" s="2">
        <v>43412</v>
      </c>
      <c r="L10119" t="s">
        <v>15</v>
      </c>
      <c r="M10119">
        <f t="shared" si="158"/>
        <v>5</v>
      </c>
    </row>
    <row r="10120" spans="1:13" hidden="1" x14ac:dyDescent="0.35">
      <c r="A10120">
        <v>35003426</v>
      </c>
      <c r="B10120">
        <v>7502190595</v>
      </c>
      <c r="C10120" s="2">
        <v>44113</v>
      </c>
      <c r="D10120">
        <v>20000</v>
      </c>
      <c r="E10120">
        <v>12</v>
      </c>
      <c r="G10120">
        <v>400</v>
      </c>
      <c r="H10120" t="s">
        <v>18</v>
      </c>
      <c r="I10120" t="s">
        <v>13</v>
      </c>
      <c r="J10120" t="s">
        <v>20</v>
      </c>
      <c r="K10120" s="2">
        <v>43790</v>
      </c>
      <c r="L10120" t="s">
        <v>15</v>
      </c>
      <c r="M10120">
        <f t="shared" si="158"/>
        <v>5</v>
      </c>
    </row>
    <row r="10121" spans="1:13" hidden="1" x14ac:dyDescent="0.35">
      <c r="A10121">
        <v>34997329</v>
      </c>
      <c r="B10121">
        <v>7501503089</v>
      </c>
      <c r="C10121" s="2">
        <v>44113</v>
      </c>
      <c r="D10121">
        <v>100000</v>
      </c>
      <c r="E10121">
        <v>13</v>
      </c>
      <c r="F10121" t="s">
        <v>21</v>
      </c>
      <c r="G10121">
        <v>3000</v>
      </c>
      <c r="H10121" t="s">
        <v>18</v>
      </c>
      <c r="I10121" t="s">
        <v>22</v>
      </c>
      <c r="J10121" t="s">
        <v>20</v>
      </c>
      <c r="K10121" s="2">
        <v>42943</v>
      </c>
      <c r="L10121" t="s">
        <v>15</v>
      </c>
      <c r="M10121">
        <f t="shared" si="158"/>
        <v>5</v>
      </c>
    </row>
    <row r="10122" spans="1:13" hidden="1" x14ac:dyDescent="0.35">
      <c r="A10122">
        <v>40260466</v>
      </c>
      <c r="B10122">
        <v>7496085398</v>
      </c>
      <c r="C10122" s="2">
        <v>44113</v>
      </c>
      <c r="D10122">
        <v>10000</v>
      </c>
      <c r="E10122">
        <v>13</v>
      </c>
      <c r="G10122">
        <v>300</v>
      </c>
      <c r="H10122" t="s">
        <v>18</v>
      </c>
      <c r="I10122" t="s">
        <v>13</v>
      </c>
      <c r="J10122" t="s">
        <v>20</v>
      </c>
      <c r="K10122" s="2">
        <v>43049</v>
      </c>
      <c r="L10122" t="s">
        <v>15</v>
      </c>
      <c r="M10122">
        <f t="shared" si="158"/>
        <v>5</v>
      </c>
    </row>
    <row r="10123" spans="1:13" hidden="1" x14ac:dyDescent="0.35">
      <c r="A10123">
        <v>31012265</v>
      </c>
      <c r="B10123">
        <v>7495070823</v>
      </c>
      <c r="C10123" s="2">
        <v>44113</v>
      </c>
      <c r="D10123">
        <v>20000</v>
      </c>
      <c r="E10123">
        <v>13</v>
      </c>
      <c r="G10123">
        <v>600</v>
      </c>
      <c r="H10123" t="s">
        <v>18</v>
      </c>
      <c r="I10123" t="s">
        <v>22</v>
      </c>
      <c r="J10123" t="s">
        <v>20</v>
      </c>
      <c r="K10123" s="2">
        <v>43782</v>
      </c>
      <c r="L10123" t="s">
        <v>15</v>
      </c>
      <c r="M10123">
        <f t="shared" si="158"/>
        <v>5</v>
      </c>
    </row>
    <row r="10124" spans="1:13" hidden="1" x14ac:dyDescent="0.35">
      <c r="A10124">
        <v>32940013</v>
      </c>
      <c r="B10124">
        <v>7499017875</v>
      </c>
      <c r="C10124" s="2">
        <v>44113</v>
      </c>
      <c r="D10124">
        <v>10000</v>
      </c>
      <c r="E10124">
        <v>14</v>
      </c>
      <c r="G10124">
        <v>400</v>
      </c>
      <c r="H10124" t="s">
        <v>12</v>
      </c>
      <c r="I10124" t="s">
        <v>13</v>
      </c>
      <c r="J10124" t="s">
        <v>17</v>
      </c>
      <c r="K10124" s="2">
        <v>43967</v>
      </c>
      <c r="L10124" t="s">
        <v>15</v>
      </c>
      <c r="M10124">
        <f t="shared" si="158"/>
        <v>5</v>
      </c>
    </row>
    <row r="10125" spans="1:13" hidden="1" x14ac:dyDescent="0.35">
      <c r="A10125">
        <v>49462527</v>
      </c>
      <c r="B10125">
        <v>7494296966</v>
      </c>
      <c r="C10125" s="2">
        <v>44113</v>
      </c>
      <c r="D10125">
        <v>20000</v>
      </c>
      <c r="E10125">
        <v>13</v>
      </c>
      <c r="G10125">
        <v>600</v>
      </c>
      <c r="H10125" t="s">
        <v>12</v>
      </c>
      <c r="I10125" t="s">
        <v>22</v>
      </c>
      <c r="J10125" t="s">
        <v>17</v>
      </c>
      <c r="K10125" s="2">
        <v>43728</v>
      </c>
      <c r="L10125" t="s">
        <v>15</v>
      </c>
      <c r="M10125">
        <f t="shared" si="158"/>
        <v>5</v>
      </c>
    </row>
    <row r="10126" spans="1:13" hidden="1" x14ac:dyDescent="0.35">
      <c r="A10126">
        <v>41654498</v>
      </c>
      <c r="B10126">
        <v>7503570294</v>
      </c>
      <c r="C10126" s="2">
        <v>44113</v>
      </c>
      <c r="D10126">
        <v>20000</v>
      </c>
      <c r="E10126">
        <v>12</v>
      </c>
      <c r="G10126">
        <v>400</v>
      </c>
      <c r="H10126" t="s">
        <v>23</v>
      </c>
      <c r="I10126" t="s">
        <v>22</v>
      </c>
      <c r="J10126" t="s">
        <v>20</v>
      </c>
      <c r="K10126" s="2">
        <v>43222</v>
      </c>
      <c r="L10126" t="s">
        <v>15</v>
      </c>
      <c r="M10126">
        <f t="shared" si="158"/>
        <v>5</v>
      </c>
    </row>
    <row r="10127" spans="1:13" hidden="1" x14ac:dyDescent="0.35">
      <c r="A10127">
        <v>40511092</v>
      </c>
      <c r="B10127">
        <v>7493086432</v>
      </c>
      <c r="C10127" s="2">
        <v>44113</v>
      </c>
      <c r="D10127">
        <v>50000</v>
      </c>
      <c r="E10127">
        <v>14</v>
      </c>
      <c r="G10127">
        <v>2000</v>
      </c>
      <c r="H10127" t="s">
        <v>23</v>
      </c>
      <c r="I10127" t="s">
        <v>22</v>
      </c>
      <c r="J10127" t="s">
        <v>20</v>
      </c>
      <c r="K10127" s="2">
        <v>43415</v>
      </c>
      <c r="L10127" t="s">
        <v>15</v>
      </c>
      <c r="M10127">
        <f t="shared" si="158"/>
        <v>5</v>
      </c>
    </row>
    <row r="10128" spans="1:13" hidden="1" x14ac:dyDescent="0.35">
      <c r="A10128">
        <v>34900135</v>
      </c>
      <c r="B10128">
        <v>7498525644</v>
      </c>
      <c r="C10128" s="2">
        <v>44113</v>
      </c>
      <c r="D10128">
        <v>10000</v>
      </c>
      <c r="E10128">
        <v>13</v>
      </c>
      <c r="G10128">
        <v>300</v>
      </c>
      <c r="H10128" t="s">
        <v>23</v>
      </c>
      <c r="I10128" t="s">
        <v>22</v>
      </c>
      <c r="J10128" t="s">
        <v>20</v>
      </c>
      <c r="K10128" s="2">
        <v>43559</v>
      </c>
      <c r="L10128" t="s">
        <v>15</v>
      </c>
      <c r="M10128">
        <f t="shared" si="158"/>
        <v>5</v>
      </c>
    </row>
    <row r="10129" spans="1:13" hidden="1" x14ac:dyDescent="0.35">
      <c r="A10129">
        <v>43152086</v>
      </c>
      <c r="B10129">
        <v>7491153537</v>
      </c>
      <c r="C10129" s="2">
        <v>44113</v>
      </c>
      <c r="D10129">
        <v>50000</v>
      </c>
      <c r="E10129">
        <v>13</v>
      </c>
      <c r="G10129">
        <v>1500</v>
      </c>
      <c r="H10129" t="s">
        <v>23</v>
      </c>
      <c r="I10129" t="s">
        <v>22</v>
      </c>
      <c r="J10129" t="s">
        <v>17</v>
      </c>
      <c r="K10129" s="2">
        <v>43348</v>
      </c>
      <c r="L10129" t="s">
        <v>15</v>
      </c>
      <c r="M10129">
        <f t="shared" si="158"/>
        <v>5</v>
      </c>
    </row>
    <row r="10130" spans="1:13" hidden="1" x14ac:dyDescent="0.35">
      <c r="A10130">
        <v>56843160</v>
      </c>
      <c r="B10130">
        <v>7496947911</v>
      </c>
      <c r="C10130" s="2">
        <v>44113</v>
      </c>
      <c r="D10130">
        <v>50000</v>
      </c>
      <c r="E10130">
        <v>14</v>
      </c>
      <c r="G10130">
        <v>2000</v>
      </c>
      <c r="H10130" t="s">
        <v>23</v>
      </c>
      <c r="I10130" t="s">
        <v>22</v>
      </c>
      <c r="J10130" t="s">
        <v>17</v>
      </c>
      <c r="K10130" s="2">
        <v>44013</v>
      </c>
      <c r="L10130" t="s">
        <v>15</v>
      </c>
      <c r="M10130">
        <f t="shared" si="158"/>
        <v>5</v>
      </c>
    </row>
    <row r="10131" spans="1:13" hidden="1" x14ac:dyDescent="0.35">
      <c r="A10131">
        <v>31590807</v>
      </c>
      <c r="B10131">
        <v>7495477730</v>
      </c>
      <c r="C10131" s="2">
        <v>44113</v>
      </c>
      <c r="D10131">
        <v>50000</v>
      </c>
      <c r="E10131">
        <v>14</v>
      </c>
      <c r="G10131">
        <v>2000</v>
      </c>
      <c r="H10131" t="s">
        <v>23</v>
      </c>
      <c r="I10131" t="s">
        <v>22</v>
      </c>
      <c r="J10131" t="s">
        <v>17</v>
      </c>
      <c r="K10131" s="2">
        <v>43238</v>
      </c>
      <c r="L10131" t="s">
        <v>15</v>
      </c>
      <c r="M10131">
        <f t="shared" si="158"/>
        <v>5</v>
      </c>
    </row>
    <row r="10132" spans="1:13" hidden="1" x14ac:dyDescent="0.35">
      <c r="A10132">
        <v>32165926</v>
      </c>
      <c r="B10132">
        <v>7494978432</v>
      </c>
      <c r="C10132" s="2">
        <v>44113</v>
      </c>
      <c r="D10132">
        <v>100000</v>
      </c>
      <c r="E10132">
        <v>12</v>
      </c>
      <c r="F10132" t="s">
        <v>21</v>
      </c>
      <c r="G10132">
        <v>2000</v>
      </c>
      <c r="H10132" t="s">
        <v>19</v>
      </c>
      <c r="I10132" t="s">
        <v>13</v>
      </c>
      <c r="J10132" t="s">
        <v>20</v>
      </c>
      <c r="K10132" s="2">
        <v>43860</v>
      </c>
      <c r="L10132" t="s">
        <v>15</v>
      </c>
      <c r="M10132">
        <f t="shared" si="158"/>
        <v>5</v>
      </c>
    </row>
    <row r="10133" spans="1:13" hidden="1" x14ac:dyDescent="0.35">
      <c r="A10133">
        <v>41040724</v>
      </c>
      <c r="B10133">
        <v>7497579502</v>
      </c>
      <c r="C10133" s="2">
        <v>44113</v>
      </c>
      <c r="D10133">
        <v>20000</v>
      </c>
      <c r="E10133">
        <v>12</v>
      </c>
      <c r="F10133" t="s">
        <v>21</v>
      </c>
      <c r="G10133">
        <v>400</v>
      </c>
      <c r="H10133" t="s">
        <v>19</v>
      </c>
      <c r="I10133" t="s">
        <v>22</v>
      </c>
      <c r="J10133" t="s">
        <v>14</v>
      </c>
      <c r="K10133" s="2">
        <v>43143</v>
      </c>
      <c r="L10133" t="s">
        <v>15</v>
      </c>
      <c r="M10133">
        <f t="shared" si="158"/>
        <v>5</v>
      </c>
    </row>
    <row r="10134" spans="1:13" hidden="1" x14ac:dyDescent="0.35">
      <c r="A10134">
        <v>32730852</v>
      </c>
      <c r="B10134">
        <v>7502142546</v>
      </c>
      <c r="C10134" s="2">
        <v>44113</v>
      </c>
      <c r="D10134">
        <v>10000</v>
      </c>
      <c r="E10134">
        <v>14</v>
      </c>
      <c r="G10134">
        <v>400</v>
      </c>
      <c r="H10134" t="s">
        <v>16</v>
      </c>
      <c r="I10134" t="s">
        <v>22</v>
      </c>
      <c r="J10134" t="s">
        <v>17</v>
      </c>
      <c r="K10134" s="2">
        <v>44005</v>
      </c>
      <c r="L10134" t="s">
        <v>15</v>
      </c>
      <c r="M10134">
        <f t="shared" si="158"/>
        <v>5</v>
      </c>
    </row>
    <row r="10135" spans="1:13" hidden="1" x14ac:dyDescent="0.35">
      <c r="A10135">
        <v>53875017</v>
      </c>
      <c r="B10135">
        <v>7497675319</v>
      </c>
      <c r="C10135" s="2">
        <v>44113</v>
      </c>
      <c r="D10135">
        <v>20000</v>
      </c>
      <c r="E10135">
        <v>12</v>
      </c>
      <c r="G10135">
        <v>400</v>
      </c>
      <c r="H10135" t="s">
        <v>16</v>
      </c>
      <c r="I10135" t="s">
        <v>22</v>
      </c>
      <c r="J10135" t="s">
        <v>17</v>
      </c>
      <c r="K10135" s="2">
        <v>43884</v>
      </c>
      <c r="L10135" t="s">
        <v>15</v>
      </c>
      <c r="M10135">
        <f t="shared" si="158"/>
        <v>5</v>
      </c>
    </row>
    <row r="10136" spans="1:13" hidden="1" x14ac:dyDescent="0.35">
      <c r="A10136">
        <v>45932217</v>
      </c>
      <c r="B10136">
        <v>7499267191</v>
      </c>
      <c r="C10136" s="2">
        <v>44113</v>
      </c>
      <c r="D10136">
        <v>200000</v>
      </c>
      <c r="E10136">
        <v>12</v>
      </c>
      <c r="F10136" t="s">
        <v>21</v>
      </c>
      <c r="G10136">
        <v>4000</v>
      </c>
      <c r="H10136" t="s">
        <v>16</v>
      </c>
      <c r="I10136" t="s">
        <v>22</v>
      </c>
      <c r="J10136" t="s">
        <v>17</v>
      </c>
      <c r="K10136" s="2">
        <v>44054</v>
      </c>
      <c r="L10136" t="s">
        <v>15</v>
      </c>
      <c r="M10136">
        <f t="shared" si="158"/>
        <v>5</v>
      </c>
    </row>
    <row r="10137" spans="1:13" hidden="1" x14ac:dyDescent="0.35">
      <c r="A10137">
        <v>41779046</v>
      </c>
      <c r="B10137">
        <v>7504450447</v>
      </c>
      <c r="C10137" s="2">
        <v>44113</v>
      </c>
      <c r="D10137">
        <v>20000</v>
      </c>
      <c r="E10137">
        <v>12</v>
      </c>
      <c r="G10137">
        <v>400</v>
      </c>
      <c r="H10137" t="s">
        <v>18</v>
      </c>
      <c r="I10137" t="s">
        <v>22</v>
      </c>
      <c r="J10137" t="s">
        <v>17</v>
      </c>
      <c r="K10137" s="2">
        <v>43615</v>
      </c>
      <c r="L10137" t="s">
        <v>15</v>
      </c>
      <c r="M10137">
        <f t="shared" si="158"/>
        <v>5</v>
      </c>
    </row>
    <row r="10138" spans="1:13" hidden="1" x14ac:dyDescent="0.35">
      <c r="A10138">
        <v>34044138</v>
      </c>
      <c r="B10138">
        <v>7493124641</v>
      </c>
      <c r="C10138" s="2">
        <v>44113</v>
      </c>
      <c r="D10138">
        <v>10000</v>
      </c>
      <c r="E10138">
        <v>13</v>
      </c>
      <c r="G10138">
        <v>300</v>
      </c>
      <c r="H10138" t="s">
        <v>18</v>
      </c>
      <c r="I10138" t="s">
        <v>22</v>
      </c>
      <c r="J10138" t="s">
        <v>17</v>
      </c>
      <c r="K10138" s="2">
        <v>43227</v>
      </c>
      <c r="L10138" t="s">
        <v>15</v>
      </c>
      <c r="M10138">
        <f t="shared" si="158"/>
        <v>5</v>
      </c>
    </row>
    <row r="10139" spans="1:13" hidden="1" x14ac:dyDescent="0.35">
      <c r="A10139">
        <v>54583055</v>
      </c>
      <c r="B10139">
        <v>7498728650</v>
      </c>
      <c r="C10139" s="2">
        <v>44113</v>
      </c>
      <c r="D10139">
        <v>100000</v>
      </c>
      <c r="E10139">
        <v>13</v>
      </c>
      <c r="F10139" t="s">
        <v>21</v>
      </c>
      <c r="G10139">
        <v>3000</v>
      </c>
      <c r="H10139" t="s">
        <v>18</v>
      </c>
      <c r="I10139" t="s">
        <v>22</v>
      </c>
      <c r="J10139" t="s">
        <v>17</v>
      </c>
      <c r="K10139" s="2">
        <v>43916</v>
      </c>
      <c r="L10139" t="s">
        <v>15</v>
      </c>
      <c r="M10139">
        <f t="shared" si="158"/>
        <v>5</v>
      </c>
    </row>
    <row r="10140" spans="1:13" hidden="1" x14ac:dyDescent="0.35">
      <c r="A10140">
        <v>42288824</v>
      </c>
      <c r="B10140">
        <v>7504037938</v>
      </c>
      <c r="C10140" s="2">
        <v>44113</v>
      </c>
      <c r="D10140">
        <v>10000</v>
      </c>
      <c r="E10140">
        <v>12</v>
      </c>
      <c r="G10140">
        <v>200</v>
      </c>
      <c r="H10140" t="s">
        <v>18</v>
      </c>
      <c r="I10140" t="s">
        <v>13</v>
      </c>
      <c r="J10140" t="s">
        <v>17</v>
      </c>
      <c r="K10140" s="2">
        <v>43532</v>
      </c>
      <c r="L10140" t="s">
        <v>15</v>
      </c>
      <c r="M10140">
        <f t="shared" si="158"/>
        <v>5</v>
      </c>
    </row>
    <row r="10141" spans="1:13" hidden="1" x14ac:dyDescent="0.35">
      <c r="A10141">
        <v>56114461</v>
      </c>
      <c r="B10141">
        <v>7492782484</v>
      </c>
      <c r="C10141" s="2">
        <v>44113</v>
      </c>
      <c r="D10141">
        <v>20000</v>
      </c>
      <c r="E10141">
        <v>12</v>
      </c>
      <c r="G10141">
        <v>400</v>
      </c>
      <c r="H10141" t="s">
        <v>18</v>
      </c>
      <c r="I10141" t="s">
        <v>13</v>
      </c>
      <c r="J10141" t="s">
        <v>17</v>
      </c>
      <c r="K10141" s="2">
        <v>43974</v>
      </c>
      <c r="L10141" t="s">
        <v>15</v>
      </c>
      <c r="M10141">
        <f t="shared" si="158"/>
        <v>5</v>
      </c>
    </row>
    <row r="10142" spans="1:13" hidden="1" x14ac:dyDescent="0.35">
      <c r="A10142">
        <v>51101364</v>
      </c>
      <c r="B10142">
        <v>7501032907</v>
      </c>
      <c r="C10142" s="2">
        <v>44113</v>
      </c>
      <c r="D10142">
        <v>20000</v>
      </c>
      <c r="E10142">
        <v>13</v>
      </c>
      <c r="G10142">
        <v>600</v>
      </c>
      <c r="H10142" t="s">
        <v>18</v>
      </c>
      <c r="I10142" t="s">
        <v>13</v>
      </c>
      <c r="J10142" t="s">
        <v>17</v>
      </c>
      <c r="K10142" s="2">
        <v>43811</v>
      </c>
      <c r="L10142" t="s">
        <v>15</v>
      </c>
      <c r="M10142">
        <f t="shared" si="158"/>
        <v>5</v>
      </c>
    </row>
    <row r="10143" spans="1:13" hidden="1" x14ac:dyDescent="0.35">
      <c r="A10143">
        <v>46715816</v>
      </c>
      <c r="B10143">
        <v>7504292143</v>
      </c>
      <c r="C10143" s="2">
        <v>44113</v>
      </c>
      <c r="D10143">
        <v>20000</v>
      </c>
      <c r="E10143">
        <v>12</v>
      </c>
      <c r="G10143">
        <v>400</v>
      </c>
      <c r="H10143" t="s">
        <v>18</v>
      </c>
      <c r="I10143" t="s">
        <v>22</v>
      </c>
      <c r="J10143" t="s">
        <v>17</v>
      </c>
      <c r="K10143" s="2">
        <v>43725</v>
      </c>
      <c r="L10143" t="s">
        <v>15</v>
      </c>
      <c r="M10143">
        <f t="shared" si="158"/>
        <v>5</v>
      </c>
    </row>
    <row r="10144" spans="1:13" hidden="1" x14ac:dyDescent="0.35">
      <c r="A10144">
        <v>41513880</v>
      </c>
      <c r="B10144">
        <v>7498201511</v>
      </c>
      <c r="C10144" s="2">
        <v>44113</v>
      </c>
      <c r="D10144">
        <v>20000</v>
      </c>
      <c r="E10144">
        <v>12</v>
      </c>
      <c r="G10144">
        <v>400</v>
      </c>
      <c r="H10144" t="s">
        <v>18</v>
      </c>
      <c r="I10144" t="s">
        <v>13</v>
      </c>
      <c r="J10144" t="s">
        <v>17</v>
      </c>
      <c r="K10144" s="2">
        <v>43732</v>
      </c>
      <c r="L10144" t="s">
        <v>15</v>
      </c>
      <c r="M10144">
        <f t="shared" si="158"/>
        <v>5</v>
      </c>
    </row>
    <row r="10145" spans="1:13" hidden="1" x14ac:dyDescent="0.35">
      <c r="A10145">
        <v>36998489</v>
      </c>
      <c r="B10145">
        <v>7498688083</v>
      </c>
      <c r="C10145" s="2">
        <v>44113</v>
      </c>
      <c r="D10145">
        <v>20000</v>
      </c>
      <c r="E10145">
        <v>14</v>
      </c>
      <c r="G10145">
        <v>800</v>
      </c>
      <c r="H10145" t="s">
        <v>18</v>
      </c>
      <c r="I10145" t="s">
        <v>22</v>
      </c>
      <c r="J10145" t="s">
        <v>17</v>
      </c>
      <c r="K10145" s="2">
        <v>43858</v>
      </c>
      <c r="L10145" t="s">
        <v>15</v>
      </c>
      <c r="M10145">
        <f t="shared" si="158"/>
        <v>5</v>
      </c>
    </row>
    <row r="10146" spans="1:13" hidden="1" x14ac:dyDescent="0.35">
      <c r="A10146">
        <v>7278552</v>
      </c>
      <c r="B10146">
        <v>7497999988</v>
      </c>
      <c r="C10146" s="2">
        <v>44113</v>
      </c>
      <c r="D10146">
        <v>50000</v>
      </c>
      <c r="E10146">
        <v>13</v>
      </c>
      <c r="G10146">
        <v>1500</v>
      </c>
      <c r="H10146" t="s">
        <v>19</v>
      </c>
      <c r="I10146" t="s">
        <v>22</v>
      </c>
      <c r="J10146" t="s">
        <v>17</v>
      </c>
      <c r="K10146" s="2">
        <v>42900</v>
      </c>
      <c r="L10146" t="s">
        <v>15</v>
      </c>
      <c r="M10146">
        <f t="shared" si="158"/>
        <v>5</v>
      </c>
    </row>
    <row r="10147" spans="1:13" hidden="1" x14ac:dyDescent="0.35">
      <c r="A10147">
        <v>20669057</v>
      </c>
      <c r="B10147">
        <v>7498184940</v>
      </c>
      <c r="C10147" s="2">
        <v>44113</v>
      </c>
      <c r="D10147">
        <v>10000</v>
      </c>
      <c r="E10147">
        <v>14</v>
      </c>
      <c r="G10147">
        <v>400</v>
      </c>
      <c r="H10147" t="s">
        <v>19</v>
      </c>
      <c r="I10147" t="s">
        <v>22</v>
      </c>
      <c r="J10147" t="s">
        <v>17</v>
      </c>
      <c r="K10147" s="2">
        <v>44056</v>
      </c>
      <c r="L10147" t="s">
        <v>15</v>
      </c>
      <c r="M10147">
        <f t="shared" si="158"/>
        <v>5</v>
      </c>
    </row>
    <row r="10148" spans="1:13" hidden="1" x14ac:dyDescent="0.35">
      <c r="A10148">
        <v>5482949</v>
      </c>
      <c r="B10148">
        <v>7503733525</v>
      </c>
      <c r="C10148" s="2">
        <v>44113</v>
      </c>
      <c r="D10148">
        <v>50000</v>
      </c>
      <c r="E10148">
        <v>12</v>
      </c>
      <c r="G10148">
        <v>1000</v>
      </c>
      <c r="H10148" t="s">
        <v>19</v>
      </c>
      <c r="I10148" t="s">
        <v>13</v>
      </c>
      <c r="J10148" t="s">
        <v>17</v>
      </c>
      <c r="K10148" s="2">
        <v>43684</v>
      </c>
      <c r="L10148" t="s">
        <v>15</v>
      </c>
      <c r="M10148">
        <f t="shared" si="158"/>
        <v>5</v>
      </c>
    </row>
    <row r="10149" spans="1:13" hidden="1" x14ac:dyDescent="0.35">
      <c r="A10149">
        <v>56213001</v>
      </c>
      <c r="B10149">
        <v>7493580953</v>
      </c>
      <c r="C10149" s="2">
        <v>44113</v>
      </c>
      <c r="D10149">
        <v>50000</v>
      </c>
      <c r="E10149">
        <v>14</v>
      </c>
      <c r="G10149">
        <v>2000</v>
      </c>
      <c r="H10149" t="s">
        <v>19</v>
      </c>
      <c r="I10149" t="s">
        <v>22</v>
      </c>
      <c r="J10149" t="s">
        <v>17</v>
      </c>
      <c r="K10149" s="2">
        <v>43982</v>
      </c>
      <c r="L10149" t="s">
        <v>15</v>
      </c>
      <c r="M10149">
        <f t="shared" si="158"/>
        <v>5</v>
      </c>
    </row>
    <row r="10150" spans="1:13" hidden="1" x14ac:dyDescent="0.35">
      <c r="A10150">
        <v>50115677</v>
      </c>
      <c r="B10150">
        <v>7501971563</v>
      </c>
      <c r="C10150" s="2">
        <v>44113</v>
      </c>
      <c r="D10150">
        <v>10000</v>
      </c>
      <c r="E10150">
        <v>12</v>
      </c>
      <c r="G10150">
        <v>200</v>
      </c>
      <c r="H10150" t="s">
        <v>19</v>
      </c>
      <c r="I10150" t="s">
        <v>13</v>
      </c>
      <c r="J10150" t="s">
        <v>17</v>
      </c>
      <c r="K10150" s="2">
        <v>43763</v>
      </c>
      <c r="L10150" t="s">
        <v>15</v>
      </c>
      <c r="M10150">
        <f t="shared" si="158"/>
        <v>5</v>
      </c>
    </row>
    <row r="10151" spans="1:13" hidden="1" x14ac:dyDescent="0.35">
      <c r="A10151">
        <v>48270889</v>
      </c>
      <c r="B10151">
        <v>7491150726</v>
      </c>
      <c r="C10151" s="2">
        <v>44113</v>
      </c>
      <c r="D10151">
        <v>10000</v>
      </c>
      <c r="E10151">
        <v>14</v>
      </c>
      <c r="G10151">
        <v>400</v>
      </c>
      <c r="H10151" t="s">
        <v>23</v>
      </c>
      <c r="I10151" t="s">
        <v>13</v>
      </c>
      <c r="J10151" t="s">
        <v>17</v>
      </c>
      <c r="K10151" s="2">
        <v>43692</v>
      </c>
      <c r="L10151" t="s">
        <v>15</v>
      </c>
      <c r="M10151">
        <f t="shared" si="158"/>
        <v>5</v>
      </c>
    </row>
    <row r="10152" spans="1:13" hidden="1" x14ac:dyDescent="0.35">
      <c r="A10152">
        <v>39442067</v>
      </c>
      <c r="B10152">
        <v>7501609083</v>
      </c>
      <c r="C10152" s="2">
        <v>44113</v>
      </c>
      <c r="D10152">
        <v>50000</v>
      </c>
      <c r="E10152">
        <v>12</v>
      </c>
      <c r="G10152">
        <v>1000</v>
      </c>
      <c r="H10152" t="s">
        <v>23</v>
      </c>
      <c r="I10152" t="s">
        <v>22</v>
      </c>
      <c r="J10152" t="s">
        <v>17</v>
      </c>
      <c r="K10152" s="2">
        <v>44063</v>
      </c>
      <c r="L10152" t="s">
        <v>15</v>
      </c>
      <c r="M10152">
        <f t="shared" si="158"/>
        <v>5</v>
      </c>
    </row>
    <row r="10153" spans="1:13" hidden="1" x14ac:dyDescent="0.35">
      <c r="A10153">
        <v>51914573</v>
      </c>
      <c r="B10153">
        <v>7495332078</v>
      </c>
      <c r="C10153" s="2">
        <v>44113</v>
      </c>
      <c r="D10153">
        <v>100000</v>
      </c>
      <c r="E10153">
        <v>12</v>
      </c>
      <c r="G10153">
        <v>2000</v>
      </c>
      <c r="H10153" t="s">
        <v>18</v>
      </c>
      <c r="I10153" t="s">
        <v>22</v>
      </c>
      <c r="J10153" t="s">
        <v>17</v>
      </c>
      <c r="K10153" s="2">
        <v>43821</v>
      </c>
      <c r="L10153" t="s">
        <v>15</v>
      </c>
      <c r="M10153">
        <f t="shared" si="158"/>
        <v>5</v>
      </c>
    </row>
    <row r="10154" spans="1:13" hidden="1" x14ac:dyDescent="0.35">
      <c r="A10154">
        <v>52352691</v>
      </c>
      <c r="B10154">
        <v>7495246318</v>
      </c>
      <c r="C10154" s="2">
        <v>44113</v>
      </c>
      <c r="D10154">
        <v>20000</v>
      </c>
      <c r="E10154">
        <v>12</v>
      </c>
      <c r="G10154">
        <v>400</v>
      </c>
      <c r="H10154" t="s">
        <v>16</v>
      </c>
      <c r="I10154" t="s">
        <v>22</v>
      </c>
      <c r="J10154" t="s">
        <v>17</v>
      </c>
      <c r="K10154" s="2">
        <v>44113</v>
      </c>
      <c r="L10154" t="s">
        <v>25</v>
      </c>
      <c r="M10154">
        <f t="shared" si="158"/>
        <v>5</v>
      </c>
    </row>
    <row r="10155" spans="1:13" hidden="1" x14ac:dyDescent="0.35">
      <c r="A10155">
        <v>42269330</v>
      </c>
      <c r="B10155">
        <v>7494625102</v>
      </c>
      <c r="C10155" s="2">
        <v>44113</v>
      </c>
      <c r="D10155">
        <v>50000</v>
      </c>
      <c r="E10155">
        <v>12</v>
      </c>
      <c r="G10155">
        <v>1000</v>
      </c>
      <c r="H10155" t="s">
        <v>18</v>
      </c>
      <c r="I10155" t="s">
        <v>13</v>
      </c>
      <c r="J10155" t="s">
        <v>17</v>
      </c>
      <c r="K10155" s="2">
        <v>43863</v>
      </c>
      <c r="L10155" t="s">
        <v>15</v>
      </c>
      <c r="M10155">
        <f t="shared" si="158"/>
        <v>5</v>
      </c>
    </row>
    <row r="10156" spans="1:13" hidden="1" x14ac:dyDescent="0.35">
      <c r="A10156">
        <v>40026875</v>
      </c>
      <c r="B10156">
        <v>7501029193</v>
      </c>
      <c r="C10156" s="2">
        <v>44113</v>
      </c>
      <c r="D10156">
        <v>10000</v>
      </c>
      <c r="E10156">
        <v>13</v>
      </c>
      <c r="G10156">
        <v>300</v>
      </c>
      <c r="L10156" t="s">
        <v>15</v>
      </c>
      <c r="M10156">
        <f t="shared" si="158"/>
        <v>5</v>
      </c>
    </row>
    <row r="10157" spans="1:13" hidden="1" x14ac:dyDescent="0.35">
      <c r="A10157">
        <v>59259822</v>
      </c>
      <c r="B10157">
        <v>7500193071</v>
      </c>
      <c r="C10157" s="2">
        <v>44113</v>
      </c>
      <c r="D10157">
        <v>20000</v>
      </c>
      <c r="E10157">
        <v>12</v>
      </c>
      <c r="G10157">
        <v>400</v>
      </c>
      <c r="H10157" t="s">
        <v>24</v>
      </c>
      <c r="I10157" t="s">
        <v>22</v>
      </c>
      <c r="J10157" t="s">
        <v>26</v>
      </c>
      <c r="K10157" s="2">
        <v>44113</v>
      </c>
      <c r="L10157" t="s">
        <v>25</v>
      </c>
      <c r="M10157">
        <f t="shared" si="158"/>
        <v>5</v>
      </c>
    </row>
    <row r="10158" spans="1:13" hidden="1" x14ac:dyDescent="0.35">
      <c r="A10158">
        <v>56269182</v>
      </c>
      <c r="B10158">
        <v>7493186094</v>
      </c>
      <c r="C10158" s="2">
        <v>44113</v>
      </c>
      <c r="D10158">
        <v>20000</v>
      </c>
      <c r="E10158">
        <v>12</v>
      </c>
      <c r="G10158">
        <v>400</v>
      </c>
      <c r="H10158" t="s">
        <v>24</v>
      </c>
      <c r="I10158" t="s">
        <v>13</v>
      </c>
      <c r="J10158" t="s">
        <v>26</v>
      </c>
      <c r="K10158" s="2">
        <v>43987</v>
      </c>
      <c r="L10158" t="s">
        <v>15</v>
      </c>
      <c r="M10158">
        <f t="shared" si="158"/>
        <v>5</v>
      </c>
    </row>
    <row r="10159" spans="1:13" hidden="1" x14ac:dyDescent="0.35">
      <c r="A10159">
        <v>8199306</v>
      </c>
      <c r="B10159">
        <v>7513631467</v>
      </c>
      <c r="C10159" s="2">
        <v>44114</v>
      </c>
      <c r="D10159">
        <v>50000</v>
      </c>
      <c r="E10159">
        <v>13</v>
      </c>
      <c r="G10159">
        <v>1500</v>
      </c>
      <c r="H10159" t="s">
        <v>12</v>
      </c>
      <c r="I10159" t="s">
        <v>22</v>
      </c>
      <c r="J10159" t="s">
        <v>20</v>
      </c>
      <c r="K10159" s="2">
        <v>43178</v>
      </c>
      <c r="L10159" t="s">
        <v>15</v>
      </c>
      <c r="M10159">
        <f t="shared" si="158"/>
        <v>6</v>
      </c>
    </row>
    <row r="10160" spans="1:13" hidden="1" x14ac:dyDescent="0.35">
      <c r="A10160">
        <v>27449891</v>
      </c>
      <c r="B10160">
        <v>7514901295</v>
      </c>
      <c r="C10160" s="2">
        <v>44114</v>
      </c>
      <c r="D10160">
        <v>100000</v>
      </c>
      <c r="E10160">
        <v>12</v>
      </c>
      <c r="F10160" t="s">
        <v>21</v>
      </c>
      <c r="G10160">
        <v>2000</v>
      </c>
      <c r="H10160" t="s">
        <v>18</v>
      </c>
      <c r="I10160" t="s">
        <v>22</v>
      </c>
      <c r="J10160" t="s">
        <v>20</v>
      </c>
      <c r="K10160" s="2">
        <v>43917</v>
      </c>
      <c r="L10160" t="s">
        <v>15</v>
      </c>
      <c r="M10160">
        <f t="shared" si="158"/>
        <v>6</v>
      </c>
    </row>
    <row r="10161" spans="1:13" hidden="1" x14ac:dyDescent="0.35">
      <c r="A10161">
        <v>27449891</v>
      </c>
      <c r="B10161">
        <v>7514901295</v>
      </c>
      <c r="C10161" s="2">
        <v>44114</v>
      </c>
      <c r="D10161">
        <v>100000</v>
      </c>
      <c r="E10161">
        <v>12</v>
      </c>
      <c r="F10161" t="s">
        <v>21</v>
      </c>
      <c r="G10161">
        <v>2000</v>
      </c>
      <c r="H10161" t="s">
        <v>18</v>
      </c>
      <c r="I10161" t="s">
        <v>22</v>
      </c>
      <c r="J10161" t="s">
        <v>17</v>
      </c>
      <c r="K10161" s="2">
        <v>43917</v>
      </c>
      <c r="L10161" t="s">
        <v>15</v>
      </c>
      <c r="M10161">
        <f t="shared" si="158"/>
        <v>6</v>
      </c>
    </row>
    <row r="10162" spans="1:13" hidden="1" x14ac:dyDescent="0.35">
      <c r="A10162">
        <v>40940266</v>
      </c>
      <c r="B10162">
        <v>7514752189</v>
      </c>
      <c r="C10162" s="2">
        <v>44114</v>
      </c>
      <c r="D10162">
        <v>20000</v>
      </c>
      <c r="E10162">
        <v>12</v>
      </c>
      <c r="G10162">
        <v>400</v>
      </c>
      <c r="H10162" t="s">
        <v>18</v>
      </c>
      <c r="I10162" t="s">
        <v>22</v>
      </c>
      <c r="J10162" t="s">
        <v>17</v>
      </c>
      <c r="K10162" s="2">
        <v>43380</v>
      </c>
      <c r="L10162" t="s">
        <v>15</v>
      </c>
      <c r="M10162">
        <f t="shared" si="158"/>
        <v>6</v>
      </c>
    </row>
    <row r="10163" spans="1:13" hidden="1" x14ac:dyDescent="0.35">
      <c r="A10163">
        <v>888700</v>
      </c>
      <c r="B10163">
        <v>7510428284</v>
      </c>
      <c r="C10163" s="2">
        <v>44114</v>
      </c>
      <c r="D10163">
        <v>30000</v>
      </c>
      <c r="E10163">
        <v>12</v>
      </c>
      <c r="G10163">
        <v>600</v>
      </c>
      <c r="H10163" t="s">
        <v>18</v>
      </c>
      <c r="I10163" t="s">
        <v>22</v>
      </c>
      <c r="J10163" t="s">
        <v>17</v>
      </c>
      <c r="K10163" s="2">
        <v>43275</v>
      </c>
      <c r="L10163" t="s">
        <v>15</v>
      </c>
      <c r="M10163">
        <f t="shared" si="158"/>
        <v>6</v>
      </c>
    </row>
    <row r="10164" spans="1:13" hidden="1" x14ac:dyDescent="0.35">
      <c r="A10164">
        <v>4460007</v>
      </c>
      <c r="B10164">
        <v>7509588313</v>
      </c>
      <c r="C10164" s="2">
        <v>44114</v>
      </c>
      <c r="D10164">
        <v>20000</v>
      </c>
      <c r="E10164">
        <v>12</v>
      </c>
      <c r="G10164">
        <v>400</v>
      </c>
      <c r="H10164" t="s">
        <v>19</v>
      </c>
      <c r="I10164" t="s">
        <v>13</v>
      </c>
      <c r="J10164" t="s">
        <v>17</v>
      </c>
      <c r="K10164" s="2">
        <v>43858</v>
      </c>
      <c r="L10164" t="s">
        <v>15</v>
      </c>
      <c r="M10164">
        <f t="shared" si="158"/>
        <v>6</v>
      </c>
    </row>
    <row r="10165" spans="1:13" hidden="1" x14ac:dyDescent="0.35">
      <c r="A10165">
        <v>56321661</v>
      </c>
      <c r="B10165">
        <v>7514251489</v>
      </c>
      <c r="C10165" s="2">
        <v>44114</v>
      </c>
      <c r="D10165">
        <v>10000</v>
      </c>
      <c r="E10165">
        <v>12</v>
      </c>
      <c r="G10165">
        <v>200</v>
      </c>
      <c r="H10165" t="s">
        <v>19</v>
      </c>
      <c r="I10165" t="s">
        <v>13</v>
      </c>
      <c r="J10165" t="s">
        <v>17</v>
      </c>
      <c r="K10165" s="2">
        <v>43986</v>
      </c>
      <c r="L10165" t="s">
        <v>15</v>
      </c>
      <c r="M10165">
        <f t="shared" si="158"/>
        <v>6</v>
      </c>
    </row>
    <row r="10166" spans="1:13" hidden="1" x14ac:dyDescent="0.35">
      <c r="A10166">
        <v>48956242</v>
      </c>
      <c r="B10166">
        <v>7507282063</v>
      </c>
      <c r="C10166" s="2">
        <v>44114</v>
      </c>
      <c r="D10166">
        <v>20000</v>
      </c>
      <c r="E10166">
        <v>15</v>
      </c>
      <c r="G10166">
        <v>800</v>
      </c>
      <c r="H10166" t="s">
        <v>16</v>
      </c>
      <c r="I10166" t="s">
        <v>22</v>
      </c>
      <c r="J10166" t="s">
        <v>20</v>
      </c>
      <c r="K10166" s="2">
        <v>43710</v>
      </c>
      <c r="L10166" t="s">
        <v>15</v>
      </c>
      <c r="M10166">
        <f t="shared" si="158"/>
        <v>6</v>
      </c>
    </row>
    <row r="10167" spans="1:13" hidden="1" x14ac:dyDescent="0.35">
      <c r="A10167">
        <v>49240160</v>
      </c>
      <c r="B10167">
        <v>7513713497</v>
      </c>
      <c r="C10167" s="2">
        <v>44114</v>
      </c>
      <c r="D10167">
        <v>20000</v>
      </c>
      <c r="E10167">
        <v>13</v>
      </c>
      <c r="G10167">
        <v>600</v>
      </c>
      <c r="H10167" t="s">
        <v>16</v>
      </c>
      <c r="I10167" t="s">
        <v>22</v>
      </c>
      <c r="J10167" t="s">
        <v>20</v>
      </c>
      <c r="K10167" s="2">
        <v>43757</v>
      </c>
      <c r="L10167" t="s">
        <v>15</v>
      </c>
      <c r="M10167">
        <f t="shared" si="158"/>
        <v>6</v>
      </c>
    </row>
    <row r="10168" spans="1:13" hidden="1" x14ac:dyDescent="0.35">
      <c r="A10168">
        <v>51653246</v>
      </c>
      <c r="B10168">
        <v>7514560025</v>
      </c>
      <c r="C10168" s="2">
        <v>44114</v>
      </c>
      <c r="D10168">
        <v>20000</v>
      </c>
      <c r="E10168">
        <v>12</v>
      </c>
      <c r="G10168">
        <v>400</v>
      </c>
      <c r="H10168" t="s">
        <v>16</v>
      </c>
      <c r="I10168" t="s">
        <v>13</v>
      </c>
      <c r="J10168" t="s">
        <v>20</v>
      </c>
      <c r="K10168" s="2">
        <v>43866</v>
      </c>
      <c r="L10168" t="s">
        <v>15</v>
      </c>
      <c r="M10168">
        <f t="shared" si="158"/>
        <v>6</v>
      </c>
    </row>
    <row r="10169" spans="1:13" hidden="1" x14ac:dyDescent="0.35">
      <c r="A10169">
        <v>6339399</v>
      </c>
      <c r="B10169">
        <v>7512743625</v>
      </c>
      <c r="C10169" s="2">
        <v>44114</v>
      </c>
      <c r="D10169">
        <v>100000</v>
      </c>
      <c r="E10169">
        <v>13</v>
      </c>
      <c r="F10169" t="s">
        <v>21</v>
      </c>
      <c r="G10169">
        <v>3000</v>
      </c>
      <c r="H10169" t="s">
        <v>12</v>
      </c>
      <c r="I10169" t="s">
        <v>22</v>
      </c>
      <c r="J10169" t="s">
        <v>20</v>
      </c>
      <c r="K10169" s="2">
        <v>42794</v>
      </c>
      <c r="L10169" t="s">
        <v>15</v>
      </c>
      <c r="M10169">
        <f t="shared" si="158"/>
        <v>6</v>
      </c>
    </row>
    <row r="10170" spans="1:13" hidden="1" x14ac:dyDescent="0.35">
      <c r="A10170">
        <v>9393571</v>
      </c>
      <c r="B10170">
        <v>7505462556</v>
      </c>
      <c r="C10170" s="2">
        <v>44114</v>
      </c>
      <c r="D10170">
        <v>20000</v>
      </c>
      <c r="E10170">
        <v>12</v>
      </c>
      <c r="G10170">
        <v>400</v>
      </c>
      <c r="H10170" t="s">
        <v>12</v>
      </c>
      <c r="I10170" t="s">
        <v>22</v>
      </c>
      <c r="J10170" t="s">
        <v>17</v>
      </c>
      <c r="K10170" s="2">
        <v>43954</v>
      </c>
      <c r="L10170" t="s">
        <v>15</v>
      </c>
      <c r="M10170">
        <f t="shared" si="158"/>
        <v>6</v>
      </c>
    </row>
    <row r="10171" spans="1:13" hidden="1" x14ac:dyDescent="0.35">
      <c r="A10171">
        <v>30792813</v>
      </c>
      <c r="B10171">
        <v>7511044105</v>
      </c>
      <c r="C10171" s="2">
        <v>44114</v>
      </c>
      <c r="D10171">
        <v>20000</v>
      </c>
      <c r="E10171">
        <v>13</v>
      </c>
      <c r="F10171" t="s">
        <v>21</v>
      </c>
      <c r="G10171">
        <v>600</v>
      </c>
      <c r="H10171" t="s">
        <v>16</v>
      </c>
      <c r="I10171" t="s">
        <v>22</v>
      </c>
      <c r="J10171" t="s">
        <v>20</v>
      </c>
      <c r="K10171" s="2">
        <v>43765</v>
      </c>
      <c r="L10171" t="s">
        <v>15</v>
      </c>
      <c r="M10171">
        <f t="shared" si="158"/>
        <v>6</v>
      </c>
    </row>
    <row r="10172" spans="1:13" hidden="1" x14ac:dyDescent="0.35">
      <c r="A10172">
        <v>29056154</v>
      </c>
      <c r="B10172">
        <v>7507253800</v>
      </c>
      <c r="C10172" s="2">
        <v>44114</v>
      </c>
      <c r="D10172">
        <v>50000</v>
      </c>
      <c r="E10172">
        <v>15</v>
      </c>
      <c r="G10172">
        <v>2000</v>
      </c>
      <c r="H10172" t="s">
        <v>23</v>
      </c>
      <c r="I10172" t="s">
        <v>22</v>
      </c>
      <c r="J10172" t="s">
        <v>20</v>
      </c>
      <c r="K10172" s="2">
        <v>43441</v>
      </c>
      <c r="L10172" t="s">
        <v>15</v>
      </c>
      <c r="M10172">
        <f t="shared" si="158"/>
        <v>6</v>
      </c>
    </row>
    <row r="10173" spans="1:13" hidden="1" x14ac:dyDescent="0.35">
      <c r="A10173">
        <v>29698087</v>
      </c>
      <c r="B10173">
        <v>7512869366</v>
      </c>
      <c r="C10173" s="2">
        <v>44114</v>
      </c>
      <c r="D10173">
        <v>20000</v>
      </c>
      <c r="E10173">
        <v>13</v>
      </c>
      <c r="G10173">
        <v>600</v>
      </c>
      <c r="H10173" t="s">
        <v>23</v>
      </c>
      <c r="I10173" t="s">
        <v>22</v>
      </c>
      <c r="J10173" t="s">
        <v>20</v>
      </c>
      <c r="K10173" s="2">
        <v>43537</v>
      </c>
      <c r="L10173" t="s">
        <v>15</v>
      </c>
      <c r="M10173">
        <f t="shared" si="158"/>
        <v>6</v>
      </c>
    </row>
    <row r="10174" spans="1:13" hidden="1" x14ac:dyDescent="0.35">
      <c r="A10174">
        <v>34057073</v>
      </c>
      <c r="B10174">
        <v>7516275787</v>
      </c>
      <c r="C10174" s="2">
        <v>44114</v>
      </c>
      <c r="D10174">
        <v>200000</v>
      </c>
      <c r="E10174">
        <v>13</v>
      </c>
      <c r="F10174" t="s">
        <v>21</v>
      </c>
      <c r="G10174">
        <v>6000</v>
      </c>
      <c r="H10174" t="s">
        <v>23</v>
      </c>
      <c r="I10174" t="s">
        <v>22</v>
      </c>
      <c r="J10174" t="s">
        <v>20</v>
      </c>
      <c r="K10174" s="2">
        <v>43230</v>
      </c>
      <c r="L10174" t="s">
        <v>15</v>
      </c>
      <c r="M10174">
        <f t="shared" si="158"/>
        <v>6</v>
      </c>
    </row>
    <row r="10175" spans="1:13" hidden="1" x14ac:dyDescent="0.35">
      <c r="A10175">
        <v>5183633</v>
      </c>
      <c r="B10175">
        <v>7508930020</v>
      </c>
      <c r="C10175" s="2">
        <v>44114</v>
      </c>
      <c r="D10175">
        <v>10000</v>
      </c>
      <c r="E10175">
        <v>12</v>
      </c>
      <c r="G10175">
        <v>200</v>
      </c>
      <c r="H10175" t="s">
        <v>23</v>
      </c>
      <c r="I10175" t="s">
        <v>22</v>
      </c>
      <c r="J10175" t="s">
        <v>20</v>
      </c>
      <c r="K10175" s="2">
        <v>42741</v>
      </c>
      <c r="L10175" t="s">
        <v>15</v>
      </c>
      <c r="M10175">
        <f t="shared" si="158"/>
        <v>6</v>
      </c>
    </row>
    <row r="10176" spans="1:13" hidden="1" x14ac:dyDescent="0.35">
      <c r="A10176">
        <v>45161831</v>
      </c>
      <c r="B10176">
        <v>7518623207</v>
      </c>
      <c r="C10176" s="2">
        <v>44114</v>
      </c>
      <c r="D10176">
        <v>50000</v>
      </c>
      <c r="E10176">
        <v>13</v>
      </c>
      <c r="G10176">
        <v>1500</v>
      </c>
      <c r="H10176" t="s">
        <v>18</v>
      </c>
      <c r="I10176" t="s">
        <v>13</v>
      </c>
      <c r="J10176" t="s">
        <v>20</v>
      </c>
      <c r="K10176" s="2">
        <v>43850</v>
      </c>
      <c r="L10176" t="s">
        <v>15</v>
      </c>
      <c r="M10176">
        <f t="shared" si="158"/>
        <v>6</v>
      </c>
    </row>
    <row r="10177" spans="1:13" hidden="1" x14ac:dyDescent="0.35">
      <c r="A10177">
        <v>46468856</v>
      </c>
      <c r="B10177">
        <v>7505108716</v>
      </c>
      <c r="C10177" s="2">
        <v>44114</v>
      </c>
      <c r="D10177">
        <v>10000</v>
      </c>
      <c r="E10177">
        <v>12</v>
      </c>
      <c r="G10177">
        <v>200</v>
      </c>
      <c r="H10177" t="s">
        <v>16</v>
      </c>
      <c r="I10177" t="s">
        <v>13</v>
      </c>
      <c r="J10177" t="s">
        <v>14</v>
      </c>
      <c r="K10177" s="2">
        <v>44114</v>
      </c>
      <c r="L10177" t="s">
        <v>25</v>
      </c>
      <c r="M10177">
        <f t="shared" si="158"/>
        <v>6</v>
      </c>
    </row>
    <row r="10178" spans="1:13" hidden="1" x14ac:dyDescent="0.35">
      <c r="A10178">
        <v>34292758</v>
      </c>
      <c r="B10178">
        <v>7516432368</v>
      </c>
      <c r="C10178" s="2">
        <v>44114</v>
      </c>
      <c r="D10178">
        <v>100000</v>
      </c>
      <c r="E10178">
        <v>12</v>
      </c>
      <c r="F10178" t="s">
        <v>21</v>
      </c>
      <c r="G10178">
        <v>2000</v>
      </c>
      <c r="H10178" t="s">
        <v>23</v>
      </c>
      <c r="I10178" t="s">
        <v>22</v>
      </c>
      <c r="J10178" t="s">
        <v>14</v>
      </c>
      <c r="K10178" s="2">
        <v>44076</v>
      </c>
      <c r="L10178" t="s">
        <v>15</v>
      </c>
      <c r="M10178">
        <f t="shared" si="158"/>
        <v>6</v>
      </c>
    </row>
    <row r="10179" spans="1:13" hidden="1" x14ac:dyDescent="0.35">
      <c r="A10179">
        <v>56222653</v>
      </c>
      <c r="B10179">
        <v>7507953546</v>
      </c>
      <c r="C10179" s="2">
        <v>44114</v>
      </c>
      <c r="D10179">
        <v>30000</v>
      </c>
      <c r="E10179">
        <v>14</v>
      </c>
      <c r="G10179">
        <v>1200</v>
      </c>
      <c r="H10179" t="s">
        <v>23</v>
      </c>
      <c r="I10179" t="s">
        <v>22</v>
      </c>
      <c r="J10179" t="s">
        <v>17</v>
      </c>
      <c r="K10179" s="2">
        <v>43998</v>
      </c>
      <c r="L10179" t="s">
        <v>15</v>
      </c>
      <c r="M10179">
        <f t="shared" ref="M10179:M10242" si="159">WEEKDAY(C10179,2)</f>
        <v>6</v>
      </c>
    </row>
    <row r="10180" spans="1:13" hidden="1" x14ac:dyDescent="0.35">
      <c r="A10180">
        <v>20142172</v>
      </c>
      <c r="B10180">
        <v>7516937006</v>
      </c>
      <c r="C10180" s="2">
        <v>44114</v>
      </c>
      <c r="D10180">
        <v>50000</v>
      </c>
      <c r="E10180">
        <v>14</v>
      </c>
      <c r="G10180">
        <v>2000</v>
      </c>
      <c r="H10180" t="s">
        <v>23</v>
      </c>
      <c r="I10180" t="s">
        <v>13</v>
      </c>
      <c r="J10180" t="s">
        <v>17</v>
      </c>
      <c r="K10180" s="2">
        <v>43370</v>
      </c>
      <c r="L10180" t="s">
        <v>15</v>
      </c>
      <c r="M10180">
        <f t="shared" si="159"/>
        <v>6</v>
      </c>
    </row>
    <row r="10181" spans="1:13" hidden="1" x14ac:dyDescent="0.35">
      <c r="A10181">
        <v>45249677</v>
      </c>
      <c r="B10181">
        <v>7518564638</v>
      </c>
      <c r="C10181" s="2">
        <v>44114</v>
      </c>
      <c r="D10181">
        <v>100000</v>
      </c>
      <c r="E10181">
        <v>13</v>
      </c>
      <c r="F10181" t="s">
        <v>21</v>
      </c>
      <c r="G10181">
        <v>3000</v>
      </c>
      <c r="H10181" t="s">
        <v>18</v>
      </c>
      <c r="I10181" t="s">
        <v>13</v>
      </c>
      <c r="J10181" t="s">
        <v>20</v>
      </c>
      <c r="K10181" s="2">
        <v>43711</v>
      </c>
      <c r="L10181" t="s">
        <v>15</v>
      </c>
      <c r="M10181">
        <f t="shared" si="159"/>
        <v>6</v>
      </c>
    </row>
    <row r="10182" spans="1:13" hidden="1" x14ac:dyDescent="0.35">
      <c r="A10182">
        <v>40000133</v>
      </c>
      <c r="B10182">
        <v>7517414543</v>
      </c>
      <c r="C10182" s="2">
        <v>44114</v>
      </c>
      <c r="D10182">
        <v>20000</v>
      </c>
      <c r="E10182">
        <v>14</v>
      </c>
      <c r="G10182">
        <v>800</v>
      </c>
      <c r="L10182" t="s">
        <v>15</v>
      </c>
      <c r="M10182">
        <f t="shared" si="159"/>
        <v>6</v>
      </c>
    </row>
    <row r="10183" spans="1:13" hidden="1" x14ac:dyDescent="0.35">
      <c r="A10183">
        <v>47190296</v>
      </c>
      <c r="B10183">
        <v>7509926119</v>
      </c>
      <c r="C10183" s="2">
        <v>44114</v>
      </c>
      <c r="D10183">
        <v>50000</v>
      </c>
      <c r="E10183">
        <v>12</v>
      </c>
      <c r="G10183">
        <v>1000</v>
      </c>
      <c r="H10183" t="s">
        <v>18</v>
      </c>
      <c r="I10183" t="s">
        <v>22</v>
      </c>
      <c r="J10183" t="s">
        <v>20</v>
      </c>
      <c r="K10183" s="2">
        <v>43600</v>
      </c>
      <c r="L10183" t="s">
        <v>15</v>
      </c>
      <c r="M10183">
        <f t="shared" si="159"/>
        <v>6</v>
      </c>
    </row>
    <row r="10184" spans="1:13" hidden="1" x14ac:dyDescent="0.35">
      <c r="A10184">
        <v>43621632</v>
      </c>
      <c r="B10184">
        <v>7519145970</v>
      </c>
      <c r="C10184" s="2">
        <v>44114</v>
      </c>
      <c r="D10184">
        <v>20000</v>
      </c>
      <c r="E10184">
        <v>12</v>
      </c>
      <c r="G10184">
        <v>400</v>
      </c>
      <c r="H10184" t="s">
        <v>19</v>
      </c>
      <c r="I10184" t="s">
        <v>13</v>
      </c>
      <c r="J10184" t="s">
        <v>20</v>
      </c>
      <c r="K10184" s="2">
        <v>43610</v>
      </c>
      <c r="L10184" t="s">
        <v>15</v>
      </c>
      <c r="M10184">
        <f t="shared" si="159"/>
        <v>6</v>
      </c>
    </row>
    <row r="10185" spans="1:13" hidden="1" x14ac:dyDescent="0.35">
      <c r="A10185">
        <v>47185490</v>
      </c>
      <c r="B10185">
        <v>7508382390</v>
      </c>
      <c r="C10185" s="2">
        <v>44114</v>
      </c>
      <c r="D10185">
        <v>20000</v>
      </c>
      <c r="E10185">
        <v>12</v>
      </c>
      <c r="G10185">
        <v>400</v>
      </c>
      <c r="H10185" t="s">
        <v>23</v>
      </c>
      <c r="I10185" t="s">
        <v>22</v>
      </c>
      <c r="J10185" t="s">
        <v>17</v>
      </c>
      <c r="K10185" s="2">
        <v>43599</v>
      </c>
      <c r="L10185" t="s">
        <v>15</v>
      </c>
      <c r="M10185">
        <f t="shared" si="159"/>
        <v>6</v>
      </c>
    </row>
    <row r="10186" spans="1:13" hidden="1" x14ac:dyDescent="0.35">
      <c r="A10186">
        <v>35105306</v>
      </c>
      <c r="B10186">
        <v>7508195936</v>
      </c>
      <c r="C10186" s="2">
        <v>44114</v>
      </c>
      <c r="D10186">
        <v>200000</v>
      </c>
      <c r="E10186">
        <v>12</v>
      </c>
      <c r="F10186" t="s">
        <v>21</v>
      </c>
      <c r="G10186">
        <v>4000</v>
      </c>
      <c r="H10186" t="s">
        <v>12</v>
      </c>
      <c r="I10186" t="s">
        <v>22</v>
      </c>
      <c r="J10186" t="s">
        <v>20</v>
      </c>
      <c r="K10186" s="2">
        <v>42428</v>
      </c>
      <c r="L10186" t="s">
        <v>15</v>
      </c>
      <c r="M10186">
        <f t="shared" si="159"/>
        <v>6</v>
      </c>
    </row>
    <row r="10187" spans="1:13" hidden="1" x14ac:dyDescent="0.35">
      <c r="A10187">
        <v>56875408</v>
      </c>
      <c r="B10187">
        <v>7510621471</v>
      </c>
      <c r="C10187" s="2">
        <v>44114</v>
      </c>
      <c r="D10187">
        <v>50000</v>
      </c>
      <c r="E10187">
        <v>12</v>
      </c>
      <c r="G10187">
        <v>1000</v>
      </c>
      <c r="H10187" t="s">
        <v>12</v>
      </c>
      <c r="I10187" t="s">
        <v>13</v>
      </c>
      <c r="J10187" t="s">
        <v>20</v>
      </c>
      <c r="K10187" s="2">
        <v>44032</v>
      </c>
      <c r="L10187" t="s">
        <v>15</v>
      </c>
      <c r="M10187">
        <f t="shared" si="159"/>
        <v>6</v>
      </c>
    </row>
    <row r="10188" spans="1:13" hidden="1" x14ac:dyDescent="0.35">
      <c r="A10188">
        <v>44703254</v>
      </c>
      <c r="B10188">
        <v>7516472251</v>
      </c>
      <c r="C10188" s="2">
        <v>44114</v>
      </c>
      <c r="D10188">
        <v>50000</v>
      </c>
      <c r="E10188">
        <v>12</v>
      </c>
      <c r="G10188">
        <v>1000</v>
      </c>
      <c r="H10188" t="s">
        <v>12</v>
      </c>
      <c r="I10188" t="s">
        <v>13</v>
      </c>
      <c r="J10188" t="s">
        <v>20</v>
      </c>
      <c r="K10188" s="2">
        <v>43454</v>
      </c>
      <c r="L10188" t="s">
        <v>15</v>
      </c>
      <c r="M10188">
        <f t="shared" si="159"/>
        <v>6</v>
      </c>
    </row>
    <row r="10189" spans="1:13" hidden="1" x14ac:dyDescent="0.35">
      <c r="A10189">
        <v>59089136</v>
      </c>
      <c r="B10189">
        <v>7516276779</v>
      </c>
      <c r="C10189" s="2">
        <v>44114</v>
      </c>
      <c r="D10189">
        <v>20000</v>
      </c>
      <c r="E10189">
        <v>12</v>
      </c>
      <c r="G10189">
        <v>400</v>
      </c>
      <c r="H10189" t="s">
        <v>12</v>
      </c>
      <c r="I10189" t="s">
        <v>13</v>
      </c>
      <c r="J10189" t="s">
        <v>14</v>
      </c>
      <c r="K10189" s="2">
        <v>44114</v>
      </c>
      <c r="L10189" t="s">
        <v>25</v>
      </c>
      <c r="M10189">
        <f t="shared" si="159"/>
        <v>6</v>
      </c>
    </row>
    <row r="10190" spans="1:13" hidden="1" x14ac:dyDescent="0.35">
      <c r="A10190">
        <v>5618060</v>
      </c>
      <c r="B10190">
        <v>7515433679</v>
      </c>
      <c r="C10190" s="2">
        <v>44114</v>
      </c>
      <c r="D10190">
        <v>50000</v>
      </c>
      <c r="E10190">
        <v>14</v>
      </c>
      <c r="G10190">
        <v>2000</v>
      </c>
      <c r="H10190" t="s">
        <v>16</v>
      </c>
      <c r="I10190" t="s">
        <v>22</v>
      </c>
      <c r="J10190" t="s">
        <v>17</v>
      </c>
      <c r="K10190" s="2">
        <v>43524</v>
      </c>
      <c r="L10190" t="s">
        <v>15</v>
      </c>
      <c r="M10190">
        <f t="shared" si="159"/>
        <v>6</v>
      </c>
    </row>
    <row r="10191" spans="1:13" hidden="1" x14ac:dyDescent="0.35">
      <c r="A10191">
        <v>53172647</v>
      </c>
      <c r="B10191">
        <v>7518559776</v>
      </c>
      <c r="C10191" s="2">
        <v>44114</v>
      </c>
      <c r="D10191">
        <v>30000</v>
      </c>
      <c r="E10191">
        <v>12</v>
      </c>
      <c r="G10191">
        <v>600</v>
      </c>
      <c r="H10191" t="s">
        <v>18</v>
      </c>
      <c r="I10191" t="s">
        <v>22</v>
      </c>
      <c r="J10191" t="s">
        <v>17</v>
      </c>
      <c r="K10191" s="2">
        <v>43867</v>
      </c>
      <c r="L10191" t="s">
        <v>15</v>
      </c>
      <c r="M10191">
        <f t="shared" si="159"/>
        <v>6</v>
      </c>
    </row>
    <row r="10192" spans="1:13" hidden="1" x14ac:dyDescent="0.35">
      <c r="A10192">
        <v>41855291</v>
      </c>
      <c r="B10192">
        <v>7518920769</v>
      </c>
      <c r="C10192" s="2">
        <v>44114</v>
      </c>
      <c r="D10192">
        <v>10000</v>
      </c>
      <c r="E10192">
        <v>14</v>
      </c>
      <c r="G10192">
        <v>400</v>
      </c>
      <c r="H10192" t="s">
        <v>18</v>
      </c>
      <c r="I10192" t="s">
        <v>22</v>
      </c>
      <c r="J10192" t="s">
        <v>17</v>
      </c>
      <c r="K10192" s="2">
        <v>43234</v>
      </c>
      <c r="L10192" t="s">
        <v>15</v>
      </c>
      <c r="M10192">
        <f t="shared" si="159"/>
        <v>6</v>
      </c>
    </row>
    <row r="10193" spans="1:13" hidden="1" x14ac:dyDescent="0.35">
      <c r="A10193">
        <v>50993738</v>
      </c>
      <c r="B10193">
        <v>7511971222</v>
      </c>
      <c r="C10193" s="2">
        <v>44114</v>
      </c>
      <c r="D10193">
        <v>20000</v>
      </c>
      <c r="E10193">
        <v>12</v>
      </c>
      <c r="G10193">
        <v>400</v>
      </c>
      <c r="H10193" t="s">
        <v>18</v>
      </c>
      <c r="I10193" t="s">
        <v>22</v>
      </c>
      <c r="J10193" t="s">
        <v>17</v>
      </c>
      <c r="K10193" s="2">
        <v>43829</v>
      </c>
      <c r="L10193" t="s">
        <v>15</v>
      </c>
      <c r="M10193">
        <f t="shared" si="159"/>
        <v>6</v>
      </c>
    </row>
    <row r="10194" spans="1:13" hidden="1" x14ac:dyDescent="0.35">
      <c r="A10194">
        <v>15083130</v>
      </c>
      <c r="B10194">
        <v>7515954043</v>
      </c>
      <c r="C10194" s="2">
        <v>44114</v>
      </c>
      <c r="D10194">
        <v>10000</v>
      </c>
      <c r="E10194">
        <v>12</v>
      </c>
      <c r="G10194">
        <v>200</v>
      </c>
      <c r="H10194" t="s">
        <v>18</v>
      </c>
      <c r="I10194" t="s">
        <v>22</v>
      </c>
      <c r="J10194" t="s">
        <v>17</v>
      </c>
      <c r="K10194" s="2">
        <v>43594</v>
      </c>
      <c r="L10194" t="s">
        <v>15</v>
      </c>
      <c r="M10194">
        <f t="shared" si="159"/>
        <v>6</v>
      </c>
    </row>
    <row r="10195" spans="1:13" hidden="1" x14ac:dyDescent="0.35">
      <c r="A10195">
        <v>50668404</v>
      </c>
      <c r="B10195">
        <v>7507122731</v>
      </c>
      <c r="C10195" s="2">
        <v>44114</v>
      </c>
      <c r="D10195">
        <v>100000</v>
      </c>
      <c r="E10195">
        <v>12</v>
      </c>
      <c r="F10195" t="s">
        <v>21</v>
      </c>
      <c r="G10195">
        <v>2000</v>
      </c>
      <c r="H10195" t="s">
        <v>18</v>
      </c>
      <c r="I10195" t="s">
        <v>22</v>
      </c>
      <c r="J10195" t="s">
        <v>17</v>
      </c>
      <c r="K10195" s="2">
        <v>43794</v>
      </c>
      <c r="L10195" t="s">
        <v>15</v>
      </c>
      <c r="M10195">
        <f t="shared" si="159"/>
        <v>6</v>
      </c>
    </row>
    <row r="10196" spans="1:13" hidden="1" x14ac:dyDescent="0.35">
      <c r="A10196">
        <v>54497748</v>
      </c>
      <c r="B10196">
        <v>7514507786</v>
      </c>
      <c r="C10196" s="2">
        <v>44114</v>
      </c>
      <c r="D10196">
        <v>10000</v>
      </c>
      <c r="E10196">
        <v>12</v>
      </c>
      <c r="G10196">
        <v>200</v>
      </c>
      <c r="H10196" t="s">
        <v>19</v>
      </c>
      <c r="I10196" t="s">
        <v>22</v>
      </c>
      <c r="J10196" t="s">
        <v>17</v>
      </c>
      <c r="K10196" s="2">
        <v>43908</v>
      </c>
      <c r="L10196" t="s">
        <v>15</v>
      </c>
      <c r="M10196">
        <f t="shared" si="159"/>
        <v>6</v>
      </c>
    </row>
    <row r="10197" spans="1:13" hidden="1" x14ac:dyDescent="0.35">
      <c r="A10197">
        <v>46818431</v>
      </c>
      <c r="B10197">
        <v>7517792871</v>
      </c>
      <c r="C10197" s="2">
        <v>44114</v>
      </c>
      <c r="D10197">
        <v>50000</v>
      </c>
      <c r="E10197">
        <v>14</v>
      </c>
      <c r="G10197">
        <v>2000</v>
      </c>
      <c r="H10197" t="s">
        <v>19</v>
      </c>
      <c r="I10197" t="s">
        <v>13</v>
      </c>
      <c r="J10197" t="s">
        <v>17</v>
      </c>
      <c r="K10197" s="2">
        <v>43677</v>
      </c>
      <c r="L10197" t="s">
        <v>15</v>
      </c>
      <c r="M10197">
        <f t="shared" si="159"/>
        <v>6</v>
      </c>
    </row>
    <row r="10198" spans="1:13" hidden="1" x14ac:dyDescent="0.35">
      <c r="A10198">
        <v>44173840</v>
      </c>
      <c r="B10198">
        <v>7517863250</v>
      </c>
      <c r="C10198" s="2">
        <v>44114</v>
      </c>
      <c r="D10198">
        <v>200000</v>
      </c>
      <c r="E10198">
        <v>13</v>
      </c>
      <c r="F10198" t="s">
        <v>21</v>
      </c>
      <c r="G10198">
        <v>6000</v>
      </c>
      <c r="H10198" t="s">
        <v>23</v>
      </c>
      <c r="I10198" t="s">
        <v>22</v>
      </c>
      <c r="J10198" t="s">
        <v>20</v>
      </c>
      <c r="K10198" s="2">
        <v>43771</v>
      </c>
      <c r="L10198" t="s">
        <v>15</v>
      </c>
      <c r="M10198">
        <f t="shared" si="159"/>
        <v>6</v>
      </c>
    </row>
    <row r="10199" spans="1:13" hidden="1" x14ac:dyDescent="0.35">
      <c r="A10199">
        <v>50765699</v>
      </c>
      <c r="B10199">
        <v>7516009905</v>
      </c>
      <c r="C10199" s="2">
        <v>44114</v>
      </c>
      <c r="D10199">
        <v>30000</v>
      </c>
      <c r="E10199">
        <v>13</v>
      </c>
      <c r="G10199">
        <v>900</v>
      </c>
      <c r="H10199" t="s">
        <v>18</v>
      </c>
      <c r="I10199" t="s">
        <v>22</v>
      </c>
      <c r="J10199" t="s">
        <v>17</v>
      </c>
      <c r="K10199" s="2">
        <v>43814</v>
      </c>
      <c r="L10199" t="s">
        <v>15</v>
      </c>
      <c r="M10199">
        <f t="shared" si="159"/>
        <v>6</v>
      </c>
    </row>
    <row r="10200" spans="1:13" hidden="1" x14ac:dyDescent="0.35">
      <c r="A10200">
        <v>49591096</v>
      </c>
      <c r="B10200">
        <v>7512485449</v>
      </c>
      <c r="C10200" s="2">
        <v>44114</v>
      </c>
      <c r="D10200">
        <v>10000</v>
      </c>
      <c r="E10200">
        <v>12</v>
      </c>
      <c r="G10200">
        <v>200</v>
      </c>
      <c r="H10200" t="s">
        <v>23</v>
      </c>
      <c r="I10200" t="s">
        <v>13</v>
      </c>
      <c r="J10200" t="s">
        <v>17</v>
      </c>
      <c r="K10200" s="2">
        <v>43739</v>
      </c>
      <c r="L10200" t="s">
        <v>15</v>
      </c>
      <c r="M10200">
        <f t="shared" si="159"/>
        <v>6</v>
      </c>
    </row>
    <row r="10201" spans="1:13" hidden="1" x14ac:dyDescent="0.35">
      <c r="A10201">
        <v>53535489</v>
      </c>
      <c r="B10201">
        <v>7506209304</v>
      </c>
      <c r="C10201" s="2">
        <v>44114</v>
      </c>
      <c r="D10201">
        <v>10000</v>
      </c>
      <c r="E10201">
        <v>14</v>
      </c>
      <c r="G10201">
        <v>400</v>
      </c>
      <c r="H10201" t="s">
        <v>23</v>
      </c>
      <c r="I10201" t="s">
        <v>13</v>
      </c>
      <c r="J10201" t="s">
        <v>17</v>
      </c>
      <c r="K10201" s="2">
        <v>44084</v>
      </c>
      <c r="L10201" t="s">
        <v>15</v>
      </c>
      <c r="M10201">
        <f t="shared" si="159"/>
        <v>6</v>
      </c>
    </row>
    <row r="10202" spans="1:13" hidden="1" x14ac:dyDescent="0.35">
      <c r="A10202">
        <v>21783448</v>
      </c>
      <c r="B10202">
        <v>7517415312</v>
      </c>
      <c r="C10202" s="2">
        <v>44114</v>
      </c>
      <c r="D10202">
        <v>10000</v>
      </c>
      <c r="E10202">
        <v>15</v>
      </c>
      <c r="G10202">
        <v>400</v>
      </c>
      <c r="H10202" t="s">
        <v>23</v>
      </c>
      <c r="I10202" t="s">
        <v>22</v>
      </c>
      <c r="J10202" t="s">
        <v>17</v>
      </c>
      <c r="K10202" s="2">
        <v>44081</v>
      </c>
      <c r="L10202" t="s">
        <v>15</v>
      </c>
      <c r="M10202">
        <f t="shared" si="159"/>
        <v>6</v>
      </c>
    </row>
    <row r="10203" spans="1:13" hidden="1" x14ac:dyDescent="0.35">
      <c r="A10203">
        <v>34060593</v>
      </c>
      <c r="B10203">
        <v>7518942784</v>
      </c>
      <c r="C10203" s="2">
        <v>44114</v>
      </c>
      <c r="D10203">
        <v>20000</v>
      </c>
      <c r="E10203">
        <v>12</v>
      </c>
      <c r="G10203">
        <v>400</v>
      </c>
      <c r="H10203" t="s">
        <v>23</v>
      </c>
      <c r="I10203" t="s">
        <v>22</v>
      </c>
      <c r="J10203" t="s">
        <v>17</v>
      </c>
      <c r="K10203" s="2">
        <v>43968</v>
      </c>
      <c r="L10203" t="s">
        <v>15</v>
      </c>
      <c r="M10203">
        <f t="shared" si="159"/>
        <v>6</v>
      </c>
    </row>
    <row r="10204" spans="1:13" hidden="1" x14ac:dyDescent="0.35">
      <c r="A10204">
        <v>31865564</v>
      </c>
      <c r="B10204">
        <v>7506302766</v>
      </c>
      <c r="C10204" s="2">
        <v>44114</v>
      </c>
      <c r="D10204">
        <v>10000</v>
      </c>
      <c r="E10204">
        <v>14</v>
      </c>
      <c r="G10204">
        <v>400</v>
      </c>
      <c r="H10204" t="s">
        <v>19</v>
      </c>
      <c r="I10204" t="s">
        <v>22</v>
      </c>
      <c r="J10204" t="s">
        <v>17</v>
      </c>
      <c r="K10204" s="2">
        <v>43552</v>
      </c>
      <c r="L10204" t="s">
        <v>15</v>
      </c>
      <c r="M10204">
        <f t="shared" si="159"/>
        <v>6</v>
      </c>
    </row>
    <row r="10205" spans="1:13" hidden="1" x14ac:dyDescent="0.35">
      <c r="A10205">
        <v>7474380</v>
      </c>
      <c r="B10205">
        <v>7506993758</v>
      </c>
      <c r="C10205" s="2">
        <v>44114</v>
      </c>
      <c r="D10205">
        <v>100000</v>
      </c>
      <c r="E10205">
        <v>12</v>
      </c>
      <c r="G10205">
        <v>2000</v>
      </c>
      <c r="H10205" t="s">
        <v>19</v>
      </c>
      <c r="I10205" t="s">
        <v>13</v>
      </c>
      <c r="J10205" t="s">
        <v>17</v>
      </c>
      <c r="K10205" s="2">
        <v>43442</v>
      </c>
      <c r="L10205" t="s">
        <v>15</v>
      </c>
      <c r="M10205">
        <f t="shared" si="159"/>
        <v>6</v>
      </c>
    </row>
    <row r="10206" spans="1:13" hidden="1" x14ac:dyDescent="0.35">
      <c r="A10206">
        <v>49431915</v>
      </c>
      <c r="B10206">
        <v>7511972882</v>
      </c>
      <c r="C10206" s="2">
        <v>44114</v>
      </c>
      <c r="D10206">
        <v>50000</v>
      </c>
      <c r="E10206">
        <v>12</v>
      </c>
      <c r="G10206">
        <v>1000</v>
      </c>
      <c r="H10206" t="s">
        <v>19</v>
      </c>
      <c r="I10206" t="s">
        <v>22</v>
      </c>
      <c r="J10206" t="s">
        <v>17</v>
      </c>
      <c r="K10206" s="2">
        <v>43727</v>
      </c>
      <c r="L10206" t="s">
        <v>15</v>
      </c>
      <c r="M10206">
        <f t="shared" si="159"/>
        <v>6</v>
      </c>
    </row>
    <row r="10207" spans="1:13" hidden="1" x14ac:dyDescent="0.35">
      <c r="A10207">
        <v>55344166</v>
      </c>
      <c r="B10207">
        <v>7518927264</v>
      </c>
      <c r="C10207" s="2">
        <v>44114</v>
      </c>
      <c r="D10207">
        <v>50000</v>
      </c>
      <c r="E10207">
        <v>14</v>
      </c>
      <c r="G10207">
        <v>2000</v>
      </c>
      <c r="H10207" t="s">
        <v>19</v>
      </c>
      <c r="I10207" t="s">
        <v>22</v>
      </c>
      <c r="J10207" t="s">
        <v>17</v>
      </c>
      <c r="K10207" s="2">
        <v>43938</v>
      </c>
      <c r="L10207" t="s">
        <v>15</v>
      </c>
      <c r="M10207">
        <f t="shared" si="159"/>
        <v>6</v>
      </c>
    </row>
    <row r="10208" spans="1:13" hidden="1" x14ac:dyDescent="0.35">
      <c r="A10208">
        <v>17605656</v>
      </c>
      <c r="B10208">
        <v>7513298081</v>
      </c>
      <c r="C10208" s="2">
        <v>44114</v>
      </c>
      <c r="D10208">
        <v>20000</v>
      </c>
      <c r="E10208">
        <v>13</v>
      </c>
      <c r="G10208">
        <v>600</v>
      </c>
      <c r="H10208" t="s">
        <v>18</v>
      </c>
      <c r="I10208" t="s">
        <v>22</v>
      </c>
      <c r="J10208" t="s">
        <v>17</v>
      </c>
      <c r="K10208" s="2">
        <v>43473</v>
      </c>
      <c r="L10208" t="s">
        <v>15</v>
      </c>
      <c r="M10208">
        <f t="shared" si="159"/>
        <v>6</v>
      </c>
    </row>
    <row r="10209" spans="1:13" hidden="1" x14ac:dyDescent="0.35">
      <c r="A10209">
        <v>35325335</v>
      </c>
      <c r="B10209">
        <v>7507533468</v>
      </c>
      <c r="C10209" s="2">
        <v>44114</v>
      </c>
      <c r="D10209">
        <v>100000</v>
      </c>
      <c r="E10209">
        <v>14</v>
      </c>
      <c r="F10209" t="s">
        <v>21</v>
      </c>
      <c r="G10209">
        <v>4000</v>
      </c>
      <c r="H10209" t="s">
        <v>24</v>
      </c>
      <c r="I10209" t="s">
        <v>22</v>
      </c>
      <c r="J10209" t="s">
        <v>17</v>
      </c>
      <c r="K10209" s="2">
        <v>43871</v>
      </c>
      <c r="L10209" t="s">
        <v>15</v>
      </c>
      <c r="M10209">
        <f t="shared" si="159"/>
        <v>6</v>
      </c>
    </row>
    <row r="10210" spans="1:13" hidden="1" x14ac:dyDescent="0.35">
      <c r="A10210">
        <v>43872186</v>
      </c>
      <c r="B10210">
        <v>7515494249</v>
      </c>
      <c r="C10210" s="2">
        <v>44114</v>
      </c>
      <c r="D10210">
        <v>50000</v>
      </c>
      <c r="E10210">
        <v>14</v>
      </c>
      <c r="G10210">
        <v>2000</v>
      </c>
      <c r="H10210" t="s">
        <v>24</v>
      </c>
      <c r="I10210" t="s">
        <v>22</v>
      </c>
      <c r="J10210" t="s">
        <v>26</v>
      </c>
      <c r="K10210" s="2">
        <v>43395</v>
      </c>
      <c r="L10210" t="s">
        <v>15</v>
      </c>
      <c r="M10210">
        <f t="shared" si="159"/>
        <v>6</v>
      </c>
    </row>
    <row r="10211" spans="1:13" hidden="1" x14ac:dyDescent="0.35">
      <c r="A10211">
        <v>41621216</v>
      </c>
      <c r="B10211">
        <v>7519649911</v>
      </c>
      <c r="C10211" s="2">
        <v>44115</v>
      </c>
      <c r="D10211">
        <v>10000</v>
      </c>
      <c r="E10211">
        <v>15</v>
      </c>
      <c r="G10211">
        <v>400</v>
      </c>
      <c r="H10211" t="s">
        <v>19</v>
      </c>
      <c r="I10211" t="s">
        <v>22</v>
      </c>
      <c r="J10211" t="s">
        <v>20</v>
      </c>
      <c r="K10211" s="2">
        <v>43668</v>
      </c>
      <c r="L10211" t="s">
        <v>15</v>
      </c>
      <c r="M10211">
        <f t="shared" si="159"/>
        <v>7</v>
      </c>
    </row>
    <row r="10212" spans="1:13" hidden="1" x14ac:dyDescent="0.35">
      <c r="A10212">
        <v>39309103</v>
      </c>
      <c r="B10212">
        <v>7519607789</v>
      </c>
      <c r="C10212" s="2">
        <v>44115</v>
      </c>
      <c r="D10212">
        <v>20000</v>
      </c>
      <c r="E10212">
        <v>14</v>
      </c>
      <c r="G10212">
        <v>800</v>
      </c>
      <c r="H10212" t="s">
        <v>18</v>
      </c>
      <c r="I10212" t="s">
        <v>22</v>
      </c>
      <c r="J10212" t="s">
        <v>20</v>
      </c>
      <c r="K10212" s="2">
        <v>43611</v>
      </c>
      <c r="L10212" t="s">
        <v>15</v>
      </c>
      <c r="M10212">
        <f t="shared" si="159"/>
        <v>7</v>
      </c>
    </row>
    <row r="10213" spans="1:13" hidden="1" x14ac:dyDescent="0.35">
      <c r="A10213">
        <v>46616203</v>
      </c>
      <c r="B10213">
        <v>7528701833</v>
      </c>
      <c r="C10213" s="2">
        <v>44115</v>
      </c>
      <c r="D10213">
        <v>50000</v>
      </c>
      <c r="E10213">
        <v>12</v>
      </c>
      <c r="G10213">
        <v>1000</v>
      </c>
      <c r="H10213" t="s">
        <v>18</v>
      </c>
      <c r="I10213" t="s">
        <v>22</v>
      </c>
      <c r="J10213" t="s">
        <v>20</v>
      </c>
      <c r="K10213" s="2">
        <v>43562</v>
      </c>
      <c r="L10213" t="s">
        <v>15</v>
      </c>
      <c r="M10213">
        <f t="shared" si="159"/>
        <v>7</v>
      </c>
    </row>
    <row r="10214" spans="1:13" hidden="1" x14ac:dyDescent="0.35">
      <c r="A10214">
        <v>45496783</v>
      </c>
      <c r="B10214">
        <v>7529257878</v>
      </c>
      <c r="C10214" s="2">
        <v>44115</v>
      </c>
      <c r="D10214">
        <v>100000</v>
      </c>
      <c r="E10214">
        <v>13</v>
      </c>
      <c r="F10214" t="s">
        <v>21</v>
      </c>
      <c r="G10214">
        <v>3000</v>
      </c>
      <c r="H10214" t="s">
        <v>19</v>
      </c>
      <c r="I10214" t="s">
        <v>13</v>
      </c>
      <c r="J10214" t="s">
        <v>20</v>
      </c>
      <c r="K10214" s="2">
        <v>43509</v>
      </c>
      <c r="L10214" t="s">
        <v>15</v>
      </c>
      <c r="M10214">
        <f t="shared" si="159"/>
        <v>7</v>
      </c>
    </row>
    <row r="10215" spans="1:13" hidden="1" x14ac:dyDescent="0.35">
      <c r="A10215">
        <v>4922654</v>
      </c>
      <c r="B10215">
        <v>7530274758</v>
      </c>
      <c r="C10215" s="2">
        <v>44115</v>
      </c>
      <c r="D10215">
        <v>20000</v>
      </c>
      <c r="E10215">
        <v>14</v>
      </c>
      <c r="G10215">
        <v>800</v>
      </c>
      <c r="H10215" t="s">
        <v>12</v>
      </c>
      <c r="I10215" t="s">
        <v>22</v>
      </c>
      <c r="J10215" t="s">
        <v>17</v>
      </c>
      <c r="K10215" s="2">
        <v>43805</v>
      </c>
      <c r="L10215" t="s">
        <v>15</v>
      </c>
      <c r="M10215">
        <f t="shared" si="159"/>
        <v>7</v>
      </c>
    </row>
    <row r="10216" spans="1:13" hidden="1" x14ac:dyDescent="0.35">
      <c r="A10216">
        <v>52985732</v>
      </c>
      <c r="B10216">
        <v>7526415362</v>
      </c>
      <c r="C10216" s="2">
        <v>44115</v>
      </c>
      <c r="D10216">
        <v>10000</v>
      </c>
      <c r="E10216">
        <v>14</v>
      </c>
      <c r="G10216">
        <v>400</v>
      </c>
      <c r="H10216" t="s">
        <v>18</v>
      </c>
      <c r="I10216" t="s">
        <v>13</v>
      </c>
      <c r="J10216" t="s">
        <v>17</v>
      </c>
      <c r="K10216" s="2">
        <v>43858</v>
      </c>
      <c r="L10216" t="s">
        <v>15</v>
      </c>
      <c r="M10216">
        <f t="shared" si="159"/>
        <v>7</v>
      </c>
    </row>
    <row r="10217" spans="1:13" hidden="1" x14ac:dyDescent="0.35">
      <c r="A10217">
        <v>44794847</v>
      </c>
      <c r="B10217">
        <v>7531008113</v>
      </c>
      <c r="C10217" s="2">
        <v>44115</v>
      </c>
      <c r="D10217">
        <v>20000</v>
      </c>
      <c r="E10217">
        <v>12</v>
      </c>
      <c r="G10217">
        <v>400</v>
      </c>
      <c r="H10217" t="s">
        <v>23</v>
      </c>
      <c r="I10217" t="s">
        <v>22</v>
      </c>
      <c r="J10217" t="s">
        <v>20</v>
      </c>
      <c r="K10217" s="2">
        <v>43459</v>
      </c>
      <c r="L10217" t="s">
        <v>15</v>
      </c>
      <c r="M10217">
        <f t="shared" si="159"/>
        <v>7</v>
      </c>
    </row>
    <row r="10218" spans="1:13" hidden="1" x14ac:dyDescent="0.35">
      <c r="A10218">
        <v>43318668</v>
      </c>
      <c r="B10218">
        <v>7527200340</v>
      </c>
      <c r="C10218" s="2">
        <v>44115</v>
      </c>
      <c r="D10218">
        <v>50000</v>
      </c>
      <c r="E10218">
        <v>14</v>
      </c>
      <c r="G10218">
        <v>2000</v>
      </c>
      <c r="H10218" t="s">
        <v>19</v>
      </c>
      <c r="I10218" t="s">
        <v>22</v>
      </c>
      <c r="J10218" t="s">
        <v>20</v>
      </c>
      <c r="K10218" s="2">
        <v>43357</v>
      </c>
      <c r="L10218" t="s">
        <v>15</v>
      </c>
      <c r="M10218">
        <f t="shared" si="159"/>
        <v>7</v>
      </c>
    </row>
    <row r="10219" spans="1:13" hidden="1" x14ac:dyDescent="0.35">
      <c r="A10219">
        <v>43410337</v>
      </c>
      <c r="B10219">
        <v>7520767206</v>
      </c>
      <c r="C10219" s="2">
        <v>44115</v>
      </c>
      <c r="D10219">
        <v>10000</v>
      </c>
      <c r="E10219">
        <v>12</v>
      </c>
      <c r="G10219">
        <v>200</v>
      </c>
      <c r="H10219" t="s">
        <v>23</v>
      </c>
      <c r="I10219" t="s">
        <v>22</v>
      </c>
      <c r="J10219" t="s">
        <v>20</v>
      </c>
      <c r="K10219" s="2">
        <v>43364</v>
      </c>
      <c r="L10219" t="s">
        <v>15</v>
      </c>
      <c r="M10219">
        <f t="shared" si="159"/>
        <v>7</v>
      </c>
    </row>
    <row r="10220" spans="1:13" hidden="1" x14ac:dyDescent="0.35">
      <c r="A10220">
        <v>4900122</v>
      </c>
      <c r="B10220">
        <v>7522557813</v>
      </c>
      <c r="C10220" s="2">
        <v>44115</v>
      </c>
      <c r="D10220">
        <v>50000</v>
      </c>
      <c r="E10220">
        <v>13</v>
      </c>
      <c r="G10220">
        <v>1500</v>
      </c>
      <c r="H10220" t="s">
        <v>23</v>
      </c>
      <c r="I10220" t="s">
        <v>22</v>
      </c>
      <c r="J10220" t="s">
        <v>20</v>
      </c>
      <c r="K10220" s="2">
        <v>43292</v>
      </c>
      <c r="L10220" t="s">
        <v>15</v>
      </c>
      <c r="M10220">
        <f t="shared" si="159"/>
        <v>7</v>
      </c>
    </row>
    <row r="10221" spans="1:13" hidden="1" x14ac:dyDescent="0.35">
      <c r="A10221">
        <v>34986082</v>
      </c>
      <c r="B10221">
        <v>7526729814</v>
      </c>
      <c r="C10221" s="2">
        <v>44115</v>
      </c>
      <c r="D10221">
        <v>50000</v>
      </c>
      <c r="E10221">
        <v>14</v>
      </c>
      <c r="G10221">
        <v>2000</v>
      </c>
      <c r="H10221" t="s">
        <v>23</v>
      </c>
      <c r="I10221" t="s">
        <v>22</v>
      </c>
      <c r="J10221" t="s">
        <v>17</v>
      </c>
      <c r="K10221" s="2">
        <v>44049</v>
      </c>
      <c r="L10221" t="s">
        <v>15</v>
      </c>
      <c r="M10221">
        <f t="shared" si="159"/>
        <v>7</v>
      </c>
    </row>
    <row r="10222" spans="1:13" hidden="1" x14ac:dyDescent="0.35">
      <c r="A10222">
        <v>49889530</v>
      </c>
      <c r="B10222">
        <v>7520958196</v>
      </c>
      <c r="C10222" s="2">
        <v>44115</v>
      </c>
      <c r="D10222">
        <v>50000</v>
      </c>
      <c r="E10222">
        <v>12</v>
      </c>
      <c r="G10222">
        <v>1000</v>
      </c>
      <c r="H10222" t="s">
        <v>23</v>
      </c>
      <c r="I10222" t="s">
        <v>13</v>
      </c>
      <c r="J10222" t="s">
        <v>17</v>
      </c>
      <c r="K10222" s="2">
        <v>43826</v>
      </c>
      <c r="L10222" t="s">
        <v>15</v>
      </c>
      <c r="M10222">
        <f t="shared" si="159"/>
        <v>7</v>
      </c>
    </row>
    <row r="10223" spans="1:13" hidden="1" x14ac:dyDescent="0.35">
      <c r="A10223">
        <v>52297124</v>
      </c>
      <c r="B10223">
        <v>7527547799</v>
      </c>
      <c r="C10223" s="2">
        <v>44115</v>
      </c>
      <c r="D10223">
        <v>20000</v>
      </c>
      <c r="E10223">
        <v>12</v>
      </c>
      <c r="G10223">
        <v>400</v>
      </c>
      <c r="H10223" t="s">
        <v>23</v>
      </c>
      <c r="I10223" t="s">
        <v>22</v>
      </c>
      <c r="J10223" t="s">
        <v>17</v>
      </c>
      <c r="K10223" s="2">
        <v>43840</v>
      </c>
      <c r="L10223" t="s">
        <v>15</v>
      </c>
      <c r="M10223">
        <f t="shared" si="159"/>
        <v>7</v>
      </c>
    </row>
    <row r="10224" spans="1:13" hidden="1" x14ac:dyDescent="0.35">
      <c r="A10224">
        <v>56701149</v>
      </c>
      <c r="B10224">
        <v>7520471588</v>
      </c>
      <c r="C10224" s="2">
        <v>44115</v>
      </c>
      <c r="D10224">
        <v>50000</v>
      </c>
      <c r="E10224">
        <v>13</v>
      </c>
      <c r="G10224">
        <v>1500</v>
      </c>
      <c r="H10224" t="s">
        <v>18</v>
      </c>
      <c r="I10224" t="s">
        <v>22</v>
      </c>
      <c r="J10224" t="s">
        <v>20</v>
      </c>
      <c r="K10224" s="2">
        <v>44005</v>
      </c>
      <c r="L10224" t="s">
        <v>15</v>
      </c>
      <c r="M10224">
        <f t="shared" si="159"/>
        <v>7</v>
      </c>
    </row>
    <row r="10225" spans="1:13" hidden="1" x14ac:dyDescent="0.35">
      <c r="A10225">
        <v>38604969</v>
      </c>
      <c r="B10225">
        <v>7529532047</v>
      </c>
      <c r="C10225" s="2">
        <v>44115</v>
      </c>
      <c r="D10225">
        <v>10000</v>
      </c>
      <c r="E10225">
        <v>13</v>
      </c>
      <c r="G10225">
        <v>300</v>
      </c>
      <c r="H10225" t="s">
        <v>12</v>
      </c>
      <c r="I10225" t="s">
        <v>13</v>
      </c>
      <c r="J10225" t="s">
        <v>20</v>
      </c>
      <c r="K10225" s="2">
        <v>42850</v>
      </c>
      <c r="L10225" t="s">
        <v>15</v>
      </c>
      <c r="M10225">
        <f t="shared" si="159"/>
        <v>7</v>
      </c>
    </row>
    <row r="10226" spans="1:13" hidden="1" x14ac:dyDescent="0.35">
      <c r="A10226">
        <v>53967151</v>
      </c>
      <c r="B10226">
        <v>7519881831</v>
      </c>
      <c r="C10226" s="2">
        <v>44115</v>
      </c>
      <c r="D10226">
        <v>10000</v>
      </c>
      <c r="E10226">
        <v>12</v>
      </c>
      <c r="G10226">
        <v>200</v>
      </c>
      <c r="H10226" t="s">
        <v>12</v>
      </c>
      <c r="I10226" t="s">
        <v>22</v>
      </c>
      <c r="J10226" t="s">
        <v>20</v>
      </c>
      <c r="K10226" s="2">
        <v>44023</v>
      </c>
      <c r="L10226" t="s">
        <v>15</v>
      </c>
      <c r="M10226">
        <f t="shared" si="159"/>
        <v>7</v>
      </c>
    </row>
    <row r="10227" spans="1:13" hidden="1" x14ac:dyDescent="0.35">
      <c r="A10227">
        <v>51415705</v>
      </c>
      <c r="B10227">
        <v>7523867375</v>
      </c>
      <c r="C10227" s="2">
        <v>44115</v>
      </c>
      <c r="D10227">
        <v>20000</v>
      </c>
      <c r="E10227">
        <v>12</v>
      </c>
      <c r="G10227">
        <v>400</v>
      </c>
      <c r="H10227" t="s">
        <v>12</v>
      </c>
      <c r="I10227" t="s">
        <v>13</v>
      </c>
      <c r="J10227" t="s">
        <v>20</v>
      </c>
      <c r="K10227" s="2">
        <v>43804</v>
      </c>
      <c r="L10227" t="s">
        <v>15</v>
      </c>
      <c r="M10227">
        <f t="shared" si="159"/>
        <v>7</v>
      </c>
    </row>
    <row r="10228" spans="1:13" hidden="1" x14ac:dyDescent="0.35">
      <c r="A10228">
        <v>39339167</v>
      </c>
      <c r="B10228">
        <v>7526352059</v>
      </c>
      <c r="C10228" s="2">
        <v>44115</v>
      </c>
      <c r="D10228">
        <v>100000</v>
      </c>
      <c r="E10228">
        <v>12</v>
      </c>
      <c r="F10228" t="s">
        <v>21</v>
      </c>
      <c r="G10228">
        <v>2000</v>
      </c>
      <c r="H10228" t="s">
        <v>12</v>
      </c>
      <c r="I10228" t="s">
        <v>22</v>
      </c>
      <c r="J10228" t="s">
        <v>20</v>
      </c>
      <c r="K10228" s="2">
        <v>44090</v>
      </c>
      <c r="L10228" t="s">
        <v>15</v>
      </c>
      <c r="M10228">
        <f t="shared" si="159"/>
        <v>7</v>
      </c>
    </row>
    <row r="10229" spans="1:13" hidden="1" x14ac:dyDescent="0.35">
      <c r="A10229">
        <v>14799679</v>
      </c>
      <c r="B10229">
        <v>7523576922</v>
      </c>
      <c r="C10229" s="2">
        <v>44115</v>
      </c>
      <c r="D10229">
        <v>50000</v>
      </c>
      <c r="E10229">
        <v>12</v>
      </c>
      <c r="G10229">
        <v>1000</v>
      </c>
      <c r="H10229" t="s">
        <v>12</v>
      </c>
      <c r="I10229" t="s">
        <v>13</v>
      </c>
      <c r="J10229" t="s">
        <v>20</v>
      </c>
      <c r="K10229" s="2">
        <v>44115</v>
      </c>
      <c r="L10229" t="s">
        <v>25</v>
      </c>
      <c r="M10229">
        <f t="shared" si="159"/>
        <v>7</v>
      </c>
    </row>
    <row r="10230" spans="1:13" hidden="1" x14ac:dyDescent="0.35">
      <c r="A10230">
        <v>53386051</v>
      </c>
      <c r="B10230">
        <v>7527226089</v>
      </c>
      <c r="C10230" s="2">
        <v>44115</v>
      </c>
      <c r="D10230">
        <v>20000</v>
      </c>
      <c r="E10230">
        <v>13</v>
      </c>
      <c r="G10230">
        <v>600</v>
      </c>
      <c r="H10230" t="s">
        <v>18</v>
      </c>
      <c r="I10230" t="s">
        <v>13</v>
      </c>
      <c r="J10230" t="s">
        <v>17</v>
      </c>
      <c r="K10230" s="2">
        <v>43871</v>
      </c>
      <c r="L10230" t="s">
        <v>15</v>
      </c>
      <c r="M10230">
        <f t="shared" si="159"/>
        <v>7</v>
      </c>
    </row>
    <row r="10231" spans="1:13" hidden="1" x14ac:dyDescent="0.35">
      <c r="A10231">
        <v>49704147</v>
      </c>
      <c r="B10231">
        <v>7522028063</v>
      </c>
      <c r="C10231" s="2">
        <v>44115</v>
      </c>
      <c r="D10231">
        <v>20000</v>
      </c>
      <c r="E10231">
        <v>12</v>
      </c>
      <c r="G10231">
        <v>400</v>
      </c>
      <c r="H10231" t="s">
        <v>16</v>
      </c>
      <c r="I10231" t="s">
        <v>13</v>
      </c>
      <c r="J10231" t="s">
        <v>17</v>
      </c>
      <c r="K10231" s="2">
        <v>43798</v>
      </c>
      <c r="L10231" t="s">
        <v>15</v>
      </c>
      <c r="M10231">
        <f t="shared" si="159"/>
        <v>7</v>
      </c>
    </row>
    <row r="10232" spans="1:13" hidden="1" x14ac:dyDescent="0.35">
      <c r="A10232">
        <v>36160101</v>
      </c>
      <c r="B10232">
        <v>7528810145</v>
      </c>
      <c r="C10232" s="2">
        <v>44115</v>
      </c>
      <c r="D10232">
        <v>200000</v>
      </c>
      <c r="E10232">
        <v>13</v>
      </c>
      <c r="F10232" t="s">
        <v>21</v>
      </c>
      <c r="G10232">
        <v>6000</v>
      </c>
      <c r="H10232" t="s">
        <v>18</v>
      </c>
      <c r="I10232" t="s">
        <v>22</v>
      </c>
      <c r="J10232" t="s">
        <v>17</v>
      </c>
      <c r="K10232" s="2">
        <v>43178</v>
      </c>
      <c r="L10232" t="s">
        <v>15</v>
      </c>
      <c r="M10232">
        <f t="shared" si="159"/>
        <v>7</v>
      </c>
    </row>
    <row r="10233" spans="1:13" hidden="1" x14ac:dyDescent="0.35">
      <c r="A10233">
        <v>23982570</v>
      </c>
      <c r="B10233">
        <v>7519948857</v>
      </c>
      <c r="C10233" s="2">
        <v>44115</v>
      </c>
      <c r="D10233">
        <v>20000</v>
      </c>
      <c r="E10233">
        <v>12</v>
      </c>
      <c r="G10233">
        <v>400</v>
      </c>
      <c r="H10233" t="s">
        <v>18</v>
      </c>
      <c r="I10233" t="s">
        <v>22</v>
      </c>
      <c r="J10233" t="s">
        <v>17</v>
      </c>
      <c r="K10233" s="2">
        <v>43663</v>
      </c>
      <c r="L10233" t="s">
        <v>15</v>
      </c>
      <c r="M10233">
        <f t="shared" si="159"/>
        <v>7</v>
      </c>
    </row>
    <row r="10234" spans="1:13" hidden="1" x14ac:dyDescent="0.35">
      <c r="A10234">
        <v>52160330</v>
      </c>
      <c r="B10234">
        <v>7519362496</v>
      </c>
      <c r="C10234" s="2">
        <v>44115</v>
      </c>
      <c r="D10234">
        <v>50000</v>
      </c>
      <c r="E10234">
        <v>12</v>
      </c>
      <c r="G10234">
        <v>1000</v>
      </c>
      <c r="H10234" t="s">
        <v>18</v>
      </c>
      <c r="I10234" t="s">
        <v>22</v>
      </c>
      <c r="J10234" t="s">
        <v>17</v>
      </c>
      <c r="K10234" s="2">
        <v>43998</v>
      </c>
      <c r="L10234" t="s">
        <v>15</v>
      </c>
      <c r="M10234">
        <f t="shared" si="159"/>
        <v>7</v>
      </c>
    </row>
    <row r="10235" spans="1:13" hidden="1" x14ac:dyDescent="0.35">
      <c r="A10235">
        <v>40841065</v>
      </c>
      <c r="B10235">
        <v>7520209715</v>
      </c>
      <c r="C10235" s="2">
        <v>44115</v>
      </c>
      <c r="D10235">
        <v>10000</v>
      </c>
      <c r="E10235">
        <v>12</v>
      </c>
      <c r="G10235">
        <v>200</v>
      </c>
      <c r="H10235" t="s">
        <v>18</v>
      </c>
      <c r="I10235" t="s">
        <v>13</v>
      </c>
      <c r="J10235" t="s">
        <v>17</v>
      </c>
      <c r="K10235" s="2">
        <v>43445</v>
      </c>
      <c r="L10235" t="s">
        <v>15</v>
      </c>
      <c r="M10235">
        <f t="shared" si="159"/>
        <v>7</v>
      </c>
    </row>
    <row r="10236" spans="1:13" hidden="1" x14ac:dyDescent="0.35">
      <c r="A10236">
        <v>42012240</v>
      </c>
      <c r="B10236">
        <v>7526410259</v>
      </c>
      <c r="C10236" s="2">
        <v>44115</v>
      </c>
      <c r="D10236">
        <v>10000</v>
      </c>
      <c r="E10236">
        <v>14</v>
      </c>
      <c r="G10236">
        <v>400</v>
      </c>
      <c r="H10236" t="s">
        <v>18</v>
      </c>
      <c r="I10236" t="s">
        <v>13</v>
      </c>
      <c r="J10236" t="s">
        <v>17</v>
      </c>
      <c r="K10236" s="2">
        <v>43923</v>
      </c>
      <c r="L10236" t="s">
        <v>15</v>
      </c>
      <c r="M10236">
        <f t="shared" si="159"/>
        <v>7</v>
      </c>
    </row>
    <row r="10237" spans="1:13" hidden="1" x14ac:dyDescent="0.35">
      <c r="A10237">
        <v>47654319</v>
      </c>
      <c r="B10237">
        <v>7519397934</v>
      </c>
      <c r="C10237" s="2">
        <v>44115</v>
      </c>
      <c r="D10237">
        <v>50000</v>
      </c>
      <c r="E10237">
        <v>12</v>
      </c>
      <c r="G10237">
        <v>1000</v>
      </c>
      <c r="H10237" t="s">
        <v>18</v>
      </c>
      <c r="I10237" t="s">
        <v>13</v>
      </c>
      <c r="J10237" t="s">
        <v>17</v>
      </c>
      <c r="K10237" s="2">
        <v>43738</v>
      </c>
      <c r="L10237" t="s">
        <v>15</v>
      </c>
      <c r="M10237">
        <f t="shared" si="159"/>
        <v>7</v>
      </c>
    </row>
    <row r="10238" spans="1:13" hidden="1" x14ac:dyDescent="0.35">
      <c r="A10238">
        <v>41851200</v>
      </c>
      <c r="B10238">
        <v>7520476160</v>
      </c>
      <c r="C10238" s="2">
        <v>44115</v>
      </c>
      <c r="D10238">
        <v>30000</v>
      </c>
      <c r="E10238">
        <v>12</v>
      </c>
      <c r="G10238">
        <v>600</v>
      </c>
      <c r="H10238" t="s">
        <v>19</v>
      </c>
      <c r="I10238" t="s">
        <v>13</v>
      </c>
      <c r="J10238" t="s">
        <v>17</v>
      </c>
      <c r="K10238" s="2">
        <v>43238</v>
      </c>
      <c r="L10238" t="s">
        <v>15</v>
      </c>
      <c r="M10238">
        <f t="shared" si="159"/>
        <v>7</v>
      </c>
    </row>
    <row r="10239" spans="1:13" hidden="1" x14ac:dyDescent="0.35">
      <c r="A10239">
        <v>50962531</v>
      </c>
      <c r="B10239">
        <v>7525269170</v>
      </c>
      <c r="C10239" s="2">
        <v>44115</v>
      </c>
      <c r="D10239">
        <v>50000</v>
      </c>
      <c r="E10239">
        <v>12</v>
      </c>
      <c r="G10239">
        <v>1000</v>
      </c>
      <c r="H10239" t="s">
        <v>23</v>
      </c>
      <c r="I10239" t="s">
        <v>22</v>
      </c>
      <c r="J10239" t="s">
        <v>17</v>
      </c>
      <c r="K10239" s="2">
        <v>43850</v>
      </c>
      <c r="L10239" t="s">
        <v>15</v>
      </c>
      <c r="M10239">
        <f t="shared" si="159"/>
        <v>7</v>
      </c>
    </row>
    <row r="10240" spans="1:13" hidden="1" x14ac:dyDescent="0.35">
      <c r="A10240">
        <v>49803915</v>
      </c>
      <c r="B10240">
        <v>7523116863</v>
      </c>
      <c r="C10240" s="2">
        <v>44115</v>
      </c>
      <c r="D10240">
        <v>10000</v>
      </c>
      <c r="E10240">
        <v>14</v>
      </c>
      <c r="G10240">
        <v>400</v>
      </c>
      <c r="H10240" t="s">
        <v>23</v>
      </c>
      <c r="I10240" t="s">
        <v>13</v>
      </c>
      <c r="J10240" t="s">
        <v>17</v>
      </c>
      <c r="K10240" s="2">
        <v>43747</v>
      </c>
      <c r="L10240" t="s">
        <v>15</v>
      </c>
      <c r="M10240">
        <f t="shared" si="159"/>
        <v>7</v>
      </c>
    </row>
    <row r="10241" spans="1:13" hidden="1" x14ac:dyDescent="0.35">
      <c r="A10241">
        <v>2095132</v>
      </c>
      <c r="B10241">
        <v>7521233063</v>
      </c>
      <c r="C10241" s="2">
        <v>44115</v>
      </c>
      <c r="D10241">
        <v>100000</v>
      </c>
      <c r="E10241">
        <v>12</v>
      </c>
      <c r="F10241" t="s">
        <v>21</v>
      </c>
      <c r="G10241">
        <v>2000</v>
      </c>
      <c r="H10241" t="s">
        <v>23</v>
      </c>
      <c r="I10241" t="s">
        <v>13</v>
      </c>
      <c r="J10241" t="s">
        <v>17</v>
      </c>
      <c r="K10241" s="2">
        <v>43951</v>
      </c>
      <c r="L10241" t="s">
        <v>15</v>
      </c>
      <c r="M10241">
        <f t="shared" si="159"/>
        <v>7</v>
      </c>
    </row>
    <row r="10242" spans="1:13" hidden="1" x14ac:dyDescent="0.35">
      <c r="A10242">
        <v>57378340</v>
      </c>
      <c r="B10242">
        <v>7529022399</v>
      </c>
      <c r="C10242" s="2">
        <v>44115</v>
      </c>
      <c r="D10242">
        <v>20000</v>
      </c>
      <c r="E10242">
        <v>13</v>
      </c>
      <c r="G10242">
        <v>600</v>
      </c>
      <c r="H10242" t="s">
        <v>23</v>
      </c>
      <c r="I10242" t="s">
        <v>22</v>
      </c>
      <c r="J10242" t="s">
        <v>17</v>
      </c>
      <c r="K10242" s="2">
        <v>44040</v>
      </c>
      <c r="L10242" t="s">
        <v>15</v>
      </c>
      <c r="M10242">
        <f t="shared" si="159"/>
        <v>7</v>
      </c>
    </row>
    <row r="10243" spans="1:13" hidden="1" x14ac:dyDescent="0.35">
      <c r="A10243">
        <v>52882670</v>
      </c>
      <c r="B10243">
        <v>7521872439</v>
      </c>
      <c r="C10243" s="2">
        <v>44115</v>
      </c>
      <c r="D10243">
        <v>100000</v>
      </c>
      <c r="E10243">
        <v>13</v>
      </c>
      <c r="F10243" t="s">
        <v>21</v>
      </c>
      <c r="G10243">
        <v>3000</v>
      </c>
      <c r="H10243" t="s">
        <v>23</v>
      </c>
      <c r="I10243" t="s">
        <v>22</v>
      </c>
      <c r="J10243" t="s">
        <v>17</v>
      </c>
      <c r="K10243" s="2">
        <v>43903</v>
      </c>
      <c r="L10243" t="s">
        <v>15</v>
      </c>
      <c r="M10243">
        <f t="shared" ref="M10243:M10306" si="160">WEEKDAY(C10243,2)</f>
        <v>7</v>
      </c>
    </row>
    <row r="10244" spans="1:13" hidden="1" x14ac:dyDescent="0.35">
      <c r="A10244">
        <v>56208760</v>
      </c>
      <c r="B10244">
        <v>7520764462</v>
      </c>
      <c r="C10244" s="2">
        <v>44115</v>
      </c>
      <c r="D10244">
        <v>20000</v>
      </c>
      <c r="E10244">
        <v>12</v>
      </c>
      <c r="G10244">
        <v>400</v>
      </c>
      <c r="H10244" t="s">
        <v>23</v>
      </c>
      <c r="I10244" t="s">
        <v>22</v>
      </c>
      <c r="J10244" t="s">
        <v>17</v>
      </c>
      <c r="K10244" s="2">
        <v>43980</v>
      </c>
      <c r="L10244" t="s">
        <v>15</v>
      </c>
      <c r="M10244">
        <f t="shared" si="160"/>
        <v>7</v>
      </c>
    </row>
    <row r="10245" spans="1:13" hidden="1" x14ac:dyDescent="0.35">
      <c r="A10245">
        <v>55921891</v>
      </c>
      <c r="B10245">
        <v>7521459201</v>
      </c>
      <c r="C10245" s="2">
        <v>44115</v>
      </c>
      <c r="D10245">
        <v>300000</v>
      </c>
      <c r="E10245">
        <v>12</v>
      </c>
      <c r="F10245" t="s">
        <v>21</v>
      </c>
      <c r="G10245">
        <v>6000</v>
      </c>
      <c r="H10245" t="s">
        <v>24</v>
      </c>
      <c r="I10245" t="s">
        <v>22</v>
      </c>
      <c r="J10245" t="s">
        <v>17</v>
      </c>
      <c r="K10245" s="2">
        <v>43969</v>
      </c>
      <c r="L10245" t="s">
        <v>15</v>
      </c>
      <c r="M10245">
        <f t="shared" si="160"/>
        <v>7</v>
      </c>
    </row>
    <row r="10246" spans="1:13" hidden="1" x14ac:dyDescent="0.35">
      <c r="A10246">
        <v>47328998</v>
      </c>
      <c r="B10246">
        <v>7519510152</v>
      </c>
      <c r="C10246" s="2">
        <v>44115</v>
      </c>
      <c r="D10246">
        <v>10000</v>
      </c>
      <c r="E10246">
        <v>12</v>
      </c>
      <c r="G10246">
        <v>200</v>
      </c>
      <c r="H10246" t="s">
        <v>24</v>
      </c>
      <c r="I10246" t="s">
        <v>22</v>
      </c>
      <c r="J10246" t="s">
        <v>17</v>
      </c>
      <c r="K10246" s="2">
        <v>44115</v>
      </c>
      <c r="L10246" t="s">
        <v>25</v>
      </c>
      <c r="M10246">
        <f t="shared" si="160"/>
        <v>7</v>
      </c>
    </row>
    <row r="10247" spans="1:13" hidden="1" x14ac:dyDescent="0.35">
      <c r="A10247">
        <v>52990048</v>
      </c>
      <c r="B10247">
        <v>7529452577</v>
      </c>
      <c r="C10247" s="2">
        <v>44115</v>
      </c>
      <c r="D10247">
        <v>50000</v>
      </c>
      <c r="E10247">
        <v>14</v>
      </c>
      <c r="G10247">
        <v>2000</v>
      </c>
      <c r="H10247" t="s">
        <v>16</v>
      </c>
      <c r="I10247" t="s">
        <v>22</v>
      </c>
      <c r="J10247" t="s">
        <v>17</v>
      </c>
      <c r="K10247" s="2">
        <v>43881</v>
      </c>
      <c r="L10247" t="s">
        <v>15</v>
      </c>
      <c r="M10247">
        <f t="shared" si="160"/>
        <v>7</v>
      </c>
    </row>
    <row r="10248" spans="1:13" hidden="1" x14ac:dyDescent="0.35">
      <c r="A10248">
        <v>48220933</v>
      </c>
      <c r="B10248">
        <v>7528903805</v>
      </c>
      <c r="C10248" s="2">
        <v>44115</v>
      </c>
      <c r="D10248">
        <v>50000</v>
      </c>
      <c r="E10248">
        <v>12</v>
      </c>
      <c r="G10248">
        <v>1000</v>
      </c>
      <c r="H10248" t="s">
        <v>19</v>
      </c>
      <c r="I10248" t="s">
        <v>22</v>
      </c>
      <c r="J10248" t="s">
        <v>17</v>
      </c>
      <c r="K10248" s="2">
        <v>43672</v>
      </c>
      <c r="L10248" t="s">
        <v>15</v>
      </c>
      <c r="M10248">
        <f t="shared" si="160"/>
        <v>7</v>
      </c>
    </row>
    <row r="10249" spans="1:13" hidden="1" x14ac:dyDescent="0.35">
      <c r="A10249">
        <v>17097223</v>
      </c>
      <c r="B10249">
        <v>7520103098</v>
      </c>
      <c r="C10249" s="2">
        <v>44115</v>
      </c>
      <c r="D10249">
        <v>50000</v>
      </c>
      <c r="E10249">
        <v>12</v>
      </c>
      <c r="G10249">
        <v>1000</v>
      </c>
      <c r="H10249" t="s">
        <v>24</v>
      </c>
      <c r="I10249" t="s">
        <v>13</v>
      </c>
      <c r="J10249" t="s">
        <v>17</v>
      </c>
      <c r="K10249" s="2">
        <v>44081</v>
      </c>
      <c r="L10249" t="s">
        <v>15</v>
      </c>
      <c r="M10249">
        <f t="shared" si="160"/>
        <v>7</v>
      </c>
    </row>
    <row r="10250" spans="1:13" hidden="1" x14ac:dyDescent="0.35">
      <c r="A10250">
        <v>56157634</v>
      </c>
      <c r="B10250">
        <v>7526311769</v>
      </c>
      <c r="C10250" s="2">
        <v>44115</v>
      </c>
      <c r="D10250">
        <v>20000</v>
      </c>
      <c r="E10250">
        <v>12</v>
      </c>
      <c r="G10250">
        <v>400</v>
      </c>
      <c r="H10250" t="s">
        <v>24</v>
      </c>
      <c r="I10250" t="s">
        <v>22</v>
      </c>
      <c r="J10250" t="s">
        <v>17</v>
      </c>
      <c r="K10250" s="2">
        <v>44115</v>
      </c>
      <c r="L10250" t="s">
        <v>25</v>
      </c>
      <c r="M10250">
        <f t="shared" si="160"/>
        <v>7</v>
      </c>
    </row>
    <row r="10251" spans="1:13" hidden="1" x14ac:dyDescent="0.35">
      <c r="A10251">
        <v>59313637</v>
      </c>
      <c r="B10251">
        <v>7531337787</v>
      </c>
      <c r="C10251" s="2">
        <v>44115</v>
      </c>
      <c r="D10251">
        <v>20000</v>
      </c>
      <c r="E10251">
        <v>12</v>
      </c>
      <c r="G10251">
        <v>400</v>
      </c>
      <c r="H10251" t="s">
        <v>24</v>
      </c>
      <c r="I10251" t="s">
        <v>22</v>
      </c>
      <c r="J10251" t="s">
        <v>26</v>
      </c>
      <c r="K10251" s="2">
        <v>44115</v>
      </c>
      <c r="L10251" t="s">
        <v>25</v>
      </c>
      <c r="M10251">
        <f t="shared" si="160"/>
        <v>7</v>
      </c>
    </row>
    <row r="10252" spans="1:13" hidden="1" x14ac:dyDescent="0.35">
      <c r="A10252">
        <v>50690441</v>
      </c>
      <c r="B10252">
        <v>7520208760</v>
      </c>
      <c r="C10252" s="2">
        <v>44115</v>
      </c>
      <c r="D10252">
        <v>300000</v>
      </c>
      <c r="E10252">
        <v>13</v>
      </c>
      <c r="F10252" t="s">
        <v>21</v>
      </c>
      <c r="G10252">
        <v>9000</v>
      </c>
      <c r="H10252" t="s">
        <v>24</v>
      </c>
      <c r="I10252" t="s">
        <v>22</v>
      </c>
      <c r="J10252" t="s">
        <v>26</v>
      </c>
      <c r="K10252" s="2">
        <v>43801</v>
      </c>
      <c r="L10252" t="s">
        <v>15</v>
      </c>
      <c r="M10252">
        <f t="shared" si="160"/>
        <v>7</v>
      </c>
    </row>
    <row r="10253" spans="1:13" hidden="1" x14ac:dyDescent="0.35">
      <c r="A10253">
        <v>54676228</v>
      </c>
      <c r="B10253">
        <v>7527479928</v>
      </c>
      <c r="C10253" s="2">
        <v>44115</v>
      </c>
      <c r="D10253">
        <v>20000</v>
      </c>
      <c r="E10253">
        <v>14</v>
      </c>
      <c r="G10253">
        <v>800</v>
      </c>
      <c r="H10253" t="s">
        <v>24</v>
      </c>
      <c r="I10253" t="s">
        <v>22</v>
      </c>
      <c r="J10253" t="s">
        <v>26</v>
      </c>
      <c r="K10253" s="2">
        <v>43973</v>
      </c>
      <c r="L10253" t="s">
        <v>15</v>
      </c>
      <c r="M10253">
        <f t="shared" si="160"/>
        <v>7</v>
      </c>
    </row>
    <row r="10254" spans="1:13" x14ac:dyDescent="0.35">
      <c r="A10254">
        <v>25254231</v>
      </c>
      <c r="B10254">
        <v>7542407974</v>
      </c>
      <c r="C10254" s="2">
        <v>44116</v>
      </c>
      <c r="D10254">
        <v>10000</v>
      </c>
      <c r="E10254">
        <v>15</v>
      </c>
      <c r="G10254">
        <v>400</v>
      </c>
      <c r="H10254" t="s">
        <v>19</v>
      </c>
      <c r="I10254" t="s">
        <v>22</v>
      </c>
      <c r="J10254" t="s">
        <v>20</v>
      </c>
      <c r="K10254" s="2">
        <v>43110</v>
      </c>
      <c r="L10254" t="s">
        <v>15</v>
      </c>
      <c r="M10254">
        <f t="shared" si="160"/>
        <v>1</v>
      </c>
    </row>
    <row r="10255" spans="1:13" x14ac:dyDescent="0.35">
      <c r="A10255">
        <v>19743569</v>
      </c>
      <c r="B10255">
        <v>7533249886</v>
      </c>
      <c r="C10255" s="2">
        <v>44116</v>
      </c>
      <c r="D10255">
        <v>20000</v>
      </c>
      <c r="E10255">
        <v>13</v>
      </c>
      <c r="G10255">
        <v>600</v>
      </c>
      <c r="H10255" t="s">
        <v>12</v>
      </c>
      <c r="I10255" t="s">
        <v>13</v>
      </c>
      <c r="J10255" t="s">
        <v>20</v>
      </c>
      <c r="K10255" s="2">
        <v>43539</v>
      </c>
      <c r="L10255" t="s">
        <v>15</v>
      </c>
      <c r="M10255">
        <f t="shared" si="160"/>
        <v>1</v>
      </c>
    </row>
    <row r="10256" spans="1:13" x14ac:dyDescent="0.35">
      <c r="A10256">
        <v>8664825</v>
      </c>
      <c r="B10256">
        <v>7543603382</v>
      </c>
      <c r="C10256" s="2">
        <v>44116</v>
      </c>
      <c r="D10256">
        <v>50000</v>
      </c>
      <c r="E10256">
        <v>13</v>
      </c>
      <c r="G10256">
        <v>1500</v>
      </c>
      <c r="H10256" t="s">
        <v>19</v>
      </c>
      <c r="I10256" t="s">
        <v>22</v>
      </c>
      <c r="J10256" t="s">
        <v>17</v>
      </c>
      <c r="K10256" s="2">
        <v>43801</v>
      </c>
      <c r="L10256" t="s">
        <v>15</v>
      </c>
      <c r="M10256">
        <f t="shared" si="160"/>
        <v>1</v>
      </c>
    </row>
    <row r="10257" spans="1:13" x14ac:dyDescent="0.35">
      <c r="A10257">
        <v>25701401</v>
      </c>
      <c r="B10257">
        <v>7532173856</v>
      </c>
      <c r="C10257" s="2">
        <v>44116</v>
      </c>
      <c r="D10257">
        <v>100000</v>
      </c>
      <c r="E10257">
        <v>12</v>
      </c>
      <c r="F10257" t="s">
        <v>21</v>
      </c>
      <c r="G10257">
        <v>2000</v>
      </c>
      <c r="H10257" t="s">
        <v>19</v>
      </c>
      <c r="I10257" t="s">
        <v>22</v>
      </c>
      <c r="J10257" t="s">
        <v>17</v>
      </c>
      <c r="K10257" s="2">
        <v>42421</v>
      </c>
      <c r="L10257" t="s">
        <v>15</v>
      </c>
      <c r="M10257">
        <f t="shared" si="160"/>
        <v>1</v>
      </c>
    </row>
    <row r="10258" spans="1:13" x14ac:dyDescent="0.35">
      <c r="A10258">
        <v>43087381</v>
      </c>
      <c r="B10258">
        <v>7538630702</v>
      </c>
      <c r="C10258" s="2">
        <v>44116</v>
      </c>
      <c r="D10258">
        <v>100000</v>
      </c>
      <c r="E10258">
        <v>12</v>
      </c>
      <c r="F10258" t="s">
        <v>21</v>
      </c>
      <c r="G10258">
        <v>2000</v>
      </c>
      <c r="H10258" t="s">
        <v>12</v>
      </c>
      <c r="I10258" t="s">
        <v>22</v>
      </c>
      <c r="J10258" t="s">
        <v>14</v>
      </c>
      <c r="K10258" s="2">
        <v>43341</v>
      </c>
      <c r="L10258" t="s">
        <v>15</v>
      </c>
      <c r="M10258">
        <f t="shared" si="160"/>
        <v>1</v>
      </c>
    </row>
    <row r="10259" spans="1:13" x14ac:dyDescent="0.35">
      <c r="A10259">
        <v>56050503</v>
      </c>
      <c r="B10259">
        <v>7532728668</v>
      </c>
      <c r="C10259" s="2">
        <v>44116</v>
      </c>
      <c r="D10259">
        <v>300000</v>
      </c>
      <c r="E10259">
        <v>13</v>
      </c>
      <c r="F10259" t="s">
        <v>21</v>
      </c>
      <c r="G10259">
        <v>9000</v>
      </c>
      <c r="H10259" t="s">
        <v>12</v>
      </c>
      <c r="I10259" t="s">
        <v>13</v>
      </c>
      <c r="J10259" t="s">
        <v>20</v>
      </c>
      <c r="K10259" s="2">
        <v>43974</v>
      </c>
      <c r="L10259" t="s">
        <v>15</v>
      </c>
      <c r="M10259">
        <f t="shared" si="160"/>
        <v>1</v>
      </c>
    </row>
    <row r="10260" spans="1:13" x14ac:dyDescent="0.35">
      <c r="A10260">
        <v>13642231</v>
      </c>
      <c r="B10260">
        <v>7543451461</v>
      </c>
      <c r="C10260" s="2">
        <v>44116</v>
      </c>
      <c r="D10260">
        <v>30000</v>
      </c>
      <c r="E10260">
        <v>13</v>
      </c>
      <c r="G10260">
        <v>900</v>
      </c>
      <c r="H10260" t="s">
        <v>19</v>
      </c>
      <c r="I10260" t="s">
        <v>13</v>
      </c>
      <c r="J10260" t="s">
        <v>20</v>
      </c>
      <c r="K10260" s="2">
        <v>43740</v>
      </c>
      <c r="L10260" t="s">
        <v>15</v>
      </c>
      <c r="M10260">
        <f t="shared" si="160"/>
        <v>1</v>
      </c>
    </row>
    <row r="10261" spans="1:13" x14ac:dyDescent="0.35">
      <c r="A10261">
        <v>23294198</v>
      </c>
      <c r="B10261">
        <v>7541808474</v>
      </c>
      <c r="C10261" s="2">
        <v>44116</v>
      </c>
      <c r="D10261">
        <v>10000</v>
      </c>
      <c r="E10261">
        <v>13</v>
      </c>
      <c r="G10261">
        <v>300</v>
      </c>
      <c r="H10261" t="s">
        <v>23</v>
      </c>
      <c r="I10261" t="s">
        <v>13</v>
      </c>
      <c r="J10261" t="s">
        <v>17</v>
      </c>
      <c r="K10261" s="2">
        <v>43684</v>
      </c>
      <c r="L10261" t="s">
        <v>15</v>
      </c>
      <c r="M10261">
        <f t="shared" si="160"/>
        <v>1</v>
      </c>
    </row>
    <row r="10262" spans="1:13" x14ac:dyDescent="0.35">
      <c r="A10262">
        <v>24803512</v>
      </c>
      <c r="B10262">
        <v>7539349680</v>
      </c>
      <c r="C10262" s="2">
        <v>44116</v>
      </c>
      <c r="D10262">
        <v>200000</v>
      </c>
      <c r="E10262">
        <v>14</v>
      </c>
      <c r="F10262" t="s">
        <v>21</v>
      </c>
      <c r="G10262">
        <v>8000</v>
      </c>
      <c r="H10262" t="s">
        <v>23</v>
      </c>
      <c r="I10262" t="s">
        <v>13</v>
      </c>
      <c r="J10262" t="s">
        <v>20</v>
      </c>
      <c r="K10262" s="2">
        <v>42736</v>
      </c>
      <c r="L10262" t="s">
        <v>15</v>
      </c>
      <c r="M10262">
        <f t="shared" si="160"/>
        <v>1</v>
      </c>
    </row>
    <row r="10263" spans="1:13" x14ac:dyDescent="0.35">
      <c r="A10263">
        <v>551058</v>
      </c>
      <c r="B10263">
        <v>7544689880</v>
      </c>
      <c r="C10263" s="2">
        <v>44116</v>
      </c>
      <c r="D10263">
        <v>20000</v>
      </c>
      <c r="E10263">
        <v>13</v>
      </c>
      <c r="G10263">
        <v>600</v>
      </c>
      <c r="H10263" t="s">
        <v>23</v>
      </c>
      <c r="I10263" t="s">
        <v>22</v>
      </c>
      <c r="J10263" t="s">
        <v>17</v>
      </c>
      <c r="K10263" s="2">
        <v>43284</v>
      </c>
      <c r="L10263" t="s">
        <v>15</v>
      </c>
      <c r="M10263">
        <f t="shared" si="160"/>
        <v>1</v>
      </c>
    </row>
    <row r="10264" spans="1:13" x14ac:dyDescent="0.35">
      <c r="A10264">
        <v>42289798</v>
      </c>
      <c r="B10264">
        <v>7545041733</v>
      </c>
      <c r="C10264" s="2">
        <v>44116</v>
      </c>
      <c r="D10264">
        <v>10000</v>
      </c>
      <c r="E10264">
        <v>12</v>
      </c>
      <c r="G10264">
        <v>200</v>
      </c>
      <c r="H10264" t="s">
        <v>16</v>
      </c>
      <c r="I10264" t="s">
        <v>22</v>
      </c>
      <c r="J10264" t="s">
        <v>14</v>
      </c>
      <c r="K10264" s="2">
        <v>43271</v>
      </c>
      <c r="L10264" t="s">
        <v>15</v>
      </c>
      <c r="M10264">
        <f t="shared" si="160"/>
        <v>1</v>
      </c>
    </row>
    <row r="10265" spans="1:13" x14ac:dyDescent="0.35">
      <c r="A10265">
        <v>48610388</v>
      </c>
      <c r="B10265">
        <v>7533032049</v>
      </c>
      <c r="C10265" s="2">
        <v>44116</v>
      </c>
      <c r="D10265">
        <v>10000</v>
      </c>
      <c r="E10265">
        <v>14</v>
      </c>
      <c r="G10265">
        <v>400</v>
      </c>
      <c r="H10265" t="s">
        <v>19</v>
      </c>
      <c r="I10265" t="s">
        <v>22</v>
      </c>
      <c r="J10265" t="s">
        <v>14</v>
      </c>
      <c r="K10265" s="2">
        <v>43969</v>
      </c>
      <c r="L10265" t="s">
        <v>15</v>
      </c>
      <c r="M10265">
        <f t="shared" si="160"/>
        <v>1</v>
      </c>
    </row>
    <row r="10266" spans="1:13" x14ac:dyDescent="0.35">
      <c r="A10266">
        <v>35292341</v>
      </c>
      <c r="B10266">
        <v>7535477108</v>
      </c>
      <c r="C10266" s="2">
        <v>44116</v>
      </c>
      <c r="D10266">
        <v>20000</v>
      </c>
      <c r="E10266">
        <v>13</v>
      </c>
      <c r="G10266">
        <v>600</v>
      </c>
      <c r="H10266" t="s">
        <v>19</v>
      </c>
      <c r="I10266" t="s">
        <v>22</v>
      </c>
      <c r="J10266" t="s">
        <v>20</v>
      </c>
      <c r="K10266" s="2">
        <v>43127</v>
      </c>
      <c r="L10266" t="s">
        <v>15</v>
      </c>
      <c r="M10266">
        <f t="shared" si="160"/>
        <v>1</v>
      </c>
    </row>
    <row r="10267" spans="1:13" x14ac:dyDescent="0.35">
      <c r="A10267">
        <v>41414101</v>
      </c>
      <c r="B10267">
        <v>7536839638</v>
      </c>
      <c r="C10267" s="2">
        <v>44116</v>
      </c>
      <c r="D10267">
        <v>100000</v>
      </c>
      <c r="E10267">
        <v>13</v>
      </c>
      <c r="F10267" t="s">
        <v>21</v>
      </c>
      <c r="G10267">
        <v>3000</v>
      </c>
      <c r="H10267" t="s">
        <v>12</v>
      </c>
      <c r="I10267" t="s">
        <v>13</v>
      </c>
      <c r="J10267" t="s">
        <v>20</v>
      </c>
      <c r="K10267" s="2">
        <v>44036</v>
      </c>
      <c r="L10267" t="s">
        <v>15</v>
      </c>
      <c r="M10267">
        <f t="shared" si="160"/>
        <v>1</v>
      </c>
    </row>
    <row r="10268" spans="1:13" x14ac:dyDescent="0.35">
      <c r="A10268">
        <v>49392632</v>
      </c>
      <c r="B10268">
        <v>7533464248</v>
      </c>
      <c r="C10268" s="2">
        <v>44116</v>
      </c>
      <c r="D10268">
        <v>20000</v>
      </c>
      <c r="E10268">
        <v>15</v>
      </c>
      <c r="G10268">
        <v>800</v>
      </c>
      <c r="H10268" t="s">
        <v>16</v>
      </c>
      <c r="I10268" t="s">
        <v>22</v>
      </c>
      <c r="J10268" t="s">
        <v>17</v>
      </c>
      <c r="K10268" s="2">
        <v>43953</v>
      </c>
      <c r="L10268" t="s">
        <v>15</v>
      </c>
      <c r="M10268">
        <f t="shared" si="160"/>
        <v>1</v>
      </c>
    </row>
    <row r="10269" spans="1:13" x14ac:dyDescent="0.35">
      <c r="A10269">
        <v>52614413</v>
      </c>
      <c r="B10269">
        <v>7543403997</v>
      </c>
      <c r="C10269" s="2">
        <v>44116</v>
      </c>
      <c r="D10269">
        <v>20000</v>
      </c>
      <c r="E10269">
        <v>14</v>
      </c>
      <c r="G10269">
        <v>800</v>
      </c>
      <c r="H10269" t="s">
        <v>16</v>
      </c>
      <c r="I10269" t="s">
        <v>13</v>
      </c>
      <c r="J10269" t="s">
        <v>17</v>
      </c>
      <c r="K10269" s="2">
        <v>43902</v>
      </c>
      <c r="L10269" t="s">
        <v>15</v>
      </c>
      <c r="M10269">
        <f t="shared" si="160"/>
        <v>1</v>
      </c>
    </row>
    <row r="10270" spans="1:13" x14ac:dyDescent="0.35">
      <c r="A10270">
        <v>57127455</v>
      </c>
      <c r="B10270">
        <v>7537388034</v>
      </c>
      <c r="C10270" s="2">
        <v>44116</v>
      </c>
      <c r="D10270">
        <v>10000</v>
      </c>
      <c r="E10270">
        <v>15</v>
      </c>
      <c r="G10270">
        <v>400</v>
      </c>
      <c r="H10270" t="s">
        <v>23</v>
      </c>
      <c r="I10270" t="s">
        <v>13</v>
      </c>
      <c r="J10270" t="s">
        <v>17</v>
      </c>
      <c r="K10270" s="2">
        <v>44030</v>
      </c>
      <c r="L10270" t="s">
        <v>15</v>
      </c>
      <c r="M10270">
        <f t="shared" si="160"/>
        <v>1</v>
      </c>
    </row>
    <row r="10271" spans="1:13" x14ac:dyDescent="0.35">
      <c r="A10271">
        <v>49141032</v>
      </c>
      <c r="B10271">
        <v>7541099290</v>
      </c>
      <c r="C10271" s="2">
        <v>44116</v>
      </c>
      <c r="D10271">
        <v>50000</v>
      </c>
      <c r="E10271">
        <v>13</v>
      </c>
      <c r="G10271">
        <v>1500</v>
      </c>
      <c r="H10271" t="s">
        <v>23</v>
      </c>
      <c r="I10271" t="s">
        <v>13</v>
      </c>
      <c r="J10271" t="s">
        <v>20</v>
      </c>
      <c r="K10271" s="2">
        <v>44032</v>
      </c>
      <c r="L10271" t="s">
        <v>15</v>
      </c>
      <c r="M10271">
        <f t="shared" si="160"/>
        <v>1</v>
      </c>
    </row>
    <row r="10272" spans="1:13" x14ac:dyDescent="0.35">
      <c r="A10272">
        <v>2966662</v>
      </c>
      <c r="B10272">
        <v>7541931180</v>
      </c>
      <c r="C10272" s="2">
        <v>44116</v>
      </c>
      <c r="D10272">
        <v>100000</v>
      </c>
      <c r="E10272">
        <v>12</v>
      </c>
      <c r="F10272" t="s">
        <v>21</v>
      </c>
      <c r="G10272">
        <v>2000</v>
      </c>
      <c r="H10272" t="s">
        <v>16</v>
      </c>
      <c r="I10272" t="s">
        <v>22</v>
      </c>
      <c r="J10272" t="s">
        <v>17</v>
      </c>
      <c r="K10272" s="2">
        <v>43851</v>
      </c>
      <c r="L10272" t="s">
        <v>15</v>
      </c>
      <c r="M10272">
        <f t="shared" si="160"/>
        <v>1</v>
      </c>
    </row>
    <row r="10273" spans="1:13" x14ac:dyDescent="0.35">
      <c r="A10273">
        <v>43655648</v>
      </c>
      <c r="B10273">
        <v>7542327476</v>
      </c>
      <c r="C10273" s="2">
        <v>44116</v>
      </c>
      <c r="D10273">
        <v>100000</v>
      </c>
      <c r="E10273">
        <v>13</v>
      </c>
      <c r="F10273" t="s">
        <v>21</v>
      </c>
      <c r="G10273">
        <v>3000</v>
      </c>
      <c r="H10273" t="s">
        <v>16</v>
      </c>
      <c r="I10273" t="s">
        <v>13</v>
      </c>
      <c r="J10273" t="s">
        <v>17</v>
      </c>
      <c r="K10273" s="2">
        <v>43900</v>
      </c>
      <c r="L10273" t="s">
        <v>15</v>
      </c>
      <c r="M10273">
        <f t="shared" si="160"/>
        <v>1</v>
      </c>
    </row>
    <row r="10274" spans="1:13" x14ac:dyDescent="0.35">
      <c r="A10274">
        <v>46605184</v>
      </c>
      <c r="B10274">
        <v>7531456206</v>
      </c>
      <c r="C10274" s="2">
        <v>44116</v>
      </c>
      <c r="D10274">
        <v>50000</v>
      </c>
      <c r="E10274">
        <v>12</v>
      </c>
      <c r="G10274">
        <v>1000</v>
      </c>
      <c r="H10274" t="s">
        <v>16</v>
      </c>
      <c r="I10274" t="s">
        <v>13</v>
      </c>
      <c r="J10274" t="s">
        <v>17</v>
      </c>
      <c r="K10274" s="2">
        <v>43558</v>
      </c>
      <c r="L10274" t="s">
        <v>15</v>
      </c>
      <c r="M10274">
        <f t="shared" si="160"/>
        <v>1</v>
      </c>
    </row>
    <row r="10275" spans="1:13" x14ac:dyDescent="0.35">
      <c r="A10275">
        <v>41027903</v>
      </c>
      <c r="B10275">
        <v>7533727610</v>
      </c>
      <c r="C10275" s="2">
        <v>44116</v>
      </c>
      <c r="D10275">
        <v>10000</v>
      </c>
      <c r="E10275">
        <v>13</v>
      </c>
      <c r="G10275">
        <v>300</v>
      </c>
      <c r="H10275" t="s">
        <v>18</v>
      </c>
      <c r="I10275" t="s">
        <v>22</v>
      </c>
      <c r="J10275" t="s">
        <v>17</v>
      </c>
      <c r="K10275" s="2">
        <v>43630</v>
      </c>
      <c r="L10275" t="s">
        <v>15</v>
      </c>
      <c r="M10275">
        <f t="shared" si="160"/>
        <v>1</v>
      </c>
    </row>
    <row r="10276" spans="1:13" x14ac:dyDescent="0.35">
      <c r="A10276">
        <v>53742581</v>
      </c>
      <c r="B10276">
        <v>7535178849</v>
      </c>
      <c r="C10276" s="2">
        <v>44116</v>
      </c>
      <c r="D10276">
        <v>50000</v>
      </c>
      <c r="E10276">
        <v>12</v>
      </c>
      <c r="G10276">
        <v>1000</v>
      </c>
      <c r="H10276" t="s">
        <v>19</v>
      </c>
      <c r="I10276" t="s">
        <v>22</v>
      </c>
      <c r="J10276" t="s">
        <v>17</v>
      </c>
      <c r="K10276" s="2">
        <v>44108</v>
      </c>
      <c r="L10276" t="s">
        <v>25</v>
      </c>
      <c r="M10276">
        <f t="shared" si="160"/>
        <v>1</v>
      </c>
    </row>
    <row r="10277" spans="1:13" x14ac:dyDescent="0.35">
      <c r="A10277">
        <v>58656051</v>
      </c>
      <c r="B10277">
        <v>7533969309</v>
      </c>
      <c r="C10277" s="2">
        <v>44116</v>
      </c>
      <c r="D10277">
        <v>50000</v>
      </c>
      <c r="E10277">
        <v>12</v>
      </c>
      <c r="G10277">
        <v>1000</v>
      </c>
      <c r="H10277" t="s">
        <v>24</v>
      </c>
      <c r="I10277" t="s">
        <v>13</v>
      </c>
      <c r="J10277" t="s">
        <v>17</v>
      </c>
      <c r="K10277" s="2">
        <v>44106</v>
      </c>
      <c r="L10277" t="s">
        <v>25</v>
      </c>
      <c r="M10277">
        <f t="shared" si="160"/>
        <v>1</v>
      </c>
    </row>
    <row r="10278" spans="1:13" x14ac:dyDescent="0.35">
      <c r="A10278">
        <v>59041149</v>
      </c>
      <c r="B10278">
        <v>7540955685</v>
      </c>
      <c r="C10278" s="2">
        <v>44116</v>
      </c>
      <c r="D10278">
        <v>10000</v>
      </c>
      <c r="E10278">
        <v>12</v>
      </c>
      <c r="G10278">
        <v>200</v>
      </c>
      <c r="H10278" t="s">
        <v>24</v>
      </c>
      <c r="I10278" t="s">
        <v>13</v>
      </c>
      <c r="J10278" t="s">
        <v>17</v>
      </c>
      <c r="K10278" s="2">
        <v>44104</v>
      </c>
      <c r="L10278" t="s">
        <v>15</v>
      </c>
      <c r="M10278">
        <f t="shared" si="160"/>
        <v>1</v>
      </c>
    </row>
    <row r="10279" spans="1:13" x14ac:dyDescent="0.35">
      <c r="A10279">
        <v>44762248</v>
      </c>
      <c r="B10279">
        <v>7544351091</v>
      </c>
      <c r="C10279" s="2">
        <v>44116</v>
      </c>
      <c r="D10279">
        <v>200000</v>
      </c>
      <c r="E10279">
        <v>13</v>
      </c>
      <c r="G10279">
        <v>6000</v>
      </c>
      <c r="H10279" t="s">
        <v>24</v>
      </c>
      <c r="I10279" t="s">
        <v>13</v>
      </c>
      <c r="J10279" t="s">
        <v>17</v>
      </c>
      <c r="K10279" s="2">
        <v>43475</v>
      </c>
      <c r="L10279" t="s">
        <v>15</v>
      </c>
      <c r="M10279">
        <f t="shared" si="160"/>
        <v>1</v>
      </c>
    </row>
    <row r="10280" spans="1:13" x14ac:dyDescent="0.35">
      <c r="A10280">
        <v>42764364</v>
      </c>
      <c r="B10280">
        <v>7538787195</v>
      </c>
      <c r="C10280" s="2">
        <v>44116</v>
      </c>
      <c r="D10280">
        <v>50000</v>
      </c>
      <c r="E10280">
        <v>12</v>
      </c>
      <c r="G10280">
        <v>1000</v>
      </c>
      <c r="H10280" t="s">
        <v>24</v>
      </c>
      <c r="I10280" t="s">
        <v>22</v>
      </c>
      <c r="J10280" t="s">
        <v>17</v>
      </c>
      <c r="K10280" s="2">
        <v>43853</v>
      </c>
      <c r="L10280" t="s">
        <v>15</v>
      </c>
      <c r="M10280">
        <f t="shared" si="160"/>
        <v>1</v>
      </c>
    </row>
    <row r="10281" spans="1:13" x14ac:dyDescent="0.35">
      <c r="A10281">
        <v>59268512</v>
      </c>
      <c r="B10281">
        <v>7538177161</v>
      </c>
      <c r="C10281" s="2">
        <v>44116</v>
      </c>
      <c r="D10281">
        <v>20000</v>
      </c>
      <c r="E10281">
        <v>12</v>
      </c>
      <c r="G10281">
        <v>400</v>
      </c>
      <c r="H10281" t="s">
        <v>24</v>
      </c>
      <c r="I10281" t="s">
        <v>13</v>
      </c>
      <c r="J10281" t="s">
        <v>17</v>
      </c>
      <c r="K10281" s="2">
        <v>44113</v>
      </c>
      <c r="L10281" t="s">
        <v>25</v>
      </c>
      <c r="M10281">
        <f t="shared" si="160"/>
        <v>1</v>
      </c>
    </row>
    <row r="10282" spans="1:13" x14ac:dyDescent="0.35">
      <c r="A10282">
        <v>41524128</v>
      </c>
      <c r="B10282">
        <v>7541531657</v>
      </c>
      <c r="C10282" s="2">
        <v>44116</v>
      </c>
      <c r="D10282">
        <v>100000</v>
      </c>
      <c r="E10282">
        <v>13</v>
      </c>
      <c r="F10282" t="s">
        <v>21</v>
      </c>
      <c r="G10282">
        <v>3000</v>
      </c>
      <c r="H10282" t="s">
        <v>24</v>
      </c>
      <c r="I10282" t="s">
        <v>13</v>
      </c>
      <c r="J10282" t="s">
        <v>17</v>
      </c>
      <c r="K10282" s="2">
        <v>43250</v>
      </c>
      <c r="L10282" t="s">
        <v>15</v>
      </c>
      <c r="M10282">
        <f t="shared" si="160"/>
        <v>1</v>
      </c>
    </row>
    <row r="10283" spans="1:13" x14ac:dyDescent="0.35">
      <c r="A10283">
        <v>58983915</v>
      </c>
      <c r="B10283">
        <v>7532368289</v>
      </c>
      <c r="C10283" s="2">
        <v>44116</v>
      </c>
      <c r="D10283">
        <v>20000</v>
      </c>
      <c r="E10283">
        <v>12</v>
      </c>
      <c r="G10283">
        <v>400</v>
      </c>
      <c r="H10283" t="s">
        <v>24</v>
      </c>
      <c r="I10283" t="s">
        <v>13</v>
      </c>
      <c r="J10283" t="s">
        <v>26</v>
      </c>
      <c r="K10283" s="2">
        <v>44102</v>
      </c>
      <c r="L10283" t="s">
        <v>15</v>
      </c>
      <c r="M10283">
        <f t="shared" si="160"/>
        <v>1</v>
      </c>
    </row>
    <row r="10284" spans="1:13" x14ac:dyDescent="0.35">
      <c r="A10284">
        <v>55662348</v>
      </c>
      <c r="B10284">
        <v>7537254802</v>
      </c>
      <c r="C10284" s="2">
        <v>44116</v>
      </c>
      <c r="D10284">
        <v>100000</v>
      </c>
      <c r="E10284">
        <v>12</v>
      </c>
      <c r="F10284" t="s">
        <v>21</v>
      </c>
      <c r="G10284">
        <v>2000</v>
      </c>
      <c r="H10284" t="s">
        <v>24</v>
      </c>
      <c r="I10284" t="s">
        <v>13</v>
      </c>
      <c r="J10284" t="s">
        <v>26</v>
      </c>
      <c r="K10284" s="2">
        <v>44116</v>
      </c>
      <c r="L10284" t="s">
        <v>25</v>
      </c>
      <c r="M10284">
        <f t="shared" si="160"/>
        <v>1</v>
      </c>
    </row>
    <row r="10285" spans="1:13" x14ac:dyDescent="0.35">
      <c r="A10285">
        <v>16483360</v>
      </c>
      <c r="B10285">
        <v>7535754825</v>
      </c>
      <c r="C10285" s="2">
        <v>44116</v>
      </c>
      <c r="D10285">
        <v>50000</v>
      </c>
      <c r="E10285">
        <v>13</v>
      </c>
      <c r="G10285">
        <v>1500</v>
      </c>
      <c r="H10285" t="s">
        <v>24</v>
      </c>
      <c r="I10285" t="s">
        <v>13</v>
      </c>
      <c r="J10285" t="s">
        <v>26</v>
      </c>
      <c r="K10285" s="2">
        <v>44034</v>
      </c>
      <c r="L10285" t="s">
        <v>15</v>
      </c>
      <c r="M10285">
        <f t="shared" si="160"/>
        <v>1</v>
      </c>
    </row>
    <row r="10286" spans="1:13" hidden="1" x14ac:dyDescent="0.35">
      <c r="A10286">
        <v>28143207</v>
      </c>
      <c r="B10286">
        <v>7547519633</v>
      </c>
      <c r="C10286" s="2">
        <v>44117</v>
      </c>
      <c r="D10286">
        <v>20000</v>
      </c>
      <c r="E10286">
        <v>12</v>
      </c>
      <c r="G10286">
        <v>400</v>
      </c>
      <c r="H10286" t="s">
        <v>12</v>
      </c>
      <c r="I10286" t="s">
        <v>22</v>
      </c>
      <c r="J10286" t="s">
        <v>17</v>
      </c>
      <c r="K10286" s="2">
        <v>43833</v>
      </c>
      <c r="L10286" t="s">
        <v>15</v>
      </c>
      <c r="M10286">
        <f t="shared" si="160"/>
        <v>2</v>
      </c>
    </row>
    <row r="10287" spans="1:13" hidden="1" x14ac:dyDescent="0.35">
      <c r="A10287">
        <v>44656559</v>
      </c>
      <c r="B10287">
        <v>7584691524</v>
      </c>
      <c r="C10287" s="2">
        <v>44117</v>
      </c>
      <c r="D10287">
        <v>20000</v>
      </c>
      <c r="E10287">
        <v>12</v>
      </c>
      <c r="G10287">
        <v>400</v>
      </c>
      <c r="H10287" t="s">
        <v>16</v>
      </c>
      <c r="I10287" t="s">
        <v>13</v>
      </c>
      <c r="J10287" t="s">
        <v>20</v>
      </c>
      <c r="K10287" s="2">
        <v>43451</v>
      </c>
      <c r="L10287" t="s">
        <v>15</v>
      </c>
      <c r="M10287">
        <f t="shared" si="160"/>
        <v>2</v>
      </c>
    </row>
    <row r="10288" spans="1:13" hidden="1" x14ac:dyDescent="0.35">
      <c r="A10288">
        <v>50484756</v>
      </c>
      <c r="B10288">
        <v>7580328167</v>
      </c>
      <c r="C10288" s="2">
        <v>44117</v>
      </c>
      <c r="D10288">
        <v>50000</v>
      </c>
      <c r="E10288">
        <v>12</v>
      </c>
      <c r="G10288">
        <v>1000</v>
      </c>
      <c r="H10288" t="s">
        <v>18</v>
      </c>
      <c r="I10288" t="s">
        <v>22</v>
      </c>
      <c r="J10288" t="s">
        <v>20</v>
      </c>
      <c r="K10288" s="2">
        <v>43773</v>
      </c>
      <c r="L10288" t="s">
        <v>15</v>
      </c>
      <c r="M10288">
        <f t="shared" si="160"/>
        <v>2</v>
      </c>
    </row>
    <row r="10289" spans="1:13" hidden="1" x14ac:dyDescent="0.35">
      <c r="A10289">
        <v>35860798</v>
      </c>
      <c r="B10289">
        <v>7583938395</v>
      </c>
      <c r="C10289" s="2">
        <v>44117</v>
      </c>
      <c r="D10289">
        <v>20000</v>
      </c>
      <c r="E10289">
        <v>14</v>
      </c>
      <c r="G10289">
        <v>800</v>
      </c>
      <c r="H10289" t="s">
        <v>18</v>
      </c>
      <c r="I10289" t="s">
        <v>22</v>
      </c>
      <c r="J10289" t="s">
        <v>20</v>
      </c>
      <c r="K10289" s="2">
        <v>43834</v>
      </c>
      <c r="L10289" t="s">
        <v>15</v>
      </c>
      <c r="M10289">
        <f t="shared" si="160"/>
        <v>2</v>
      </c>
    </row>
    <row r="10290" spans="1:13" hidden="1" x14ac:dyDescent="0.35">
      <c r="A10290">
        <v>40377991</v>
      </c>
      <c r="B10290">
        <v>7551345069</v>
      </c>
      <c r="C10290" s="2">
        <v>44117</v>
      </c>
      <c r="D10290">
        <v>100000</v>
      </c>
      <c r="E10290">
        <v>14</v>
      </c>
      <c r="F10290" t="s">
        <v>21</v>
      </c>
      <c r="G10290">
        <v>4000</v>
      </c>
      <c r="H10290" t="s">
        <v>19</v>
      </c>
      <c r="I10290" t="s">
        <v>13</v>
      </c>
      <c r="J10290" t="s">
        <v>20</v>
      </c>
      <c r="K10290" s="2">
        <v>43677</v>
      </c>
      <c r="L10290" t="s">
        <v>15</v>
      </c>
      <c r="M10290">
        <f t="shared" si="160"/>
        <v>2</v>
      </c>
    </row>
    <row r="10291" spans="1:13" hidden="1" x14ac:dyDescent="0.35">
      <c r="A10291">
        <v>13166683</v>
      </c>
      <c r="B10291">
        <v>7579606558</v>
      </c>
      <c r="C10291" s="2">
        <v>44117</v>
      </c>
      <c r="D10291">
        <v>100000</v>
      </c>
      <c r="E10291">
        <v>12</v>
      </c>
      <c r="F10291" t="s">
        <v>21</v>
      </c>
      <c r="G10291">
        <v>2000</v>
      </c>
      <c r="H10291" t="s">
        <v>12</v>
      </c>
      <c r="I10291" t="s">
        <v>22</v>
      </c>
      <c r="J10291" t="s">
        <v>17</v>
      </c>
      <c r="K10291" s="2">
        <v>43728</v>
      </c>
      <c r="L10291" t="s">
        <v>15</v>
      </c>
      <c r="M10291">
        <f t="shared" si="160"/>
        <v>2</v>
      </c>
    </row>
    <row r="10292" spans="1:13" hidden="1" x14ac:dyDescent="0.35">
      <c r="A10292">
        <v>38712257</v>
      </c>
      <c r="B10292">
        <v>7545854218</v>
      </c>
      <c r="C10292" s="2">
        <v>44117</v>
      </c>
      <c r="D10292">
        <v>100000</v>
      </c>
      <c r="E10292">
        <v>13</v>
      </c>
      <c r="G10292">
        <v>3000</v>
      </c>
      <c r="H10292" t="s">
        <v>12</v>
      </c>
      <c r="I10292" t="s">
        <v>22</v>
      </c>
      <c r="J10292" t="s">
        <v>17</v>
      </c>
      <c r="K10292" s="2">
        <v>42854</v>
      </c>
      <c r="L10292" t="s">
        <v>15</v>
      </c>
      <c r="M10292">
        <f t="shared" si="160"/>
        <v>2</v>
      </c>
    </row>
    <row r="10293" spans="1:13" hidden="1" x14ac:dyDescent="0.35">
      <c r="A10293">
        <v>19812863</v>
      </c>
      <c r="B10293">
        <v>7584592422</v>
      </c>
      <c r="C10293" s="2">
        <v>44117</v>
      </c>
      <c r="D10293">
        <v>50000</v>
      </c>
      <c r="E10293">
        <v>13</v>
      </c>
      <c r="G10293">
        <v>1500</v>
      </c>
      <c r="H10293" t="s">
        <v>23</v>
      </c>
      <c r="I10293" t="s">
        <v>13</v>
      </c>
      <c r="J10293" t="s">
        <v>20</v>
      </c>
      <c r="K10293" s="2">
        <v>43929</v>
      </c>
      <c r="L10293" t="s">
        <v>15</v>
      </c>
      <c r="M10293">
        <f t="shared" si="160"/>
        <v>2</v>
      </c>
    </row>
    <row r="10294" spans="1:13" hidden="1" x14ac:dyDescent="0.35">
      <c r="A10294">
        <v>6172342</v>
      </c>
      <c r="B10294">
        <v>7549073541</v>
      </c>
      <c r="C10294" s="2">
        <v>44117</v>
      </c>
      <c r="D10294">
        <v>50000</v>
      </c>
      <c r="E10294">
        <v>13</v>
      </c>
      <c r="G10294">
        <v>1500</v>
      </c>
      <c r="H10294" t="s">
        <v>23</v>
      </c>
      <c r="I10294" t="s">
        <v>22</v>
      </c>
      <c r="J10294" t="s">
        <v>17</v>
      </c>
      <c r="K10294" s="2">
        <v>43439</v>
      </c>
      <c r="L10294" t="s">
        <v>15</v>
      </c>
      <c r="M10294">
        <f t="shared" si="160"/>
        <v>2</v>
      </c>
    </row>
    <row r="10295" spans="1:13" hidden="1" x14ac:dyDescent="0.35">
      <c r="A10295">
        <v>42764684</v>
      </c>
      <c r="B10295">
        <v>7551074657</v>
      </c>
      <c r="C10295" s="2">
        <v>44117</v>
      </c>
      <c r="D10295">
        <v>50000</v>
      </c>
      <c r="E10295">
        <v>12</v>
      </c>
      <c r="G10295">
        <v>1000</v>
      </c>
      <c r="H10295" t="s">
        <v>18</v>
      </c>
      <c r="I10295" t="s">
        <v>13</v>
      </c>
      <c r="J10295" t="s">
        <v>20</v>
      </c>
      <c r="K10295" s="2">
        <v>43313</v>
      </c>
      <c r="L10295" t="s">
        <v>15</v>
      </c>
      <c r="M10295">
        <f t="shared" si="160"/>
        <v>2</v>
      </c>
    </row>
    <row r="10296" spans="1:13" hidden="1" x14ac:dyDescent="0.35">
      <c r="A10296">
        <v>37552666</v>
      </c>
      <c r="B10296">
        <v>7580452593</v>
      </c>
      <c r="C10296" s="2">
        <v>44117</v>
      </c>
      <c r="D10296">
        <v>300000</v>
      </c>
      <c r="E10296">
        <v>13</v>
      </c>
      <c r="F10296" t="s">
        <v>21</v>
      </c>
      <c r="G10296">
        <v>9000</v>
      </c>
      <c r="H10296" t="s">
        <v>19</v>
      </c>
      <c r="I10296" t="s">
        <v>22</v>
      </c>
      <c r="J10296" t="s">
        <v>20</v>
      </c>
      <c r="K10296" s="2">
        <v>42815</v>
      </c>
      <c r="L10296" t="s">
        <v>15</v>
      </c>
      <c r="M10296">
        <f t="shared" si="160"/>
        <v>2</v>
      </c>
    </row>
    <row r="10297" spans="1:13" hidden="1" x14ac:dyDescent="0.35">
      <c r="A10297">
        <v>52451874</v>
      </c>
      <c r="B10297">
        <v>7545397186</v>
      </c>
      <c r="C10297" s="2">
        <v>44117</v>
      </c>
      <c r="D10297">
        <v>200000</v>
      </c>
      <c r="E10297">
        <v>12</v>
      </c>
      <c r="F10297" t="s">
        <v>21</v>
      </c>
      <c r="G10297">
        <v>4000</v>
      </c>
      <c r="H10297" t="s">
        <v>12</v>
      </c>
      <c r="I10297" t="s">
        <v>22</v>
      </c>
      <c r="J10297" t="s">
        <v>17</v>
      </c>
      <c r="K10297" s="2">
        <v>44105</v>
      </c>
      <c r="L10297" t="s">
        <v>25</v>
      </c>
      <c r="M10297">
        <f t="shared" si="160"/>
        <v>2</v>
      </c>
    </row>
    <row r="10298" spans="1:13" hidden="1" x14ac:dyDescent="0.35">
      <c r="A10298">
        <v>59351960</v>
      </c>
      <c r="B10298">
        <v>7546053648</v>
      </c>
      <c r="C10298" s="2">
        <v>44117</v>
      </c>
      <c r="D10298">
        <v>20000</v>
      </c>
      <c r="E10298">
        <v>12</v>
      </c>
      <c r="G10298">
        <v>400</v>
      </c>
      <c r="H10298" t="s">
        <v>23</v>
      </c>
      <c r="I10298" t="s">
        <v>22</v>
      </c>
      <c r="J10298" t="s">
        <v>14</v>
      </c>
      <c r="K10298" s="2">
        <v>44117</v>
      </c>
      <c r="L10298" t="s">
        <v>25</v>
      </c>
      <c r="M10298">
        <f t="shared" si="160"/>
        <v>2</v>
      </c>
    </row>
    <row r="10299" spans="1:13" hidden="1" x14ac:dyDescent="0.35">
      <c r="A10299">
        <v>53451573</v>
      </c>
      <c r="B10299">
        <v>7583332849</v>
      </c>
      <c r="C10299" s="2">
        <v>44117</v>
      </c>
      <c r="D10299">
        <v>100000</v>
      </c>
      <c r="E10299">
        <v>12</v>
      </c>
      <c r="F10299" t="s">
        <v>21</v>
      </c>
      <c r="G10299">
        <v>2000</v>
      </c>
      <c r="H10299" t="s">
        <v>16</v>
      </c>
      <c r="I10299" t="s">
        <v>22</v>
      </c>
      <c r="J10299" t="s">
        <v>17</v>
      </c>
      <c r="K10299" s="2">
        <v>43877</v>
      </c>
      <c r="L10299" t="s">
        <v>15</v>
      </c>
      <c r="M10299">
        <f t="shared" si="160"/>
        <v>2</v>
      </c>
    </row>
    <row r="10300" spans="1:13" hidden="1" x14ac:dyDescent="0.35">
      <c r="A10300">
        <v>43079667</v>
      </c>
      <c r="B10300">
        <v>7573792419</v>
      </c>
      <c r="C10300" s="2">
        <v>44117</v>
      </c>
      <c r="D10300">
        <v>10000</v>
      </c>
      <c r="E10300">
        <v>13</v>
      </c>
      <c r="G10300">
        <v>300</v>
      </c>
      <c r="H10300" t="s">
        <v>18</v>
      </c>
      <c r="I10300" t="s">
        <v>13</v>
      </c>
      <c r="J10300" t="s">
        <v>17</v>
      </c>
      <c r="K10300" s="2">
        <v>43902</v>
      </c>
      <c r="L10300" t="s">
        <v>15</v>
      </c>
      <c r="M10300">
        <f t="shared" si="160"/>
        <v>2</v>
      </c>
    </row>
    <row r="10301" spans="1:13" hidden="1" x14ac:dyDescent="0.35">
      <c r="A10301">
        <v>54065921</v>
      </c>
      <c r="B10301">
        <v>7546502482</v>
      </c>
      <c r="C10301" s="2">
        <v>44117</v>
      </c>
      <c r="D10301">
        <v>20000</v>
      </c>
      <c r="E10301">
        <v>12</v>
      </c>
      <c r="G10301">
        <v>400</v>
      </c>
      <c r="H10301" t="s">
        <v>19</v>
      </c>
      <c r="I10301" t="s">
        <v>22</v>
      </c>
      <c r="J10301" t="s">
        <v>17</v>
      </c>
      <c r="K10301" s="2">
        <v>43903</v>
      </c>
      <c r="L10301" t="s">
        <v>15</v>
      </c>
      <c r="M10301">
        <f t="shared" si="160"/>
        <v>2</v>
      </c>
    </row>
    <row r="10302" spans="1:13" hidden="1" x14ac:dyDescent="0.35">
      <c r="A10302">
        <v>47576309</v>
      </c>
      <c r="B10302">
        <v>7545705118</v>
      </c>
      <c r="C10302" s="2">
        <v>44117</v>
      </c>
      <c r="D10302">
        <v>50000</v>
      </c>
      <c r="E10302">
        <v>14</v>
      </c>
      <c r="G10302">
        <v>2000</v>
      </c>
      <c r="H10302" t="s">
        <v>19</v>
      </c>
      <c r="I10302" t="s">
        <v>22</v>
      </c>
      <c r="J10302" t="s">
        <v>17</v>
      </c>
      <c r="K10302" s="2">
        <v>43903</v>
      </c>
      <c r="L10302" t="s">
        <v>15</v>
      </c>
      <c r="M10302">
        <f t="shared" si="160"/>
        <v>2</v>
      </c>
    </row>
    <row r="10303" spans="1:13" hidden="1" x14ac:dyDescent="0.35">
      <c r="A10303">
        <v>56957291</v>
      </c>
      <c r="B10303">
        <v>7548749948</v>
      </c>
      <c r="C10303" s="2">
        <v>44117</v>
      </c>
      <c r="D10303">
        <v>100000</v>
      </c>
      <c r="E10303">
        <v>12</v>
      </c>
      <c r="F10303" t="s">
        <v>21</v>
      </c>
      <c r="G10303">
        <v>2000</v>
      </c>
      <c r="H10303" t="s">
        <v>19</v>
      </c>
      <c r="I10303" t="s">
        <v>22</v>
      </c>
      <c r="J10303" t="s">
        <v>17</v>
      </c>
      <c r="K10303" s="2">
        <v>44038</v>
      </c>
      <c r="L10303" t="s">
        <v>15</v>
      </c>
      <c r="M10303">
        <f t="shared" si="160"/>
        <v>2</v>
      </c>
    </row>
    <row r="10304" spans="1:13" hidden="1" x14ac:dyDescent="0.35">
      <c r="A10304">
        <v>45687546</v>
      </c>
      <c r="B10304">
        <v>7581654705</v>
      </c>
      <c r="C10304" s="2">
        <v>44117</v>
      </c>
      <c r="D10304">
        <v>20000</v>
      </c>
      <c r="E10304">
        <v>12</v>
      </c>
      <c r="F10304" t="s">
        <v>21</v>
      </c>
      <c r="G10304">
        <v>400</v>
      </c>
      <c r="H10304" t="s">
        <v>18</v>
      </c>
      <c r="I10304" t="s">
        <v>13</v>
      </c>
      <c r="J10304" t="s">
        <v>17</v>
      </c>
      <c r="K10304" s="2">
        <v>43830</v>
      </c>
      <c r="L10304" t="s">
        <v>15</v>
      </c>
      <c r="M10304">
        <f t="shared" si="160"/>
        <v>2</v>
      </c>
    </row>
    <row r="10305" spans="1:13" hidden="1" x14ac:dyDescent="0.35">
      <c r="A10305">
        <v>54976731</v>
      </c>
      <c r="B10305">
        <v>7583622048</v>
      </c>
      <c r="C10305" s="2">
        <v>44117</v>
      </c>
      <c r="D10305">
        <v>20000</v>
      </c>
      <c r="E10305">
        <v>13</v>
      </c>
      <c r="G10305">
        <v>600</v>
      </c>
      <c r="H10305" t="s">
        <v>23</v>
      </c>
      <c r="I10305" t="s">
        <v>13</v>
      </c>
      <c r="J10305" t="s">
        <v>17</v>
      </c>
      <c r="K10305" s="2">
        <v>43922</v>
      </c>
      <c r="L10305" t="s">
        <v>15</v>
      </c>
      <c r="M10305">
        <f t="shared" si="160"/>
        <v>2</v>
      </c>
    </row>
    <row r="10306" spans="1:13" hidden="1" x14ac:dyDescent="0.35">
      <c r="A10306">
        <v>46060576</v>
      </c>
      <c r="B10306">
        <v>7550202511</v>
      </c>
      <c r="C10306" s="2">
        <v>44117</v>
      </c>
      <c r="D10306">
        <v>20000</v>
      </c>
      <c r="E10306">
        <v>13</v>
      </c>
      <c r="G10306">
        <v>600</v>
      </c>
      <c r="H10306" t="s">
        <v>23</v>
      </c>
      <c r="I10306" t="s">
        <v>22</v>
      </c>
      <c r="J10306" t="s">
        <v>17</v>
      </c>
      <c r="K10306" s="2">
        <v>44058</v>
      </c>
      <c r="L10306" t="s">
        <v>15</v>
      </c>
      <c r="M10306">
        <f t="shared" si="160"/>
        <v>2</v>
      </c>
    </row>
    <row r="10307" spans="1:13" hidden="1" x14ac:dyDescent="0.35">
      <c r="A10307">
        <v>42508654</v>
      </c>
      <c r="B10307">
        <v>7584762563</v>
      </c>
      <c r="C10307" s="2">
        <v>44117</v>
      </c>
      <c r="D10307">
        <v>100000</v>
      </c>
      <c r="E10307">
        <v>12</v>
      </c>
      <c r="F10307" t="s">
        <v>21</v>
      </c>
      <c r="G10307">
        <v>2000</v>
      </c>
      <c r="H10307" t="s">
        <v>24</v>
      </c>
      <c r="I10307" t="s">
        <v>22</v>
      </c>
      <c r="J10307" t="s">
        <v>17</v>
      </c>
      <c r="K10307" s="2">
        <v>43420</v>
      </c>
      <c r="L10307" t="s">
        <v>15</v>
      </c>
      <c r="M10307">
        <f t="shared" ref="M10307:M10370" si="161">WEEKDAY(C10307,2)</f>
        <v>2</v>
      </c>
    </row>
    <row r="10308" spans="1:13" hidden="1" x14ac:dyDescent="0.35">
      <c r="A10308">
        <v>30122074</v>
      </c>
      <c r="B10308">
        <v>7583511570</v>
      </c>
      <c r="C10308" s="2">
        <v>44117</v>
      </c>
      <c r="D10308">
        <v>100000</v>
      </c>
      <c r="E10308">
        <v>12</v>
      </c>
      <c r="F10308" t="s">
        <v>21</v>
      </c>
      <c r="G10308">
        <v>2000</v>
      </c>
      <c r="H10308" t="s">
        <v>24</v>
      </c>
      <c r="I10308" t="s">
        <v>22</v>
      </c>
      <c r="J10308" t="s">
        <v>17</v>
      </c>
      <c r="K10308" s="2">
        <v>43807</v>
      </c>
      <c r="L10308" t="s">
        <v>15</v>
      </c>
      <c r="M10308">
        <f t="shared" si="161"/>
        <v>2</v>
      </c>
    </row>
    <row r="10309" spans="1:13" hidden="1" x14ac:dyDescent="0.35">
      <c r="A10309">
        <v>48075538</v>
      </c>
      <c r="B10309">
        <v>7550455883</v>
      </c>
      <c r="C10309" s="2">
        <v>44117</v>
      </c>
      <c r="D10309">
        <v>100000</v>
      </c>
      <c r="E10309">
        <v>12</v>
      </c>
      <c r="F10309" t="s">
        <v>21</v>
      </c>
      <c r="G10309">
        <v>2000</v>
      </c>
      <c r="H10309" t="s">
        <v>24</v>
      </c>
      <c r="I10309" t="s">
        <v>13</v>
      </c>
      <c r="J10309" t="s">
        <v>17</v>
      </c>
      <c r="K10309" s="2">
        <v>43656</v>
      </c>
      <c r="L10309" t="s">
        <v>15</v>
      </c>
      <c r="M10309">
        <f t="shared" si="161"/>
        <v>2</v>
      </c>
    </row>
    <row r="10310" spans="1:13" hidden="1" x14ac:dyDescent="0.35">
      <c r="A10310">
        <v>59357180</v>
      </c>
      <c r="B10310">
        <v>7551029784</v>
      </c>
      <c r="C10310" s="2">
        <v>44117</v>
      </c>
      <c r="D10310">
        <v>10000</v>
      </c>
      <c r="E10310">
        <v>14</v>
      </c>
      <c r="G10310">
        <v>400</v>
      </c>
      <c r="H10310" t="s">
        <v>24</v>
      </c>
      <c r="I10310" t="s">
        <v>13</v>
      </c>
      <c r="J10310" t="s">
        <v>17</v>
      </c>
      <c r="K10310" s="2">
        <v>44117</v>
      </c>
      <c r="L10310" t="s">
        <v>25</v>
      </c>
      <c r="M10310">
        <f t="shared" si="161"/>
        <v>2</v>
      </c>
    </row>
    <row r="10311" spans="1:13" hidden="1" x14ac:dyDescent="0.35">
      <c r="A10311">
        <v>51913634</v>
      </c>
      <c r="B10311">
        <v>7547907745</v>
      </c>
      <c r="C10311" s="2">
        <v>44117</v>
      </c>
      <c r="D10311">
        <v>20000</v>
      </c>
      <c r="E10311">
        <v>12</v>
      </c>
      <c r="G10311">
        <v>400</v>
      </c>
      <c r="H10311" t="s">
        <v>24</v>
      </c>
      <c r="I10311" t="s">
        <v>13</v>
      </c>
      <c r="J10311" t="s">
        <v>17</v>
      </c>
      <c r="K10311" s="2">
        <v>43823</v>
      </c>
      <c r="L10311" t="s">
        <v>15</v>
      </c>
      <c r="M10311">
        <f t="shared" si="161"/>
        <v>2</v>
      </c>
    </row>
    <row r="10312" spans="1:13" hidden="1" x14ac:dyDescent="0.35">
      <c r="A10312">
        <v>38995984</v>
      </c>
      <c r="B10312">
        <v>7548682697</v>
      </c>
      <c r="C10312" s="2">
        <v>44117</v>
      </c>
      <c r="D10312">
        <v>20000</v>
      </c>
      <c r="E10312">
        <v>12</v>
      </c>
      <c r="G10312">
        <v>400</v>
      </c>
      <c r="H10312" t="s">
        <v>18</v>
      </c>
      <c r="I10312" t="s">
        <v>22</v>
      </c>
      <c r="J10312" t="s">
        <v>17</v>
      </c>
      <c r="K10312" s="2">
        <v>42936</v>
      </c>
      <c r="L10312" t="s">
        <v>15</v>
      </c>
      <c r="M10312">
        <f t="shared" si="161"/>
        <v>2</v>
      </c>
    </row>
    <row r="10313" spans="1:13" hidden="1" x14ac:dyDescent="0.35">
      <c r="A10313">
        <v>53731288</v>
      </c>
      <c r="B10313">
        <v>7579502721</v>
      </c>
      <c r="C10313" s="2">
        <v>44117</v>
      </c>
      <c r="D10313">
        <v>10000</v>
      </c>
      <c r="E10313">
        <v>12</v>
      </c>
      <c r="G10313">
        <v>200</v>
      </c>
      <c r="H10313" t="s">
        <v>16</v>
      </c>
      <c r="I10313" t="s">
        <v>22</v>
      </c>
      <c r="J10313" t="s">
        <v>14</v>
      </c>
      <c r="K10313" s="2">
        <v>43921</v>
      </c>
      <c r="L10313" t="s">
        <v>15</v>
      </c>
      <c r="M10313">
        <f t="shared" si="161"/>
        <v>2</v>
      </c>
    </row>
    <row r="10314" spans="1:13" hidden="1" x14ac:dyDescent="0.35">
      <c r="A10314">
        <v>25133550</v>
      </c>
      <c r="B10314">
        <v>7545522644</v>
      </c>
      <c r="C10314" s="2">
        <v>44117</v>
      </c>
      <c r="D10314">
        <v>100000</v>
      </c>
      <c r="E10314">
        <v>14</v>
      </c>
      <c r="G10314">
        <v>4000</v>
      </c>
      <c r="H10314" t="s">
        <v>24</v>
      </c>
      <c r="I10314" t="s">
        <v>22</v>
      </c>
      <c r="J10314" t="s">
        <v>17</v>
      </c>
      <c r="K10314" s="2">
        <v>44112</v>
      </c>
      <c r="L10314" t="s">
        <v>25</v>
      </c>
      <c r="M10314">
        <f t="shared" si="161"/>
        <v>2</v>
      </c>
    </row>
    <row r="10315" spans="1:13" hidden="1" x14ac:dyDescent="0.35">
      <c r="A10315">
        <v>59000103</v>
      </c>
      <c r="B10315">
        <v>7581790147</v>
      </c>
      <c r="C10315" s="2">
        <v>44117</v>
      </c>
      <c r="D10315">
        <v>10000</v>
      </c>
      <c r="E10315">
        <v>12</v>
      </c>
      <c r="G10315">
        <v>200</v>
      </c>
      <c r="H10315" t="s">
        <v>24</v>
      </c>
      <c r="I10315" t="s">
        <v>22</v>
      </c>
      <c r="J10315" t="s">
        <v>14</v>
      </c>
      <c r="K10315" s="2">
        <v>44103</v>
      </c>
      <c r="L10315" t="s">
        <v>15</v>
      </c>
      <c r="M10315">
        <f t="shared" si="161"/>
        <v>2</v>
      </c>
    </row>
    <row r="10316" spans="1:13" hidden="1" x14ac:dyDescent="0.35">
      <c r="A10316">
        <v>57703547</v>
      </c>
      <c r="B10316">
        <v>7545692511</v>
      </c>
      <c r="C10316" s="2">
        <v>44117</v>
      </c>
      <c r="D10316">
        <v>100000</v>
      </c>
      <c r="E10316">
        <v>12</v>
      </c>
      <c r="F10316" t="s">
        <v>21</v>
      </c>
      <c r="G10316">
        <v>2000</v>
      </c>
      <c r="H10316" t="s">
        <v>18</v>
      </c>
      <c r="I10316" t="s">
        <v>22</v>
      </c>
      <c r="J10316" t="s">
        <v>17</v>
      </c>
      <c r="K10316" s="2">
        <v>44050</v>
      </c>
      <c r="L10316" t="s">
        <v>15</v>
      </c>
      <c r="M10316">
        <f t="shared" si="161"/>
        <v>2</v>
      </c>
    </row>
    <row r="10317" spans="1:13" hidden="1" x14ac:dyDescent="0.35">
      <c r="A10317">
        <v>41273475</v>
      </c>
      <c r="B10317">
        <v>7550854256</v>
      </c>
      <c r="C10317" s="2">
        <v>44117</v>
      </c>
      <c r="D10317">
        <v>20000</v>
      </c>
      <c r="E10317">
        <v>12</v>
      </c>
      <c r="G10317">
        <v>400</v>
      </c>
      <c r="H10317" t="s">
        <v>18</v>
      </c>
      <c r="I10317" t="s">
        <v>13</v>
      </c>
      <c r="J10317" t="s">
        <v>17</v>
      </c>
      <c r="K10317" s="2">
        <v>43868</v>
      </c>
      <c r="L10317" t="s">
        <v>15</v>
      </c>
      <c r="M10317">
        <f t="shared" si="161"/>
        <v>2</v>
      </c>
    </row>
    <row r="10318" spans="1:13" hidden="1" x14ac:dyDescent="0.35">
      <c r="A10318">
        <v>3355827</v>
      </c>
      <c r="B10318">
        <v>7549023228</v>
      </c>
      <c r="C10318" s="2">
        <v>44117</v>
      </c>
      <c r="D10318">
        <v>100000</v>
      </c>
      <c r="E10318">
        <v>12</v>
      </c>
      <c r="F10318" t="s">
        <v>21</v>
      </c>
      <c r="G10318">
        <v>2000</v>
      </c>
      <c r="H10318" t="s">
        <v>19</v>
      </c>
      <c r="I10318" t="s">
        <v>22</v>
      </c>
      <c r="J10318" t="s">
        <v>17</v>
      </c>
      <c r="K10318" s="2">
        <v>42925</v>
      </c>
      <c r="L10318" t="s">
        <v>15</v>
      </c>
      <c r="M10318">
        <f t="shared" si="161"/>
        <v>2</v>
      </c>
    </row>
    <row r="10319" spans="1:13" hidden="1" x14ac:dyDescent="0.35">
      <c r="A10319">
        <v>58650594</v>
      </c>
      <c r="B10319">
        <v>7578865122</v>
      </c>
      <c r="C10319" s="2">
        <v>44117</v>
      </c>
      <c r="D10319">
        <v>10000</v>
      </c>
      <c r="E10319">
        <v>12</v>
      </c>
      <c r="G10319">
        <v>200</v>
      </c>
      <c r="H10319" t="s">
        <v>24</v>
      </c>
      <c r="I10319" t="s">
        <v>13</v>
      </c>
      <c r="J10319" t="s">
        <v>26</v>
      </c>
      <c r="K10319" s="2">
        <v>44091</v>
      </c>
      <c r="L10319" t="s">
        <v>15</v>
      </c>
      <c r="M10319">
        <f t="shared" si="161"/>
        <v>2</v>
      </c>
    </row>
    <row r="10320" spans="1:13" hidden="1" x14ac:dyDescent="0.35">
      <c r="A10320">
        <v>54139546</v>
      </c>
      <c r="B10320">
        <v>7603071719</v>
      </c>
      <c r="C10320" s="2">
        <v>44118</v>
      </c>
      <c r="D10320">
        <v>10000</v>
      </c>
      <c r="E10320">
        <v>13</v>
      </c>
      <c r="G10320">
        <v>300</v>
      </c>
      <c r="H10320" t="s">
        <v>18</v>
      </c>
      <c r="I10320" t="s">
        <v>13</v>
      </c>
      <c r="J10320" t="s">
        <v>20</v>
      </c>
      <c r="K10320" s="2">
        <v>43942</v>
      </c>
      <c r="L10320" t="s">
        <v>15</v>
      </c>
      <c r="M10320">
        <f t="shared" si="161"/>
        <v>3</v>
      </c>
    </row>
    <row r="10321" spans="1:13" hidden="1" x14ac:dyDescent="0.35">
      <c r="A10321">
        <v>41924855</v>
      </c>
      <c r="B10321">
        <v>7585211649</v>
      </c>
      <c r="C10321" s="2">
        <v>44118</v>
      </c>
      <c r="D10321">
        <v>10000</v>
      </c>
      <c r="E10321">
        <v>14</v>
      </c>
      <c r="F10321" t="s">
        <v>21</v>
      </c>
      <c r="G10321">
        <v>400</v>
      </c>
      <c r="H10321" t="s">
        <v>19</v>
      </c>
      <c r="I10321" t="s">
        <v>22</v>
      </c>
      <c r="J10321" t="s">
        <v>17</v>
      </c>
      <c r="K10321" s="2">
        <v>43581</v>
      </c>
      <c r="L10321" t="s">
        <v>15</v>
      </c>
      <c r="M10321">
        <f t="shared" si="161"/>
        <v>3</v>
      </c>
    </row>
    <row r="10322" spans="1:13" hidden="1" x14ac:dyDescent="0.35">
      <c r="A10322">
        <v>50984132</v>
      </c>
      <c r="B10322">
        <v>7585726087</v>
      </c>
      <c r="C10322" s="2">
        <v>44118</v>
      </c>
      <c r="D10322">
        <v>50000</v>
      </c>
      <c r="E10322">
        <v>12</v>
      </c>
      <c r="G10322">
        <v>1000</v>
      </c>
      <c r="H10322" t="s">
        <v>12</v>
      </c>
      <c r="I10322" t="s">
        <v>22</v>
      </c>
      <c r="J10322" t="s">
        <v>20</v>
      </c>
      <c r="K10322" s="2">
        <v>44109</v>
      </c>
      <c r="L10322" t="s">
        <v>25</v>
      </c>
      <c r="M10322">
        <f t="shared" si="161"/>
        <v>3</v>
      </c>
    </row>
    <row r="10323" spans="1:13" hidden="1" x14ac:dyDescent="0.35">
      <c r="A10323">
        <v>39873077</v>
      </c>
      <c r="B10323">
        <v>7587811354</v>
      </c>
      <c r="C10323" s="2">
        <v>44118</v>
      </c>
      <c r="D10323">
        <v>20000</v>
      </c>
      <c r="E10323">
        <v>13</v>
      </c>
      <c r="G10323">
        <v>600</v>
      </c>
      <c r="H10323" t="s">
        <v>16</v>
      </c>
      <c r="I10323" t="s">
        <v>22</v>
      </c>
      <c r="J10323" t="s">
        <v>17</v>
      </c>
      <c r="K10323" s="2">
        <v>42979</v>
      </c>
      <c r="L10323" t="s">
        <v>15</v>
      </c>
      <c r="M10323">
        <f t="shared" si="161"/>
        <v>3</v>
      </c>
    </row>
    <row r="10324" spans="1:13" hidden="1" x14ac:dyDescent="0.35">
      <c r="A10324">
        <v>4334428</v>
      </c>
      <c r="B10324">
        <v>7589244276</v>
      </c>
      <c r="C10324" s="2">
        <v>44118</v>
      </c>
      <c r="D10324">
        <v>20000</v>
      </c>
      <c r="E10324">
        <v>13</v>
      </c>
      <c r="G10324">
        <v>600</v>
      </c>
      <c r="H10324" t="s">
        <v>16</v>
      </c>
      <c r="I10324" t="s">
        <v>13</v>
      </c>
      <c r="J10324" t="s">
        <v>17</v>
      </c>
      <c r="K10324" s="2">
        <v>43812</v>
      </c>
      <c r="L10324" t="s">
        <v>15</v>
      </c>
      <c r="M10324">
        <f t="shared" si="161"/>
        <v>3</v>
      </c>
    </row>
    <row r="10325" spans="1:13" hidden="1" x14ac:dyDescent="0.35">
      <c r="A10325">
        <v>41238078</v>
      </c>
      <c r="B10325">
        <v>7593176411</v>
      </c>
      <c r="C10325" s="2">
        <v>44118</v>
      </c>
      <c r="D10325">
        <v>100000</v>
      </c>
      <c r="E10325">
        <v>12</v>
      </c>
      <c r="F10325" t="s">
        <v>21</v>
      </c>
      <c r="G10325">
        <v>2000</v>
      </c>
      <c r="H10325" t="s">
        <v>16</v>
      </c>
      <c r="I10325" t="s">
        <v>13</v>
      </c>
      <c r="J10325" t="s">
        <v>17</v>
      </c>
      <c r="K10325" s="2">
        <v>43555</v>
      </c>
      <c r="L10325" t="s">
        <v>15</v>
      </c>
      <c r="M10325">
        <f t="shared" si="161"/>
        <v>3</v>
      </c>
    </row>
    <row r="10326" spans="1:13" hidden="1" x14ac:dyDescent="0.35">
      <c r="A10326">
        <v>45792335</v>
      </c>
      <c r="B10326">
        <v>7604358204</v>
      </c>
      <c r="C10326" s="2">
        <v>44118</v>
      </c>
      <c r="D10326">
        <v>10000</v>
      </c>
      <c r="E10326">
        <v>13</v>
      </c>
      <c r="G10326">
        <v>300</v>
      </c>
      <c r="H10326" t="s">
        <v>16</v>
      </c>
      <c r="I10326" t="s">
        <v>13</v>
      </c>
      <c r="J10326" t="s">
        <v>17</v>
      </c>
      <c r="K10326" s="2">
        <v>44102</v>
      </c>
      <c r="L10326" t="s">
        <v>15</v>
      </c>
      <c r="M10326">
        <f t="shared" si="161"/>
        <v>3</v>
      </c>
    </row>
    <row r="10327" spans="1:13" hidden="1" x14ac:dyDescent="0.35">
      <c r="A10327">
        <v>55634697</v>
      </c>
      <c r="B10327">
        <v>7598421293</v>
      </c>
      <c r="C10327" s="2">
        <v>44118</v>
      </c>
      <c r="D10327">
        <v>50000</v>
      </c>
      <c r="E10327">
        <v>12</v>
      </c>
      <c r="G10327">
        <v>1000</v>
      </c>
      <c r="H10327" t="s">
        <v>16</v>
      </c>
      <c r="I10327" t="s">
        <v>22</v>
      </c>
      <c r="J10327" t="s">
        <v>17</v>
      </c>
      <c r="K10327" s="2">
        <v>44000</v>
      </c>
      <c r="L10327" t="s">
        <v>15</v>
      </c>
      <c r="M10327">
        <f t="shared" si="161"/>
        <v>3</v>
      </c>
    </row>
    <row r="10328" spans="1:13" hidden="1" x14ac:dyDescent="0.35">
      <c r="A10328">
        <v>47592181</v>
      </c>
      <c r="B10328">
        <v>7591982411</v>
      </c>
      <c r="C10328" s="2">
        <v>44118</v>
      </c>
      <c r="D10328">
        <v>20000</v>
      </c>
      <c r="E10328">
        <v>12</v>
      </c>
      <c r="G10328">
        <v>400</v>
      </c>
      <c r="H10328" t="s">
        <v>16</v>
      </c>
      <c r="I10328" t="s">
        <v>13</v>
      </c>
      <c r="J10328" t="s">
        <v>17</v>
      </c>
      <c r="K10328" s="2">
        <v>43656</v>
      </c>
      <c r="L10328" t="s">
        <v>15</v>
      </c>
      <c r="M10328">
        <f t="shared" si="161"/>
        <v>3</v>
      </c>
    </row>
    <row r="10329" spans="1:13" hidden="1" x14ac:dyDescent="0.35">
      <c r="A10329">
        <v>7301031</v>
      </c>
      <c r="B10329">
        <v>7598685179</v>
      </c>
      <c r="C10329" s="2">
        <v>44118</v>
      </c>
      <c r="D10329">
        <v>50000</v>
      </c>
      <c r="E10329">
        <v>13</v>
      </c>
      <c r="G10329">
        <v>1500</v>
      </c>
      <c r="H10329" t="s">
        <v>19</v>
      </c>
      <c r="I10329" t="s">
        <v>22</v>
      </c>
      <c r="J10329" t="s">
        <v>20</v>
      </c>
      <c r="K10329" s="2">
        <v>42584</v>
      </c>
      <c r="L10329" t="s">
        <v>15</v>
      </c>
      <c r="M10329">
        <f t="shared" si="161"/>
        <v>3</v>
      </c>
    </row>
    <row r="10330" spans="1:13" hidden="1" x14ac:dyDescent="0.35">
      <c r="A10330">
        <v>44917662</v>
      </c>
      <c r="B10330">
        <v>7593421234</v>
      </c>
      <c r="C10330" s="2">
        <v>44118</v>
      </c>
      <c r="D10330">
        <v>30000</v>
      </c>
      <c r="E10330">
        <v>13</v>
      </c>
      <c r="G10330">
        <v>900</v>
      </c>
      <c r="H10330" t="s">
        <v>19</v>
      </c>
      <c r="I10330" t="s">
        <v>13</v>
      </c>
      <c r="J10330" t="s">
        <v>20</v>
      </c>
      <c r="K10330" s="2">
        <v>43544</v>
      </c>
      <c r="L10330" t="s">
        <v>15</v>
      </c>
      <c r="M10330">
        <f t="shared" si="161"/>
        <v>3</v>
      </c>
    </row>
    <row r="10331" spans="1:13" hidden="1" x14ac:dyDescent="0.35">
      <c r="A10331">
        <v>41339672</v>
      </c>
      <c r="B10331">
        <v>7603890148</v>
      </c>
      <c r="C10331" s="2">
        <v>44118</v>
      </c>
      <c r="D10331">
        <v>30000</v>
      </c>
      <c r="E10331">
        <v>12</v>
      </c>
      <c r="G10331">
        <v>600</v>
      </c>
      <c r="H10331" t="s">
        <v>19</v>
      </c>
      <c r="I10331" t="s">
        <v>22</v>
      </c>
      <c r="J10331" t="s">
        <v>20</v>
      </c>
      <c r="K10331" s="2">
        <v>43629</v>
      </c>
      <c r="L10331" t="s">
        <v>15</v>
      </c>
      <c r="M10331">
        <f t="shared" si="161"/>
        <v>3</v>
      </c>
    </row>
    <row r="10332" spans="1:13" hidden="1" x14ac:dyDescent="0.35">
      <c r="A10332">
        <v>35874295</v>
      </c>
      <c r="B10332">
        <v>7600619121</v>
      </c>
      <c r="C10332" s="2">
        <v>44118</v>
      </c>
      <c r="D10332">
        <v>10000</v>
      </c>
      <c r="E10332">
        <v>15</v>
      </c>
      <c r="G10332">
        <v>400</v>
      </c>
      <c r="H10332" t="s">
        <v>18</v>
      </c>
      <c r="I10332" t="s">
        <v>22</v>
      </c>
      <c r="J10332" t="s">
        <v>17</v>
      </c>
      <c r="K10332" s="2">
        <v>43108</v>
      </c>
      <c r="L10332" t="s">
        <v>15</v>
      </c>
      <c r="M10332">
        <f t="shared" si="161"/>
        <v>3</v>
      </c>
    </row>
    <row r="10333" spans="1:13" hidden="1" x14ac:dyDescent="0.35">
      <c r="A10333">
        <v>30191437</v>
      </c>
      <c r="B10333">
        <v>7587463720</v>
      </c>
      <c r="C10333" s="2">
        <v>44118</v>
      </c>
      <c r="D10333">
        <v>50000</v>
      </c>
      <c r="E10333">
        <v>12</v>
      </c>
      <c r="G10333">
        <v>1000</v>
      </c>
      <c r="H10333" t="s">
        <v>18</v>
      </c>
      <c r="I10333" t="s">
        <v>22</v>
      </c>
      <c r="J10333" t="s">
        <v>14</v>
      </c>
      <c r="K10333" s="2">
        <v>43777</v>
      </c>
      <c r="L10333" t="s">
        <v>15</v>
      </c>
      <c r="M10333">
        <f t="shared" si="161"/>
        <v>3</v>
      </c>
    </row>
    <row r="10334" spans="1:13" hidden="1" x14ac:dyDescent="0.35">
      <c r="A10334">
        <v>39018975</v>
      </c>
      <c r="B10334">
        <v>7602562382</v>
      </c>
      <c r="C10334" s="2">
        <v>44118</v>
      </c>
      <c r="D10334">
        <v>200000</v>
      </c>
      <c r="E10334">
        <v>14</v>
      </c>
      <c r="F10334" t="s">
        <v>21</v>
      </c>
      <c r="G10334">
        <v>8000</v>
      </c>
      <c r="H10334" t="s">
        <v>19</v>
      </c>
      <c r="I10334" t="s">
        <v>22</v>
      </c>
      <c r="J10334" t="s">
        <v>14</v>
      </c>
      <c r="K10334" s="2">
        <v>43161</v>
      </c>
      <c r="L10334" t="s">
        <v>15</v>
      </c>
      <c r="M10334">
        <f t="shared" si="161"/>
        <v>3</v>
      </c>
    </row>
    <row r="10335" spans="1:13" hidden="1" x14ac:dyDescent="0.35">
      <c r="A10335">
        <v>51237908</v>
      </c>
      <c r="B10335">
        <v>7602343204</v>
      </c>
      <c r="C10335" s="2">
        <v>44118</v>
      </c>
      <c r="D10335">
        <v>30000</v>
      </c>
      <c r="E10335">
        <v>12</v>
      </c>
      <c r="G10335">
        <v>600</v>
      </c>
      <c r="H10335" t="s">
        <v>12</v>
      </c>
      <c r="I10335" t="s">
        <v>22</v>
      </c>
      <c r="J10335" t="s">
        <v>17</v>
      </c>
      <c r="K10335" s="2">
        <v>43798</v>
      </c>
      <c r="L10335" t="s">
        <v>15</v>
      </c>
      <c r="M10335">
        <f t="shared" si="161"/>
        <v>3</v>
      </c>
    </row>
    <row r="10336" spans="1:13" hidden="1" x14ac:dyDescent="0.35">
      <c r="A10336">
        <v>1302371</v>
      </c>
      <c r="B10336">
        <v>7587943366</v>
      </c>
      <c r="C10336" s="2">
        <v>44118</v>
      </c>
      <c r="D10336">
        <v>20000</v>
      </c>
      <c r="E10336">
        <v>13</v>
      </c>
      <c r="G10336">
        <v>600</v>
      </c>
      <c r="H10336" t="s">
        <v>23</v>
      </c>
      <c r="I10336" t="s">
        <v>13</v>
      </c>
      <c r="J10336" t="s">
        <v>20</v>
      </c>
      <c r="K10336" s="2">
        <v>44070</v>
      </c>
      <c r="L10336" t="s">
        <v>15</v>
      </c>
      <c r="M10336">
        <f t="shared" si="161"/>
        <v>3</v>
      </c>
    </row>
    <row r="10337" spans="1:13" hidden="1" x14ac:dyDescent="0.35">
      <c r="A10337">
        <v>44883894</v>
      </c>
      <c r="B10337">
        <v>7600721460</v>
      </c>
      <c r="C10337" s="2">
        <v>44118</v>
      </c>
      <c r="D10337">
        <v>10000</v>
      </c>
      <c r="E10337">
        <v>13</v>
      </c>
      <c r="G10337">
        <v>300</v>
      </c>
      <c r="H10337" t="s">
        <v>23</v>
      </c>
      <c r="I10337" t="s">
        <v>22</v>
      </c>
      <c r="J10337" t="s">
        <v>20</v>
      </c>
      <c r="K10337" s="2">
        <v>43509</v>
      </c>
      <c r="L10337" t="s">
        <v>15</v>
      </c>
      <c r="M10337">
        <f t="shared" si="161"/>
        <v>3</v>
      </c>
    </row>
    <row r="10338" spans="1:13" hidden="1" x14ac:dyDescent="0.35">
      <c r="A10338">
        <v>48283100</v>
      </c>
      <c r="B10338">
        <v>7584777772</v>
      </c>
      <c r="C10338" s="2">
        <v>44118</v>
      </c>
      <c r="D10338">
        <v>50000</v>
      </c>
      <c r="E10338">
        <v>12</v>
      </c>
      <c r="G10338">
        <v>1000</v>
      </c>
      <c r="H10338" t="s">
        <v>23</v>
      </c>
      <c r="I10338" t="s">
        <v>22</v>
      </c>
      <c r="J10338" t="s">
        <v>14</v>
      </c>
      <c r="K10338" s="2">
        <v>44071</v>
      </c>
      <c r="L10338" t="s">
        <v>15</v>
      </c>
      <c r="M10338">
        <f t="shared" si="161"/>
        <v>3</v>
      </c>
    </row>
    <row r="10339" spans="1:13" hidden="1" x14ac:dyDescent="0.35">
      <c r="A10339">
        <v>54646977</v>
      </c>
      <c r="B10339">
        <v>7586543516</v>
      </c>
      <c r="C10339" s="2">
        <v>44118</v>
      </c>
      <c r="D10339">
        <v>50000</v>
      </c>
      <c r="E10339">
        <v>12</v>
      </c>
      <c r="G10339">
        <v>1000</v>
      </c>
      <c r="H10339" t="s">
        <v>18</v>
      </c>
      <c r="I10339" t="s">
        <v>22</v>
      </c>
      <c r="J10339" t="s">
        <v>17</v>
      </c>
      <c r="K10339" s="2">
        <v>43927</v>
      </c>
      <c r="L10339" t="s">
        <v>15</v>
      </c>
      <c r="M10339">
        <f t="shared" si="161"/>
        <v>3</v>
      </c>
    </row>
    <row r="10340" spans="1:13" hidden="1" x14ac:dyDescent="0.35">
      <c r="A10340">
        <v>39483216</v>
      </c>
      <c r="B10340">
        <v>7585104426</v>
      </c>
      <c r="C10340" s="2">
        <v>44118</v>
      </c>
      <c r="D10340">
        <v>100000</v>
      </c>
      <c r="E10340">
        <v>13</v>
      </c>
      <c r="F10340" t="s">
        <v>21</v>
      </c>
      <c r="G10340">
        <v>3000</v>
      </c>
      <c r="H10340" t="s">
        <v>18</v>
      </c>
      <c r="I10340" t="s">
        <v>13</v>
      </c>
      <c r="J10340" t="s">
        <v>17</v>
      </c>
      <c r="K10340" s="2">
        <v>43611</v>
      </c>
      <c r="L10340" t="s">
        <v>15</v>
      </c>
      <c r="M10340">
        <f t="shared" si="161"/>
        <v>3</v>
      </c>
    </row>
    <row r="10341" spans="1:13" hidden="1" x14ac:dyDescent="0.35">
      <c r="A10341">
        <v>39263550</v>
      </c>
      <c r="B10341">
        <v>7598388913</v>
      </c>
      <c r="C10341" s="2">
        <v>44118</v>
      </c>
      <c r="D10341">
        <v>50000</v>
      </c>
      <c r="E10341">
        <v>14</v>
      </c>
      <c r="G10341">
        <v>2000</v>
      </c>
      <c r="H10341" t="s">
        <v>19</v>
      </c>
      <c r="I10341" t="s">
        <v>22</v>
      </c>
      <c r="J10341" t="s">
        <v>17</v>
      </c>
      <c r="K10341" s="2">
        <v>43746</v>
      </c>
      <c r="L10341" t="s">
        <v>15</v>
      </c>
      <c r="M10341">
        <f t="shared" si="161"/>
        <v>3</v>
      </c>
    </row>
    <row r="10342" spans="1:13" hidden="1" x14ac:dyDescent="0.35">
      <c r="A10342">
        <v>51131177</v>
      </c>
      <c r="B10342">
        <v>7585382066</v>
      </c>
      <c r="C10342" s="2">
        <v>44118</v>
      </c>
      <c r="D10342">
        <v>10000</v>
      </c>
      <c r="E10342">
        <v>12</v>
      </c>
      <c r="G10342">
        <v>200</v>
      </c>
      <c r="H10342" t="s">
        <v>19</v>
      </c>
      <c r="I10342" t="s">
        <v>13</v>
      </c>
      <c r="J10342" t="s">
        <v>17</v>
      </c>
      <c r="K10342" s="2">
        <v>43795</v>
      </c>
      <c r="L10342" t="s">
        <v>15</v>
      </c>
      <c r="M10342">
        <f t="shared" si="161"/>
        <v>3</v>
      </c>
    </row>
    <row r="10343" spans="1:13" hidden="1" x14ac:dyDescent="0.35">
      <c r="A10343">
        <v>18650180</v>
      </c>
      <c r="B10343">
        <v>7601603131</v>
      </c>
      <c r="C10343" s="2">
        <v>44118</v>
      </c>
      <c r="D10343">
        <v>20000</v>
      </c>
      <c r="E10343">
        <v>12</v>
      </c>
      <c r="G10343">
        <v>400</v>
      </c>
      <c r="H10343" t="s">
        <v>19</v>
      </c>
      <c r="I10343" t="s">
        <v>13</v>
      </c>
      <c r="J10343" t="s">
        <v>17</v>
      </c>
      <c r="K10343" s="2">
        <v>43941</v>
      </c>
      <c r="L10343" t="s">
        <v>15</v>
      </c>
      <c r="M10343">
        <f t="shared" si="161"/>
        <v>3</v>
      </c>
    </row>
    <row r="10344" spans="1:13" hidden="1" x14ac:dyDescent="0.35">
      <c r="A10344">
        <v>31743632</v>
      </c>
      <c r="B10344">
        <v>7587311383</v>
      </c>
      <c r="C10344" s="2">
        <v>44118</v>
      </c>
      <c r="D10344">
        <v>20000</v>
      </c>
      <c r="E10344">
        <v>13</v>
      </c>
      <c r="G10344">
        <v>600</v>
      </c>
      <c r="H10344" t="s">
        <v>19</v>
      </c>
      <c r="I10344" t="s">
        <v>22</v>
      </c>
      <c r="J10344" t="s">
        <v>17</v>
      </c>
      <c r="K10344" s="2">
        <v>43255</v>
      </c>
      <c r="L10344" t="s">
        <v>15</v>
      </c>
      <c r="M10344">
        <f t="shared" si="161"/>
        <v>3</v>
      </c>
    </row>
    <row r="10345" spans="1:13" hidden="1" x14ac:dyDescent="0.35">
      <c r="A10345">
        <v>4807611</v>
      </c>
      <c r="B10345">
        <v>7598812498</v>
      </c>
      <c r="C10345" s="2">
        <v>44118</v>
      </c>
      <c r="D10345">
        <v>20000</v>
      </c>
      <c r="E10345">
        <v>12</v>
      </c>
      <c r="G10345">
        <v>400</v>
      </c>
      <c r="H10345" t="s">
        <v>19</v>
      </c>
      <c r="I10345" t="s">
        <v>22</v>
      </c>
      <c r="J10345" t="s">
        <v>17</v>
      </c>
      <c r="K10345" s="2">
        <v>43279</v>
      </c>
      <c r="L10345" t="s">
        <v>15</v>
      </c>
      <c r="M10345">
        <f t="shared" si="161"/>
        <v>3</v>
      </c>
    </row>
    <row r="10346" spans="1:13" hidden="1" x14ac:dyDescent="0.35">
      <c r="A10346">
        <v>58427984</v>
      </c>
      <c r="B10346">
        <v>7598092570</v>
      </c>
      <c r="C10346" s="2">
        <v>44118</v>
      </c>
      <c r="D10346">
        <v>10000</v>
      </c>
      <c r="E10346">
        <v>12</v>
      </c>
      <c r="G10346">
        <v>200</v>
      </c>
      <c r="H10346" t="s">
        <v>24</v>
      </c>
      <c r="I10346" t="s">
        <v>13</v>
      </c>
      <c r="J10346" t="s">
        <v>17</v>
      </c>
      <c r="K10346" s="2">
        <v>44080</v>
      </c>
      <c r="L10346" t="s">
        <v>15</v>
      </c>
      <c r="M10346">
        <f t="shared" si="161"/>
        <v>3</v>
      </c>
    </row>
    <row r="10347" spans="1:13" hidden="1" x14ac:dyDescent="0.35">
      <c r="A10347">
        <v>51297191</v>
      </c>
      <c r="B10347">
        <v>7591244925</v>
      </c>
      <c r="C10347" s="2">
        <v>44118</v>
      </c>
      <c r="D10347">
        <v>20000</v>
      </c>
      <c r="E10347">
        <v>12</v>
      </c>
      <c r="G10347">
        <v>400</v>
      </c>
      <c r="H10347" t="s">
        <v>24</v>
      </c>
      <c r="I10347" t="s">
        <v>13</v>
      </c>
      <c r="J10347" t="s">
        <v>17</v>
      </c>
      <c r="K10347" s="2">
        <v>43800</v>
      </c>
      <c r="L10347" t="s">
        <v>15</v>
      </c>
      <c r="M10347">
        <f t="shared" si="161"/>
        <v>3</v>
      </c>
    </row>
    <row r="10348" spans="1:13" hidden="1" x14ac:dyDescent="0.35">
      <c r="A10348">
        <v>54469557</v>
      </c>
      <c r="B10348">
        <v>7586921913</v>
      </c>
      <c r="C10348" s="2">
        <v>44118</v>
      </c>
      <c r="D10348">
        <v>20000</v>
      </c>
      <c r="E10348">
        <v>14</v>
      </c>
      <c r="G10348">
        <v>800</v>
      </c>
      <c r="H10348" t="s">
        <v>24</v>
      </c>
      <c r="I10348" t="s">
        <v>22</v>
      </c>
      <c r="J10348" t="s">
        <v>17</v>
      </c>
      <c r="K10348" s="2">
        <v>44115</v>
      </c>
      <c r="L10348" t="s">
        <v>25</v>
      </c>
      <c r="M10348">
        <f t="shared" si="161"/>
        <v>3</v>
      </c>
    </row>
    <row r="10349" spans="1:13" hidden="1" x14ac:dyDescent="0.35">
      <c r="A10349">
        <v>58162198</v>
      </c>
      <c r="B10349">
        <v>7594775732</v>
      </c>
      <c r="C10349" s="2">
        <v>44118</v>
      </c>
      <c r="D10349">
        <v>100000</v>
      </c>
      <c r="E10349">
        <v>12</v>
      </c>
      <c r="F10349" t="s">
        <v>21</v>
      </c>
      <c r="G10349">
        <v>2000</v>
      </c>
      <c r="H10349" t="s">
        <v>24</v>
      </c>
      <c r="I10349" t="s">
        <v>22</v>
      </c>
      <c r="J10349" t="s">
        <v>17</v>
      </c>
      <c r="K10349" s="2">
        <v>44069</v>
      </c>
      <c r="L10349" t="s">
        <v>15</v>
      </c>
      <c r="M10349">
        <f t="shared" si="161"/>
        <v>3</v>
      </c>
    </row>
    <row r="10350" spans="1:13" hidden="1" x14ac:dyDescent="0.35">
      <c r="A10350">
        <v>29298111</v>
      </c>
      <c r="B10350">
        <v>7589400880</v>
      </c>
      <c r="C10350" s="2">
        <v>44118</v>
      </c>
      <c r="D10350">
        <v>30000</v>
      </c>
      <c r="E10350">
        <v>12</v>
      </c>
      <c r="G10350">
        <v>600</v>
      </c>
      <c r="H10350" t="s">
        <v>24</v>
      </c>
      <c r="I10350" t="s">
        <v>22</v>
      </c>
      <c r="J10350" t="s">
        <v>17</v>
      </c>
      <c r="K10350" s="2">
        <v>43786</v>
      </c>
      <c r="L10350" t="s">
        <v>15</v>
      </c>
      <c r="M10350">
        <f t="shared" si="161"/>
        <v>3</v>
      </c>
    </row>
    <row r="10351" spans="1:13" hidden="1" x14ac:dyDescent="0.35">
      <c r="A10351">
        <v>42094246</v>
      </c>
      <c r="B10351">
        <v>7601460602</v>
      </c>
      <c r="C10351" s="2">
        <v>44118</v>
      </c>
      <c r="D10351">
        <v>50000</v>
      </c>
      <c r="E10351">
        <v>14</v>
      </c>
      <c r="G10351">
        <v>2000</v>
      </c>
      <c r="H10351" t="s">
        <v>19</v>
      </c>
      <c r="I10351" t="s">
        <v>13</v>
      </c>
      <c r="J10351" t="s">
        <v>17</v>
      </c>
      <c r="K10351" s="2">
        <v>43272</v>
      </c>
      <c r="L10351" t="s">
        <v>15</v>
      </c>
      <c r="M10351">
        <f t="shared" si="161"/>
        <v>3</v>
      </c>
    </row>
    <row r="10352" spans="1:13" hidden="1" x14ac:dyDescent="0.35">
      <c r="A10352">
        <v>51597832</v>
      </c>
      <c r="B10352">
        <v>7587020649</v>
      </c>
      <c r="C10352" s="2">
        <v>44118</v>
      </c>
      <c r="D10352">
        <v>100000</v>
      </c>
      <c r="E10352">
        <v>12</v>
      </c>
      <c r="G10352">
        <v>2000</v>
      </c>
      <c r="H10352" t="s">
        <v>18</v>
      </c>
      <c r="I10352" t="s">
        <v>22</v>
      </c>
      <c r="J10352" t="s">
        <v>17</v>
      </c>
      <c r="K10352" s="2">
        <v>43845</v>
      </c>
      <c r="L10352" t="s">
        <v>15</v>
      </c>
      <c r="M10352">
        <f t="shared" si="161"/>
        <v>3</v>
      </c>
    </row>
    <row r="10353" spans="1:13" hidden="1" x14ac:dyDescent="0.35">
      <c r="A10353">
        <v>53779139</v>
      </c>
      <c r="B10353">
        <v>7601977171</v>
      </c>
      <c r="C10353" s="2">
        <v>44118</v>
      </c>
      <c r="D10353">
        <v>100000</v>
      </c>
      <c r="E10353">
        <v>13</v>
      </c>
      <c r="F10353" t="s">
        <v>21</v>
      </c>
      <c r="G10353">
        <v>3000</v>
      </c>
      <c r="H10353" t="s">
        <v>24</v>
      </c>
      <c r="I10353" t="s">
        <v>22</v>
      </c>
      <c r="J10353" t="s">
        <v>17</v>
      </c>
      <c r="K10353" s="2">
        <v>44085</v>
      </c>
      <c r="L10353" t="s">
        <v>15</v>
      </c>
      <c r="M10353">
        <f t="shared" si="161"/>
        <v>3</v>
      </c>
    </row>
    <row r="10354" spans="1:13" hidden="1" x14ac:dyDescent="0.35">
      <c r="A10354">
        <v>58444047</v>
      </c>
      <c r="B10354">
        <v>7587814030</v>
      </c>
      <c r="C10354" s="2">
        <v>44118</v>
      </c>
      <c r="D10354">
        <v>30000</v>
      </c>
      <c r="E10354">
        <v>13</v>
      </c>
      <c r="G10354">
        <v>900</v>
      </c>
      <c r="H10354" t="s">
        <v>24</v>
      </c>
      <c r="I10354" t="s">
        <v>13</v>
      </c>
      <c r="J10354" t="s">
        <v>17</v>
      </c>
      <c r="K10354" s="2">
        <v>44085</v>
      </c>
      <c r="L10354" t="s">
        <v>15</v>
      </c>
      <c r="M10354">
        <f t="shared" si="161"/>
        <v>3</v>
      </c>
    </row>
    <row r="10355" spans="1:13" hidden="1" x14ac:dyDescent="0.35">
      <c r="A10355">
        <v>55782495</v>
      </c>
      <c r="B10355">
        <v>7586997496</v>
      </c>
      <c r="C10355" s="2">
        <v>44118</v>
      </c>
      <c r="D10355">
        <v>100000</v>
      </c>
      <c r="E10355">
        <v>12</v>
      </c>
      <c r="G10355">
        <v>2000</v>
      </c>
      <c r="H10355" t="s">
        <v>24</v>
      </c>
      <c r="I10355" t="s">
        <v>22</v>
      </c>
      <c r="J10355" t="s">
        <v>14</v>
      </c>
      <c r="K10355" s="2">
        <v>43994</v>
      </c>
      <c r="L10355" t="s">
        <v>15</v>
      </c>
      <c r="M10355">
        <f t="shared" si="161"/>
        <v>3</v>
      </c>
    </row>
    <row r="10356" spans="1:13" hidden="1" x14ac:dyDescent="0.35">
      <c r="A10356">
        <v>21321873</v>
      </c>
      <c r="B10356">
        <v>7601748171</v>
      </c>
      <c r="C10356" s="2">
        <v>44118</v>
      </c>
      <c r="D10356">
        <v>30000</v>
      </c>
      <c r="E10356">
        <v>13</v>
      </c>
      <c r="G10356">
        <v>900</v>
      </c>
      <c r="H10356" t="s">
        <v>19</v>
      </c>
      <c r="I10356" t="s">
        <v>22</v>
      </c>
      <c r="J10356" t="s">
        <v>17</v>
      </c>
      <c r="K10356" s="2">
        <v>42828</v>
      </c>
      <c r="L10356" t="s">
        <v>15</v>
      </c>
      <c r="M10356">
        <f t="shared" si="161"/>
        <v>3</v>
      </c>
    </row>
    <row r="10357" spans="1:13" hidden="1" x14ac:dyDescent="0.35">
      <c r="A10357">
        <v>59387632</v>
      </c>
      <c r="B10357">
        <v>7592893335</v>
      </c>
      <c r="C10357" s="2">
        <v>44118</v>
      </c>
      <c r="D10357">
        <v>20000</v>
      </c>
      <c r="E10357">
        <v>12</v>
      </c>
      <c r="G10357">
        <v>400</v>
      </c>
      <c r="H10357" t="s">
        <v>24</v>
      </c>
      <c r="I10357" t="s">
        <v>13</v>
      </c>
      <c r="J10357" t="s">
        <v>26</v>
      </c>
      <c r="K10357" s="2">
        <v>44118</v>
      </c>
      <c r="L10357" t="s">
        <v>25</v>
      </c>
      <c r="M10357">
        <f t="shared" si="161"/>
        <v>3</v>
      </c>
    </row>
    <row r="10358" spans="1:13" hidden="1" x14ac:dyDescent="0.35">
      <c r="A10358">
        <v>59228123</v>
      </c>
      <c r="B10358">
        <v>7603074163</v>
      </c>
      <c r="C10358" s="2">
        <v>44118</v>
      </c>
      <c r="D10358">
        <v>10000</v>
      </c>
      <c r="E10358">
        <v>14</v>
      </c>
      <c r="G10358">
        <v>400</v>
      </c>
      <c r="H10358" t="s">
        <v>24</v>
      </c>
      <c r="I10358" t="s">
        <v>13</v>
      </c>
      <c r="J10358" t="s">
        <v>26</v>
      </c>
      <c r="K10358" s="2">
        <v>44118</v>
      </c>
      <c r="L10358" t="s">
        <v>25</v>
      </c>
      <c r="M10358">
        <f t="shared" si="161"/>
        <v>3</v>
      </c>
    </row>
    <row r="10359" spans="1:13" hidden="1" x14ac:dyDescent="0.35">
      <c r="A10359">
        <v>17342900</v>
      </c>
      <c r="B10359">
        <v>7614304994</v>
      </c>
      <c r="C10359" s="2">
        <v>44119</v>
      </c>
      <c r="D10359">
        <v>20000</v>
      </c>
      <c r="E10359">
        <v>13</v>
      </c>
      <c r="G10359">
        <v>600</v>
      </c>
      <c r="H10359" t="s">
        <v>12</v>
      </c>
      <c r="I10359" t="s">
        <v>13</v>
      </c>
      <c r="J10359" t="s">
        <v>17</v>
      </c>
      <c r="K10359" s="2">
        <v>43878</v>
      </c>
      <c r="L10359" t="s">
        <v>15</v>
      </c>
      <c r="M10359">
        <f t="shared" si="161"/>
        <v>4</v>
      </c>
    </row>
    <row r="10360" spans="1:13" hidden="1" x14ac:dyDescent="0.35">
      <c r="A10360">
        <v>39231980</v>
      </c>
      <c r="B10360">
        <v>7609940455</v>
      </c>
      <c r="C10360" s="2">
        <v>44119</v>
      </c>
      <c r="D10360">
        <v>20000</v>
      </c>
      <c r="E10360">
        <v>13</v>
      </c>
      <c r="G10360">
        <v>600</v>
      </c>
      <c r="H10360" t="s">
        <v>18</v>
      </c>
      <c r="I10360" t="s">
        <v>13</v>
      </c>
      <c r="J10360" t="s">
        <v>17</v>
      </c>
      <c r="K10360" s="2">
        <v>42978</v>
      </c>
      <c r="L10360" t="s">
        <v>15</v>
      </c>
      <c r="M10360">
        <f t="shared" si="161"/>
        <v>4</v>
      </c>
    </row>
    <row r="10361" spans="1:13" hidden="1" x14ac:dyDescent="0.35">
      <c r="A10361">
        <v>24371500</v>
      </c>
      <c r="B10361">
        <v>7611581184</v>
      </c>
      <c r="C10361" s="2">
        <v>44119</v>
      </c>
      <c r="D10361">
        <v>20000</v>
      </c>
      <c r="E10361">
        <v>13</v>
      </c>
      <c r="G10361">
        <v>600</v>
      </c>
      <c r="H10361" t="s">
        <v>18</v>
      </c>
      <c r="I10361" t="s">
        <v>13</v>
      </c>
      <c r="J10361" t="s">
        <v>20</v>
      </c>
      <c r="K10361" s="2">
        <v>43942</v>
      </c>
      <c r="L10361" t="s">
        <v>15</v>
      </c>
      <c r="M10361">
        <f t="shared" si="161"/>
        <v>4</v>
      </c>
    </row>
    <row r="10362" spans="1:13" hidden="1" x14ac:dyDescent="0.35">
      <c r="A10362">
        <v>55745676</v>
      </c>
      <c r="B10362">
        <v>7606682243</v>
      </c>
      <c r="C10362" s="2">
        <v>44119</v>
      </c>
      <c r="D10362">
        <v>30000</v>
      </c>
      <c r="E10362">
        <v>14</v>
      </c>
      <c r="G10362">
        <v>1200</v>
      </c>
      <c r="H10362" t="s">
        <v>12</v>
      </c>
      <c r="I10362" t="s">
        <v>22</v>
      </c>
      <c r="J10362" t="s">
        <v>17</v>
      </c>
      <c r="K10362" s="2">
        <v>43956</v>
      </c>
      <c r="L10362" t="s">
        <v>15</v>
      </c>
      <c r="M10362">
        <f t="shared" si="161"/>
        <v>4</v>
      </c>
    </row>
    <row r="10363" spans="1:13" hidden="1" x14ac:dyDescent="0.35">
      <c r="A10363">
        <v>44787946</v>
      </c>
      <c r="B10363">
        <v>7615178938</v>
      </c>
      <c r="C10363" s="2">
        <v>44119</v>
      </c>
      <c r="D10363">
        <v>10000</v>
      </c>
      <c r="E10363">
        <v>15</v>
      </c>
      <c r="G10363">
        <v>400</v>
      </c>
      <c r="H10363" t="s">
        <v>16</v>
      </c>
      <c r="I10363" t="s">
        <v>13</v>
      </c>
      <c r="J10363" t="s">
        <v>20</v>
      </c>
      <c r="K10363" s="2">
        <v>43459</v>
      </c>
      <c r="L10363" t="s">
        <v>15</v>
      </c>
      <c r="M10363">
        <f t="shared" si="161"/>
        <v>4</v>
      </c>
    </row>
    <row r="10364" spans="1:13" hidden="1" x14ac:dyDescent="0.35">
      <c r="A10364">
        <v>27577590</v>
      </c>
      <c r="B10364">
        <v>7613907512</v>
      </c>
      <c r="C10364" s="2">
        <v>44119</v>
      </c>
      <c r="D10364">
        <v>10000</v>
      </c>
      <c r="E10364">
        <v>13</v>
      </c>
      <c r="G10364">
        <v>300</v>
      </c>
      <c r="H10364" t="s">
        <v>18</v>
      </c>
      <c r="I10364" t="s">
        <v>22</v>
      </c>
      <c r="J10364" t="s">
        <v>20</v>
      </c>
      <c r="K10364" s="2">
        <v>43650</v>
      </c>
      <c r="L10364" t="s">
        <v>15</v>
      </c>
      <c r="M10364">
        <f t="shared" si="161"/>
        <v>4</v>
      </c>
    </row>
    <row r="10365" spans="1:13" hidden="1" x14ac:dyDescent="0.35">
      <c r="A10365">
        <v>46423851</v>
      </c>
      <c r="B10365">
        <v>7607340350</v>
      </c>
      <c r="C10365" s="2">
        <v>44119</v>
      </c>
      <c r="D10365">
        <v>20000</v>
      </c>
      <c r="E10365">
        <v>13</v>
      </c>
      <c r="G10365">
        <v>600</v>
      </c>
      <c r="H10365" t="s">
        <v>18</v>
      </c>
      <c r="I10365" t="s">
        <v>13</v>
      </c>
      <c r="J10365" t="s">
        <v>20</v>
      </c>
      <c r="K10365" s="2">
        <v>43887</v>
      </c>
      <c r="L10365" t="s">
        <v>15</v>
      </c>
      <c r="M10365">
        <f t="shared" si="161"/>
        <v>4</v>
      </c>
    </row>
    <row r="10366" spans="1:13" hidden="1" x14ac:dyDescent="0.35">
      <c r="A10366">
        <v>1606616</v>
      </c>
      <c r="B10366">
        <v>7609958819</v>
      </c>
      <c r="C10366" s="2">
        <v>44119</v>
      </c>
      <c r="D10366">
        <v>100000</v>
      </c>
      <c r="E10366">
        <v>12</v>
      </c>
      <c r="F10366" t="s">
        <v>21</v>
      </c>
      <c r="G10366">
        <v>2000</v>
      </c>
      <c r="H10366" t="s">
        <v>19</v>
      </c>
      <c r="I10366" t="s">
        <v>22</v>
      </c>
      <c r="J10366" t="s">
        <v>20</v>
      </c>
      <c r="K10366" s="2">
        <v>43500</v>
      </c>
      <c r="L10366" t="s">
        <v>15</v>
      </c>
      <c r="M10366">
        <f t="shared" si="161"/>
        <v>4</v>
      </c>
    </row>
    <row r="10367" spans="1:13" hidden="1" x14ac:dyDescent="0.35">
      <c r="A10367">
        <v>47567058</v>
      </c>
      <c r="B10367">
        <v>7618690291</v>
      </c>
      <c r="C10367" s="2">
        <v>44119</v>
      </c>
      <c r="D10367">
        <v>20000</v>
      </c>
      <c r="E10367">
        <v>12</v>
      </c>
      <c r="G10367">
        <v>400</v>
      </c>
      <c r="H10367" t="s">
        <v>19</v>
      </c>
      <c r="I10367" t="s">
        <v>22</v>
      </c>
      <c r="J10367" t="s">
        <v>20</v>
      </c>
      <c r="K10367" s="2">
        <v>43696</v>
      </c>
      <c r="L10367" t="s">
        <v>15</v>
      </c>
      <c r="M10367">
        <f t="shared" si="161"/>
        <v>4</v>
      </c>
    </row>
    <row r="10368" spans="1:13" hidden="1" x14ac:dyDescent="0.35">
      <c r="A10368">
        <v>39964062</v>
      </c>
      <c r="B10368">
        <v>7612917026</v>
      </c>
      <c r="C10368" s="2">
        <v>44119</v>
      </c>
      <c r="D10368">
        <v>30000</v>
      </c>
      <c r="E10368">
        <v>14</v>
      </c>
      <c r="F10368" t="s">
        <v>21</v>
      </c>
      <c r="G10368">
        <v>1200</v>
      </c>
      <c r="H10368" t="s">
        <v>19</v>
      </c>
      <c r="I10368" t="s">
        <v>22</v>
      </c>
      <c r="J10368" t="s">
        <v>20</v>
      </c>
      <c r="K10368" s="2">
        <v>43006</v>
      </c>
      <c r="L10368" t="s">
        <v>15</v>
      </c>
      <c r="M10368">
        <f t="shared" si="161"/>
        <v>4</v>
      </c>
    </row>
    <row r="10369" spans="1:13" hidden="1" x14ac:dyDescent="0.35">
      <c r="A10369">
        <v>35674045</v>
      </c>
      <c r="B10369">
        <v>7608679324</v>
      </c>
      <c r="C10369" s="2">
        <v>44119</v>
      </c>
      <c r="D10369">
        <v>50000</v>
      </c>
      <c r="E10369">
        <v>13</v>
      </c>
      <c r="G10369">
        <v>1500</v>
      </c>
      <c r="H10369" t="s">
        <v>23</v>
      </c>
      <c r="I10369" t="s">
        <v>22</v>
      </c>
      <c r="J10369" t="s">
        <v>20</v>
      </c>
      <c r="K10369" s="2">
        <v>42560</v>
      </c>
      <c r="L10369" t="s">
        <v>15</v>
      </c>
      <c r="M10369">
        <f t="shared" si="161"/>
        <v>4</v>
      </c>
    </row>
    <row r="10370" spans="1:13" hidden="1" x14ac:dyDescent="0.35">
      <c r="A10370">
        <v>51517216</v>
      </c>
      <c r="B10370">
        <v>7614607105</v>
      </c>
      <c r="C10370" s="2">
        <v>44119</v>
      </c>
      <c r="D10370">
        <v>50000</v>
      </c>
      <c r="E10370">
        <v>12</v>
      </c>
      <c r="G10370">
        <v>1000</v>
      </c>
      <c r="H10370" t="s">
        <v>23</v>
      </c>
      <c r="I10370" t="s">
        <v>13</v>
      </c>
      <c r="J10370" t="s">
        <v>17</v>
      </c>
      <c r="K10370" s="2">
        <v>43808</v>
      </c>
      <c r="L10370" t="s">
        <v>15</v>
      </c>
      <c r="M10370">
        <f t="shared" si="161"/>
        <v>4</v>
      </c>
    </row>
    <row r="10371" spans="1:13" hidden="1" x14ac:dyDescent="0.35">
      <c r="A10371">
        <v>52080885</v>
      </c>
      <c r="B10371">
        <v>7617457958</v>
      </c>
      <c r="C10371" s="2">
        <v>44119</v>
      </c>
      <c r="D10371">
        <v>20000</v>
      </c>
      <c r="E10371">
        <v>14</v>
      </c>
      <c r="G10371">
        <v>800</v>
      </c>
      <c r="H10371" t="s">
        <v>18</v>
      </c>
      <c r="I10371" t="s">
        <v>13</v>
      </c>
      <c r="J10371" t="s">
        <v>20</v>
      </c>
      <c r="K10371" s="2">
        <v>43932</v>
      </c>
      <c r="L10371" t="s">
        <v>15</v>
      </c>
      <c r="M10371">
        <f t="shared" ref="M10371:M10434" si="162">WEEKDAY(C10371,2)</f>
        <v>4</v>
      </c>
    </row>
    <row r="10372" spans="1:13" hidden="1" x14ac:dyDescent="0.35">
      <c r="A10372">
        <v>53164325</v>
      </c>
      <c r="B10372">
        <v>7614606793</v>
      </c>
      <c r="C10372" s="2">
        <v>44119</v>
      </c>
      <c r="D10372">
        <v>100000</v>
      </c>
      <c r="E10372">
        <v>13</v>
      </c>
      <c r="G10372">
        <v>3000</v>
      </c>
      <c r="H10372" t="s">
        <v>19</v>
      </c>
      <c r="I10372" t="s">
        <v>22</v>
      </c>
      <c r="J10372" t="s">
        <v>20</v>
      </c>
      <c r="K10372" s="2">
        <v>43864</v>
      </c>
      <c r="L10372" t="s">
        <v>15</v>
      </c>
      <c r="M10372">
        <f t="shared" si="162"/>
        <v>4</v>
      </c>
    </row>
    <row r="10373" spans="1:13" hidden="1" x14ac:dyDescent="0.35">
      <c r="A10373">
        <v>32075276</v>
      </c>
      <c r="B10373">
        <v>7611998414</v>
      </c>
      <c r="C10373" s="2">
        <v>44119</v>
      </c>
      <c r="D10373">
        <v>20000</v>
      </c>
      <c r="E10373">
        <v>14</v>
      </c>
      <c r="G10373">
        <v>800</v>
      </c>
      <c r="H10373" t="s">
        <v>23</v>
      </c>
      <c r="I10373" t="s">
        <v>13</v>
      </c>
      <c r="J10373" t="s">
        <v>17</v>
      </c>
      <c r="K10373" s="2">
        <v>43055</v>
      </c>
      <c r="L10373" t="s">
        <v>15</v>
      </c>
      <c r="M10373">
        <f t="shared" si="162"/>
        <v>4</v>
      </c>
    </row>
    <row r="10374" spans="1:13" hidden="1" x14ac:dyDescent="0.35">
      <c r="A10374">
        <v>37006435</v>
      </c>
      <c r="B10374">
        <v>7618396928</v>
      </c>
      <c r="C10374" s="2">
        <v>44119</v>
      </c>
      <c r="D10374">
        <v>30000</v>
      </c>
      <c r="E10374">
        <v>13</v>
      </c>
      <c r="G10374">
        <v>900</v>
      </c>
      <c r="H10374" t="s">
        <v>23</v>
      </c>
      <c r="I10374" t="s">
        <v>13</v>
      </c>
      <c r="J10374" t="s">
        <v>14</v>
      </c>
      <c r="K10374" s="2">
        <v>43945</v>
      </c>
      <c r="L10374" t="s">
        <v>15</v>
      </c>
      <c r="M10374">
        <f t="shared" si="162"/>
        <v>4</v>
      </c>
    </row>
    <row r="10375" spans="1:13" hidden="1" x14ac:dyDescent="0.35">
      <c r="A10375">
        <v>53148781</v>
      </c>
      <c r="B10375">
        <v>7617749710</v>
      </c>
      <c r="C10375" s="2">
        <v>44119</v>
      </c>
      <c r="D10375">
        <v>100000</v>
      </c>
      <c r="E10375">
        <v>13</v>
      </c>
      <c r="F10375" t="s">
        <v>21</v>
      </c>
      <c r="G10375">
        <v>3000</v>
      </c>
      <c r="H10375" t="s">
        <v>19</v>
      </c>
      <c r="I10375" t="s">
        <v>13</v>
      </c>
      <c r="J10375" t="s">
        <v>20</v>
      </c>
      <c r="K10375" s="2">
        <v>43984</v>
      </c>
      <c r="L10375" t="s">
        <v>15</v>
      </c>
      <c r="M10375">
        <f t="shared" si="162"/>
        <v>4</v>
      </c>
    </row>
    <row r="10376" spans="1:13" hidden="1" x14ac:dyDescent="0.35">
      <c r="A10376">
        <v>46248530</v>
      </c>
      <c r="B10376">
        <v>7617452278</v>
      </c>
      <c r="C10376" s="2">
        <v>44119</v>
      </c>
      <c r="D10376">
        <v>20000</v>
      </c>
      <c r="E10376">
        <v>12</v>
      </c>
      <c r="G10376">
        <v>400</v>
      </c>
      <c r="H10376" t="s">
        <v>16</v>
      </c>
      <c r="I10376" t="s">
        <v>22</v>
      </c>
      <c r="J10376" t="s">
        <v>14</v>
      </c>
      <c r="K10376" s="2">
        <v>43732</v>
      </c>
      <c r="L10376" t="s">
        <v>15</v>
      </c>
      <c r="M10376">
        <f t="shared" si="162"/>
        <v>4</v>
      </c>
    </row>
    <row r="10377" spans="1:13" hidden="1" x14ac:dyDescent="0.35">
      <c r="A10377">
        <v>53431542</v>
      </c>
      <c r="B10377">
        <v>7612760884</v>
      </c>
      <c r="C10377" s="2">
        <v>44119</v>
      </c>
      <c r="D10377">
        <v>20000</v>
      </c>
      <c r="E10377">
        <v>12</v>
      </c>
      <c r="G10377">
        <v>400</v>
      </c>
      <c r="H10377" t="s">
        <v>18</v>
      </c>
      <c r="I10377" t="s">
        <v>22</v>
      </c>
      <c r="J10377" t="s">
        <v>14</v>
      </c>
      <c r="K10377" s="2">
        <v>44111</v>
      </c>
      <c r="L10377" t="s">
        <v>25</v>
      </c>
      <c r="M10377">
        <f t="shared" si="162"/>
        <v>4</v>
      </c>
    </row>
    <row r="10378" spans="1:13" hidden="1" x14ac:dyDescent="0.35">
      <c r="A10378">
        <v>45657612</v>
      </c>
      <c r="B10378">
        <v>7608159933</v>
      </c>
      <c r="C10378" s="2">
        <v>44119</v>
      </c>
      <c r="D10378">
        <v>20000</v>
      </c>
      <c r="E10378">
        <v>12</v>
      </c>
      <c r="G10378">
        <v>400</v>
      </c>
      <c r="H10378" t="s">
        <v>18</v>
      </c>
      <c r="I10378" t="s">
        <v>13</v>
      </c>
      <c r="J10378" t="s">
        <v>17</v>
      </c>
      <c r="K10378" s="2">
        <v>43508</v>
      </c>
      <c r="L10378" t="s">
        <v>15</v>
      </c>
      <c r="M10378">
        <f t="shared" si="162"/>
        <v>4</v>
      </c>
    </row>
    <row r="10379" spans="1:13" hidden="1" x14ac:dyDescent="0.35">
      <c r="A10379">
        <v>52180857</v>
      </c>
      <c r="B10379">
        <v>7609966399</v>
      </c>
      <c r="C10379" s="2">
        <v>44119</v>
      </c>
      <c r="D10379">
        <v>300000</v>
      </c>
      <c r="E10379">
        <v>12</v>
      </c>
      <c r="G10379">
        <v>6000</v>
      </c>
      <c r="H10379" t="s">
        <v>23</v>
      </c>
      <c r="I10379" t="s">
        <v>22</v>
      </c>
      <c r="J10379" t="s">
        <v>20</v>
      </c>
      <c r="K10379" s="2">
        <v>43851</v>
      </c>
      <c r="L10379" t="s">
        <v>15</v>
      </c>
      <c r="M10379">
        <f t="shared" si="162"/>
        <v>4</v>
      </c>
    </row>
    <row r="10380" spans="1:13" hidden="1" x14ac:dyDescent="0.35">
      <c r="A10380">
        <v>40046092</v>
      </c>
      <c r="B10380">
        <v>7613906841</v>
      </c>
      <c r="C10380" s="2">
        <v>44119</v>
      </c>
      <c r="D10380">
        <v>10000</v>
      </c>
      <c r="E10380">
        <v>13</v>
      </c>
      <c r="G10380">
        <v>300</v>
      </c>
      <c r="L10380" t="s">
        <v>15</v>
      </c>
      <c r="M10380">
        <f t="shared" si="162"/>
        <v>4</v>
      </c>
    </row>
    <row r="10381" spans="1:13" hidden="1" x14ac:dyDescent="0.35">
      <c r="A10381">
        <v>43698040</v>
      </c>
      <c r="B10381">
        <v>7612457345</v>
      </c>
      <c r="C10381" s="2">
        <v>44119</v>
      </c>
      <c r="D10381">
        <v>10000</v>
      </c>
      <c r="E10381">
        <v>12</v>
      </c>
      <c r="G10381">
        <v>200</v>
      </c>
      <c r="H10381" t="s">
        <v>18</v>
      </c>
      <c r="I10381" t="s">
        <v>13</v>
      </c>
      <c r="J10381" t="s">
        <v>17</v>
      </c>
      <c r="K10381" s="2">
        <v>43401</v>
      </c>
      <c r="L10381" t="s">
        <v>15</v>
      </c>
      <c r="M10381">
        <f t="shared" si="162"/>
        <v>4</v>
      </c>
    </row>
    <row r="10382" spans="1:13" hidden="1" x14ac:dyDescent="0.35">
      <c r="A10382">
        <v>14014150</v>
      </c>
      <c r="B10382">
        <v>7615279392</v>
      </c>
      <c r="C10382" s="2">
        <v>44119</v>
      </c>
      <c r="D10382">
        <v>20000</v>
      </c>
      <c r="E10382">
        <v>12</v>
      </c>
      <c r="G10382">
        <v>400</v>
      </c>
      <c r="H10382" t="s">
        <v>18</v>
      </c>
      <c r="I10382" t="s">
        <v>22</v>
      </c>
      <c r="J10382" t="s">
        <v>17</v>
      </c>
      <c r="K10382" s="2">
        <v>43274</v>
      </c>
      <c r="L10382" t="s">
        <v>15</v>
      </c>
      <c r="M10382">
        <f t="shared" si="162"/>
        <v>4</v>
      </c>
    </row>
    <row r="10383" spans="1:13" hidden="1" x14ac:dyDescent="0.35">
      <c r="A10383">
        <v>46077937</v>
      </c>
      <c r="B10383">
        <v>7608942296</v>
      </c>
      <c r="C10383" s="2">
        <v>44119</v>
      </c>
      <c r="D10383">
        <v>50000</v>
      </c>
      <c r="E10383">
        <v>12</v>
      </c>
      <c r="G10383">
        <v>1000</v>
      </c>
      <c r="H10383" t="s">
        <v>18</v>
      </c>
      <c r="I10383" t="s">
        <v>22</v>
      </c>
      <c r="J10383" t="s">
        <v>17</v>
      </c>
      <c r="K10383" s="2">
        <v>43527</v>
      </c>
      <c r="L10383" t="s">
        <v>15</v>
      </c>
      <c r="M10383">
        <f t="shared" si="162"/>
        <v>4</v>
      </c>
    </row>
    <row r="10384" spans="1:13" hidden="1" x14ac:dyDescent="0.35">
      <c r="A10384">
        <v>40606225</v>
      </c>
      <c r="B10384">
        <v>7605140434</v>
      </c>
      <c r="C10384" s="2">
        <v>44119</v>
      </c>
      <c r="D10384">
        <v>50000</v>
      </c>
      <c r="E10384">
        <v>14</v>
      </c>
      <c r="G10384">
        <v>2000</v>
      </c>
      <c r="H10384" t="s">
        <v>19</v>
      </c>
      <c r="I10384" t="s">
        <v>13</v>
      </c>
      <c r="J10384" t="s">
        <v>17</v>
      </c>
      <c r="K10384" s="2">
        <v>43887</v>
      </c>
      <c r="L10384" t="s">
        <v>15</v>
      </c>
      <c r="M10384">
        <f t="shared" si="162"/>
        <v>4</v>
      </c>
    </row>
    <row r="10385" spans="1:13" hidden="1" x14ac:dyDescent="0.35">
      <c r="A10385">
        <v>39472886</v>
      </c>
      <c r="B10385">
        <v>7605684196</v>
      </c>
      <c r="C10385" s="2">
        <v>44119</v>
      </c>
      <c r="D10385">
        <v>10000</v>
      </c>
      <c r="E10385">
        <v>14</v>
      </c>
      <c r="G10385">
        <v>400</v>
      </c>
      <c r="H10385" t="s">
        <v>19</v>
      </c>
      <c r="I10385" t="s">
        <v>13</v>
      </c>
      <c r="J10385" t="s">
        <v>17</v>
      </c>
      <c r="K10385" s="2">
        <v>43543</v>
      </c>
      <c r="L10385" t="s">
        <v>15</v>
      </c>
      <c r="M10385">
        <f t="shared" si="162"/>
        <v>4</v>
      </c>
    </row>
    <row r="10386" spans="1:13" hidden="1" x14ac:dyDescent="0.35">
      <c r="A10386">
        <v>53056681</v>
      </c>
      <c r="B10386">
        <v>7607585544</v>
      </c>
      <c r="C10386" s="2">
        <v>44119</v>
      </c>
      <c r="D10386">
        <v>300000</v>
      </c>
      <c r="E10386">
        <v>13</v>
      </c>
      <c r="F10386" t="s">
        <v>21</v>
      </c>
      <c r="G10386">
        <v>9000</v>
      </c>
      <c r="H10386" t="s">
        <v>19</v>
      </c>
      <c r="I10386" t="s">
        <v>22</v>
      </c>
      <c r="J10386" t="s">
        <v>17</v>
      </c>
      <c r="K10386" s="2">
        <v>43861</v>
      </c>
      <c r="L10386" t="s">
        <v>15</v>
      </c>
      <c r="M10386">
        <f t="shared" si="162"/>
        <v>4</v>
      </c>
    </row>
    <row r="10387" spans="1:13" hidden="1" x14ac:dyDescent="0.35">
      <c r="A10387">
        <v>41558096</v>
      </c>
      <c r="B10387">
        <v>7608679003</v>
      </c>
      <c r="C10387" s="2">
        <v>44119</v>
      </c>
      <c r="D10387">
        <v>50000</v>
      </c>
      <c r="E10387">
        <v>12</v>
      </c>
      <c r="G10387">
        <v>1000</v>
      </c>
      <c r="H10387" t="s">
        <v>24</v>
      </c>
      <c r="I10387" t="s">
        <v>22</v>
      </c>
      <c r="J10387" t="s">
        <v>17</v>
      </c>
      <c r="K10387" s="2">
        <v>43913</v>
      </c>
      <c r="L10387" t="s">
        <v>15</v>
      </c>
      <c r="M10387">
        <f t="shared" si="162"/>
        <v>4</v>
      </c>
    </row>
    <row r="10388" spans="1:13" hidden="1" x14ac:dyDescent="0.35">
      <c r="A10388">
        <v>19048834</v>
      </c>
      <c r="B10388">
        <v>7605034345</v>
      </c>
      <c r="C10388" s="2">
        <v>44119</v>
      </c>
      <c r="D10388">
        <v>20000</v>
      </c>
      <c r="E10388">
        <v>14</v>
      </c>
      <c r="G10388">
        <v>800</v>
      </c>
      <c r="H10388" t="s">
        <v>24</v>
      </c>
      <c r="I10388" t="s">
        <v>22</v>
      </c>
      <c r="J10388" t="s">
        <v>17</v>
      </c>
      <c r="K10388" s="2">
        <v>43473</v>
      </c>
      <c r="L10388" t="s">
        <v>15</v>
      </c>
      <c r="M10388">
        <f t="shared" si="162"/>
        <v>4</v>
      </c>
    </row>
    <row r="10389" spans="1:13" hidden="1" x14ac:dyDescent="0.35">
      <c r="A10389">
        <v>51821681</v>
      </c>
      <c r="B10389">
        <v>7612901534</v>
      </c>
      <c r="C10389" s="2">
        <v>44119</v>
      </c>
      <c r="D10389">
        <v>10000</v>
      </c>
      <c r="E10389">
        <v>12</v>
      </c>
      <c r="G10389">
        <v>200</v>
      </c>
      <c r="H10389" t="s">
        <v>24</v>
      </c>
      <c r="I10389" t="s">
        <v>22</v>
      </c>
      <c r="J10389" t="s">
        <v>17</v>
      </c>
      <c r="K10389" s="2">
        <v>43818</v>
      </c>
      <c r="L10389" t="s">
        <v>15</v>
      </c>
      <c r="M10389">
        <f t="shared" si="162"/>
        <v>4</v>
      </c>
    </row>
    <row r="10390" spans="1:13" hidden="1" x14ac:dyDescent="0.35">
      <c r="A10390">
        <v>56500154</v>
      </c>
      <c r="B10390">
        <v>7610912243</v>
      </c>
      <c r="C10390" s="2">
        <v>44119</v>
      </c>
      <c r="D10390">
        <v>50000</v>
      </c>
      <c r="E10390">
        <v>12</v>
      </c>
      <c r="G10390">
        <v>1000</v>
      </c>
      <c r="H10390" t="s">
        <v>24</v>
      </c>
      <c r="I10390" t="s">
        <v>22</v>
      </c>
      <c r="J10390" t="s">
        <v>17</v>
      </c>
      <c r="K10390" s="2">
        <v>43995</v>
      </c>
      <c r="L10390" t="s">
        <v>15</v>
      </c>
      <c r="M10390">
        <f t="shared" si="162"/>
        <v>4</v>
      </c>
    </row>
    <row r="10391" spans="1:13" hidden="1" x14ac:dyDescent="0.35">
      <c r="A10391">
        <v>59403363</v>
      </c>
      <c r="B10391">
        <v>7608956933</v>
      </c>
      <c r="C10391" s="2">
        <v>44119</v>
      </c>
      <c r="D10391">
        <v>30000</v>
      </c>
      <c r="E10391">
        <v>12</v>
      </c>
      <c r="G10391">
        <v>600</v>
      </c>
      <c r="H10391" t="s">
        <v>24</v>
      </c>
      <c r="I10391" t="s">
        <v>22</v>
      </c>
      <c r="J10391" t="s">
        <v>17</v>
      </c>
      <c r="K10391" s="2">
        <v>44119</v>
      </c>
      <c r="L10391" t="s">
        <v>25</v>
      </c>
      <c r="M10391">
        <f t="shared" si="162"/>
        <v>4</v>
      </c>
    </row>
    <row r="10392" spans="1:13" hidden="1" x14ac:dyDescent="0.35">
      <c r="A10392">
        <v>23638113</v>
      </c>
      <c r="B10392">
        <v>7609554638</v>
      </c>
      <c r="C10392" s="2">
        <v>44119</v>
      </c>
      <c r="D10392">
        <v>50000</v>
      </c>
      <c r="E10392">
        <v>13</v>
      </c>
      <c r="G10392">
        <v>1500</v>
      </c>
      <c r="H10392" t="s">
        <v>18</v>
      </c>
      <c r="I10392" t="s">
        <v>22</v>
      </c>
      <c r="J10392" t="s">
        <v>17</v>
      </c>
      <c r="K10392" s="2">
        <v>43901</v>
      </c>
      <c r="L10392" t="s">
        <v>15</v>
      </c>
      <c r="M10392">
        <f t="shared" si="162"/>
        <v>4</v>
      </c>
    </row>
    <row r="10393" spans="1:13" hidden="1" x14ac:dyDescent="0.35">
      <c r="A10393">
        <v>45042937</v>
      </c>
      <c r="B10393">
        <v>7617886098</v>
      </c>
      <c r="C10393" s="2">
        <v>44119</v>
      </c>
      <c r="D10393">
        <v>50000</v>
      </c>
      <c r="E10393">
        <v>14</v>
      </c>
      <c r="G10393">
        <v>2000</v>
      </c>
      <c r="H10393" t="s">
        <v>18</v>
      </c>
      <c r="I10393" t="s">
        <v>22</v>
      </c>
      <c r="J10393" t="s">
        <v>17</v>
      </c>
      <c r="K10393" s="2">
        <v>43483</v>
      </c>
      <c r="L10393" t="s">
        <v>15</v>
      </c>
      <c r="M10393">
        <f t="shared" si="162"/>
        <v>4</v>
      </c>
    </row>
    <row r="10394" spans="1:13" hidden="1" x14ac:dyDescent="0.35">
      <c r="A10394">
        <v>57950670</v>
      </c>
      <c r="B10394">
        <v>7615143057</v>
      </c>
      <c r="C10394" s="2">
        <v>44119</v>
      </c>
      <c r="D10394">
        <v>100000</v>
      </c>
      <c r="E10394">
        <v>12</v>
      </c>
      <c r="F10394" t="s">
        <v>21</v>
      </c>
      <c r="G10394">
        <v>2000</v>
      </c>
      <c r="H10394" t="s">
        <v>24</v>
      </c>
      <c r="I10394" t="s">
        <v>13</v>
      </c>
      <c r="J10394" t="s">
        <v>14</v>
      </c>
      <c r="K10394" s="2">
        <v>44089</v>
      </c>
      <c r="L10394" t="s">
        <v>15</v>
      </c>
      <c r="M10394">
        <f t="shared" si="162"/>
        <v>4</v>
      </c>
    </row>
    <row r="10395" spans="1:13" hidden="1" x14ac:dyDescent="0.35">
      <c r="A10395">
        <v>32037871</v>
      </c>
      <c r="B10395">
        <v>7608712188</v>
      </c>
      <c r="C10395" s="2">
        <v>44119</v>
      </c>
      <c r="D10395">
        <v>200000</v>
      </c>
      <c r="E10395">
        <v>14</v>
      </c>
      <c r="F10395" t="s">
        <v>21</v>
      </c>
      <c r="G10395">
        <v>8000</v>
      </c>
      <c r="H10395" t="s">
        <v>18</v>
      </c>
      <c r="I10395" t="s">
        <v>13</v>
      </c>
      <c r="J10395" t="s">
        <v>17</v>
      </c>
      <c r="K10395" s="2">
        <v>43021</v>
      </c>
      <c r="L10395" t="s">
        <v>15</v>
      </c>
      <c r="M10395">
        <f t="shared" si="162"/>
        <v>4</v>
      </c>
    </row>
    <row r="10396" spans="1:13" hidden="1" x14ac:dyDescent="0.35">
      <c r="A10396">
        <v>49206206</v>
      </c>
      <c r="B10396">
        <v>7615512230</v>
      </c>
      <c r="C10396" s="2">
        <v>44119</v>
      </c>
      <c r="D10396">
        <v>50000</v>
      </c>
      <c r="E10396">
        <v>12</v>
      </c>
      <c r="G10396">
        <v>1000</v>
      </c>
      <c r="H10396" t="s">
        <v>18</v>
      </c>
      <c r="I10396" t="s">
        <v>22</v>
      </c>
      <c r="J10396" t="s">
        <v>17</v>
      </c>
      <c r="K10396" s="2">
        <v>43729</v>
      </c>
      <c r="L10396" t="s">
        <v>15</v>
      </c>
      <c r="M10396">
        <f t="shared" si="162"/>
        <v>4</v>
      </c>
    </row>
    <row r="10397" spans="1:13" hidden="1" x14ac:dyDescent="0.35">
      <c r="A10397">
        <v>46567193</v>
      </c>
      <c r="B10397">
        <v>7616437115</v>
      </c>
      <c r="C10397" s="2">
        <v>44119</v>
      </c>
      <c r="D10397">
        <v>50000</v>
      </c>
      <c r="E10397">
        <v>12</v>
      </c>
      <c r="G10397">
        <v>1000</v>
      </c>
      <c r="H10397" t="s">
        <v>24</v>
      </c>
      <c r="I10397" t="s">
        <v>13</v>
      </c>
      <c r="J10397" t="s">
        <v>26</v>
      </c>
      <c r="K10397" s="2">
        <v>43555</v>
      </c>
      <c r="L10397" t="s">
        <v>15</v>
      </c>
      <c r="M10397">
        <f t="shared" si="162"/>
        <v>4</v>
      </c>
    </row>
    <row r="10398" spans="1:13" hidden="1" x14ac:dyDescent="0.35">
      <c r="A10398">
        <v>59318803</v>
      </c>
      <c r="B10398">
        <v>7614172108</v>
      </c>
      <c r="C10398" s="2">
        <v>44119</v>
      </c>
      <c r="D10398">
        <v>10000</v>
      </c>
      <c r="E10398">
        <v>12</v>
      </c>
      <c r="G10398">
        <v>200</v>
      </c>
      <c r="H10398" t="s">
        <v>24</v>
      </c>
      <c r="I10398" t="s">
        <v>13</v>
      </c>
      <c r="J10398" t="s">
        <v>26</v>
      </c>
      <c r="K10398" s="2">
        <v>44115</v>
      </c>
      <c r="L10398" t="s">
        <v>25</v>
      </c>
      <c r="M10398">
        <f t="shared" si="162"/>
        <v>4</v>
      </c>
    </row>
    <row r="10399" spans="1:13" hidden="1" x14ac:dyDescent="0.35">
      <c r="A10399">
        <v>4957124</v>
      </c>
      <c r="B10399">
        <v>7620285181</v>
      </c>
      <c r="C10399" s="2">
        <v>44120</v>
      </c>
      <c r="D10399">
        <v>20000</v>
      </c>
      <c r="E10399">
        <v>12</v>
      </c>
      <c r="G10399">
        <v>400</v>
      </c>
      <c r="H10399" t="s">
        <v>12</v>
      </c>
      <c r="I10399" t="s">
        <v>22</v>
      </c>
      <c r="J10399" t="s">
        <v>20</v>
      </c>
      <c r="K10399" s="2">
        <v>43894</v>
      </c>
      <c r="L10399" t="s">
        <v>15</v>
      </c>
      <c r="M10399">
        <f t="shared" si="162"/>
        <v>5</v>
      </c>
    </row>
    <row r="10400" spans="1:13" hidden="1" x14ac:dyDescent="0.35">
      <c r="A10400">
        <v>23419721</v>
      </c>
      <c r="B10400">
        <v>7627369672</v>
      </c>
      <c r="C10400" s="2">
        <v>44120</v>
      </c>
      <c r="D10400">
        <v>20000</v>
      </c>
      <c r="E10400">
        <v>12</v>
      </c>
      <c r="G10400">
        <v>400</v>
      </c>
      <c r="H10400" t="s">
        <v>18</v>
      </c>
      <c r="I10400" t="s">
        <v>13</v>
      </c>
      <c r="J10400" t="s">
        <v>20</v>
      </c>
      <c r="K10400" s="2">
        <v>43356</v>
      </c>
      <c r="L10400" t="s">
        <v>15</v>
      </c>
      <c r="M10400">
        <f t="shared" si="162"/>
        <v>5</v>
      </c>
    </row>
    <row r="10401" spans="1:13" hidden="1" x14ac:dyDescent="0.35">
      <c r="A10401">
        <v>27871473</v>
      </c>
      <c r="B10401">
        <v>7621987763</v>
      </c>
      <c r="C10401" s="2">
        <v>44120</v>
      </c>
      <c r="D10401">
        <v>50000</v>
      </c>
      <c r="E10401">
        <v>13</v>
      </c>
      <c r="G10401">
        <v>1500</v>
      </c>
      <c r="H10401" t="s">
        <v>19</v>
      </c>
      <c r="I10401" t="s">
        <v>13</v>
      </c>
      <c r="J10401" t="s">
        <v>20</v>
      </c>
      <c r="K10401" s="2">
        <v>43051</v>
      </c>
      <c r="L10401" t="s">
        <v>15</v>
      </c>
      <c r="M10401">
        <f t="shared" si="162"/>
        <v>5</v>
      </c>
    </row>
    <row r="10402" spans="1:13" hidden="1" x14ac:dyDescent="0.35">
      <c r="A10402">
        <v>47334924</v>
      </c>
      <c r="B10402">
        <v>7623836400</v>
      </c>
      <c r="C10402" s="2">
        <v>44120</v>
      </c>
      <c r="D10402">
        <v>100000</v>
      </c>
      <c r="E10402">
        <v>14</v>
      </c>
      <c r="G10402">
        <v>4000</v>
      </c>
      <c r="H10402" t="s">
        <v>12</v>
      </c>
      <c r="I10402" t="s">
        <v>13</v>
      </c>
      <c r="J10402" t="s">
        <v>17</v>
      </c>
      <c r="K10402" s="2">
        <v>43608</v>
      </c>
      <c r="L10402" t="s">
        <v>15</v>
      </c>
      <c r="M10402">
        <f t="shared" si="162"/>
        <v>5</v>
      </c>
    </row>
    <row r="10403" spans="1:13" hidden="1" x14ac:dyDescent="0.35">
      <c r="A10403">
        <v>44504523</v>
      </c>
      <c r="B10403">
        <v>7622502581</v>
      </c>
      <c r="C10403" s="2">
        <v>44120</v>
      </c>
      <c r="D10403">
        <v>100000</v>
      </c>
      <c r="E10403">
        <v>12</v>
      </c>
      <c r="G10403">
        <v>2000</v>
      </c>
      <c r="H10403" t="s">
        <v>23</v>
      </c>
      <c r="I10403" t="s">
        <v>22</v>
      </c>
      <c r="J10403" t="s">
        <v>14</v>
      </c>
      <c r="K10403" s="2">
        <v>43454</v>
      </c>
      <c r="L10403" t="s">
        <v>15</v>
      </c>
      <c r="M10403">
        <f t="shared" si="162"/>
        <v>5</v>
      </c>
    </row>
    <row r="10404" spans="1:13" hidden="1" x14ac:dyDescent="0.35">
      <c r="A10404">
        <v>52807574</v>
      </c>
      <c r="B10404">
        <v>7628941325</v>
      </c>
      <c r="C10404" s="2">
        <v>44120</v>
      </c>
      <c r="D10404">
        <v>100000</v>
      </c>
      <c r="E10404">
        <v>12</v>
      </c>
      <c r="G10404">
        <v>2000</v>
      </c>
      <c r="H10404" t="s">
        <v>23</v>
      </c>
      <c r="I10404" t="s">
        <v>22</v>
      </c>
      <c r="J10404" t="s">
        <v>17</v>
      </c>
      <c r="K10404" s="2">
        <v>43854</v>
      </c>
      <c r="L10404" t="s">
        <v>15</v>
      </c>
      <c r="M10404">
        <f t="shared" si="162"/>
        <v>5</v>
      </c>
    </row>
    <row r="10405" spans="1:13" hidden="1" x14ac:dyDescent="0.35">
      <c r="A10405">
        <v>54466481</v>
      </c>
      <c r="B10405">
        <v>7622926296</v>
      </c>
      <c r="C10405" s="2">
        <v>44120</v>
      </c>
      <c r="D10405">
        <v>50000</v>
      </c>
      <c r="E10405">
        <v>12</v>
      </c>
      <c r="G10405">
        <v>1000</v>
      </c>
      <c r="H10405" t="s">
        <v>16</v>
      </c>
      <c r="I10405" t="s">
        <v>13</v>
      </c>
      <c r="J10405" t="s">
        <v>20</v>
      </c>
      <c r="K10405" s="2">
        <v>43936</v>
      </c>
      <c r="L10405" t="s">
        <v>15</v>
      </c>
      <c r="M10405">
        <f t="shared" si="162"/>
        <v>5</v>
      </c>
    </row>
    <row r="10406" spans="1:13" hidden="1" x14ac:dyDescent="0.35">
      <c r="A10406">
        <v>47483552</v>
      </c>
      <c r="B10406">
        <v>7623776132</v>
      </c>
      <c r="C10406" s="2">
        <v>44120</v>
      </c>
      <c r="D10406">
        <v>30000</v>
      </c>
      <c r="E10406">
        <v>13</v>
      </c>
      <c r="G10406">
        <v>900</v>
      </c>
      <c r="H10406" t="s">
        <v>18</v>
      </c>
      <c r="I10406" t="s">
        <v>13</v>
      </c>
      <c r="J10406" t="s">
        <v>20</v>
      </c>
      <c r="K10406" s="2">
        <v>43682</v>
      </c>
      <c r="L10406" t="s">
        <v>15</v>
      </c>
      <c r="M10406">
        <f t="shared" si="162"/>
        <v>5</v>
      </c>
    </row>
    <row r="10407" spans="1:13" hidden="1" x14ac:dyDescent="0.35">
      <c r="A10407">
        <v>49250024</v>
      </c>
      <c r="B10407">
        <v>7622820259</v>
      </c>
      <c r="C10407" s="2">
        <v>44120</v>
      </c>
      <c r="D10407">
        <v>10000</v>
      </c>
      <c r="E10407">
        <v>14</v>
      </c>
      <c r="G10407">
        <v>400</v>
      </c>
      <c r="H10407" t="s">
        <v>16</v>
      </c>
      <c r="I10407" t="s">
        <v>22</v>
      </c>
      <c r="J10407" t="s">
        <v>20</v>
      </c>
      <c r="K10407" s="2">
        <v>43796</v>
      </c>
      <c r="L10407" t="s">
        <v>15</v>
      </c>
      <c r="M10407">
        <f t="shared" si="162"/>
        <v>5</v>
      </c>
    </row>
    <row r="10408" spans="1:13" hidden="1" x14ac:dyDescent="0.35">
      <c r="A10408">
        <v>41869284</v>
      </c>
      <c r="B10408">
        <v>7626658838</v>
      </c>
      <c r="C10408" s="2">
        <v>44120</v>
      </c>
      <c r="D10408">
        <v>300000</v>
      </c>
      <c r="E10408">
        <v>14</v>
      </c>
      <c r="F10408" t="s">
        <v>21</v>
      </c>
      <c r="G10408">
        <v>12000</v>
      </c>
      <c r="H10408" t="s">
        <v>19</v>
      </c>
      <c r="I10408" t="s">
        <v>22</v>
      </c>
      <c r="J10408" t="s">
        <v>14</v>
      </c>
      <c r="K10408" s="2">
        <v>43488</v>
      </c>
      <c r="L10408" t="s">
        <v>15</v>
      </c>
      <c r="M10408">
        <f t="shared" si="162"/>
        <v>5</v>
      </c>
    </row>
    <row r="10409" spans="1:13" hidden="1" x14ac:dyDescent="0.35">
      <c r="A10409">
        <v>35790006</v>
      </c>
      <c r="B10409">
        <v>7628336133</v>
      </c>
      <c r="C10409" s="2">
        <v>44120</v>
      </c>
      <c r="D10409">
        <v>10000</v>
      </c>
      <c r="E10409">
        <v>12</v>
      </c>
      <c r="G10409">
        <v>200</v>
      </c>
      <c r="H10409" t="s">
        <v>19</v>
      </c>
      <c r="I10409" t="s">
        <v>22</v>
      </c>
      <c r="J10409" t="s">
        <v>14</v>
      </c>
      <c r="K10409" s="2">
        <v>42582</v>
      </c>
      <c r="L10409" t="s">
        <v>15</v>
      </c>
      <c r="M10409">
        <f t="shared" si="162"/>
        <v>5</v>
      </c>
    </row>
    <row r="10410" spans="1:13" hidden="1" x14ac:dyDescent="0.35">
      <c r="A10410">
        <v>58887225</v>
      </c>
      <c r="B10410">
        <v>7631830880</v>
      </c>
      <c r="C10410" s="2">
        <v>44120</v>
      </c>
      <c r="D10410">
        <v>100000</v>
      </c>
      <c r="E10410">
        <v>12</v>
      </c>
      <c r="G10410">
        <v>2000</v>
      </c>
      <c r="H10410" t="s">
        <v>12</v>
      </c>
      <c r="I10410" t="s">
        <v>22</v>
      </c>
      <c r="J10410" t="s">
        <v>20</v>
      </c>
      <c r="K10410" s="2">
        <v>44099</v>
      </c>
      <c r="L10410" t="s">
        <v>15</v>
      </c>
      <c r="M10410">
        <f t="shared" si="162"/>
        <v>5</v>
      </c>
    </row>
    <row r="10411" spans="1:13" hidden="1" x14ac:dyDescent="0.35">
      <c r="A10411">
        <v>54098255</v>
      </c>
      <c r="B10411">
        <v>7627502892</v>
      </c>
      <c r="C10411" s="2">
        <v>44120</v>
      </c>
      <c r="D10411">
        <v>20000</v>
      </c>
      <c r="E10411">
        <v>13</v>
      </c>
      <c r="G10411">
        <v>600</v>
      </c>
      <c r="H10411" t="s">
        <v>12</v>
      </c>
      <c r="I10411" t="s">
        <v>22</v>
      </c>
      <c r="J10411" t="s">
        <v>20</v>
      </c>
      <c r="K10411" s="2">
        <v>43921</v>
      </c>
      <c r="L10411" t="s">
        <v>15</v>
      </c>
      <c r="M10411">
        <f t="shared" si="162"/>
        <v>5</v>
      </c>
    </row>
    <row r="10412" spans="1:13" hidden="1" x14ac:dyDescent="0.35">
      <c r="A10412">
        <v>46536938</v>
      </c>
      <c r="B10412">
        <v>7626002299</v>
      </c>
      <c r="C10412" s="2">
        <v>44120</v>
      </c>
      <c r="D10412">
        <v>20000</v>
      </c>
      <c r="E10412">
        <v>12</v>
      </c>
      <c r="G10412">
        <v>400</v>
      </c>
      <c r="H10412" t="s">
        <v>12</v>
      </c>
      <c r="I10412" t="s">
        <v>22</v>
      </c>
      <c r="J10412" t="s">
        <v>20</v>
      </c>
      <c r="K10412" s="2">
        <v>43553</v>
      </c>
      <c r="L10412" t="s">
        <v>15</v>
      </c>
      <c r="M10412">
        <f t="shared" si="162"/>
        <v>5</v>
      </c>
    </row>
    <row r="10413" spans="1:13" hidden="1" x14ac:dyDescent="0.35">
      <c r="A10413">
        <v>46974825</v>
      </c>
      <c r="B10413">
        <v>7622874507</v>
      </c>
      <c r="C10413" s="2">
        <v>44120</v>
      </c>
      <c r="D10413">
        <v>20000</v>
      </c>
      <c r="E10413">
        <v>14</v>
      </c>
      <c r="G10413">
        <v>800</v>
      </c>
      <c r="H10413" t="s">
        <v>18</v>
      </c>
      <c r="I10413" t="s">
        <v>22</v>
      </c>
      <c r="J10413" t="s">
        <v>17</v>
      </c>
      <c r="K10413" s="2">
        <v>43588</v>
      </c>
      <c r="L10413" t="s">
        <v>15</v>
      </c>
      <c r="M10413">
        <f t="shared" si="162"/>
        <v>5</v>
      </c>
    </row>
    <row r="10414" spans="1:13" hidden="1" x14ac:dyDescent="0.35">
      <c r="A10414">
        <v>43871662</v>
      </c>
      <c r="B10414">
        <v>7631019715</v>
      </c>
      <c r="C10414" s="2">
        <v>44120</v>
      </c>
      <c r="D10414">
        <v>20000</v>
      </c>
      <c r="E10414">
        <v>13</v>
      </c>
      <c r="G10414">
        <v>600</v>
      </c>
      <c r="H10414" t="s">
        <v>23</v>
      </c>
      <c r="I10414" t="s">
        <v>13</v>
      </c>
      <c r="J10414" t="s">
        <v>20</v>
      </c>
      <c r="K10414" s="2">
        <v>44120</v>
      </c>
      <c r="L10414" t="s">
        <v>25</v>
      </c>
      <c r="M10414">
        <f t="shared" si="162"/>
        <v>5</v>
      </c>
    </row>
    <row r="10415" spans="1:13" hidden="1" x14ac:dyDescent="0.35">
      <c r="A10415">
        <v>49655704</v>
      </c>
      <c r="B10415">
        <v>7630670161</v>
      </c>
      <c r="C10415" s="2">
        <v>44120</v>
      </c>
      <c r="D10415">
        <v>20000</v>
      </c>
      <c r="E10415">
        <v>12</v>
      </c>
      <c r="G10415">
        <v>400</v>
      </c>
      <c r="H10415" t="s">
        <v>18</v>
      </c>
      <c r="I10415" t="s">
        <v>22</v>
      </c>
      <c r="J10415" t="s">
        <v>17</v>
      </c>
      <c r="K10415" s="2">
        <v>43948</v>
      </c>
      <c r="L10415" t="s">
        <v>15</v>
      </c>
      <c r="M10415">
        <f t="shared" si="162"/>
        <v>5</v>
      </c>
    </row>
    <row r="10416" spans="1:13" hidden="1" x14ac:dyDescent="0.35">
      <c r="A10416">
        <v>54220877</v>
      </c>
      <c r="B10416">
        <v>7629030889</v>
      </c>
      <c r="C10416" s="2">
        <v>44120</v>
      </c>
      <c r="D10416">
        <v>20000</v>
      </c>
      <c r="E10416">
        <v>12</v>
      </c>
      <c r="G10416">
        <v>400</v>
      </c>
      <c r="H10416" t="s">
        <v>18</v>
      </c>
      <c r="I10416" t="s">
        <v>13</v>
      </c>
      <c r="J10416" t="s">
        <v>17</v>
      </c>
      <c r="K10416" s="2">
        <v>44005</v>
      </c>
      <c r="L10416" t="s">
        <v>15</v>
      </c>
      <c r="M10416">
        <f t="shared" si="162"/>
        <v>5</v>
      </c>
    </row>
    <row r="10417" spans="1:13" hidden="1" x14ac:dyDescent="0.35">
      <c r="A10417">
        <v>47956734</v>
      </c>
      <c r="B10417">
        <v>7632327634</v>
      </c>
      <c r="C10417" s="2">
        <v>44120</v>
      </c>
      <c r="D10417">
        <v>100000</v>
      </c>
      <c r="E10417">
        <v>12</v>
      </c>
      <c r="G10417">
        <v>2000</v>
      </c>
      <c r="H10417" t="s">
        <v>18</v>
      </c>
      <c r="I10417" t="s">
        <v>22</v>
      </c>
      <c r="J10417" t="s">
        <v>17</v>
      </c>
      <c r="K10417" s="2">
        <v>43649</v>
      </c>
      <c r="L10417" t="s">
        <v>15</v>
      </c>
      <c r="M10417">
        <f t="shared" si="162"/>
        <v>5</v>
      </c>
    </row>
    <row r="10418" spans="1:13" hidden="1" x14ac:dyDescent="0.35">
      <c r="A10418">
        <v>40613974</v>
      </c>
      <c r="B10418">
        <v>7631278595</v>
      </c>
      <c r="C10418" s="2">
        <v>44120</v>
      </c>
      <c r="D10418">
        <v>20000</v>
      </c>
      <c r="E10418">
        <v>12</v>
      </c>
      <c r="G10418">
        <v>400</v>
      </c>
      <c r="H10418" t="s">
        <v>18</v>
      </c>
      <c r="I10418" t="s">
        <v>13</v>
      </c>
      <c r="J10418" t="s">
        <v>17</v>
      </c>
      <c r="K10418" s="2">
        <v>43628</v>
      </c>
      <c r="L10418" t="s">
        <v>15</v>
      </c>
      <c r="M10418">
        <f t="shared" si="162"/>
        <v>5</v>
      </c>
    </row>
    <row r="10419" spans="1:13" hidden="1" x14ac:dyDescent="0.35">
      <c r="A10419">
        <v>53955238</v>
      </c>
      <c r="B10419">
        <v>7632081917</v>
      </c>
      <c r="C10419" s="2">
        <v>44120</v>
      </c>
      <c r="D10419">
        <v>100000</v>
      </c>
      <c r="E10419">
        <v>12</v>
      </c>
      <c r="G10419">
        <v>2000</v>
      </c>
      <c r="H10419" t="s">
        <v>19</v>
      </c>
      <c r="I10419" t="s">
        <v>13</v>
      </c>
      <c r="J10419" t="s">
        <v>17</v>
      </c>
      <c r="K10419" s="2">
        <v>44060</v>
      </c>
      <c r="L10419" t="s">
        <v>15</v>
      </c>
      <c r="M10419">
        <f t="shared" si="162"/>
        <v>5</v>
      </c>
    </row>
    <row r="10420" spans="1:13" hidden="1" x14ac:dyDescent="0.35">
      <c r="A10420">
        <v>14798779</v>
      </c>
      <c r="B10420">
        <v>7630668453</v>
      </c>
      <c r="C10420" s="2">
        <v>44120</v>
      </c>
      <c r="D10420">
        <v>10000</v>
      </c>
      <c r="E10420">
        <v>14</v>
      </c>
      <c r="G10420">
        <v>400</v>
      </c>
      <c r="H10420" t="s">
        <v>19</v>
      </c>
      <c r="I10420" t="s">
        <v>13</v>
      </c>
      <c r="J10420" t="s">
        <v>17</v>
      </c>
      <c r="K10420" s="2">
        <v>43515</v>
      </c>
      <c r="L10420" t="s">
        <v>15</v>
      </c>
      <c r="M10420">
        <f t="shared" si="162"/>
        <v>5</v>
      </c>
    </row>
    <row r="10421" spans="1:13" hidden="1" x14ac:dyDescent="0.35">
      <c r="A10421">
        <v>41198570</v>
      </c>
      <c r="B10421">
        <v>7628474279</v>
      </c>
      <c r="C10421" s="2">
        <v>44120</v>
      </c>
      <c r="D10421">
        <v>20000</v>
      </c>
      <c r="E10421">
        <v>12</v>
      </c>
      <c r="G10421">
        <v>400</v>
      </c>
      <c r="H10421" t="s">
        <v>24</v>
      </c>
      <c r="I10421" t="s">
        <v>22</v>
      </c>
      <c r="J10421" t="s">
        <v>17</v>
      </c>
      <c r="K10421" s="2">
        <v>43285</v>
      </c>
      <c r="L10421" t="s">
        <v>15</v>
      </c>
      <c r="M10421">
        <f t="shared" si="162"/>
        <v>5</v>
      </c>
    </row>
    <row r="10422" spans="1:13" hidden="1" x14ac:dyDescent="0.35">
      <c r="A10422">
        <v>13363087</v>
      </c>
      <c r="B10422">
        <v>7628629896</v>
      </c>
      <c r="C10422" s="2">
        <v>44120</v>
      </c>
      <c r="D10422">
        <v>20000</v>
      </c>
      <c r="E10422">
        <v>13</v>
      </c>
      <c r="G10422">
        <v>600</v>
      </c>
      <c r="H10422" t="s">
        <v>24</v>
      </c>
      <c r="I10422" t="s">
        <v>13</v>
      </c>
      <c r="J10422" t="s">
        <v>17</v>
      </c>
      <c r="K10422" s="2">
        <v>44120</v>
      </c>
      <c r="L10422" t="s">
        <v>25</v>
      </c>
      <c r="M10422">
        <f t="shared" si="162"/>
        <v>5</v>
      </c>
    </row>
    <row r="10423" spans="1:13" hidden="1" x14ac:dyDescent="0.35">
      <c r="A10423">
        <v>53765763</v>
      </c>
      <c r="B10423">
        <v>7623265678</v>
      </c>
      <c r="C10423" s="2">
        <v>44120</v>
      </c>
      <c r="D10423">
        <v>50000</v>
      </c>
      <c r="E10423">
        <v>15</v>
      </c>
      <c r="G10423">
        <v>2000</v>
      </c>
      <c r="H10423" t="s">
        <v>24</v>
      </c>
      <c r="I10423" t="s">
        <v>13</v>
      </c>
      <c r="J10423" t="s">
        <v>17</v>
      </c>
      <c r="K10423" s="2">
        <v>43880</v>
      </c>
      <c r="L10423" t="s">
        <v>15</v>
      </c>
      <c r="M10423">
        <f t="shared" si="162"/>
        <v>5</v>
      </c>
    </row>
    <row r="10424" spans="1:13" hidden="1" x14ac:dyDescent="0.35">
      <c r="A10424">
        <v>29457185</v>
      </c>
      <c r="B10424">
        <v>7624073218</v>
      </c>
      <c r="C10424" s="2">
        <v>44120</v>
      </c>
      <c r="D10424">
        <v>10000</v>
      </c>
      <c r="E10424">
        <v>12</v>
      </c>
      <c r="G10424">
        <v>200</v>
      </c>
      <c r="H10424" t="s">
        <v>24</v>
      </c>
      <c r="I10424" t="s">
        <v>13</v>
      </c>
      <c r="J10424" t="s">
        <v>17</v>
      </c>
      <c r="K10424" s="2">
        <v>44089</v>
      </c>
      <c r="L10424" t="s">
        <v>15</v>
      </c>
      <c r="M10424">
        <f t="shared" si="162"/>
        <v>5</v>
      </c>
    </row>
    <row r="10425" spans="1:13" hidden="1" x14ac:dyDescent="0.35">
      <c r="A10425">
        <v>49017026</v>
      </c>
      <c r="B10425">
        <v>7627756177</v>
      </c>
      <c r="C10425" s="2">
        <v>44120</v>
      </c>
      <c r="D10425">
        <v>100000</v>
      </c>
      <c r="E10425">
        <v>14</v>
      </c>
      <c r="F10425" t="s">
        <v>21</v>
      </c>
      <c r="G10425">
        <v>4000</v>
      </c>
      <c r="H10425" t="s">
        <v>18</v>
      </c>
      <c r="I10425" t="s">
        <v>13</v>
      </c>
      <c r="J10425" t="s">
        <v>17</v>
      </c>
      <c r="K10425" s="2">
        <v>43706</v>
      </c>
      <c r="L10425" t="s">
        <v>15</v>
      </c>
      <c r="M10425">
        <f t="shared" si="162"/>
        <v>5</v>
      </c>
    </row>
    <row r="10426" spans="1:13" hidden="1" x14ac:dyDescent="0.35">
      <c r="A10426">
        <v>55994618</v>
      </c>
      <c r="B10426">
        <v>7625867680</v>
      </c>
      <c r="C10426" s="2">
        <v>44120</v>
      </c>
      <c r="D10426">
        <v>10000</v>
      </c>
      <c r="E10426">
        <v>14</v>
      </c>
      <c r="G10426">
        <v>400</v>
      </c>
      <c r="H10426" t="s">
        <v>16</v>
      </c>
      <c r="I10426" t="s">
        <v>13</v>
      </c>
      <c r="J10426" t="s">
        <v>17</v>
      </c>
      <c r="K10426" s="2">
        <v>44036</v>
      </c>
      <c r="L10426" t="s">
        <v>15</v>
      </c>
      <c r="M10426">
        <f t="shared" si="162"/>
        <v>5</v>
      </c>
    </row>
    <row r="10427" spans="1:13" hidden="1" x14ac:dyDescent="0.35">
      <c r="A10427">
        <v>57334549</v>
      </c>
      <c r="B10427">
        <v>7632142639</v>
      </c>
      <c r="C10427" s="2">
        <v>44120</v>
      </c>
      <c r="D10427">
        <v>10000</v>
      </c>
      <c r="E10427">
        <v>12</v>
      </c>
      <c r="G10427">
        <v>200</v>
      </c>
      <c r="H10427" t="s">
        <v>16</v>
      </c>
      <c r="I10427" t="s">
        <v>13</v>
      </c>
      <c r="J10427" t="s">
        <v>17</v>
      </c>
      <c r="K10427" s="2">
        <v>44109</v>
      </c>
      <c r="L10427" t="s">
        <v>25</v>
      </c>
      <c r="M10427">
        <f t="shared" si="162"/>
        <v>5</v>
      </c>
    </row>
    <row r="10428" spans="1:13" hidden="1" x14ac:dyDescent="0.35">
      <c r="A10428">
        <v>58467748</v>
      </c>
      <c r="B10428">
        <v>7627488395</v>
      </c>
      <c r="C10428" s="2">
        <v>44120</v>
      </c>
      <c r="D10428">
        <v>10000</v>
      </c>
      <c r="E10428">
        <v>12</v>
      </c>
      <c r="G10428">
        <v>200</v>
      </c>
      <c r="H10428" t="s">
        <v>24</v>
      </c>
      <c r="I10428" t="s">
        <v>13</v>
      </c>
      <c r="J10428" t="s">
        <v>17</v>
      </c>
      <c r="K10428" s="2">
        <v>44090</v>
      </c>
      <c r="L10428" t="s">
        <v>15</v>
      </c>
      <c r="M10428">
        <f t="shared" si="162"/>
        <v>5</v>
      </c>
    </row>
    <row r="10429" spans="1:13" hidden="1" x14ac:dyDescent="0.35">
      <c r="A10429">
        <v>26689663</v>
      </c>
      <c r="B10429">
        <v>7633225816</v>
      </c>
      <c r="C10429" s="2">
        <v>44120</v>
      </c>
      <c r="D10429">
        <v>10000</v>
      </c>
      <c r="E10429">
        <v>12</v>
      </c>
      <c r="G10429">
        <v>200</v>
      </c>
      <c r="H10429" t="s">
        <v>16</v>
      </c>
      <c r="I10429" t="s">
        <v>22</v>
      </c>
      <c r="J10429" t="s">
        <v>14</v>
      </c>
      <c r="K10429" s="2">
        <v>44067</v>
      </c>
      <c r="L10429" t="s">
        <v>15</v>
      </c>
      <c r="M10429">
        <f t="shared" si="162"/>
        <v>5</v>
      </c>
    </row>
    <row r="10430" spans="1:13" hidden="1" x14ac:dyDescent="0.35">
      <c r="A10430">
        <v>57897130</v>
      </c>
      <c r="B10430">
        <v>7625245675</v>
      </c>
      <c r="C10430" s="2">
        <v>44120</v>
      </c>
      <c r="D10430">
        <v>20000</v>
      </c>
      <c r="E10430">
        <v>12</v>
      </c>
      <c r="G10430">
        <v>400</v>
      </c>
      <c r="H10430" t="s">
        <v>24</v>
      </c>
      <c r="I10430" t="s">
        <v>13</v>
      </c>
      <c r="J10430" t="s">
        <v>14</v>
      </c>
      <c r="K10430" s="2">
        <v>44058</v>
      </c>
      <c r="L10430" t="s">
        <v>15</v>
      </c>
      <c r="M10430">
        <f t="shared" si="162"/>
        <v>5</v>
      </c>
    </row>
    <row r="10431" spans="1:13" hidden="1" x14ac:dyDescent="0.35">
      <c r="A10431">
        <v>51252304</v>
      </c>
      <c r="B10431">
        <v>7626982035</v>
      </c>
      <c r="C10431" s="2">
        <v>44120</v>
      </c>
      <c r="D10431">
        <v>100000</v>
      </c>
      <c r="E10431">
        <v>12</v>
      </c>
      <c r="F10431" t="s">
        <v>21</v>
      </c>
      <c r="G10431">
        <v>2000</v>
      </c>
      <c r="H10431" t="s">
        <v>16</v>
      </c>
      <c r="I10431" t="s">
        <v>13</v>
      </c>
      <c r="J10431" t="s">
        <v>14</v>
      </c>
      <c r="K10431" s="2">
        <v>43887</v>
      </c>
      <c r="L10431" t="s">
        <v>15</v>
      </c>
      <c r="M10431">
        <f t="shared" si="162"/>
        <v>5</v>
      </c>
    </row>
    <row r="10432" spans="1:13" hidden="1" x14ac:dyDescent="0.35">
      <c r="A10432">
        <v>32891651</v>
      </c>
      <c r="B10432">
        <v>7620636765</v>
      </c>
      <c r="C10432" s="2">
        <v>44120</v>
      </c>
      <c r="D10432">
        <v>50000</v>
      </c>
      <c r="E10432">
        <v>14</v>
      </c>
      <c r="G10432">
        <v>2000</v>
      </c>
      <c r="H10432" t="s">
        <v>18</v>
      </c>
      <c r="I10432" t="s">
        <v>22</v>
      </c>
      <c r="J10432" t="s">
        <v>17</v>
      </c>
      <c r="K10432" s="2">
        <v>43807</v>
      </c>
      <c r="L10432" t="s">
        <v>15</v>
      </c>
      <c r="M10432">
        <f t="shared" si="162"/>
        <v>5</v>
      </c>
    </row>
    <row r="10433" spans="1:13" hidden="1" x14ac:dyDescent="0.35">
      <c r="A10433">
        <v>50523258</v>
      </c>
      <c r="B10433">
        <v>7644548319</v>
      </c>
      <c r="C10433" s="2">
        <v>44121</v>
      </c>
      <c r="D10433">
        <v>10000</v>
      </c>
      <c r="E10433">
        <v>13</v>
      </c>
      <c r="G10433">
        <v>300</v>
      </c>
      <c r="H10433" t="s">
        <v>18</v>
      </c>
      <c r="I10433" t="s">
        <v>22</v>
      </c>
      <c r="J10433" t="s">
        <v>20</v>
      </c>
      <c r="K10433" s="2">
        <v>43774</v>
      </c>
      <c r="L10433" t="s">
        <v>15</v>
      </c>
      <c r="M10433">
        <f t="shared" si="162"/>
        <v>6</v>
      </c>
    </row>
    <row r="10434" spans="1:13" hidden="1" x14ac:dyDescent="0.35">
      <c r="A10434">
        <v>51635866</v>
      </c>
      <c r="B10434">
        <v>7637055286</v>
      </c>
      <c r="C10434" s="2">
        <v>44121</v>
      </c>
      <c r="D10434">
        <v>10000</v>
      </c>
      <c r="E10434">
        <v>12</v>
      </c>
      <c r="G10434">
        <v>200</v>
      </c>
      <c r="H10434" t="s">
        <v>18</v>
      </c>
      <c r="I10434" t="s">
        <v>13</v>
      </c>
      <c r="J10434" t="s">
        <v>20</v>
      </c>
      <c r="K10434" s="2">
        <v>43817</v>
      </c>
      <c r="L10434" t="s">
        <v>15</v>
      </c>
      <c r="M10434">
        <f t="shared" si="162"/>
        <v>6</v>
      </c>
    </row>
    <row r="10435" spans="1:13" hidden="1" x14ac:dyDescent="0.35">
      <c r="A10435">
        <v>47295035</v>
      </c>
      <c r="B10435">
        <v>7642307930</v>
      </c>
      <c r="C10435" s="2">
        <v>44121</v>
      </c>
      <c r="D10435">
        <v>50000</v>
      </c>
      <c r="E10435">
        <v>15</v>
      </c>
      <c r="G10435">
        <v>2000</v>
      </c>
      <c r="H10435" t="s">
        <v>19</v>
      </c>
      <c r="I10435" t="s">
        <v>22</v>
      </c>
      <c r="J10435" t="s">
        <v>20</v>
      </c>
      <c r="K10435" s="2">
        <v>43621</v>
      </c>
      <c r="L10435" t="s">
        <v>15</v>
      </c>
      <c r="M10435">
        <f t="shared" ref="M10435:M10498" si="163">WEEKDAY(C10435,2)</f>
        <v>6</v>
      </c>
    </row>
    <row r="10436" spans="1:13" hidden="1" x14ac:dyDescent="0.35">
      <c r="A10436">
        <v>3373330</v>
      </c>
      <c r="B10436">
        <v>7641272791</v>
      </c>
      <c r="C10436" s="2">
        <v>44121</v>
      </c>
      <c r="D10436">
        <v>100000</v>
      </c>
      <c r="E10436">
        <v>12</v>
      </c>
      <c r="G10436">
        <v>2000</v>
      </c>
      <c r="H10436" t="s">
        <v>19</v>
      </c>
      <c r="I10436" t="s">
        <v>13</v>
      </c>
      <c r="J10436" t="s">
        <v>20</v>
      </c>
      <c r="K10436" s="2">
        <v>43515</v>
      </c>
      <c r="L10436" t="s">
        <v>15</v>
      </c>
      <c r="M10436">
        <f t="shared" si="163"/>
        <v>6</v>
      </c>
    </row>
    <row r="10437" spans="1:13" hidden="1" x14ac:dyDescent="0.35">
      <c r="A10437">
        <v>56857455</v>
      </c>
      <c r="B10437">
        <v>7643668399</v>
      </c>
      <c r="C10437" s="2">
        <v>44121</v>
      </c>
      <c r="D10437">
        <v>20000</v>
      </c>
      <c r="E10437">
        <v>13</v>
      </c>
      <c r="G10437">
        <v>600</v>
      </c>
      <c r="H10437" t="s">
        <v>19</v>
      </c>
      <c r="I10437" t="s">
        <v>13</v>
      </c>
      <c r="J10437" t="s">
        <v>20</v>
      </c>
      <c r="K10437" s="2">
        <v>44015</v>
      </c>
      <c r="L10437" t="s">
        <v>15</v>
      </c>
      <c r="M10437">
        <f t="shared" si="163"/>
        <v>6</v>
      </c>
    </row>
    <row r="10438" spans="1:13" hidden="1" x14ac:dyDescent="0.35">
      <c r="A10438">
        <v>44470940</v>
      </c>
      <c r="B10438">
        <v>7642244238</v>
      </c>
      <c r="C10438" s="2">
        <v>44121</v>
      </c>
      <c r="D10438">
        <v>10000</v>
      </c>
      <c r="E10438">
        <v>12</v>
      </c>
      <c r="G10438">
        <v>200</v>
      </c>
      <c r="H10438" t="s">
        <v>23</v>
      </c>
      <c r="I10438" t="s">
        <v>22</v>
      </c>
      <c r="J10438" t="s">
        <v>17</v>
      </c>
      <c r="K10438" s="2">
        <v>43440</v>
      </c>
      <c r="L10438" t="s">
        <v>15</v>
      </c>
      <c r="M10438">
        <f t="shared" si="163"/>
        <v>6</v>
      </c>
    </row>
    <row r="10439" spans="1:13" hidden="1" x14ac:dyDescent="0.35">
      <c r="A10439">
        <v>48594742</v>
      </c>
      <c r="B10439">
        <v>7643660021</v>
      </c>
      <c r="C10439" s="2">
        <v>44121</v>
      </c>
      <c r="D10439">
        <v>20000</v>
      </c>
      <c r="E10439">
        <v>12</v>
      </c>
      <c r="G10439">
        <v>400</v>
      </c>
      <c r="H10439" t="s">
        <v>18</v>
      </c>
      <c r="I10439" t="s">
        <v>22</v>
      </c>
      <c r="J10439" t="s">
        <v>20</v>
      </c>
      <c r="K10439" s="2">
        <v>43686</v>
      </c>
      <c r="L10439" t="s">
        <v>15</v>
      </c>
      <c r="M10439">
        <f t="shared" si="163"/>
        <v>6</v>
      </c>
    </row>
    <row r="10440" spans="1:13" hidden="1" x14ac:dyDescent="0.35">
      <c r="A10440">
        <v>40337488</v>
      </c>
      <c r="B10440">
        <v>7636792468</v>
      </c>
      <c r="C10440" s="2">
        <v>44121</v>
      </c>
      <c r="D10440">
        <v>20000</v>
      </c>
      <c r="E10440">
        <v>12</v>
      </c>
      <c r="G10440">
        <v>400</v>
      </c>
      <c r="H10440" t="s">
        <v>16</v>
      </c>
      <c r="I10440" t="s">
        <v>22</v>
      </c>
      <c r="J10440" t="s">
        <v>20</v>
      </c>
      <c r="K10440" s="2">
        <v>43203</v>
      </c>
      <c r="L10440" t="s">
        <v>15</v>
      </c>
      <c r="M10440">
        <f t="shared" si="163"/>
        <v>6</v>
      </c>
    </row>
    <row r="10441" spans="1:13" hidden="1" x14ac:dyDescent="0.35">
      <c r="A10441">
        <v>45819435</v>
      </c>
      <c r="B10441">
        <v>7639687185</v>
      </c>
      <c r="C10441" s="2">
        <v>44121</v>
      </c>
      <c r="D10441">
        <v>10000</v>
      </c>
      <c r="E10441">
        <v>13</v>
      </c>
      <c r="G10441">
        <v>300</v>
      </c>
      <c r="H10441" t="s">
        <v>16</v>
      </c>
      <c r="I10441" t="s">
        <v>22</v>
      </c>
      <c r="J10441" t="s">
        <v>20</v>
      </c>
      <c r="K10441" s="2">
        <v>43515</v>
      </c>
      <c r="L10441" t="s">
        <v>15</v>
      </c>
      <c r="M10441">
        <f t="shared" si="163"/>
        <v>6</v>
      </c>
    </row>
    <row r="10442" spans="1:13" hidden="1" x14ac:dyDescent="0.35">
      <c r="A10442">
        <v>50601946</v>
      </c>
      <c r="B10442">
        <v>7645914304</v>
      </c>
      <c r="C10442" s="2">
        <v>44121</v>
      </c>
      <c r="D10442">
        <v>20000</v>
      </c>
      <c r="E10442">
        <v>12</v>
      </c>
      <c r="F10442" t="s">
        <v>21</v>
      </c>
      <c r="G10442">
        <v>400</v>
      </c>
      <c r="H10442" t="s">
        <v>16</v>
      </c>
      <c r="I10442" t="s">
        <v>22</v>
      </c>
      <c r="J10442" t="s">
        <v>14</v>
      </c>
      <c r="K10442" s="2">
        <v>43781</v>
      </c>
      <c r="L10442" t="s">
        <v>15</v>
      </c>
      <c r="M10442">
        <f t="shared" si="163"/>
        <v>6</v>
      </c>
    </row>
    <row r="10443" spans="1:13" hidden="1" x14ac:dyDescent="0.35">
      <c r="A10443">
        <v>49132681</v>
      </c>
      <c r="B10443">
        <v>7642095009</v>
      </c>
      <c r="C10443" s="2">
        <v>44121</v>
      </c>
      <c r="D10443">
        <v>10000</v>
      </c>
      <c r="E10443">
        <v>14</v>
      </c>
      <c r="F10443" t="s">
        <v>21</v>
      </c>
      <c r="G10443">
        <v>400</v>
      </c>
      <c r="H10443" t="s">
        <v>18</v>
      </c>
      <c r="I10443" t="s">
        <v>13</v>
      </c>
      <c r="J10443" t="s">
        <v>17</v>
      </c>
      <c r="K10443" s="2">
        <v>43716</v>
      </c>
      <c r="L10443" t="s">
        <v>15</v>
      </c>
      <c r="M10443">
        <f t="shared" si="163"/>
        <v>6</v>
      </c>
    </row>
    <row r="10444" spans="1:13" hidden="1" x14ac:dyDescent="0.35">
      <c r="A10444">
        <v>40790374</v>
      </c>
      <c r="B10444">
        <v>7633680549</v>
      </c>
      <c r="C10444" s="2">
        <v>44121</v>
      </c>
      <c r="D10444">
        <v>200000</v>
      </c>
      <c r="E10444">
        <v>12</v>
      </c>
      <c r="F10444" t="s">
        <v>21</v>
      </c>
      <c r="G10444">
        <v>4000</v>
      </c>
      <c r="H10444" t="s">
        <v>18</v>
      </c>
      <c r="I10444" t="s">
        <v>22</v>
      </c>
      <c r="J10444" t="s">
        <v>14</v>
      </c>
      <c r="K10444" s="2">
        <v>43113</v>
      </c>
      <c r="L10444" t="s">
        <v>15</v>
      </c>
      <c r="M10444">
        <f t="shared" si="163"/>
        <v>6</v>
      </c>
    </row>
    <row r="10445" spans="1:13" hidden="1" x14ac:dyDescent="0.35">
      <c r="A10445">
        <v>43500210</v>
      </c>
      <c r="B10445">
        <v>7637534473</v>
      </c>
      <c r="C10445" s="2">
        <v>44121</v>
      </c>
      <c r="D10445">
        <v>10000</v>
      </c>
      <c r="E10445">
        <v>14</v>
      </c>
      <c r="G10445">
        <v>400</v>
      </c>
      <c r="H10445" t="s">
        <v>18</v>
      </c>
      <c r="I10445" t="s">
        <v>13</v>
      </c>
      <c r="J10445" t="s">
        <v>14</v>
      </c>
      <c r="K10445" s="2">
        <v>43370</v>
      </c>
      <c r="L10445" t="s">
        <v>15</v>
      </c>
      <c r="M10445">
        <f t="shared" si="163"/>
        <v>6</v>
      </c>
    </row>
    <row r="10446" spans="1:13" hidden="1" x14ac:dyDescent="0.35">
      <c r="A10446">
        <v>55854542</v>
      </c>
      <c r="B10446">
        <v>7642112597</v>
      </c>
      <c r="C10446" s="2">
        <v>44121</v>
      </c>
      <c r="D10446">
        <v>100000</v>
      </c>
      <c r="E10446">
        <v>12</v>
      </c>
      <c r="G10446">
        <v>2000</v>
      </c>
      <c r="H10446" t="s">
        <v>19</v>
      </c>
      <c r="I10446" t="s">
        <v>22</v>
      </c>
      <c r="J10446" t="s">
        <v>14</v>
      </c>
      <c r="K10446" s="2">
        <v>43960</v>
      </c>
      <c r="L10446" t="s">
        <v>15</v>
      </c>
      <c r="M10446">
        <f t="shared" si="163"/>
        <v>6</v>
      </c>
    </row>
    <row r="10447" spans="1:13" hidden="1" x14ac:dyDescent="0.35">
      <c r="A10447">
        <v>46741408</v>
      </c>
      <c r="B10447">
        <v>7642469052</v>
      </c>
      <c r="C10447" s="2">
        <v>44121</v>
      </c>
      <c r="D10447">
        <v>20000</v>
      </c>
      <c r="E10447">
        <v>13</v>
      </c>
      <c r="G10447">
        <v>600</v>
      </c>
      <c r="H10447" t="s">
        <v>12</v>
      </c>
      <c r="I10447" t="s">
        <v>13</v>
      </c>
      <c r="J10447" t="s">
        <v>20</v>
      </c>
      <c r="K10447" s="2">
        <v>43579</v>
      </c>
      <c r="L10447" t="s">
        <v>15</v>
      </c>
      <c r="M10447">
        <f t="shared" si="163"/>
        <v>6</v>
      </c>
    </row>
    <row r="10448" spans="1:13" hidden="1" x14ac:dyDescent="0.35">
      <c r="A10448">
        <v>24301339</v>
      </c>
      <c r="B10448">
        <v>7636317580</v>
      </c>
      <c r="C10448" s="2">
        <v>44121</v>
      </c>
      <c r="D10448">
        <v>20000</v>
      </c>
      <c r="E10448">
        <v>12</v>
      </c>
      <c r="G10448">
        <v>400</v>
      </c>
      <c r="H10448" t="s">
        <v>23</v>
      </c>
      <c r="I10448" t="s">
        <v>13</v>
      </c>
      <c r="J10448" t="s">
        <v>20</v>
      </c>
      <c r="K10448" s="2">
        <v>43099</v>
      </c>
      <c r="L10448" t="s">
        <v>15</v>
      </c>
      <c r="M10448">
        <f t="shared" si="163"/>
        <v>6</v>
      </c>
    </row>
    <row r="10449" spans="1:13" hidden="1" x14ac:dyDescent="0.35">
      <c r="A10449">
        <v>58532075</v>
      </c>
      <c r="B10449">
        <v>7636798052</v>
      </c>
      <c r="C10449" s="2">
        <v>44121</v>
      </c>
      <c r="D10449">
        <v>50000</v>
      </c>
      <c r="E10449">
        <v>12</v>
      </c>
      <c r="G10449">
        <v>1000</v>
      </c>
      <c r="H10449" t="s">
        <v>23</v>
      </c>
      <c r="I10449" t="s">
        <v>22</v>
      </c>
      <c r="J10449" t="s">
        <v>14</v>
      </c>
      <c r="K10449" s="2">
        <v>44085</v>
      </c>
      <c r="L10449" t="s">
        <v>15</v>
      </c>
      <c r="M10449">
        <f t="shared" si="163"/>
        <v>6</v>
      </c>
    </row>
    <row r="10450" spans="1:13" hidden="1" x14ac:dyDescent="0.35">
      <c r="A10450">
        <v>43820992</v>
      </c>
      <c r="B10450">
        <v>7643193521</v>
      </c>
      <c r="C10450" s="2">
        <v>44121</v>
      </c>
      <c r="D10450">
        <v>50000</v>
      </c>
      <c r="E10450">
        <v>12</v>
      </c>
      <c r="G10450">
        <v>1000</v>
      </c>
      <c r="H10450" t="s">
        <v>18</v>
      </c>
      <c r="I10450" t="s">
        <v>22</v>
      </c>
      <c r="J10450" t="s">
        <v>17</v>
      </c>
      <c r="K10450" s="2">
        <v>43392</v>
      </c>
      <c r="L10450" t="s">
        <v>15</v>
      </c>
      <c r="M10450">
        <f t="shared" si="163"/>
        <v>6</v>
      </c>
    </row>
    <row r="10451" spans="1:13" hidden="1" x14ac:dyDescent="0.35">
      <c r="A10451">
        <v>47560895</v>
      </c>
      <c r="B10451">
        <v>7638601440</v>
      </c>
      <c r="C10451" s="2">
        <v>44121</v>
      </c>
      <c r="D10451">
        <v>20000</v>
      </c>
      <c r="E10451">
        <v>12</v>
      </c>
      <c r="G10451">
        <v>400</v>
      </c>
      <c r="H10451" t="s">
        <v>18</v>
      </c>
      <c r="I10451" t="s">
        <v>13</v>
      </c>
      <c r="J10451" t="s">
        <v>17</v>
      </c>
      <c r="K10451" s="2">
        <v>43627</v>
      </c>
      <c r="L10451" t="s">
        <v>15</v>
      </c>
      <c r="M10451">
        <f t="shared" si="163"/>
        <v>6</v>
      </c>
    </row>
    <row r="10452" spans="1:13" hidden="1" x14ac:dyDescent="0.35">
      <c r="A10452">
        <v>46031050</v>
      </c>
      <c r="B10452">
        <v>7633934134</v>
      </c>
      <c r="C10452" s="2">
        <v>44121</v>
      </c>
      <c r="D10452">
        <v>50000</v>
      </c>
      <c r="E10452">
        <v>14</v>
      </c>
      <c r="G10452">
        <v>2000</v>
      </c>
      <c r="H10452" t="s">
        <v>18</v>
      </c>
      <c r="I10452" t="s">
        <v>22</v>
      </c>
      <c r="J10452" t="s">
        <v>17</v>
      </c>
      <c r="K10452" s="2">
        <v>43601</v>
      </c>
      <c r="L10452" t="s">
        <v>15</v>
      </c>
      <c r="M10452">
        <f t="shared" si="163"/>
        <v>6</v>
      </c>
    </row>
    <row r="10453" spans="1:13" hidden="1" x14ac:dyDescent="0.35">
      <c r="A10453">
        <v>23954594</v>
      </c>
      <c r="B10453">
        <v>7643176119</v>
      </c>
      <c r="C10453" s="2">
        <v>44121</v>
      </c>
      <c r="D10453">
        <v>100000</v>
      </c>
      <c r="E10453">
        <v>14</v>
      </c>
      <c r="G10453">
        <v>4000</v>
      </c>
      <c r="H10453" t="s">
        <v>19</v>
      </c>
      <c r="I10453" t="s">
        <v>13</v>
      </c>
      <c r="J10453" t="s">
        <v>17</v>
      </c>
      <c r="K10453" s="2">
        <v>43975</v>
      </c>
      <c r="L10453" t="s">
        <v>15</v>
      </c>
      <c r="M10453">
        <f t="shared" si="163"/>
        <v>6</v>
      </c>
    </row>
    <row r="10454" spans="1:13" hidden="1" x14ac:dyDescent="0.35">
      <c r="A10454">
        <v>47819091</v>
      </c>
      <c r="B10454">
        <v>7642302998</v>
      </c>
      <c r="C10454" s="2">
        <v>44121</v>
      </c>
      <c r="D10454">
        <v>50000</v>
      </c>
      <c r="E10454">
        <v>12</v>
      </c>
      <c r="G10454">
        <v>1000</v>
      </c>
      <c r="H10454" t="s">
        <v>19</v>
      </c>
      <c r="I10454" t="s">
        <v>22</v>
      </c>
      <c r="J10454" t="s">
        <v>17</v>
      </c>
      <c r="K10454" s="2">
        <v>43703</v>
      </c>
      <c r="L10454" t="s">
        <v>15</v>
      </c>
      <c r="M10454">
        <f t="shared" si="163"/>
        <v>6</v>
      </c>
    </row>
    <row r="10455" spans="1:13" hidden="1" x14ac:dyDescent="0.35">
      <c r="A10455">
        <v>55520490</v>
      </c>
      <c r="B10455">
        <v>7639443450</v>
      </c>
      <c r="C10455" s="2">
        <v>44121</v>
      </c>
      <c r="D10455">
        <v>20000</v>
      </c>
      <c r="E10455">
        <v>12</v>
      </c>
      <c r="G10455">
        <v>400</v>
      </c>
      <c r="H10455" t="s">
        <v>24</v>
      </c>
      <c r="I10455" t="s">
        <v>13</v>
      </c>
      <c r="J10455" t="s">
        <v>17</v>
      </c>
      <c r="K10455" s="2">
        <v>44121</v>
      </c>
      <c r="L10455" t="s">
        <v>25</v>
      </c>
      <c r="M10455">
        <f t="shared" si="163"/>
        <v>6</v>
      </c>
    </row>
    <row r="10456" spans="1:13" hidden="1" x14ac:dyDescent="0.35">
      <c r="A10456">
        <v>10653673</v>
      </c>
      <c r="B10456">
        <v>7635410000</v>
      </c>
      <c r="C10456" s="2">
        <v>44121</v>
      </c>
      <c r="D10456">
        <v>100000</v>
      </c>
      <c r="E10456">
        <v>12</v>
      </c>
      <c r="G10456">
        <v>2000</v>
      </c>
      <c r="H10456" t="s">
        <v>24</v>
      </c>
      <c r="I10456" t="s">
        <v>22</v>
      </c>
      <c r="J10456" t="s">
        <v>17</v>
      </c>
      <c r="K10456" s="2">
        <v>43853</v>
      </c>
      <c r="L10456" t="s">
        <v>15</v>
      </c>
      <c r="M10456">
        <f t="shared" si="163"/>
        <v>6</v>
      </c>
    </row>
    <row r="10457" spans="1:13" hidden="1" x14ac:dyDescent="0.35">
      <c r="A10457">
        <v>4312691</v>
      </c>
      <c r="B10457">
        <v>7645910083</v>
      </c>
      <c r="C10457" s="2">
        <v>44121</v>
      </c>
      <c r="D10457">
        <v>300000</v>
      </c>
      <c r="E10457">
        <v>13</v>
      </c>
      <c r="F10457" t="s">
        <v>21</v>
      </c>
      <c r="G10457">
        <v>9000</v>
      </c>
      <c r="H10457" t="s">
        <v>24</v>
      </c>
      <c r="I10457" t="s">
        <v>22</v>
      </c>
      <c r="J10457" t="s">
        <v>17</v>
      </c>
      <c r="K10457" s="2">
        <v>43844</v>
      </c>
      <c r="L10457" t="s">
        <v>15</v>
      </c>
      <c r="M10457">
        <f t="shared" si="163"/>
        <v>6</v>
      </c>
    </row>
    <row r="10458" spans="1:13" hidden="1" x14ac:dyDescent="0.35">
      <c r="A10458">
        <v>26906652</v>
      </c>
      <c r="B10458">
        <v>7639409967</v>
      </c>
      <c r="C10458" s="2">
        <v>44121</v>
      </c>
      <c r="D10458">
        <v>100000</v>
      </c>
      <c r="E10458">
        <v>13</v>
      </c>
      <c r="G10458">
        <v>3000</v>
      </c>
      <c r="H10458" t="s">
        <v>24</v>
      </c>
      <c r="I10458" t="s">
        <v>22</v>
      </c>
      <c r="J10458" t="s">
        <v>17</v>
      </c>
      <c r="K10458" s="2">
        <v>44098</v>
      </c>
      <c r="L10458" t="s">
        <v>15</v>
      </c>
      <c r="M10458">
        <f t="shared" si="163"/>
        <v>6</v>
      </c>
    </row>
    <row r="10459" spans="1:13" hidden="1" x14ac:dyDescent="0.35">
      <c r="A10459">
        <v>51965356</v>
      </c>
      <c r="B10459">
        <v>7645284329</v>
      </c>
      <c r="C10459" s="2">
        <v>44121</v>
      </c>
      <c r="D10459">
        <v>20000</v>
      </c>
      <c r="E10459">
        <v>13</v>
      </c>
      <c r="G10459">
        <v>600</v>
      </c>
      <c r="H10459" t="s">
        <v>24</v>
      </c>
      <c r="I10459" t="s">
        <v>22</v>
      </c>
      <c r="J10459" t="s">
        <v>17</v>
      </c>
      <c r="K10459" s="2">
        <v>43938</v>
      </c>
      <c r="L10459" t="s">
        <v>15</v>
      </c>
      <c r="M10459">
        <f t="shared" si="163"/>
        <v>6</v>
      </c>
    </row>
    <row r="10460" spans="1:13" hidden="1" x14ac:dyDescent="0.35">
      <c r="A10460">
        <v>37476053</v>
      </c>
      <c r="B10460">
        <v>7636551648</v>
      </c>
      <c r="C10460" s="2">
        <v>44121</v>
      </c>
      <c r="D10460">
        <v>10000</v>
      </c>
      <c r="E10460">
        <v>13</v>
      </c>
      <c r="G10460">
        <v>300</v>
      </c>
      <c r="H10460" t="s">
        <v>24</v>
      </c>
      <c r="I10460" t="s">
        <v>13</v>
      </c>
      <c r="J10460" t="s">
        <v>17</v>
      </c>
      <c r="K10460" s="2">
        <v>43089</v>
      </c>
      <c r="L10460" t="s">
        <v>15</v>
      </c>
      <c r="M10460">
        <f t="shared" si="163"/>
        <v>6</v>
      </c>
    </row>
    <row r="10461" spans="1:13" hidden="1" x14ac:dyDescent="0.35">
      <c r="A10461">
        <v>41321832</v>
      </c>
      <c r="B10461">
        <v>7644200153</v>
      </c>
      <c r="C10461" s="2">
        <v>44121</v>
      </c>
      <c r="D10461">
        <v>20000</v>
      </c>
      <c r="E10461">
        <v>12</v>
      </c>
      <c r="G10461">
        <v>400</v>
      </c>
      <c r="H10461" t="s">
        <v>24</v>
      </c>
      <c r="I10461" t="s">
        <v>13</v>
      </c>
      <c r="J10461" t="s">
        <v>17</v>
      </c>
      <c r="K10461" s="2">
        <v>44077</v>
      </c>
      <c r="L10461" t="s">
        <v>15</v>
      </c>
      <c r="M10461">
        <f t="shared" si="163"/>
        <v>6</v>
      </c>
    </row>
    <row r="10462" spans="1:13" hidden="1" x14ac:dyDescent="0.35">
      <c r="A10462">
        <v>36715745</v>
      </c>
      <c r="B10462">
        <v>7639580495</v>
      </c>
      <c r="C10462" s="2">
        <v>44121</v>
      </c>
      <c r="D10462">
        <v>50000</v>
      </c>
      <c r="E10462">
        <v>14</v>
      </c>
      <c r="G10462">
        <v>2000</v>
      </c>
      <c r="H10462" t="s">
        <v>18</v>
      </c>
      <c r="I10462" t="s">
        <v>22</v>
      </c>
      <c r="J10462" t="s">
        <v>17</v>
      </c>
      <c r="K10462" s="2">
        <v>42990</v>
      </c>
      <c r="L10462" t="s">
        <v>15</v>
      </c>
      <c r="M10462">
        <f t="shared" si="163"/>
        <v>6</v>
      </c>
    </row>
    <row r="10463" spans="1:13" hidden="1" x14ac:dyDescent="0.35">
      <c r="A10463">
        <v>46927734</v>
      </c>
      <c r="B10463">
        <v>7639413958</v>
      </c>
      <c r="C10463" s="2">
        <v>44121</v>
      </c>
      <c r="D10463">
        <v>50000</v>
      </c>
      <c r="E10463">
        <v>12</v>
      </c>
      <c r="G10463">
        <v>1000</v>
      </c>
      <c r="H10463" t="s">
        <v>24</v>
      </c>
      <c r="I10463" t="s">
        <v>13</v>
      </c>
      <c r="J10463" t="s">
        <v>17</v>
      </c>
      <c r="K10463" s="2">
        <v>43581</v>
      </c>
      <c r="L10463" t="s">
        <v>15</v>
      </c>
      <c r="M10463">
        <f t="shared" si="163"/>
        <v>6</v>
      </c>
    </row>
    <row r="10464" spans="1:13" hidden="1" x14ac:dyDescent="0.35">
      <c r="A10464">
        <v>36199820</v>
      </c>
      <c r="B10464">
        <v>7639228281</v>
      </c>
      <c r="C10464" s="2">
        <v>44121</v>
      </c>
      <c r="D10464">
        <v>100000</v>
      </c>
      <c r="E10464">
        <v>14</v>
      </c>
      <c r="F10464" t="s">
        <v>21</v>
      </c>
      <c r="G10464">
        <v>4000</v>
      </c>
      <c r="H10464" t="s">
        <v>19</v>
      </c>
      <c r="I10464" t="s">
        <v>22</v>
      </c>
      <c r="J10464" t="s">
        <v>17</v>
      </c>
      <c r="K10464" s="2">
        <v>42637</v>
      </c>
      <c r="L10464" t="s">
        <v>15</v>
      </c>
      <c r="M10464">
        <f t="shared" si="163"/>
        <v>6</v>
      </c>
    </row>
    <row r="10465" spans="1:13" hidden="1" x14ac:dyDescent="0.35">
      <c r="A10465">
        <v>56409428</v>
      </c>
      <c r="B10465">
        <v>7646569394</v>
      </c>
      <c r="C10465" s="2">
        <v>44121</v>
      </c>
      <c r="D10465">
        <v>100000</v>
      </c>
      <c r="E10465">
        <v>12</v>
      </c>
      <c r="G10465">
        <v>2000</v>
      </c>
      <c r="H10465" t="s">
        <v>19</v>
      </c>
      <c r="I10465" t="s">
        <v>22</v>
      </c>
      <c r="J10465" t="s">
        <v>17</v>
      </c>
      <c r="K10465" s="2">
        <v>44014</v>
      </c>
      <c r="L10465" t="s">
        <v>15</v>
      </c>
      <c r="M10465">
        <f t="shared" si="163"/>
        <v>6</v>
      </c>
    </row>
    <row r="10466" spans="1:13" hidden="1" x14ac:dyDescent="0.35">
      <c r="A10466">
        <v>58086624</v>
      </c>
      <c r="B10466">
        <v>7636699532</v>
      </c>
      <c r="C10466" s="2">
        <v>44121</v>
      </c>
      <c r="D10466">
        <v>500000</v>
      </c>
      <c r="E10466">
        <v>14</v>
      </c>
      <c r="G10466">
        <v>20000</v>
      </c>
      <c r="H10466" t="s">
        <v>24</v>
      </c>
      <c r="I10466" t="s">
        <v>13</v>
      </c>
      <c r="J10466" t="s">
        <v>17</v>
      </c>
      <c r="K10466" s="2">
        <v>44066</v>
      </c>
      <c r="L10466" t="s">
        <v>15</v>
      </c>
      <c r="M10466">
        <f t="shared" si="163"/>
        <v>6</v>
      </c>
    </row>
    <row r="10467" spans="1:13" hidden="1" x14ac:dyDescent="0.35">
      <c r="A10467">
        <v>6315431</v>
      </c>
      <c r="B10467">
        <v>7644475536</v>
      </c>
      <c r="C10467" s="2">
        <v>44121</v>
      </c>
      <c r="D10467">
        <v>200000</v>
      </c>
      <c r="E10467">
        <v>12</v>
      </c>
      <c r="G10467">
        <v>4000</v>
      </c>
      <c r="H10467" t="s">
        <v>24</v>
      </c>
      <c r="I10467" t="s">
        <v>13</v>
      </c>
      <c r="J10467" t="s">
        <v>17</v>
      </c>
      <c r="K10467" s="2">
        <v>43744</v>
      </c>
      <c r="L10467" t="s">
        <v>15</v>
      </c>
      <c r="M10467">
        <f t="shared" si="163"/>
        <v>6</v>
      </c>
    </row>
    <row r="10468" spans="1:13" hidden="1" x14ac:dyDescent="0.35">
      <c r="A10468">
        <v>4182714</v>
      </c>
      <c r="B10468">
        <v>7633788477</v>
      </c>
      <c r="C10468" s="2">
        <v>44121</v>
      </c>
      <c r="D10468">
        <v>100000</v>
      </c>
      <c r="E10468">
        <v>13</v>
      </c>
      <c r="G10468">
        <v>3000</v>
      </c>
      <c r="H10468" t="s">
        <v>24</v>
      </c>
      <c r="I10468" t="s">
        <v>22</v>
      </c>
      <c r="J10468" t="s">
        <v>17</v>
      </c>
      <c r="K10468" s="2">
        <v>43368</v>
      </c>
      <c r="L10468" t="s">
        <v>15</v>
      </c>
      <c r="M10468">
        <f t="shared" si="163"/>
        <v>6</v>
      </c>
    </row>
    <row r="10469" spans="1:13" hidden="1" x14ac:dyDescent="0.35">
      <c r="A10469">
        <v>46228421</v>
      </c>
      <c r="B10469">
        <v>7636355826</v>
      </c>
      <c r="C10469" s="2">
        <v>44121</v>
      </c>
      <c r="D10469">
        <v>10000</v>
      </c>
      <c r="E10469">
        <v>14</v>
      </c>
      <c r="F10469" t="s">
        <v>21</v>
      </c>
      <c r="G10469">
        <v>400</v>
      </c>
      <c r="H10469" t="s">
        <v>16</v>
      </c>
      <c r="I10469" t="s">
        <v>22</v>
      </c>
      <c r="J10469" t="s">
        <v>26</v>
      </c>
      <c r="K10469" s="2">
        <v>43795</v>
      </c>
      <c r="L10469" t="s">
        <v>15</v>
      </c>
      <c r="M10469">
        <f t="shared" si="163"/>
        <v>6</v>
      </c>
    </row>
    <row r="10470" spans="1:13" hidden="1" x14ac:dyDescent="0.35">
      <c r="A10470">
        <v>48947911</v>
      </c>
      <c r="B10470">
        <v>7634337492</v>
      </c>
      <c r="C10470" s="2">
        <v>44121</v>
      </c>
      <c r="D10470">
        <v>10000</v>
      </c>
      <c r="E10470">
        <v>13</v>
      </c>
      <c r="G10470">
        <v>300</v>
      </c>
      <c r="H10470" t="s">
        <v>24</v>
      </c>
      <c r="I10470" t="s">
        <v>13</v>
      </c>
      <c r="J10470" t="s">
        <v>26</v>
      </c>
      <c r="K10470" s="2">
        <v>43725</v>
      </c>
      <c r="L10470" t="s">
        <v>15</v>
      </c>
      <c r="M10470">
        <f t="shared" si="163"/>
        <v>6</v>
      </c>
    </row>
    <row r="10471" spans="1:13" hidden="1" x14ac:dyDescent="0.35">
      <c r="A10471">
        <v>38716893</v>
      </c>
      <c r="B10471">
        <v>7641571913</v>
      </c>
      <c r="C10471" s="2">
        <v>44121</v>
      </c>
      <c r="D10471">
        <v>50000</v>
      </c>
      <c r="E10471">
        <v>12</v>
      </c>
      <c r="G10471">
        <v>1000</v>
      </c>
      <c r="H10471" t="s">
        <v>24</v>
      </c>
      <c r="I10471" t="s">
        <v>22</v>
      </c>
      <c r="J10471" t="s">
        <v>26</v>
      </c>
      <c r="K10471" s="2">
        <v>42958</v>
      </c>
      <c r="L10471" t="s">
        <v>15</v>
      </c>
      <c r="M10471">
        <f t="shared" si="163"/>
        <v>6</v>
      </c>
    </row>
    <row r="10472" spans="1:13" hidden="1" x14ac:dyDescent="0.35">
      <c r="A10472">
        <v>42373868</v>
      </c>
      <c r="B10472">
        <v>7649740640</v>
      </c>
      <c r="C10472" s="2">
        <v>44122</v>
      </c>
      <c r="D10472">
        <v>10000</v>
      </c>
      <c r="E10472">
        <v>13</v>
      </c>
      <c r="G10472">
        <v>300</v>
      </c>
      <c r="H10472" t="s">
        <v>18</v>
      </c>
      <c r="I10472" t="s">
        <v>13</v>
      </c>
      <c r="J10472" t="s">
        <v>20</v>
      </c>
      <c r="K10472" s="2">
        <v>43337</v>
      </c>
      <c r="L10472" t="s">
        <v>15</v>
      </c>
      <c r="M10472">
        <f t="shared" si="163"/>
        <v>7</v>
      </c>
    </row>
    <row r="10473" spans="1:13" hidden="1" x14ac:dyDescent="0.35">
      <c r="A10473">
        <v>41513970</v>
      </c>
      <c r="B10473">
        <v>7655844379</v>
      </c>
      <c r="C10473" s="2">
        <v>44122</v>
      </c>
      <c r="D10473">
        <v>10000</v>
      </c>
      <c r="E10473">
        <v>13</v>
      </c>
      <c r="G10473">
        <v>300</v>
      </c>
      <c r="H10473" t="s">
        <v>19</v>
      </c>
      <c r="I10473" t="s">
        <v>13</v>
      </c>
      <c r="J10473" t="s">
        <v>20</v>
      </c>
      <c r="K10473" s="2">
        <v>43236</v>
      </c>
      <c r="L10473" t="s">
        <v>15</v>
      </c>
      <c r="M10473">
        <f t="shared" si="163"/>
        <v>7</v>
      </c>
    </row>
    <row r="10474" spans="1:13" hidden="1" x14ac:dyDescent="0.35">
      <c r="A10474">
        <v>46579784</v>
      </c>
      <c r="B10474">
        <v>7649080700</v>
      </c>
      <c r="C10474" s="2">
        <v>44122</v>
      </c>
      <c r="D10474">
        <v>10000</v>
      </c>
      <c r="E10474">
        <v>13</v>
      </c>
      <c r="G10474">
        <v>300</v>
      </c>
      <c r="H10474" t="s">
        <v>16</v>
      </c>
      <c r="I10474" t="s">
        <v>22</v>
      </c>
      <c r="J10474" t="s">
        <v>20</v>
      </c>
      <c r="K10474" s="2">
        <v>44122</v>
      </c>
      <c r="L10474" t="s">
        <v>25</v>
      </c>
      <c r="M10474">
        <f t="shared" si="163"/>
        <v>7</v>
      </c>
    </row>
    <row r="10475" spans="1:13" hidden="1" x14ac:dyDescent="0.35">
      <c r="A10475">
        <v>15950272</v>
      </c>
      <c r="B10475">
        <v>7657003760</v>
      </c>
      <c r="C10475" s="2">
        <v>44122</v>
      </c>
      <c r="D10475">
        <v>20000</v>
      </c>
      <c r="E10475">
        <v>13</v>
      </c>
      <c r="G10475">
        <v>600</v>
      </c>
      <c r="H10475" t="s">
        <v>18</v>
      </c>
      <c r="I10475" t="s">
        <v>13</v>
      </c>
      <c r="J10475" t="s">
        <v>20</v>
      </c>
      <c r="K10475" s="2">
        <v>42741</v>
      </c>
      <c r="L10475" t="s">
        <v>15</v>
      </c>
      <c r="M10475">
        <f t="shared" si="163"/>
        <v>7</v>
      </c>
    </row>
    <row r="10476" spans="1:13" hidden="1" x14ac:dyDescent="0.35">
      <c r="A10476">
        <v>54111755</v>
      </c>
      <c r="B10476">
        <v>7652939539</v>
      </c>
      <c r="C10476" s="2">
        <v>44122</v>
      </c>
      <c r="D10476">
        <v>20000</v>
      </c>
      <c r="E10476">
        <v>12</v>
      </c>
      <c r="G10476">
        <v>400</v>
      </c>
      <c r="H10476" t="s">
        <v>18</v>
      </c>
      <c r="I10476" t="s">
        <v>22</v>
      </c>
      <c r="J10476" t="s">
        <v>20</v>
      </c>
      <c r="K10476" s="2">
        <v>43898</v>
      </c>
      <c r="L10476" t="s">
        <v>15</v>
      </c>
      <c r="M10476">
        <f t="shared" si="163"/>
        <v>7</v>
      </c>
    </row>
    <row r="10477" spans="1:13" hidden="1" x14ac:dyDescent="0.35">
      <c r="A10477">
        <v>45479887</v>
      </c>
      <c r="B10477">
        <v>7658608997</v>
      </c>
      <c r="C10477" s="2">
        <v>44122</v>
      </c>
      <c r="D10477">
        <v>20000</v>
      </c>
      <c r="E10477">
        <v>14</v>
      </c>
      <c r="G10477">
        <v>800</v>
      </c>
      <c r="H10477" t="s">
        <v>18</v>
      </c>
      <c r="I10477" t="s">
        <v>22</v>
      </c>
      <c r="J10477" t="s">
        <v>20</v>
      </c>
      <c r="K10477" s="2">
        <v>43593</v>
      </c>
      <c r="L10477" t="s">
        <v>15</v>
      </c>
      <c r="M10477">
        <f t="shared" si="163"/>
        <v>7</v>
      </c>
    </row>
    <row r="10478" spans="1:13" hidden="1" x14ac:dyDescent="0.35">
      <c r="A10478">
        <v>34057415</v>
      </c>
      <c r="B10478">
        <v>7657078697</v>
      </c>
      <c r="C10478" s="2">
        <v>44122</v>
      </c>
      <c r="D10478">
        <v>10000</v>
      </c>
      <c r="E10478">
        <v>13</v>
      </c>
      <c r="G10478">
        <v>300</v>
      </c>
      <c r="H10478" t="s">
        <v>19</v>
      </c>
      <c r="I10478" t="s">
        <v>22</v>
      </c>
      <c r="J10478" t="s">
        <v>20</v>
      </c>
      <c r="K10478" s="2">
        <v>43555</v>
      </c>
      <c r="L10478" t="s">
        <v>15</v>
      </c>
      <c r="M10478">
        <f t="shared" si="163"/>
        <v>7</v>
      </c>
    </row>
    <row r="10479" spans="1:13" hidden="1" x14ac:dyDescent="0.35">
      <c r="A10479">
        <v>50468601</v>
      </c>
      <c r="B10479">
        <v>7647700199</v>
      </c>
      <c r="C10479" s="2">
        <v>44122</v>
      </c>
      <c r="D10479">
        <v>10000</v>
      </c>
      <c r="E10479">
        <v>12</v>
      </c>
      <c r="G10479">
        <v>200</v>
      </c>
      <c r="H10479" t="s">
        <v>23</v>
      </c>
      <c r="I10479" t="s">
        <v>22</v>
      </c>
      <c r="J10479" t="s">
        <v>20</v>
      </c>
      <c r="K10479" s="2">
        <v>43836</v>
      </c>
      <c r="L10479" t="s">
        <v>15</v>
      </c>
      <c r="M10479">
        <f t="shared" si="163"/>
        <v>7</v>
      </c>
    </row>
    <row r="10480" spans="1:13" hidden="1" x14ac:dyDescent="0.35">
      <c r="A10480">
        <v>12074983</v>
      </c>
      <c r="B10480">
        <v>7655629705</v>
      </c>
      <c r="C10480" s="2">
        <v>44122</v>
      </c>
      <c r="D10480">
        <v>100000</v>
      </c>
      <c r="E10480">
        <v>13</v>
      </c>
      <c r="F10480" t="s">
        <v>21</v>
      </c>
      <c r="G10480">
        <v>3000</v>
      </c>
      <c r="H10480" t="s">
        <v>23</v>
      </c>
      <c r="I10480" t="s">
        <v>22</v>
      </c>
      <c r="J10480" t="s">
        <v>20</v>
      </c>
      <c r="K10480" s="2">
        <v>43492</v>
      </c>
      <c r="L10480" t="s">
        <v>15</v>
      </c>
      <c r="M10480">
        <f t="shared" si="163"/>
        <v>7</v>
      </c>
    </row>
    <row r="10481" spans="1:13" hidden="1" x14ac:dyDescent="0.35">
      <c r="A10481">
        <v>38632375</v>
      </c>
      <c r="B10481">
        <v>7652954844</v>
      </c>
      <c r="C10481" s="2">
        <v>44122</v>
      </c>
      <c r="D10481">
        <v>10000</v>
      </c>
      <c r="E10481">
        <v>14</v>
      </c>
      <c r="G10481">
        <v>400</v>
      </c>
      <c r="H10481" t="s">
        <v>23</v>
      </c>
      <c r="I10481" t="s">
        <v>22</v>
      </c>
      <c r="J10481" t="s">
        <v>14</v>
      </c>
      <c r="K10481" s="2">
        <v>42846</v>
      </c>
      <c r="L10481" t="s">
        <v>15</v>
      </c>
      <c r="M10481">
        <f t="shared" si="163"/>
        <v>7</v>
      </c>
    </row>
    <row r="10482" spans="1:13" hidden="1" x14ac:dyDescent="0.35">
      <c r="A10482">
        <v>2016476</v>
      </c>
      <c r="B10482">
        <v>7650688961</v>
      </c>
      <c r="C10482" s="2">
        <v>44122</v>
      </c>
      <c r="D10482">
        <v>10000</v>
      </c>
      <c r="E10482">
        <v>12</v>
      </c>
      <c r="G10482">
        <v>200</v>
      </c>
      <c r="H10482" t="s">
        <v>23</v>
      </c>
      <c r="I10482" t="s">
        <v>22</v>
      </c>
      <c r="J10482" t="s">
        <v>14</v>
      </c>
      <c r="K10482" s="2">
        <v>43770</v>
      </c>
      <c r="L10482" t="s">
        <v>15</v>
      </c>
      <c r="M10482">
        <f t="shared" si="163"/>
        <v>7</v>
      </c>
    </row>
    <row r="10483" spans="1:13" hidden="1" x14ac:dyDescent="0.35">
      <c r="A10483">
        <v>46662332</v>
      </c>
      <c r="B10483">
        <v>7648243450</v>
      </c>
      <c r="C10483" s="2">
        <v>44122</v>
      </c>
      <c r="D10483">
        <v>50000</v>
      </c>
      <c r="E10483">
        <v>12</v>
      </c>
      <c r="G10483">
        <v>1000</v>
      </c>
      <c r="H10483" t="s">
        <v>18</v>
      </c>
      <c r="I10483" t="s">
        <v>13</v>
      </c>
      <c r="J10483" t="s">
        <v>20</v>
      </c>
      <c r="K10483" s="2">
        <v>43786</v>
      </c>
      <c r="L10483" t="s">
        <v>15</v>
      </c>
      <c r="M10483">
        <f t="shared" si="163"/>
        <v>7</v>
      </c>
    </row>
    <row r="10484" spans="1:13" hidden="1" x14ac:dyDescent="0.35">
      <c r="A10484">
        <v>8643409</v>
      </c>
      <c r="B10484">
        <v>7655842436</v>
      </c>
      <c r="C10484" s="2">
        <v>44122</v>
      </c>
      <c r="D10484">
        <v>20000</v>
      </c>
      <c r="E10484">
        <v>13</v>
      </c>
      <c r="G10484">
        <v>600</v>
      </c>
      <c r="H10484" t="s">
        <v>23</v>
      </c>
      <c r="I10484" t="s">
        <v>13</v>
      </c>
      <c r="J10484" t="s">
        <v>17</v>
      </c>
      <c r="K10484" s="2">
        <v>43652</v>
      </c>
      <c r="L10484" t="s">
        <v>15</v>
      </c>
      <c r="M10484">
        <f t="shared" si="163"/>
        <v>7</v>
      </c>
    </row>
    <row r="10485" spans="1:13" hidden="1" x14ac:dyDescent="0.35">
      <c r="A10485">
        <v>28932965</v>
      </c>
      <c r="B10485">
        <v>7648596159</v>
      </c>
      <c r="C10485" s="2">
        <v>44122</v>
      </c>
      <c r="D10485">
        <v>20000</v>
      </c>
      <c r="E10485">
        <v>14</v>
      </c>
      <c r="G10485">
        <v>800</v>
      </c>
      <c r="H10485" t="s">
        <v>23</v>
      </c>
      <c r="I10485" t="s">
        <v>13</v>
      </c>
      <c r="J10485" t="s">
        <v>17</v>
      </c>
      <c r="K10485" s="2">
        <v>43814</v>
      </c>
      <c r="L10485" t="s">
        <v>15</v>
      </c>
      <c r="M10485">
        <f t="shared" si="163"/>
        <v>7</v>
      </c>
    </row>
    <row r="10486" spans="1:13" hidden="1" x14ac:dyDescent="0.35">
      <c r="A10486">
        <v>54816105</v>
      </c>
      <c r="B10486">
        <v>7647981816</v>
      </c>
      <c r="C10486" s="2">
        <v>44122</v>
      </c>
      <c r="D10486">
        <v>100000</v>
      </c>
      <c r="E10486">
        <v>14</v>
      </c>
      <c r="G10486">
        <v>4000</v>
      </c>
      <c r="H10486" t="s">
        <v>23</v>
      </c>
      <c r="I10486" t="s">
        <v>22</v>
      </c>
      <c r="J10486" t="s">
        <v>17</v>
      </c>
      <c r="K10486" s="2">
        <v>44072</v>
      </c>
      <c r="L10486" t="s">
        <v>15</v>
      </c>
      <c r="M10486">
        <f t="shared" si="163"/>
        <v>7</v>
      </c>
    </row>
    <row r="10487" spans="1:13" hidden="1" x14ac:dyDescent="0.35">
      <c r="A10487">
        <v>56699388</v>
      </c>
      <c r="B10487">
        <v>7658657313</v>
      </c>
      <c r="C10487" s="2">
        <v>44122</v>
      </c>
      <c r="D10487">
        <v>10000</v>
      </c>
      <c r="E10487">
        <v>12</v>
      </c>
      <c r="G10487">
        <v>200</v>
      </c>
      <c r="H10487" t="s">
        <v>16</v>
      </c>
      <c r="I10487" t="s">
        <v>22</v>
      </c>
      <c r="J10487" t="s">
        <v>14</v>
      </c>
      <c r="K10487" s="2">
        <v>44005</v>
      </c>
      <c r="L10487" t="s">
        <v>15</v>
      </c>
      <c r="M10487">
        <f t="shared" si="163"/>
        <v>7</v>
      </c>
    </row>
    <row r="10488" spans="1:13" hidden="1" x14ac:dyDescent="0.35">
      <c r="A10488">
        <v>41694575</v>
      </c>
      <c r="B10488">
        <v>7650267943</v>
      </c>
      <c r="C10488" s="2">
        <v>44122</v>
      </c>
      <c r="D10488">
        <v>50000</v>
      </c>
      <c r="E10488">
        <v>12</v>
      </c>
      <c r="G10488">
        <v>1000</v>
      </c>
      <c r="H10488" t="s">
        <v>18</v>
      </c>
      <c r="I10488" t="s">
        <v>22</v>
      </c>
      <c r="J10488" t="s">
        <v>14</v>
      </c>
      <c r="K10488" s="2">
        <v>43225</v>
      </c>
      <c r="L10488" t="s">
        <v>15</v>
      </c>
      <c r="M10488">
        <f t="shared" si="163"/>
        <v>7</v>
      </c>
    </row>
    <row r="10489" spans="1:13" hidden="1" x14ac:dyDescent="0.35">
      <c r="A10489">
        <v>794764</v>
      </c>
      <c r="B10489">
        <v>7657428813</v>
      </c>
      <c r="C10489" s="2">
        <v>44122</v>
      </c>
      <c r="D10489">
        <v>100000</v>
      </c>
      <c r="E10489">
        <v>12</v>
      </c>
      <c r="F10489" t="s">
        <v>21</v>
      </c>
      <c r="G10489">
        <v>2000</v>
      </c>
      <c r="H10489" t="s">
        <v>23</v>
      </c>
      <c r="I10489" t="s">
        <v>13</v>
      </c>
      <c r="J10489" t="s">
        <v>20</v>
      </c>
      <c r="K10489" s="2">
        <v>43412</v>
      </c>
      <c r="L10489" t="s">
        <v>15</v>
      </c>
      <c r="M10489">
        <f t="shared" si="163"/>
        <v>7</v>
      </c>
    </row>
    <row r="10490" spans="1:13" hidden="1" x14ac:dyDescent="0.35">
      <c r="A10490">
        <v>45182800</v>
      </c>
      <c r="B10490">
        <v>7658840845</v>
      </c>
      <c r="C10490" s="2">
        <v>44122</v>
      </c>
      <c r="D10490">
        <v>20000</v>
      </c>
      <c r="E10490">
        <v>14</v>
      </c>
      <c r="G10490">
        <v>800</v>
      </c>
      <c r="H10490" t="s">
        <v>16</v>
      </c>
      <c r="I10490" t="s">
        <v>13</v>
      </c>
      <c r="J10490" t="s">
        <v>17</v>
      </c>
      <c r="K10490" s="2">
        <v>43756</v>
      </c>
      <c r="L10490" t="s">
        <v>15</v>
      </c>
      <c r="M10490">
        <f t="shared" si="163"/>
        <v>7</v>
      </c>
    </row>
    <row r="10491" spans="1:13" hidden="1" x14ac:dyDescent="0.35">
      <c r="A10491">
        <v>24440747</v>
      </c>
      <c r="B10491">
        <v>7650913832</v>
      </c>
      <c r="C10491" s="2">
        <v>44122</v>
      </c>
      <c r="D10491">
        <v>20000</v>
      </c>
      <c r="E10491">
        <v>12</v>
      </c>
      <c r="G10491">
        <v>400</v>
      </c>
      <c r="H10491" t="s">
        <v>16</v>
      </c>
      <c r="I10491" t="s">
        <v>22</v>
      </c>
      <c r="J10491" t="s">
        <v>17</v>
      </c>
      <c r="K10491" s="2">
        <v>43941</v>
      </c>
      <c r="L10491" t="s">
        <v>15</v>
      </c>
      <c r="M10491">
        <f t="shared" si="163"/>
        <v>7</v>
      </c>
    </row>
    <row r="10492" spans="1:13" hidden="1" x14ac:dyDescent="0.35">
      <c r="A10492">
        <v>53252016</v>
      </c>
      <c r="B10492">
        <v>7647774445</v>
      </c>
      <c r="C10492" s="2">
        <v>44122</v>
      </c>
      <c r="D10492">
        <v>20000</v>
      </c>
      <c r="E10492">
        <v>12</v>
      </c>
      <c r="G10492">
        <v>400</v>
      </c>
      <c r="H10492" t="s">
        <v>16</v>
      </c>
      <c r="I10492" t="s">
        <v>22</v>
      </c>
      <c r="J10492" t="s">
        <v>17</v>
      </c>
      <c r="K10492" s="2">
        <v>43866</v>
      </c>
      <c r="L10492" t="s">
        <v>15</v>
      </c>
      <c r="M10492">
        <f t="shared" si="163"/>
        <v>7</v>
      </c>
    </row>
    <row r="10493" spans="1:13" hidden="1" x14ac:dyDescent="0.35">
      <c r="A10493">
        <v>55616406</v>
      </c>
      <c r="B10493">
        <v>7651003801</v>
      </c>
      <c r="C10493" s="2">
        <v>44122</v>
      </c>
      <c r="D10493">
        <v>100000</v>
      </c>
      <c r="E10493">
        <v>12</v>
      </c>
      <c r="G10493">
        <v>2000</v>
      </c>
      <c r="H10493" t="s">
        <v>16</v>
      </c>
      <c r="I10493" t="s">
        <v>22</v>
      </c>
      <c r="J10493" t="s">
        <v>17</v>
      </c>
      <c r="K10493" s="2">
        <v>43948</v>
      </c>
      <c r="L10493" t="s">
        <v>15</v>
      </c>
      <c r="M10493">
        <f t="shared" si="163"/>
        <v>7</v>
      </c>
    </row>
    <row r="10494" spans="1:13" hidden="1" x14ac:dyDescent="0.35">
      <c r="A10494">
        <v>54224603</v>
      </c>
      <c r="B10494">
        <v>7658168920</v>
      </c>
      <c r="C10494" s="2">
        <v>44122</v>
      </c>
      <c r="D10494">
        <v>30000</v>
      </c>
      <c r="E10494">
        <v>12</v>
      </c>
      <c r="G10494">
        <v>600</v>
      </c>
      <c r="H10494" t="s">
        <v>18</v>
      </c>
      <c r="I10494" t="s">
        <v>22</v>
      </c>
      <c r="J10494" t="s">
        <v>17</v>
      </c>
      <c r="K10494" s="2">
        <v>43910</v>
      </c>
      <c r="L10494" t="s">
        <v>15</v>
      </c>
      <c r="M10494">
        <f t="shared" si="163"/>
        <v>7</v>
      </c>
    </row>
    <row r="10495" spans="1:13" hidden="1" x14ac:dyDescent="0.35">
      <c r="A10495">
        <v>21465864</v>
      </c>
      <c r="B10495">
        <v>7655047702</v>
      </c>
      <c r="C10495" s="2">
        <v>44122</v>
      </c>
      <c r="D10495">
        <v>20000</v>
      </c>
      <c r="E10495">
        <v>14</v>
      </c>
      <c r="G10495">
        <v>800</v>
      </c>
      <c r="H10495" t="s">
        <v>18</v>
      </c>
      <c r="I10495" t="s">
        <v>22</v>
      </c>
      <c r="J10495" t="s">
        <v>17</v>
      </c>
      <c r="K10495" s="2">
        <v>43435</v>
      </c>
      <c r="L10495" t="s">
        <v>15</v>
      </c>
      <c r="M10495">
        <f t="shared" si="163"/>
        <v>7</v>
      </c>
    </row>
    <row r="10496" spans="1:13" hidden="1" x14ac:dyDescent="0.35">
      <c r="A10496">
        <v>6024006</v>
      </c>
      <c r="B10496">
        <v>7655564664</v>
      </c>
      <c r="C10496" s="2">
        <v>44122</v>
      </c>
      <c r="D10496">
        <v>50000</v>
      </c>
      <c r="E10496">
        <v>12</v>
      </c>
      <c r="G10496">
        <v>1000</v>
      </c>
      <c r="H10496" t="s">
        <v>19</v>
      </c>
      <c r="I10496" t="s">
        <v>22</v>
      </c>
      <c r="J10496" t="s">
        <v>17</v>
      </c>
      <c r="K10496" s="2">
        <v>43140</v>
      </c>
      <c r="L10496" t="s">
        <v>15</v>
      </c>
      <c r="M10496">
        <f t="shared" si="163"/>
        <v>7</v>
      </c>
    </row>
    <row r="10497" spans="1:13" hidden="1" x14ac:dyDescent="0.35">
      <c r="A10497">
        <v>47304686</v>
      </c>
      <c r="B10497">
        <v>7651369895</v>
      </c>
      <c r="C10497" s="2">
        <v>44122</v>
      </c>
      <c r="D10497">
        <v>100000</v>
      </c>
      <c r="E10497">
        <v>12</v>
      </c>
      <c r="G10497">
        <v>2000</v>
      </c>
      <c r="H10497" t="s">
        <v>19</v>
      </c>
      <c r="I10497" t="s">
        <v>22</v>
      </c>
      <c r="J10497" t="s">
        <v>17</v>
      </c>
      <c r="K10497" s="2">
        <v>43944</v>
      </c>
      <c r="L10497" t="s">
        <v>15</v>
      </c>
      <c r="M10497">
        <f t="shared" si="163"/>
        <v>7</v>
      </c>
    </row>
    <row r="10498" spans="1:13" hidden="1" x14ac:dyDescent="0.35">
      <c r="A10498">
        <v>54841983</v>
      </c>
      <c r="B10498">
        <v>7656507097</v>
      </c>
      <c r="C10498" s="2">
        <v>44122</v>
      </c>
      <c r="D10498">
        <v>50000</v>
      </c>
      <c r="E10498">
        <v>12</v>
      </c>
      <c r="F10498" t="s">
        <v>21</v>
      </c>
      <c r="G10498">
        <v>1000</v>
      </c>
      <c r="H10498" t="s">
        <v>18</v>
      </c>
      <c r="I10498" t="s">
        <v>22</v>
      </c>
      <c r="J10498" t="s">
        <v>17</v>
      </c>
      <c r="K10498" s="2">
        <v>43933</v>
      </c>
      <c r="L10498" t="s">
        <v>15</v>
      </c>
      <c r="M10498">
        <f t="shared" si="163"/>
        <v>7</v>
      </c>
    </row>
    <row r="10499" spans="1:13" hidden="1" x14ac:dyDescent="0.35">
      <c r="A10499">
        <v>46509445</v>
      </c>
      <c r="B10499">
        <v>7653727650</v>
      </c>
      <c r="C10499" s="2">
        <v>44122</v>
      </c>
      <c r="D10499">
        <v>50000</v>
      </c>
      <c r="E10499">
        <v>12</v>
      </c>
      <c r="G10499">
        <v>1000</v>
      </c>
      <c r="H10499" t="s">
        <v>24</v>
      </c>
      <c r="I10499" t="s">
        <v>22</v>
      </c>
      <c r="J10499" t="s">
        <v>17</v>
      </c>
      <c r="K10499" s="2">
        <v>43563</v>
      </c>
      <c r="L10499" t="s">
        <v>15</v>
      </c>
      <c r="M10499">
        <f t="shared" ref="M10499:M10562" si="164">WEEKDAY(C10499,2)</f>
        <v>7</v>
      </c>
    </row>
    <row r="10500" spans="1:13" hidden="1" x14ac:dyDescent="0.35">
      <c r="A10500">
        <v>55908997</v>
      </c>
      <c r="B10500">
        <v>7650061021</v>
      </c>
      <c r="C10500" s="2">
        <v>44122</v>
      </c>
      <c r="D10500">
        <v>10000</v>
      </c>
      <c r="E10500">
        <v>14</v>
      </c>
      <c r="G10500">
        <v>400</v>
      </c>
      <c r="H10500" t="s">
        <v>24</v>
      </c>
      <c r="I10500" t="s">
        <v>13</v>
      </c>
      <c r="J10500" t="s">
        <v>17</v>
      </c>
      <c r="K10500" s="2">
        <v>44001</v>
      </c>
      <c r="L10500" t="s">
        <v>15</v>
      </c>
      <c r="M10500">
        <f t="shared" si="164"/>
        <v>7</v>
      </c>
    </row>
    <row r="10501" spans="1:13" hidden="1" x14ac:dyDescent="0.35">
      <c r="A10501">
        <v>57192900</v>
      </c>
      <c r="B10501">
        <v>7652319090</v>
      </c>
      <c r="C10501" s="2">
        <v>44122</v>
      </c>
      <c r="D10501">
        <v>20000</v>
      </c>
      <c r="E10501">
        <v>14</v>
      </c>
      <c r="G10501">
        <v>800</v>
      </c>
      <c r="H10501" t="s">
        <v>24</v>
      </c>
      <c r="I10501" t="s">
        <v>22</v>
      </c>
      <c r="J10501" t="s">
        <v>17</v>
      </c>
      <c r="K10501" s="2">
        <v>44029</v>
      </c>
      <c r="L10501" t="s">
        <v>15</v>
      </c>
      <c r="M10501">
        <f t="shared" si="164"/>
        <v>7</v>
      </c>
    </row>
    <row r="10502" spans="1:13" hidden="1" x14ac:dyDescent="0.35">
      <c r="A10502">
        <v>53454874</v>
      </c>
      <c r="B10502">
        <v>7657513324</v>
      </c>
      <c r="C10502" s="2">
        <v>44122</v>
      </c>
      <c r="D10502">
        <v>10000</v>
      </c>
      <c r="E10502">
        <v>14</v>
      </c>
      <c r="G10502">
        <v>400</v>
      </c>
      <c r="H10502" t="s">
        <v>24</v>
      </c>
      <c r="I10502" t="s">
        <v>13</v>
      </c>
      <c r="J10502" t="s">
        <v>17</v>
      </c>
      <c r="K10502" s="2">
        <v>43940</v>
      </c>
      <c r="L10502" t="s">
        <v>15</v>
      </c>
      <c r="M10502">
        <f t="shared" si="164"/>
        <v>7</v>
      </c>
    </row>
    <row r="10503" spans="1:13" hidden="1" x14ac:dyDescent="0.35">
      <c r="A10503">
        <v>52673159</v>
      </c>
      <c r="B10503">
        <v>7647184919</v>
      </c>
      <c r="C10503" s="2">
        <v>44122</v>
      </c>
      <c r="D10503">
        <v>100000</v>
      </c>
      <c r="E10503">
        <v>14</v>
      </c>
      <c r="G10503">
        <v>4000</v>
      </c>
      <c r="H10503" t="s">
        <v>24</v>
      </c>
      <c r="I10503" t="s">
        <v>22</v>
      </c>
      <c r="J10503" t="s">
        <v>17</v>
      </c>
      <c r="K10503" s="2">
        <v>44074</v>
      </c>
      <c r="L10503" t="s">
        <v>15</v>
      </c>
      <c r="M10503">
        <f t="shared" si="164"/>
        <v>7</v>
      </c>
    </row>
    <row r="10504" spans="1:13" hidden="1" x14ac:dyDescent="0.35">
      <c r="A10504">
        <v>48826207</v>
      </c>
      <c r="B10504">
        <v>7656659980</v>
      </c>
      <c r="C10504" s="2">
        <v>44122</v>
      </c>
      <c r="D10504">
        <v>50000</v>
      </c>
      <c r="E10504">
        <v>12</v>
      </c>
      <c r="G10504">
        <v>1000</v>
      </c>
      <c r="H10504" t="s">
        <v>18</v>
      </c>
      <c r="I10504" t="s">
        <v>22</v>
      </c>
      <c r="J10504" t="s">
        <v>17</v>
      </c>
      <c r="K10504" s="2">
        <v>43745</v>
      </c>
      <c r="L10504" t="s">
        <v>15</v>
      </c>
      <c r="M10504">
        <f t="shared" si="164"/>
        <v>7</v>
      </c>
    </row>
    <row r="10505" spans="1:13" hidden="1" x14ac:dyDescent="0.35">
      <c r="A10505">
        <v>48894295</v>
      </c>
      <c r="B10505">
        <v>7646955826</v>
      </c>
      <c r="C10505" s="2">
        <v>44122</v>
      </c>
      <c r="D10505">
        <v>100000</v>
      </c>
      <c r="E10505">
        <v>12</v>
      </c>
      <c r="G10505">
        <v>2000</v>
      </c>
      <c r="H10505" t="s">
        <v>16</v>
      </c>
      <c r="I10505" t="s">
        <v>22</v>
      </c>
      <c r="J10505" t="s">
        <v>17</v>
      </c>
      <c r="K10505" s="2">
        <v>43699</v>
      </c>
      <c r="L10505" t="s">
        <v>15</v>
      </c>
      <c r="M10505">
        <f t="shared" si="164"/>
        <v>7</v>
      </c>
    </row>
    <row r="10506" spans="1:13" hidden="1" x14ac:dyDescent="0.35">
      <c r="A10506">
        <v>58382663</v>
      </c>
      <c r="B10506">
        <v>7650332754</v>
      </c>
      <c r="C10506" s="2">
        <v>44122</v>
      </c>
      <c r="D10506">
        <v>20000</v>
      </c>
      <c r="E10506">
        <v>12</v>
      </c>
      <c r="G10506">
        <v>400</v>
      </c>
      <c r="H10506" t="s">
        <v>24</v>
      </c>
      <c r="I10506" t="s">
        <v>13</v>
      </c>
      <c r="J10506" t="s">
        <v>17</v>
      </c>
      <c r="K10506" s="2">
        <v>44122</v>
      </c>
      <c r="L10506" t="s">
        <v>25</v>
      </c>
      <c r="M10506">
        <f t="shared" si="164"/>
        <v>7</v>
      </c>
    </row>
    <row r="10507" spans="1:13" hidden="1" x14ac:dyDescent="0.35">
      <c r="A10507">
        <v>14991635</v>
      </c>
      <c r="B10507">
        <v>7651401673</v>
      </c>
      <c r="C10507" s="2">
        <v>44122</v>
      </c>
      <c r="D10507">
        <v>10000</v>
      </c>
      <c r="E10507">
        <v>14</v>
      </c>
      <c r="G10507">
        <v>400</v>
      </c>
      <c r="H10507" t="s">
        <v>24</v>
      </c>
      <c r="I10507" t="s">
        <v>13</v>
      </c>
      <c r="J10507" t="s">
        <v>26</v>
      </c>
      <c r="K10507" s="2">
        <v>43985</v>
      </c>
      <c r="L10507" t="s">
        <v>15</v>
      </c>
      <c r="M10507">
        <f t="shared" si="164"/>
        <v>7</v>
      </c>
    </row>
    <row r="10508" spans="1:13" hidden="1" x14ac:dyDescent="0.35">
      <c r="A10508">
        <v>41757760</v>
      </c>
      <c r="B10508">
        <v>7655174926</v>
      </c>
      <c r="C10508" s="2">
        <v>44122</v>
      </c>
      <c r="D10508">
        <v>50000</v>
      </c>
      <c r="E10508">
        <v>13</v>
      </c>
      <c r="G10508">
        <v>1500</v>
      </c>
      <c r="H10508" t="s">
        <v>24</v>
      </c>
      <c r="I10508" t="s">
        <v>13</v>
      </c>
      <c r="J10508" t="s">
        <v>26</v>
      </c>
      <c r="K10508" s="2">
        <v>43424</v>
      </c>
      <c r="L10508" t="s">
        <v>15</v>
      </c>
      <c r="M10508">
        <f t="shared" si="164"/>
        <v>7</v>
      </c>
    </row>
    <row r="10509" spans="1:13" x14ac:dyDescent="0.35">
      <c r="A10509">
        <v>41704338</v>
      </c>
      <c r="B10509">
        <v>7663514693</v>
      </c>
      <c r="C10509" s="2">
        <v>44123</v>
      </c>
      <c r="D10509">
        <v>20000</v>
      </c>
      <c r="E10509">
        <v>13</v>
      </c>
      <c r="G10509">
        <v>600</v>
      </c>
      <c r="H10509" t="s">
        <v>12</v>
      </c>
      <c r="I10509" t="s">
        <v>22</v>
      </c>
      <c r="J10509" t="s">
        <v>20</v>
      </c>
      <c r="K10509" s="2">
        <v>43288</v>
      </c>
      <c r="L10509" t="s">
        <v>15</v>
      </c>
      <c r="M10509">
        <f t="shared" si="164"/>
        <v>1</v>
      </c>
    </row>
    <row r="10510" spans="1:13" x14ac:dyDescent="0.35">
      <c r="A10510">
        <v>36991093</v>
      </c>
      <c r="B10510">
        <v>7661480261</v>
      </c>
      <c r="C10510" s="2">
        <v>44123</v>
      </c>
      <c r="D10510">
        <v>30000</v>
      </c>
      <c r="E10510">
        <v>14</v>
      </c>
      <c r="G10510">
        <v>1200</v>
      </c>
      <c r="H10510" t="s">
        <v>12</v>
      </c>
      <c r="I10510" t="s">
        <v>13</v>
      </c>
      <c r="J10510" t="s">
        <v>17</v>
      </c>
      <c r="K10510" s="2">
        <v>42737</v>
      </c>
      <c r="L10510" t="s">
        <v>15</v>
      </c>
      <c r="M10510">
        <f t="shared" si="164"/>
        <v>1</v>
      </c>
    </row>
    <row r="10511" spans="1:13" x14ac:dyDescent="0.35">
      <c r="A10511">
        <v>46268373</v>
      </c>
      <c r="B10511">
        <v>7677168174</v>
      </c>
      <c r="C10511" s="2">
        <v>44123</v>
      </c>
      <c r="D10511">
        <v>20000</v>
      </c>
      <c r="E10511">
        <v>12</v>
      </c>
      <c r="G10511">
        <v>400</v>
      </c>
      <c r="H10511" t="s">
        <v>16</v>
      </c>
      <c r="I10511" t="s">
        <v>22</v>
      </c>
      <c r="J10511" t="s">
        <v>20</v>
      </c>
      <c r="K10511" s="2">
        <v>43733</v>
      </c>
      <c r="L10511" t="s">
        <v>15</v>
      </c>
      <c r="M10511">
        <f t="shared" si="164"/>
        <v>1</v>
      </c>
    </row>
    <row r="10512" spans="1:13" x14ac:dyDescent="0.35">
      <c r="A10512">
        <v>5725054</v>
      </c>
      <c r="B10512">
        <v>7667053938</v>
      </c>
      <c r="C10512" s="2">
        <v>44123</v>
      </c>
      <c r="D10512">
        <v>20000</v>
      </c>
      <c r="E10512">
        <v>14</v>
      </c>
      <c r="G10512">
        <v>800</v>
      </c>
      <c r="H10512" t="s">
        <v>18</v>
      </c>
      <c r="I10512" t="s">
        <v>13</v>
      </c>
      <c r="J10512" t="s">
        <v>20</v>
      </c>
      <c r="K10512" s="2">
        <v>42845</v>
      </c>
      <c r="L10512" t="s">
        <v>15</v>
      </c>
      <c r="M10512">
        <f t="shared" si="164"/>
        <v>1</v>
      </c>
    </row>
    <row r="10513" spans="1:13" x14ac:dyDescent="0.35">
      <c r="A10513">
        <v>45893119</v>
      </c>
      <c r="B10513">
        <v>7675254120</v>
      </c>
      <c r="C10513" s="2">
        <v>44123</v>
      </c>
      <c r="D10513">
        <v>10000</v>
      </c>
      <c r="E10513">
        <v>12</v>
      </c>
      <c r="G10513">
        <v>200</v>
      </c>
      <c r="H10513" t="s">
        <v>18</v>
      </c>
      <c r="I10513" t="s">
        <v>22</v>
      </c>
      <c r="J10513" t="s">
        <v>20</v>
      </c>
      <c r="K10513" s="2">
        <v>43595</v>
      </c>
      <c r="L10513" t="s">
        <v>15</v>
      </c>
      <c r="M10513">
        <f t="shared" si="164"/>
        <v>1</v>
      </c>
    </row>
    <row r="10514" spans="1:13" x14ac:dyDescent="0.35">
      <c r="A10514">
        <v>36362262</v>
      </c>
      <c r="B10514">
        <v>7674715662</v>
      </c>
      <c r="C10514" s="2">
        <v>44123</v>
      </c>
      <c r="D10514">
        <v>20000</v>
      </c>
      <c r="E10514">
        <v>12</v>
      </c>
      <c r="G10514">
        <v>400</v>
      </c>
      <c r="H10514" t="s">
        <v>18</v>
      </c>
      <c r="I10514" t="s">
        <v>22</v>
      </c>
      <c r="J10514" t="s">
        <v>20</v>
      </c>
      <c r="K10514" s="2">
        <v>42892</v>
      </c>
      <c r="L10514" t="s">
        <v>15</v>
      </c>
      <c r="M10514">
        <f t="shared" si="164"/>
        <v>1</v>
      </c>
    </row>
    <row r="10515" spans="1:13" x14ac:dyDescent="0.35">
      <c r="A10515">
        <v>44536924</v>
      </c>
      <c r="B10515">
        <v>7664983701</v>
      </c>
      <c r="C10515" s="2">
        <v>44123</v>
      </c>
      <c r="D10515">
        <v>20000</v>
      </c>
      <c r="E10515">
        <v>13</v>
      </c>
      <c r="G10515">
        <v>600</v>
      </c>
      <c r="H10515" t="s">
        <v>19</v>
      </c>
      <c r="I10515" t="s">
        <v>13</v>
      </c>
      <c r="J10515" t="s">
        <v>20</v>
      </c>
      <c r="K10515" s="2">
        <v>43442</v>
      </c>
      <c r="L10515" t="s">
        <v>15</v>
      </c>
      <c r="M10515">
        <f t="shared" si="164"/>
        <v>1</v>
      </c>
    </row>
    <row r="10516" spans="1:13" x14ac:dyDescent="0.35">
      <c r="A10516">
        <v>39776517</v>
      </c>
      <c r="B10516">
        <v>7661143142</v>
      </c>
      <c r="C10516" s="2">
        <v>44123</v>
      </c>
      <c r="D10516">
        <v>50000</v>
      </c>
      <c r="E10516">
        <v>12</v>
      </c>
      <c r="G10516">
        <v>1000</v>
      </c>
      <c r="H10516" t="s">
        <v>19</v>
      </c>
      <c r="I10516" t="s">
        <v>22</v>
      </c>
      <c r="J10516" t="s">
        <v>20</v>
      </c>
      <c r="K10516" s="2">
        <v>43070</v>
      </c>
      <c r="L10516" t="s">
        <v>15</v>
      </c>
      <c r="M10516">
        <f t="shared" si="164"/>
        <v>1</v>
      </c>
    </row>
    <row r="10517" spans="1:13" x14ac:dyDescent="0.35">
      <c r="A10517">
        <v>50489840</v>
      </c>
      <c r="B10517">
        <v>7664828880</v>
      </c>
      <c r="C10517" s="2">
        <v>44123</v>
      </c>
      <c r="D10517">
        <v>50000</v>
      </c>
      <c r="E10517">
        <v>13</v>
      </c>
      <c r="F10517" t="s">
        <v>21</v>
      </c>
      <c r="G10517">
        <v>1500</v>
      </c>
      <c r="H10517" t="s">
        <v>18</v>
      </c>
      <c r="I10517" t="s">
        <v>22</v>
      </c>
      <c r="J10517" t="s">
        <v>20</v>
      </c>
      <c r="K10517" s="2">
        <v>43774</v>
      </c>
      <c r="L10517" t="s">
        <v>15</v>
      </c>
      <c r="M10517">
        <f t="shared" si="164"/>
        <v>1</v>
      </c>
    </row>
    <row r="10518" spans="1:13" x14ac:dyDescent="0.35">
      <c r="A10518">
        <v>46475027</v>
      </c>
      <c r="B10518">
        <v>7668055403</v>
      </c>
      <c r="C10518" s="2">
        <v>44123</v>
      </c>
      <c r="D10518">
        <v>100000</v>
      </c>
      <c r="E10518">
        <v>12</v>
      </c>
      <c r="G10518">
        <v>2000</v>
      </c>
      <c r="H10518" t="s">
        <v>23</v>
      </c>
      <c r="I10518" t="s">
        <v>22</v>
      </c>
      <c r="J10518" t="s">
        <v>17</v>
      </c>
      <c r="K10518" s="2">
        <v>43564</v>
      </c>
      <c r="L10518" t="s">
        <v>15</v>
      </c>
      <c r="M10518">
        <f t="shared" si="164"/>
        <v>1</v>
      </c>
    </row>
    <row r="10519" spans="1:13" x14ac:dyDescent="0.35">
      <c r="A10519">
        <v>18806970</v>
      </c>
      <c r="B10519">
        <v>7661184503</v>
      </c>
      <c r="C10519" s="2">
        <v>44123</v>
      </c>
      <c r="D10519">
        <v>100000</v>
      </c>
      <c r="E10519">
        <v>12</v>
      </c>
      <c r="G10519">
        <v>2000</v>
      </c>
      <c r="H10519" t="s">
        <v>23</v>
      </c>
      <c r="I10519" t="s">
        <v>22</v>
      </c>
      <c r="J10519" t="s">
        <v>14</v>
      </c>
      <c r="K10519" s="2">
        <v>43459</v>
      </c>
      <c r="L10519" t="s">
        <v>15</v>
      </c>
      <c r="M10519">
        <f t="shared" si="164"/>
        <v>1</v>
      </c>
    </row>
    <row r="10520" spans="1:13" x14ac:dyDescent="0.35">
      <c r="A10520">
        <v>39108203</v>
      </c>
      <c r="B10520">
        <v>7673193981</v>
      </c>
      <c r="C10520" s="2">
        <v>44123</v>
      </c>
      <c r="D10520">
        <v>10000</v>
      </c>
      <c r="E10520">
        <v>13</v>
      </c>
      <c r="G10520">
        <v>300</v>
      </c>
      <c r="H10520" t="s">
        <v>19</v>
      </c>
      <c r="I10520" t="s">
        <v>13</v>
      </c>
      <c r="J10520" t="s">
        <v>20</v>
      </c>
      <c r="K10520" s="2">
        <v>43166</v>
      </c>
      <c r="L10520" t="s">
        <v>15</v>
      </c>
      <c r="M10520">
        <f t="shared" si="164"/>
        <v>1</v>
      </c>
    </row>
    <row r="10521" spans="1:13" x14ac:dyDescent="0.35">
      <c r="A10521">
        <v>40528704</v>
      </c>
      <c r="B10521">
        <v>7662871081</v>
      </c>
      <c r="C10521" s="2">
        <v>44123</v>
      </c>
      <c r="D10521">
        <v>20000</v>
      </c>
      <c r="E10521">
        <v>12</v>
      </c>
      <c r="G10521">
        <v>400</v>
      </c>
      <c r="H10521" t="s">
        <v>12</v>
      </c>
      <c r="I10521" t="s">
        <v>13</v>
      </c>
      <c r="J10521" t="s">
        <v>20</v>
      </c>
      <c r="K10521" s="2">
        <v>43120</v>
      </c>
      <c r="L10521" t="s">
        <v>15</v>
      </c>
      <c r="M10521">
        <f t="shared" si="164"/>
        <v>1</v>
      </c>
    </row>
    <row r="10522" spans="1:13" x14ac:dyDescent="0.35">
      <c r="A10522">
        <v>49875169</v>
      </c>
      <c r="B10522">
        <v>7666276480</v>
      </c>
      <c r="C10522" s="2">
        <v>44123</v>
      </c>
      <c r="D10522">
        <v>20000</v>
      </c>
      <c r="E10522">
        <v>14</v>
      </c>
      <c r="F10522" t="s">
        <v>21</v>
      </c>
      <c r="G10522">
        <v>800</v>
      </c>
      <c r="H10522" t="s">
        <v>18</v>
      </c>
      <c r="I10522" t="s">
        <v>22</v>
      </c>
      <c r="J10522" t="s">
        <v>17</v>
      </c>
      <c r="K10522" s="2">
        <v>43985</v>
      </c>
      <c r="L10522" t="s">
        <v>15</v>
      </c>
      <c r="M10522">
        <f t="shared" si="164"/>
        <v>1</v>
      </c>
    </row>
    <row r="10523" spans="1:13" x14ac:dyDescent="0.35">
      <c r="A10523">
        <v>58446363</v>
      </c>
      <c r="B10523">
        <v>7664780229</v>
      </c>
      <c r="C10523" s="2">
        <v>44123</v>
      </c>
      <c r="D10523">
        <v>100000</v>
      </c>
      <c r="E10523">
        <v>13</v>
      </c>
      <c r="F10523" t="s">
        <v>21</v>
      </c>
      <c r="G10523">
        <v>3000</v>
      </c>
      <c r="H10523" t="s">
        <v>23</v>
      </c>
      <c r="I10523" t="s">
        <v>13</v>
      </c>
      <c r="J10523" t="s">
        <v>20</v>
      </c>
      <c r="K10523" s="2">
        <v>44084</v>
      </c>
      <c r="L10523" t="s">
        <v>15</v>
      </c>
      <c r="M10523">
        <f t="shared" si="164"/>
        <v>1</v>
      </c>
    </row>
    <row r="10524" spans="1:13" x14ac:dyDescent="0.35">
      <c r="A10524">
        <v>46191809</v>
      </c>
      <c r="B10524">
        <v>7665992085</v>
      </c>
      <c r="C10524" s="2">
        <v>44123</v>
      </c>
      <c r="D10524">
        <v>100000</v>
      </c>
      <c r="E10524">
        <v>14</v>
      </c>
      <c r="G10524">
        <v>4000</v>
      </c>
      <c r="H10524" t="s">
        <v>24</v>
      </c>
      <c r="I10524" t="s">
        <v>13</v>
      </c>
      <c r="J10524" t="s">
        <v>14</v>
      </c>
      <c r="K10524" s="2">
        <v>43812</v>
      </c>
      <c r="L10524" t="s">
        <v>15</v>
      </c>
      <c r="M10524">
        <f t="shared" si="164"/>
        <v>1</v>
      </c>
    </row>
    <row r="10525" spans="1:13" x14ac:dyDescent="0.35">
      <c r="A10525">
        <v>46191809</v>
      </c>
      <c r="B10525">
        <v>7665992085</v>
      </c>
      <c r="C10525" s="2">
        <v>44123</v>
      </c>
      <c r="D10525">
        <v>100000</v>
      </c>
      <c r="E10525">
        <v>14</v>
      </c>
      <c r="G10525">
        <v>4000</v>
      </c>
      <c r="H10525" t="s">
        <v>23</v>
      </c>
      <c r="I10525" t="s">
        <v>13</v>
      </c>
      <c r="J10525" t="s">
        <v>14</v>
      </c>
      <c r="K10525" s="2">
        <v>43812</v>
      </c>
      <c r="L10525" t="s">
        <v>15</v>
      </c>
      <c r="M10525">
        <f t="shared" si="164"/>
        <v>1</v>
      </c>
    </row>
    <row r="10526" spans="1:13" x14ac:dyDescent="0.35">
      <c r="A10526">
        <v>38592510</v>
      </c>
      <c r="B10526">
        <v>7674819627</v>
      </c>
      <c r="C10526" s="2">
        <v>44123</v>
      </c>
      <c r="D10526">
        <v>30000</v>
      </c>
      <c r="E10526">
        <v>13</v>
      </c>
      <c r="G10526">
        <v>900</v>
      </c>
      <c r="H10526" t="s">
        <v>18</v>
      </c>
      <c r="I10526" t="s">
        <v>22</v>
      </c>
      <c r="J10526" t="s">
        <v>17</v>
      </c>
      <c r="K10526" s="2">
        <v>43635</v>
      </c>
      <c r="L10526" t="s">
        <v>15</v>
      </c>
      <c r="M10526">
        <f t="shared" si="164"/>
        <v>1</v>
      </c>
    </row>
    <row r="10527" spans="1:13" x14ac:dyDescent="0.35">
      <c r="A10527">
        <v>56636973</v>
      </c>
      <c r="B10527">
        <v>7663316209</v>
      </c>
      <c r="C10527" s="2">
        <v>44123</v>
      </c>
      <c r="D10527">
        <v>50000</v>
      </c>
      <c r="E10527">
        <v>12</v>
      </c>
      <c r="G10527">
        <v>1000</v>
      </c>
      <c r="H10527" t="s">
        <v>16</v>
      </c>
      <c r="I10527" t="s">
        <v>13</v>
      </c>
      <c r="J10527" t="s">
        <v>17</v>
      </c>
      <c r="K10527" s="2">
        <v>44023</v>
      </c>
      <c r="L10527" t="s">
        <v>15</v>
      </c>
      <c r="M10527">
        <f t="shared" si="164"/>
        <v>1</v>
      </c>
    </row>
    <row r="10528" spans="1:13" x14ac:dyDescent="0.35">
      <c r="A10528">
        <v>57012997</v>
      </c>
      <c r="B10528">
        <v>7674110511</v>
      </c>
      <c r="C10528" s="2">
        <v>44123</v>
      </c>
      <c r="D10528">
        <v>20000</v>
      </c>
      <c r="E10528">
        <v>12</v>
      </c>
      <c r="G10528">
        <v>400</v>
      </c>
      <c r="H10528" t="s">
        <v>18</v>
      </c>
      <c r="I10528" t="s">
        <v>13</v>
      </c>
      <c r="J10528" t="s">
        <v>17</v>
      </c>
      <c r="K10528" s="2">
        <v>44021</v>
      </c>
      <c r="L10528" t="s">
        <v>15</v>
      </c>
      <c r="M10528">
        <f t="shared" si="164"/>
        <v>1</v>
      </c>
    </row>
    <row r="10529" spans="1:13" x14ac:dyDescent="0.35">
      <c r="A10529">
        <v>42984595</v>
      </c>
      <c r="B10529">
        <v>7661978711</v>
      </c>
      <c r="C10529" s="2">
        <v>44123</v>
      </c>
      <c r="D10529">
        <v>10000</v>
      </c>
      <c r="E10529">
        <v>13</v>
      </c>
      <c r="G10529">
        <v>300</v>
      </c>
      <c r="H10529" t="s">
        <v>18</v>
      </c>
      <c r="I10529" t="s">
        <v>13</v>
      </c>
      <c r="J10529" t="s">
        <v>17</v>
      </c>
      <c r="K10529" s="2">
        <v>43566</v>
      </c>
      <c r="L10529" t="s">
        <v>15</v>
      </c>
      <c r="M10529">
        <f t="shared" si="164"/>
        <v>1</v>
      </c>
    </row>
    <row r="10530" spans="1:13" x14ac:dyDescent="0.35">
      <c r="A10530">
        <v>46518182</v>
      </c>
      <c r="B10530">
        <v>7677328984</v>
      </c>
      <c r="C10530" s="2">
        <v>44123</v>
      </c>
      <c r="D10530">
        <v>20000</v>
      </c>
      <c r="E10530">
        <v>12</v>
      </c>
      <c r="G10530">
        <v>400</v>
      </c>
      <c r="H10530" t="s">
        <v>18</v>
      </c>
      <c r="I10530" t="s">
        <v>13</v>
      </c>
      <c r="J10530" t="s">
        <v>17</v>
      </c>
      <c r="K10530" s="2">
        <v>43564</v>
      </c>
      <c r="L10530" t="s">
        <v>15</v>
      </c>
      <c r="M10530">
        <f t="shared" si="164"/>
        <v>1</v>
      </c>
    </row>
    <row r="10531" spans="1:13" x14ac:dyDescent="0.35">
      <c r="A10531">
        <v>56365838</v>
      </c>
      <c r="B10531">
        <v>7659439685</v>
      </c>
      <c r="C10531" s="2">
        <v>44123</v>
      </c>
      <c r="D10531">
        <v>50000</v>
      </c>
      <c r="E10531">
        <v>12</v>
      </c>
      <c r="G10531">
        <v>1000</v>
      </c>
      <c r="H10531" t="s">
        <v>18</v>
      </c>
      <c r="I10531" t="s">
        <v>22</v>
      </c>
      <c r="J10531" t="s">
        <v>17</v>
      </c>
      <c r="K10531" s="2">
        <v>44095</v>
      </c>
      <c r="L10531" t="s">
        <v>15</v>
      </c>
      <c r="M10531">
        <f t="shared" si="164"/>
        <v>1</v>
      </c>
    </row>
    <row r="10532" spans="1:13" x14ac:dyDescent="0.35">
      <c r="A10532">
        <v>45593345</v>
      </c>
      <c r="B10532">
        <v>7676347180</v>
      </c>
      <c r="C10532" s="2">
        <v>44123</v>
      </c>
      <c r="D10532">
        <v>50000</v>
      </c>
      <c r="E10532">
        <v>12</v>
      </c>
      <c r="G10532">
        <v>1000</v>
      </c>
      <c r="H10532" t="s">
        <v>19</v>
      </c>
      <c r="I10532" t="s">
        <v>13</v>
      </c>
      <c r="J10532" t="s">
        <v>17</v>
      </c>
      <c r="K10532" s="2">
        <v>43517</v>
      </c>
      <c r="L10532" t="s">
        <v>15</v>
      </c>
      <c r="M10532">
        <f t="shared" si="164"/>
        <v>1</v>
      </c>
    </row>
    <row r="10533" spans="1:13" x14ac:dyDescent="0.35">
      <c r="A10533">
        <v>48418688</v>
      </c>
      <c r="B10533">
        <v>7663311801</v>
      </c>
      <c r="C10533" s="2">
        <v>44123</v>
      </c>
      <c r="D10533">
        <v>10000</v>
      </c>
      <c r="E10533">
        <v>12</v>
      </c>
      <c r="G10533">
        <v>200</v>
      </c>
      <c r="H10533" t="s">
        <v>19</v>
      </c>
      <c r="I10533" t="s">
        <v>13</v>
      </c>
      <c r="J10533" t="s">
        <v>17</v>
      </c>
      <c r="K10533" s="2">
        <v>43740</v>
      </c>
      <c r="L10533" t="s">
        <v>15</v>
      </c>
      <c r="M10533">
        <f t="shared" si="164"/>
        <v>1</v>
      </c>
    </row>
    <row r="10534" spans="1:13" x14ac:dyDescent="0.35">
      <c r="A10534">
        <v>59356130</v>
      </c>
      <c r="B10534">
        <v>7675249361</v>
      </c>
      <c r="C10534" s="2">
        <v>44123</v>
      </c>
      <c r="D10534">
        <v>200000</v>
      </c>
      <c r="E10534">
        <v>13</v>
      </c>
      <c r="F10534" t="s">
        <v>21</v>
      </c>
      <c r="G10534">
        <v>6000</v>
      </c>
      <c r="H10534" t="s">
        <v>24</v>
      </c>
      <c r="I10534" t="s">
        <v>22</v>
      </c>
      <c r="J10534" t="s">
        <v>17</v>
      </c>
      <c r="K10534" s="2">
        <v>44123</v>
      </c>
      <c r="L10534" t="s">
        <v>25</v>
      </c>
      <c r="M10534">
        <f t="shared" si="164"/>
        <v>1</v>
      </c>
    </row>
    <row r="10535" spans="1:13" x14ac:dyDescent="0.35">
      <c r="A10535">
        <v>57079177</v>
      </c>
      <c r="B10535">
        <v>7662481622</v>
      </c>
      <c r="C10535" s="2">
        <v>44123</v>
      </c>
      <c r="D10535">
        <v>20000</v>
      </c>
      <c r="E10535">
        <v>14</v>
      </c>
      <c r="G10535">
        <v>800</v>
      </c>
      <c r="H10535" t="s">
        <v>24</v>
      </c>
      <c r="I10535" t="s">
        <v>22</v>
      </c>
      <c r="J10535" t="s">
        <v>17</v>
      </c>
      <c r="K10535" s="2">
        <v>44041</v>
      </c>
      <c r="L10535" t="s">
        <v>15</v>
      </c>
      <c r="M10535">
        <f t="shared" si="164"/>
        <v>1</v>
      </c>
    </row>
    <row r="10536" spans="1:13" x14ac:dyDescent="0.35">
      <c r="A10536">
        <v>51994121</v>
      </c>
      <c r="B10536">
        <v>7674139146</v>
      </c>
      <c r="C10536" s="2">
        <v>44123</v>
      </c>
      <c r="D10536">
        <v>20000</v>
      </c>
      <c r="E10536">
        <v>12</v>
      </c>
      <c r="G10536">
        <v>400</v>
      </c>
      <c r="H10536" t="s">
        <v>24</v>
      </c>
      <c r="I10536" t="s">
        <v>22</v>
      </c>
      <c r="J10536" t="s">
        <v>17</v>
      </c>
      <c r="K10536" s="2">
        <v>43846</v>
      </c>
      <c r="L10536" t="s">
        <v>15</v>
      </c>
      <c r="M10536">
        <f t="shared" si="164"/>
        <v>1</v>
      </c>
    </row>
    <row r="10537" spans="1:13" x14ac:dyDescent="0.35">
      <c r="A10537">
        <v>46620450</v>
      </c>
      <c r="B10537">
        <v>7661794840</v>
      </c>
      <c r="C10537" s="2">
        <v>44123</v>
      </c>
      <c r="D10537">
        <v>100000</v>
      </c>
      <c r="E10537">
        <v>13</v>
      </c>
      <c r="F10537" t="s">
        <v>21</v>
      </c>
      <c r="G10537">
        <v>3000</v>
      </c>
      <c r="H10537" t="s">
        <v>18</v>
      </c>
      <c r="I10537" t="s">
        <v>13</v>
      </c>
      <c r="J10537" t="s">
        <v>17</v>
      </c>
      <c r="K10537" s="2">
        <v>43730</v>
      </c>
      <c r="L10537" t="s">
        <v>15</v>
      </c>
      <c r="M10537">
        <f t="shared" si="164"/>
        <v>1</v>
      </c>
    </row>
    <row r="10538" spans="1:13" x14ac:dyDescent="0.35">
      <c r="A10538">
        <v>54821877</v>
      </c>
      <c r="B10538">
        <v>7660637176</v>
      </c>
      <c r="C10538" s="2">
        <v>44123</v>
      </c>
      <c r="D10538">
        <v>300000</v>
      </c>
      <c r="E10538">
        <v>14</v>
      </c>
      <c r="F10538" t="s">
        <v>21</v>
      </c>
      <c r="G10538">
        <v>12000</v>
      </c>
      <c r="H10538" t="s">
        <v>18</v>
      </c>
      <c r="I10538" t="s">
        <v>22</v>
      </c>
      <c r="J10538" t="s">
        <v>17</v>
      </c>
      <c r="K10538" s="2">
        <v>43917</v>
      </c>
      <c r="L10538" t="s">
        <v>15</v>
      </c>
      <c r="M10538">
        <f t="shared" si="164"/>
        <v>1</v>
      </c>
    </row>
    <row r="10539" spans="1:13" x14ac:dyDescent="0.35">
      <c r="A10539">
        <v>46416752</v>
      </c>
      <c r="B10539">
        <v>7664984351</v>
      </c>
      <c r="C10539" s="2">
        <v>44123</v>
      </c>
      <c r="D10539">
        <v>20000</v>
      </c>
      <c r="E10539">
        <v>12</v>
      </c>
      <c r="G10539">
        <v>400</v>
      </c>
      <c r="H10539" t="s">
        <v>16</v>
      </c>
      <c r="I10539" t="s">
        <v>13</v>
      </c>
      <c r="J10539" t="s">
        <v>17</v>
      </c>
      <c r="K10539" s="2">
        <v>43854</v>
      </c>
      <c r="L10539" t="s">
        <v>15</v>
      </c>
      <c r="M10539">
        <f t="shared" si="164"/>
        <v>1</v>
      </c>
    </row>
    <row r="10540" spans="1:13" x14ac:dyDescent="0.35">
      <c r="A10540">
        <v>4330425</v>
      </c>
      <c r="B10540">
        <v>7662659618</v>
      </c>
      <c r="C10540" s="2">
        <v>44123</v>
      </c>
      <c r="D10540">
        <v>50000</v>
      </c>
      <c r="E10540">
        <v>13</v>
      </c>
      <c r="F10540" t="s">
        <v>21</v>
      </c>
      <c r="G10540">
        <v>1500</v>
      </c>
      <c r="H10540" t="s">
        <v>24</v>
      </c>
      <c r="I10540" t="s">
        <v>22</v>
      </c>
      <c r="J10540" t="s">
        <v>26</v>
      </c>
      <c r="K10540" s="2">
        <v>43796</v>
      </c>
      <c r="L10540" t="s">
        <v>15</v>
      </c>
      <c r="M10540">
        <f t="shared" si="164"/>
        <v>1</v>
      </c>
    </row>
    <row r="10541" spans="1:13" hidden="1" x14ac:dyDescent="0.35">
      <c r="A10541">
        <v>48620874</v>
      </c>
      <c r="B10541">
        <v>7714295050</v>
      </c>
      <c r="C10541" s="2">
        <v>44124</v>
      </c>
      <c r="D10541">
        <v>100000</v>
      </c>
      <c r="E10541">
        <v>13</v>
      </c>
      <c r="G10541">
        <v>3000</v>
      </c>
      <c r="H10541" t="s">
        <v>12</v>
      </c>
      <c r="I10541" t="s">
        <v>13</v>
      </c>
      <c r="J10541" t="s">
        <v>20</v>
      </c>
      <c r="K10541" s="2">
        <v>43692</v>
      </c>
      <c r="L10541" t="s">
        <v>15</v>
      </c>
      <c r="M10541">
        <f t="shared" si="164"/>
        <v>2</v>
      </c>
    </row>
    <row r="10542" spans="1:13" hidden="1" x14ac:dyDescent="0.35">
      <c r="A10542">
        <v>42027036</v>
      </c>
      <c r="B10542">
        <v>7709417375</v>
      </c>
      <c r="C10542" s="2">
        <v>44124</v>
      </c>
      <c r="D10542">
        <v>50000</v>
      </c>
      <c r="E10542">
        <v>12</v>
      </c>
      <c r="G10542">
        <v>1000</v>
      </c>
      <c r="H10542" t="s">
        <v>12</v>
      </c>
      <c r="I10542" t="s">
        <v>13</v>
      </c>
      <c r="J10542" t="s">
        <v>20</v>
      </c>
      <c r="K10542" s="2">
        <v>43279</v>
      </c>
      <c r="L10542" t="s">
        <v>15</v>
      </c>
      <c r="M10542">
        <f t="shared" si="164"/>
        <v>2</v>
      </c>
    </row>
    <row r="10543" spans="1:13" hidden="1" x14ac:dyDescent="0.35">
      <c r="A10543">
        <v>49256094</v>
      </c>
      <c r="B10543">
        <v>7689857026</v>
      </c>
      <c r="C10543" s="2">
        <v>44124</v>
      </c>
      <c r="D10543">
        <v>20000</v>
      </c>
      <c r="E10543">
        <v>12</v>
      </c>
      <c r="G10543">
        <v>400</v>
      </c>
      <c r="H10543" t="s">
        <v>12</v>
      </c>
      <c r="I10543" t="s">
        <v>13</v>
      </c>
      <c r="J10543" t="s">
        <v>17</v>
      </c>
      <c r="K10543" s="2">
        <v>43719</v>
      </c>
      <c r="L10543" t="s">
        <v>15</v>
      </c>
      <c r="M10543">
        <f t="shared" si="164"/>
        <v>2</v>
      </c>
    </row>
    <row r="10544" spans="1:13" hidden="1" x14ac:dyDescent="0.35">
      <c r="A10544">
        <v>50050732</v>
      </c>
      <c r="B10544">
        <v>7693647254</v>
      </c>
      <c r="C10544" s="2">
        <v>44124</v>
      </c>
      <c r="D10544">
        <v>50000</v>
      </c>
      <c r="E10544">
        <v>14</v>
      </c>
      <c r="G10544">
        <v>2000</v>
      </c>
      <c r="H10544" t="s">
        <v>12</v>
      </c>
      <c r="I10544" t="s">
        <v>13</v>
      </c>
      <c r="J10544" t="s">
        <v>17</v>
      </c>
      <c r="K10544" s="2">
        <v>43776</v>
      </c>
      <c r="L10544" t="s">
        <v>15</v>
      </c>
      <c r="M10544">
        <f t="shared" si="164"/>
        <v>2</v>
      </c>
    </row>
    <row r="10545" spans="1:13" hidden="1" x14ac:dyDescent="0.35">
      <c r="A10545">
        <v>40591220</v>
      </c>
      <c r="B10545">
        <v>7689556367</v>
      </c>
      <c r="C10545" s="2">
        <v>44124</v>
      </c>
      <c r="D10545">
        <v>50000</v>
      </c>
      <c r="E10545">
        <v>12</v>
      </c>
      <c r="G10545">
        <v>1000</v>
      </c>
      <c r="H10545" t="s">
        <v>12</v>
      </c>
      <c r="I10545" t="s">
        <v>13</v>
      </c>
      <c r="J10545" t="s">
        <v>17</v>
      </c>
      <c r="K10545" s="2">
        <v>43088</v>
      </c>
      <c r="L10545" t="s">
        <v>15</v>
      </c>
      <c r="M10545">
        <f t="shared" si="164"/>
        <v>2</v>
      </c>
    </row>
    <row r="10546" spans="1:13" hidden="1" x14ac:dyDescent="0.35">
      <c r="A10546">
        <v>43231096</v>
      </c>
      <c r="B10546">
        <v>7681686997</v>
      </c>
      <c r="C10546" s="2">
        <v>44124</v>
      </c>
      <c r="D10546">
        <v>100000</v>
      </c>
      <c r="E10546">
        <v>12</v>
      </c>
      <c r="G10546">
        <v>2000</v>
      </c>
      <c r="H10546" t="s">
        <v>16</v>
      </c>
      <c r="I10546" t="s">
        <v>22</v>
      </c>
      <c r="J10546" t="s">
        <v>20</v>
      </c>
      <c r="K10546" s="2">
        <v>43508</v>
      </c>
      <c r="L10546" t="s">
        <v>15</v>
      </c>
      <c r="M10546">
        <f t="shared" si="164"/>
        <v>2</v>
      </c>
    </row>
    <row r="10547" spans="1:13" hidden="1" x14ac:dyDescent="0.35">
      <c r="A10547">
        <v>49539115</v>
      </c>
      <c r="B10547">
        <v>7691301094</v>
      </c>
      <c r="C10547" s="2">
        <v>44124</v>
      </c>
      <c r="D10547">
        <v>100000</v>
      </c>
      <c r="E10547">
        <v>13</v>
      </c>
      <c r="G10547">
        <v>3000</v>
      </c>
      <c r="H10547" t="s">
        <v>18</v>
      </c>
      <c r="I10547" t="s">
        <v>22</v>
      </c>
      <c r="J10547" t="s">
        <v>20</v>
      </c>
      <c r="K10547" s="2">
        <v>43928</v>
      </c>
      <c r="L10547" t="s">
        <v>15</v>
      </c>
      <c r="M10547">
        <f t="shared" si="164"/>
        <v>2</v>
      </c>
    </row>
    <row r="10548" spans="1:13" hidden="1" x14ac:dyDescent="0.35">
      <c r="A10548">
        <v>55821705</v>
      </c>
      <c r="B10548">
        <v>7689275229</v>
      </c>
      <c r="C10548" s="2">
        <v>44124</v>
      </c>
      <c r="D10548">
        <v>30000</v>
      </c>
      <c r="E10548">
        <v>12</v>
      </c>
      <c r="G10548">
        <v>600</v>
      </c>
      <c r="H10548" t="s">
        <v>18</v>
      </c>
      <c r="I10548" t="s">
        <v>13</v>
      </c>
      <c r="J10548" t="s">
        <v>20</v>
      </c>
      <c r="K10548" s="2">
        <v>43973</v>
      </c>
      <c r="L10548" t="s">
        <v>15</v>
      </c>
      <c r="M10548">
        <f t="shared" si="164"/>
        <v>2</v>
      </c>
    </row>
    <row r="10549" spans="1:13" hidden="1" x14ac:dyDescent="0.35">
      <c r="A10549">
        <v>32359182</v>
      </c>
      <c r="B10549">
        <v>7680477926</v>
      </c>
      <c r="C10549" s="2">
        <v>44124</v>
      </c>
      <c r="D10549">
        <v>50000</v>
      </c>
      <c r="E10549">
        <v>12</v>
      </c>
      <c r="G10549">
        <v>1000</v>
      </c>
      <c r="H10549" t="s">
        <v>19</v>
      </c>
      <c r="I10549" t="s">
        <v>22</v>
      </c>
      <c r="J10549" t="s">
        <v>20</v>
      </c>
      <c r="K10549" s="2">
        <v>43267</v>
      </c>
      <c r="L10549" t="s">
        <v>15</v>
      </c>
      <c r="M10549">
        <f t="shared" si="164"/>
        <v>2</v>
      </c>
    </row>
    <row r="10550" spans="1:13" hidden="1" x14ac:dyDescent="0.35">
      <c r="A10550">
        <v>53595464</v>
      </c>
      <c r="B10550">
        <v>7688686857</v>
      </c>
      <c r="C10550" s="2">
        <v>44124</v>
      </c>
      <c r="D10550">
        <v>200000</v>
      </c>
      <c r="E10550">
        <v>12</v>
      </c>
      <c r="F10550" t="s">
        <v>21</v>
      </c>
      <c r="G10550">
        <v>4000</v>
      </c>
      <c r="H10550" t="s">
        <v>19</v>
      </c>
      <c r="I10550" t="s">
        <v>13</v>
      </c>
      <c r="J10550" t="s">
        <v>20</v>
      </c>
      <c r="K10550" s="2">
        <v>43875</v>
      </c>
      <c r="L10550" t="s">
        <v>15</v>
      </c>
      <c r="M10550">
        <f t="shared" si="164"/>
        <v>2</v>
      </c>
    </row>
    <row r="10551" spans="1:13" hidden="1" x14ac:dyDescent="0.35">
      <c r="A10551">
        <v>51683931</v>
      </c>
      <c r="B10551">
        <v>7688218732</v>
      </c>
      <c r="C10551" s="2">
        <v>44124</v>
      </c>
      <c r="D10551">
        <v>10000</v>
      </c>
      <c r="E10551">
        <v>12</v>
      </c>
      <c r="G10551">
        <v>200</v>
      </c>
      <c r="H10551" t="s">
        <v>19</v>
      </c>
      <c r="I10551" t="s">
        <v>22</v>
      </c>
      <c r="J10551" t="s">
        <v>20</v>
      </c>
      <c r="K10551" s="2">
        <v>44123</v>
      </c>
      <c r="L10551" t="s">
        <v>25</v>
      </c>
      <c r="M10551">
        <f t="shared" si="164"/>
        <v>2</v>
      </c>
    </row>
    <row r="10552" spans="1:13" hidden="1" x14ac:dyDescent="0.35">
      <c r="A10552">
        <v>35330150</v>
      </c>
      <c r="B10552">
        <v>7693465622</v>
      </c>
      <c r="C10552" s="2">
        <v>44124</v>
      </c>
      <c r="D10552">
        <v>10000</v>
      </c>
      <c r="E10552">
        <v>15</v>
      </c>
      <c r="G10552">
        <v>400</v>
      </c>
      <c r="H10552" t="s">
        <v>19</v>
      </c>
      <c r="I10552" t="s">
        <v>22</v>
      </c>
      <c r="J10552" t="s">
        <v>20</v>
      </c>
      <c r="K10552" s="2">
        <v>43434</v>
      </c>
      <c r="L10552" t="s">
        <v>15</v>
      </c>
      <c r="M10552">
        <f t="shared" si="164"/>
        <v>2</v>
      </c>
    </row>
    <row r="10553" spans="1:13" hidden="1" x14ac:dyDescent="0.35">
      <c r="A10553">
        <v>41456849</v>
      </c>
      <c r="B10553">
        <v>7690096083</v>
      </c>
      <c r="C10553" s="2">
        <v>44124</v>
      </c>
      <c r="D10553">
        <v>30000</v>
      </c>
      <c r="E10553">
        <v>13</v>
      </c>
      <c r="G10553">
        <v>900</v>
      </c>
      <c r="H10553" t="s">
        <v>23</v>
      </c>
      <c r="I10553" t="s">
        <v>13</v>
      </c>
      <c r="J10553" t="s">
        <v>20</v>
      </c>
      <c r="K10553" s="2">
        <v>43292</v>
      </c>
      <c r="L10553" t="s">
        <v>15</v>
      </c>
      <c r="M10553">
        <f t="shared" si="164"/>
        <v>2</v>
      </c>
    </row>
    <row r="10554" spans="1:13" hidden="1" x14ac:dyDescent="0.35">
      <c r="A10554">
        <v>13547281</v>
      </c>
      <c r="B10554">
        <v>7688530552</v>
      </c>
      <c r="C10554" s="2">
        <v>44124</v>
      </c>
      <c r="D10554">
        <v>20000</v>
      </c>
      <c r="E10554">
        <v>12</v>
      </c>
      <c r="G10554">
        <v>400</v>
      </c>
      <c r="H10554" t="s">
        <v>23</v>
      </c>
      <c r="I10554" t="s">
        <v>13</v>
      </c>
      <c r="J10554" t="s">
        <v>20</v>
      </c>
      <c r="K10554" s="2">
        <v>43524</v>
      </c>
      <c r="L10554" t="s">
        <v>15</v>
      </c>
      <c r="M10554">
        <f t="shared" si="164"/>
        <v>2</v>
      </c>
    </row>
    <row r="10555" spans="1:13" hidden="1" x14ac:dyDescent="0.35">
      <c r="A10555">
        <v>9560847</v>
      </c>
      <c r="B10555">
        <v>7680682804</v>
      </c>
      <c r="C10555" s="2">
        <v>44124</v>
      </c>
      <c r="D10555">
        <v>100000</v>
      </c>
      <c r="E10555">
        <v>13</v>
      </c>
      <c r="G10555">
        <v>3000</v>
      </c>
      <c r="H10555" t="s">
        <v>23</v>
      </c>
      <c r="I10555" t="s">
        <v>22</v>
      </c>
      <c r="J10555" t="s">
        <v>20</v>
      </c>
      <c r="K10555" s="2">
        <v>43851</v>
      </c>
      <c r="L10555" t="s">
        <v>15</v>
      </c>
      <c r="M10555">
        <f t="shared" si="164"/>
        <v>2</v>
      </c>
    </row>
    <row r="10556" spans="1:13" hidden="1" x14ac:dyDescent="0.35">
      <c r="A10556">
        <v>27576375</v>
      </c>
      <c r="B10556">
        <v>7691666244</v>
      </c>
      <c r="C10556" s="2">
        <v>44124</v>
      </c>
      <c r="D10556">
        <v>10000</v>
      </c>
      <c r="E10556">
        <v>13</v>
      </c>
      <c r="G10556">
        <v>300</v>
      </c>
      <c r="H10556" t="s">
        <v>23</v>
      </c>
      <c r="I10556" t="s">
        <v>13</v>
      </c>
      <c r="J10556" t="s">
        <v>17</v>
      </c>
      <c r="K10556" s="2">
        <v>42976</v>
      </c>
      <c r="L10556" t="s">
        <v>15</v>
      </c>
      <c r="M10556">
        <f t="shared" si="164"/>
        <v>2</v>
      </c>
    </row>
    <row r="10557" spans="1:13" hidden="1" x14ac:dyDescent="0.35">
      <c r="A10557">
        <v>45018394</v>
      </c>
      <c r="B10557">
        <v>7691924100</v>
      </c>
      <c r="C10557" s="2">
        <v>44124</v>
      </c>
      <c r="D10557">
        <v>100000</v>
      </c>
      <c r="E10557">
        <v>12</v>
      </c>
      <c r="G10557">
        <v>2000</v>
      </c>
      <c r="H10557" t="s">
        <v>23</v>
      </c>
      <c r="I10557" t="s">
        <v>13</v>
      </c>
      <c r="J10557" t="s">
        <v>17</v>
      </c>
      <c r="K10557" s="2">
        <v>43474</v>
      </c>
      <c r="L10557" t="s">
        <v>15</v>
      </c>
      <c r="M10557">
        <f t="shared" si="164"/>
        <v>2</v>
      </c>
    </row>
    <row r="10558" spans="1:13" hidden="1" x14ac:dyDescent="0.35">
      <c r="A10558">
        <v>53579634</v>
      </c>
      <c r="B10558">
        <v>7691660776</v>
      </c>
      <c r="C10558" s="2">
        <v>44124</v>
      </c>
      <c r="D10558">
        <v>100000</v>
      </c>
      <c r="E10558">
        <v>12</v>
      </c>
      <c r="G10558">
        <v>2000</v>
      </c>
      <c r="H10558" t="s">
        <v>23</v>
      </c>
      <c r="I10558" t="s">
        <v>22</v>
      </c>
      <c r="J10558" t="s">
        <v>17</v>
      </c>
      <c r="K10558" s="2">
        <v>43936</v>
      </c>
      <c r="L10558" t="s">
        <v>15</v>
      </c>
      <c r="M10558">
        <f t="shared" si="164"/>
        <v>2</v>
      </c>
    </row>
    <row r="10559" spans="1:13" hidden="1" x14ac:dyDescent="0.35">
      <c r="A10559">
        <v>56818531</v>
      </c>
      <c r="B10559">
        <v>7689723838</v>
      </c>
      <c r="C10559" s="2">
        <v>44124</v>
      </c>
      <c r="D10559">
        <v>100000</v>
      </c>
      <c r="E10559">
        <v>12</v>
      </c>
      <c r="G10559">
        <v>2000</v>
      </c>
      <c r="H10559" t="s">
        <v>23</v>
      </c>
      <c r="I10559" t="s">
        <v>22</v>
      </c>
      <c r="J10559" t="s">
        <v>17</v>
      </c>
      <c r="K10559" s="2">
        <v>44102</v>
      </c>
      <c r="L10559" t="s">
        <v>15</v>
      </c>
      <c r="M10559">
        <f t="shared" si="164"/>
        <v>2</v>
      </c>
    </row>
    <row r="10560" spans="1:13" hidden="1" x14ac:dyDescent="0.35">
      <c r="A10560">
        <v>4656075</v>
      </c>
      <c r="B10560">
        <v>7681593723</v>
      </c>
      <c r="C10560" s="2">
        <v>44124</v>
      </c>
      <c r="D10560">
        <v>100000</v>
      </c>
      <c r="E10560">
        <v>13</v>
      </c>
      <c r="F10560" t="s">
        <v>21</v>
      </c>
      <c r="G10560">
        <v>3000</v>
      </c>
      <c r="H10560" t="s">
        <v>19</v>
      </c>
      <c r="I10560" t="s">
        <v>13</v>
      </c>
      <c r="J10560" t="s">
        <v>20</v>
      </c>
      <c r="K10560" s="2">
        <v>43300</v>
      </c>
      <c r="L10560" t="s">
        <v>15</v>
      </c>
      <c r="M10560">
        <f t="shared" si="164"/>
        <v>2</v>
      </c>
    </row>
    <row r="10561" spans="1:13" hidden="1" x14ac:dyDescent="0.35">
      <c r="A10561">
        <v>42090319</v>
      </c>
      <c r="B10561">
        <v>7683586577</v>
      </c>
      <c r="C10561" s="2">
        <v>44124</v>
      </c>
      <c r="D10561">
        <v>50000</v>
      </c>
      <c r="E10561">
        <v>13</v>
      </c>
      <c r="G10561">
        <v>1500</v>
      </c>
      <c r="H10561" t="s">
        <v>19</v>
      </c>
      <c r="I10561" t="s">
        <v>22</v>
      </c>
      <c r="J10561" t="s">
        <v>20</v>
      </c>
      <c r="K10561" s="2">
        <v>43279</v>
      </c>
      <c r="L10561" t="s">
        <v>15</v>
      </c>
      <c r="M10561">
        <f t="shared" si="164"/>
        <v>2</v>
      </c>
    </row>
    <row r="10562" spans="1:13" hidden="1" x14ac:dyDescent="0.35">
      <c r="A10562">
        <v>51056102</v>
      </c>
      <c r="B10562">
        <v>7604347025</v>
      </c>
      <c r="C10562" s="2">
        <v>44124</v>
      </c>
      <c r="D10562">
        <v>20000</v>
      </c>
      <c r="E10562">
        <v>12</v>
      </c>
      <c r="G10562">
        <v>400</v>
      </c>
      <c r="H10562" t="s">
        <v>12</v>
      </c>
      <c r="I10562" t="s">
        <v>22</v>
      </c>
      <c r="J10562" t="s">
        <v>20</v>
      </c>
      <c r="K10562" s="2">
        <v>43924</v>
      </c>
      <c r="L10562" t="s">
        <v>15</v>
      </c>
      <c r="M10562">
        <f t="shared" si="164"/>
        <v>2</v>
      </c>
    </row>
    <row r="10563" spans="1:13" hidden="1" x14ac:dyDescent="0.35">
      <c r="A10563">
        <v>56936175</v>
      </c>
      <c r="B10563">
        <v>7687160172</v>
      </c>
      <c r="C10563" s="2">
        <v>44124</v>
      </c>
      <c r="D10563">
        <v>200000</v>
      </c>
      <c r="E10563">
        <v>13</v>
      </c>
      <c r="F10563" t="s">
        <v>21</v>
      </c>
      <c r="G10563">
        <v>6000</v>
      </c>
      <c r="H10563" t="s">
        <v>12</v>
      </c>
      <c r="I10563" t="s">
        <v>22</v>
      </c>
      <c r="J10563" t="s">
        <v>20</v>
      </c>
      <c r="K10563" s="2">
        <v>44020</v>
      </c>
      <c r="L10563" t="s">
        <v>15</v>
      </c>
      <c r="M10563">
        <f t="shared" ref="M10563:M10626" si="165">WEEKDAY(C10563,2)</f>
        <v>2</v>
      </c>
    </row>
    <row r="10564" spans="1:13" hidden="1" x14ac:dyDescent="0.35">
      <c r="A10564">
        <v>55494508</v>
      </c>
      <c r="B10564">
        <v>7688978543</v>
      </c>
      <c r="C10564" s="2">
        <v>44124</v>
      </c>
      <c r="D10564">
        <v>50000</v>
      </c>
      <c r="E10564">
        <v>15</v>
      </c>
      <c r="F10564" t="s">
        <v>21</v>
      </c>
      <c r="G10564">
        <v>2000</v>
      </c>
      <c r="H10564" t="s">
        <v>12</v>
      </c>
      <c r="I10564" t="s">
        <v>22</v>
      </c>
      <c r="J10564" t="s">
        <v>20</v>
      </c>
      <c r="K10564" s="2">
        <v>44102</v>
      </c>
      <c r="L10564" t="s">
        <v>15</v>
      </c>
      <c r="M10564">
        <f t="shared" si="165"/>
        <v>2</v>
      </c>
    </row>
    <row r="10565" spans="1:13" hidden="1" x14ac:dyDescent="0.35">
      <c r="A10565">
        <v>32905103</v>
      </c>
      <c r="B10565">
        <v>7685889693</v>
      </c>
      <c r="C10565" s="2">
        <v>44124</v>
      </c>
      <c r="D10565">
        <v>10000</v>
      </c>
      <c r="E10565">
        <v>14</v>
      </c>
      <c r="G10565">
        <v>400</v>
      </c>
      <c r="H10565" t="s">
        <v>16</v>
      </c>
      <c r="I10565" t="s">
        <v>22</v>
      </c>
      <c r="J10565" t="s">
        <v>14</v>
      </c>
      <c r="K10565" s="2">
        <v>43863</v>
      </c>
      <c r="L10565" t="s">
        <v>15</v>
      </c>
      <c r="M10565">
        <f t="shared" si="165"/>
        <v>2</v>
      </c>
    </row>
    <row r="10566" spans="1:13" hidden="1" x14ac:dyDescent="0.35">
      <c r="A10566">
        <v>45248581</v>
      </c>
      <c r="B10566">
        <v>7680392062</v>
      </c>
      <c r="C10566" s="2">
        <v>44124</v>
      </c>
      <c r="D10566">
        <v>20000</v>
      </c>
      <c r="E10566">
        <v>12</v>
      </c>
      <c r="F10566" t="s">
        <v>21</v>
      </c>
      <c r="G10566">
        <v>400</v>
      </c>
      <c r="H10566" t="s">
        <v>18</v>
      </c>
      <c r="I10566" t="s">
        <v>13</v>
      </c>
      <c r="J10566" t="s">
        <v>17</v>
      </c>
      <c r="K10566" s="2">
        <v>43490</v>
      </c>
      <c r="L10566" t="s">
        <v>15</v>
      </c>
      <c r="M10566">
        <f t="shared" si="165"/>
        <v>2</v>
      </c>
    </row>
    <row r="10567" spans="1:13" hidden="1" x14ac:dyDescent="0.35">
      <c r="A10567">
        <v>49929585</v>
      </c>
      <c r="B10567">
        <v>7684177431</v>
      </c>
      <c r="C10567" s="2">
        <v>44124</v>
      </c>
      <c r="D10567">
        <v>50000</v>
      </c>
      <c r="E10567">
        <v>12</v>
      </c>
      <c r="G10567">
        <v>1000</v>
      </c>
      <c r="H10567" t="s">
        <v>23</v>
      </c>
      <c r="I10567" t="s">
        <v>13</v>
      </c>
      <c r="J10567" t="s">
        <v>14</v>
      </c>
      <c r="K10567" s="2">
        <v>43892</v>
      </c>
      <c r="L10567" t="s">
        <v>15</v>
      </c>
      <c r="M10567">
        <f t="shared" si="165"/>
        <v>2</v>
      </c>
    </row>
    <row r="10568" spans="1:13" hidden="1" x14ac:dyDescent="0.35">
      <c r="A10568">
        <v>48855660</v>
      </c>
      <c r="B10568">
        <v>7693182968</v>
      </c>
      <c r="C10568" s="2">
        <v>44124</v>
      </c>
      <c r="D10568">
        <v>100000</v>
      </c>
      <c r="E10568">
        <v>12</v>
      </c>
      <c r="G10568">
        <v>2000</v>
      </c>
      <c r="H10568" t="s">
        <v>16</v>
      </c>
      <c r="I10568" t="s">
        <v>22</v>
      </c>
      <c r="J10568" t="s">
        <v>17</v>
      </c>
      <c r="K10568" s="2">
        <v>43702</v>
      </c>
      <c r="L10568" t="s">
        <v>15</v>
      </c>
      <c r="M10568">
        <f t="shared" si="165"/>
        <v>2</v>
      </c>
    </row>
    <row r="10569" spans="1:13" hidden="1" x14ac:dyDescent="0.35">
      <c r="A10569">
        <v>52527027</v>
      </c>
      <c r="B10569">
        <v>7690926537</v>
      </c>
      <c r="C10569" s="2">
        <v>44124</v>
      </c>
      <c r="D10569">
        <v>10000</v>
      </c>
      <c r="E10569">
        <v>14</v>
      </c>
      <c r="G10569">
        <v>400</v>
      </c>
      <c r="H10569" t="s">
        <v>16</v>
      </c>
      <c r="I10569" t="s">
        <v>13</v>
      </c>
      <c r="J10569" t="s">
        <v>17</v>
      </c>
      <c r="K10569" s="2">
        <v>43844</v>
      </c>
      <c r="L10569" t="s">
        <v>15</v>
      </c>
      <c r="M10569">
        <f t="shared" si="165"/>
        <v>2</v>
      </c>
    </row>
    <row r="10570" spans="1:13" hidden="1" x14ac:dyDescent="0.35">
      <c r="A10570">
        <v>40230282</v>
      </c>
      <c r="B10570">
        <v>7682357371</v>
      </c>
      <c r="C10570" s="2">
        <v>44124</v>
      </c>
      <c r="D10570">
        <v>20000</v>
      </c>
      <c r="E10570">
        <v>12</v>
      </c>
      <c r="G10570">
        <v>400</v>
      </c>
      <c r="H10570" t="s">
        <v>16</v>
      </c>
      <c r="I10570" t="s">
        <v>13</v>
      </c>
      <c r="J10570" t="s">
        <v>17</v>
      </c>
      <c r="K10570" s="2">
        <v>43804</v>
      </c>
      <c r="L10570" t="s">
        <v>15</v>
      </c>
      <c r="M10570">
        <f t="shared" si="165"/>
        <v>2</v>
      </c>
    </row>
    <row r="10571" spans="1:13" hidden="1" x14ac:dyDescent="0.35">
      <c r="A10571">
        <v>44736185</v>
      </c>
      <c r="B10571">
        <v>7678294693</v>
      </c>
      <c r="C10571" s="2">
        <v>44124</v>
      </c>
      <c r="D10571">
        <v>50000</v>
      </c>
      <c r="E10571">
        <v>12</v>
      </c>
      <c r="G10571">
        <v>1000</v>
      </c>
      <c r="H10571" t="s">
        <v>18</v>
      </c>
      <c r="I10571" t="s">
        <v>13</v>
      </c>
      <c r="J10571" t="s">
        <v>17</v>
      </c>
      <c r="K10571" s="2">
        <v>44077</v>
      </c>
      <c r="L10571" t="s">
        <v>15</v>
      </c>
      <c r="M10571">
        <f t="shared" si="165"/>
        <v>2</v>
      </c>
    </row>
    <row r="10572" spans="1:13" hidden="1" x14ac:dyDescent="0.35">
      <c r="A10572">
        <v>41155350</v>
      </c>
      <c r="B10572">
        <v>7685687099</v>
      </c>
      <c r="C10572" s="2">
        <v>44124</v>
      </c>
      <c r="D10572">
        <v>200000</v>
      </c>
      <c r="E10572">
        <v>14</v>
      </c>
      <c r="F10572" t="s">
        <v>21</v>
      </c>
      <c r="G10572">
        <v>8000</v>
      </c>
      <c r="H10572" t="s">
        <v>18</v>
      </c>
      <c r="I10572" t="s">
        <v>13</v>
      </c>
      <c r="J10572" t="s">
        <v>17</v>
      </c>
      <c r="K10572" s="2">
        <v>43153</v>
      </c>
      <c r="L10572" t="s">
        <v>15</v>
      </c>
      <c r="M10572">
        <f t="shared" si="165"/>
        <v>2</v>
      </c>
    </row>
    <row r="10573" spans="1:13" hidden="1" x14ac:dyDescent="0.35">
      <c r="A10573">
        <v>51704014</v>
      </c>
      <c r="B10573">
        <v>7679158437</v>
      </c>
      <c r="C10573" s="2">
        <v>44124</v>
      </c>
      <c r="D10573">
        <v>50000</v>
      </c>
      <c r="E10573">
        <v>14</v>
      </c>
      <c r="G10573">
        <v>2000</v>
      </c>
      <c r="H10573" t="s">
        <v>19</v>
      </c>
      <c r="I10573" t="s">
        <v>22</v>
      </c>
      <c r="J10573" t="s">
        <v>17</v>
      </c>
      <c r="K10573" s="2">
        <v>43814</v>
      </c>
      <c r="L10573" t="s">
        <v>15</v>
      </c>
      <c r="M10573">
        <f t="shared" si="165"/>
        <v>2</v>
      </c>
    </row>
    <row r="10574" spans="1:13" hidden="1" x14ac:dyDescent="0.35">
      <c r="A10574">
        <v>49823042</v>
      </c>
      <c r="B10574">
        <v>7678811291</v>
      </c>
      <c r="C10574" s="2">
        <v>44124</v>
      </c>
      <c r="D10574">
        <v>50000</v>
      </c>
      <c r="E10574">
        <v>12</v>
      </c>
      <c r="G10574">
        <v>1000</v>
      </c>
      <c r="H10574" t="s">
        <v>19</v>
      </c>
      <c r="I10574" t="s">
        <v>13</v>
      </c>
      <c r="J10574" t="s">
        <v>17</v>
      </c>
      <c r="K10574" s="2">
        <v>43830</v>
      </c>
      <c r="L10574" t="s">
        <v>15</v>
      </c>
      <c r="M10574">
        <f t="shared" si="165"/>
        <v>2</v>
      </c>
    </row>
    <row r="10575" spans="1:13" hidden="1" x14ac:dyDescent="0.35">
      <c r="A10575">
        <v>41897027</v>
      </c>
      <c r="B10575">
        <v>7688532417</v>
      </c>
      <c r="C10575" s="2">
        <v>44124</v>
      </c>
      <c r="D10575">
        <v>10000</v>
      </c>
      <c r="E10575">
        <v>12</v>
      </c>
      <c r="G10575">
        <v>200</v>
      </c>
      <c r="H10575" t="s">
        <v>19</v>
      </c>
      <c r="I10575" t="s">
        <v>13</v>
      </c>
      <c r="J10575" t="s">
        <v>17</v>
      </c>
      <c r="K10575" s="2">
        <v>43606</v>
      </c>
      <c r="L10575" t="s">
        <v>15</v>
      </c>
      <c r="M10575">
        <f t="shared" si="165"/>
        <v>2</v>
      </c>
    </row>
    <row r="10576" spans="1:13" hidden="1" x14ac:dyDescent="0.35">
      <c r="A10576">
        <v>26378467</v>
      </c>
      <c r="B10576">
        <v>7598968126</v>
      </c>
      <c r="C10576" s="2">
        <v>44124</v>
      </c>
      <c r="D10576">
        <v>50000</v>
      </c>
      <c r="E10576">
        <v>13</v>
      </c>
      <c r="G10576">
        <v>1500</v>
      </c>
      <c r="H10576" t="s">
        <v>24</v>
      </c>
      <c r="I10576" t="s">
        <v>13</v>
      </c>
      <c r="J10576" t="s">
        <v>17</v>
      </c>
      <c r="K10576" s="2">
        <v>43843</v>
      </c>
      <c r="L10576" t="s">
        <v>15</v>
      </c>
      <c r="M10576">
        <f t="shared" si="165"/>
        <v>2</v>
      </c>
    </row>
    <row r="10577" spans="1:13" hidden="1" x14ac:dyDescent="0.35">
      <c r="A10577">
        <v>46705817</v>
      </c>
      <c r="B10577">
        <v>7585550920</v>
      </c>
      <c r="C10577" s="2">
        <v>44124</v>
      </c>
      <c r="D10577">
        <v>50000</v>
      </c>
      <c r="E10577">
        <v>14</v>
      </c>
      <c r="G10577">
        <v>2000</v>
      </c>
      <c r="H10577" t="s">
        <v>24</v>
      </c>
      <c r="I10577" t="s">
        <v>22</v>
      </c>
      <c r="J10577" t="s">
        <v>17</v>
      </c>
      <c r="K10577" s="2">
        <v>43572</v>
      </c>
      <c r="L10577" t="s">
        <v>15</v>
      </c>
      <c r="M10577">
        <f t="shared" si="165"/>
        <v>2</v>
      </c>
    </row>
    <row r="10578" spans="1:13" hidden="1" x14ac:dyDescent="0.35">
      <c r="A10578">
        <v>57424063</v>
      </c>
      <c r="B10578">
        <v>7715168977</v>
      </c>
      <c r="C10578" s="2">
        <v>44124</v>
      </c>
      <c r="D10578">
        <v>20000</v>
      </c>
      <c r="E10578">
        <v>12</v>
      </c>
      <c r="F10578" t="s">
        <v>21</v>
      </c>
      <c r="G10578">
        <v>400</v>
      </c>
      <c r="H10578" t="s">
        <v>24</v>
      </c>
      <c r="I10578" t="s">
        <v>22</v>
      </c>
      <c r="J10578" t="s">
        <v>17</v>
      </c>
      <c r="K10578" s="2">
        <v>44039</v>
      </c>
      <c r="L10578" t="s">
        <v>15</v>
      </c>
      <c r="M10578">
        <f t="shared" si="165"/>
        <v>2</v>
      </c>
    </row>
    <row r="10579" spans="1:13" hidden="1" x14ac:dyDescent="0.35">
      <c r="A10579">
        <v>37326672</v>
      </c>
      <c r="B10579">
        <v>7685329838</v>
      </c>
      <c r="C10579" s="2">
        <v>44124</v>
      </c>
      <c r="D10579">
        <v>50000</v>
      </c>
      <c r="E10579">
        <v>13</v>
      </c>
      <c r="F10579" t="s">
        <v>21</v>
      </c>
      <c r="G10579">
        <v>1500</v>
      </c>
      <c r="H10579" t="s">
        <v>19</v>
      </c>
      <c r="I10579" t="s">
        <v>22</v>
      </c>
      <c r="J10579" t="s">
        <v>17</v>
      </c>
      <c r="K10579" s="2">
        <v>43593</v>
      </c>
      <c r="L10579" t="s">
        <v>15</v>
      </c>
      <c r="M10579">
        <f t="shared" si="165"/>
        <v>2</v>
      </c>
    </row>
    <row r="10580" spans="1:13" hidden="1" x14ac:dyDescent="0.35">
      <c r="A10580">
        <v>41459816</v>
      </c>
      <c r="B10580">
        <v>7690444448</v>
      </c>
      <c r="C10580" s="2">
        <v>44124</v>
      </c>
      <c r="D10580">
        <v>50000</v>
      </c>
      <c r="E10580">
        <v>13</v>
      </c>
      <c r="F10580" t="s">
        <v>21</v>
      </c>
      <c r="G10580">
        <v>1500</v>
      </c>
      <c r="H10580" t="s">
        <v>19</v>
      </c>
      <c r="I10580" t="s">
        <v>13</v>
      </c>
      <c r="J10580" t="s">
        <v>17</v>
      </c>
      <c r="K10580" s="2">
        <v>43231</v>
      </c>
      <c r="L10580" t="s">
        <v>15</v>
      </c>
      <c r="M10580">
        <f t="shared" si="165"/>
        <v>2</v>
      </c>
    </row>
    <row r="10581" spans="1:13" hidden="1" x14ac:dyDescent="0.35">
      <c r="A10581">
        <v>42198291</v>
      </c>
      <c r="B10581">
        <v>7681743638</v>
      </c>
      <c r="C10581" s="2">
        <v>44124</v>
      </c>
      <c r="D10581">
        <v>30000</v>
      </c>
      <c r="E10581">
        <v>14</v>
      </c>
      <c r="G10581">
        <v>1200</v>
      </c>
      <c r="H10581" t="s">
        <v>24</v>
      </c>
      <c r="I10581" t="s">
        <v>13</v>
      </c>
      <c r="J10581" t="s">
        <v>17</v>
      </c>
      <c r="K10581" s="2">
        <v>43268</v>
      </c>
      <c r="L10581" t="s">
        <v>15</v>
      </c>
      <c r="M10581">
        <f t="shared" si="165"/>
        <v>2</v>
      </c>
    </row>
    <row r="10582" spans="1:13" hidden="1" x14ac:dyDescent="0.35">
      <c r="A10582">
        <v>44433056</v>
      </c>
      <c r="B10582">
        <v>7685163718</v>
      </c>
      <c r="C10582" s="2">
        <v>44124</v>
      </c>
      <c r="D10582">
        <v>50000</v>
      </c>
      <c r="E10582">
        <v>12</v>
      </c>
      <c r="G10582">
        <v>1000</v>
      </c>
      <c r="H10582" t="s">
        <v>24</v>
      </c>
      <c r="I10582" t="s">
        <v>22</v>
      </c>
      <c r="J10582" t="s">
        <v>17</v>
      </c>
      <c r="K10582" s="2">
        <v>43441</v>
      </c>
      <c r="L10582" t="s">
        <v>15</v>
      </c>
      <c r="M10582">
        <f t="shared" si="165"/>
        <v>2</v>
      </c>
    </row>
    <row r="10583" spans="1:13" hidden="1" x14ac:dyDescent="0.35">
      <c r="A10583">
        <v>46131983</v>
      </c>
      <c r="B10583">
        <v>7691452311</v>
      </c>
      <c r="C10583" s="2">
        <v>44124</v>
      </c>
      <c r="D10583">
        <v>20000</v>
      </c>
      <c r="E10583">
        <v>12</v>
      </c>
      <c r="G10583">
        <v>400</v>
      </c>
      <c r="H10583" t="s">
        <v>24</v>
      </c>
      <c r="I10583" t="s">
        <v>13</v>
      </c>
      <c r="J10583" t="s">
        <v>17</v>
      </c>
      <c r="K10583" s="2">
        <v>43525</v>
      </c>
      <c r="L10583" t="s">
        <v>15</v>
      </c>
      <c r="M10583">
        <f t="shared" si="165"/>
        <v>2</v>
      </c>
    </row>
    <row r="10584" spans="1:13" hidden="1" x14ac:dyDescent="0.35">
      <c r="A10584">
        <v>6068751</v>
      </c>
      <c r="B10584">
        <v>7687157370</v>
      </c>
      <c r="C10584" s="2">
        <v>44124</v>
      </c>
      <c r="D10584">
        <v>50000</v>
      </c>
      <c r="E10584">
        <v>14</v>
      </c>
      <c r="G10584">
        <v>2000</v>
      </c>
      <c r="H10584" t="s">
        <v>24</v>
      </c>
      <c r="I10584" t="s">
        <v>22</v>
      </c>
      <c r="J10584" t="s">
        <v>17</v>
      </c>
      <c r="K10584" s="2">
        <v>44042</v>
      </c>
      <c r="L10584" t="s">
        <v>15</v>
      </c>
      <c r="M10584">
        <f t="shared" si="165"/>
        <v>2</v>
      </c>
    </row>
    <row r="10585" spans="1:13" hidden="1" x14ac:dyDescent="0.35">
      <c r="A10585">
        <v>53327767</v>
      </c>
      <c r="B10585">
        <v>7683858351</v>
      </c>
      <c r="C10585" s="2">
        <v>44124</v>
      </c>
      <c r="D10585">
        <v>10000</v>
      </c>
      <c r="E10585">
        <v>14</v>
      </c>
      <c r="G10585">
        <v>400</v>
      </c>
      <c r="H10585" t="s">
        <v>24</v>
      </c>
      <c r="I10585" t="s">
        <v>13</v>
      </c>
      <c r="J10585" t="s">
        <v>17</v>
      </c>
      <c r="K10585" s="2">
        <v>43886</v>
      </c>
      <c r="L10585" t="s">
        <v>15</v>
      </c>
      <c r="M10585">
        <f t="shared" si="165"/>
        <v>2</v>
      </c>
    </row>
    <row r="10586" spans="1:13" hidden="1" x14ac:dyDescent="0.35">
      <c r="A10586">
        <v>57630764</v>
      </c>
      <c r="B10586">
        <v>7685051359</v>
      </c>
      <c r="C10586" s="2">
        <v>44124</v>
      </c>
      <c r="D10586">
        <v>100000</v>
      </c>
      <c r="E10586">
        <v>13</v>
      </c>
      <c r="G10586">
        <v>3000</v>
      </c>
      <c r="H10586" t="s">
        <v>24</v>
      </c>
      <c r="I10586" t="s">
        <v>22</v>
      </c>
      <c r="J10586" t="s">
        <v>17</v>
      </c>
      <c r="K10586" s="2">
        <v>44048</v>
      </c>
      <c r="L10586" t="s">
        <v>15</v>
      </c>
      <c r="M10586">
        <f t="shared" si="165"/>
        <v>2</v>
      </c>
    </row>
    <row r="10587" spans="1:13" hidden="1" x14ac:dyDescent="0.35">
      <c r="A10587">
        <v>45238811</v>
      </c>
      <c r="B10587">
        <v>7684818951</v>
      </c>
      <c r="C10587" s="2">
        <v>44124</v>
      </c>
      <c r="D10587">
        <v>20000</v>
      </c>
      <c r="E10587">
        <v>13</v>
      </c>
      <c r="G10587">
        <v>600</v>
      </c>
      <c r="H10587" t="s">
        <v>24</v>
      </c>
      <c r="I10587" t="s">
        <v>13</v>
      </c>
      <c r="J10587" t="s">
        <v>17</v>
      </c>
      <c r="K10587" s="2">
        <v>44124</v>
      </c>
      <c r="L10587" t="s">
        <v>25</v>
      </c>
      <c r="M10587">
        <f t="shared" si="165"/>
        <v>2</v>
      </c>
    </row>
    <row r="10588" spans="1:13" hidden="1" x14ac:dyDescent="0.35">
      <c r="A10588">
        <v>54964901</v>
      </c>
      <c r="B10588">
        <v>7690813634</v>
      </c>
      <c r="C10588" s="2">
        <v>44124</v>
      </c>
      <c r="D10588">
        <v>50000</v>
      </c>
      <c r="E10588">
        <v>12</v>
      </c>
      <c r="G10588">
        <v>1000</v>
      </c>
      <c r="H10588" t="s">
        <v>24</v>
      </c>
      <c r="I10588" t="s">
        <v>22</v>
      </c>
      <c r="J10588" t="s">
        <v>17</v>
      </c>
      <c r="K10588" s="2">
        <v>44098</v>
      </c>
      <c r="L10588" t="s">
        <v>15</v>
      </c>
      <c r="M10588">
        <f t="shared" si="165"/>
        <v>2</v>
      </c>
    </row>
    <row r="10589" spans="1:13" hidden="1" x14ac:dyDescent="0.35">
      <c r="A10589">
        <v>41927631</v>
      </c>
      <c r="B10589">
        <v>7687788371</v>
      </c>
      <c r="C10589" s="2">
        <v>44124</v>
      </c>
      <c r="D10589">
        <v>50000</v>
      </c>
      <c r="E10589">
        <v>14</v>
      </c>
      <c r="G10589">
        <v>2000</v>
      </c>
      <c r="H10589" t="s">
        <v>24</v>
      </c>
      <c r="I10589" t="s">
        <v>22</v>
      </c>
      <c r="J10589" t="s">
        <v>17</v>
      </c>
      <c r="K10589" s="2">
        <v>43248</v>
      </c>
      <c r="L10589" t="s">
        <v>15</v>
      </c>
      <c r="M10589">
        <f t="shared" si="165"/>
        <v>2</v>
      </c>
    </row>
    <row r="10590" spans="1:13" hidden="1" x14ac:dyDescent="0.35">
      <c r="A10590">
        <v>49077258</v>
      </c>
      <c r="B10590">
        <v>7710205803</v>
      </c>
      <c r="C10590" s="2">
        <v>44124</v>
      </c>
      <c r="D10590">
        <v>10000</v>
      </c>
      <c r="E10590">
        <v>14</v>
      </c>
      <c r="G10590">
        <v>400</v>
      </c>
      <c r="H10590" t="s">
        <v>18</v>
      </c>
      <c r="I10590" t="s">
        <v>22</v>
      </c>
      <c r="J10590" t="s">
        <v>17</v>
      </c>
      <c r="K10590" s="2">
        <v>43741</v>
      </c>
      <c r="L10590" t="s">
        <v>15</v>
      </c>
      <c r="M10590">
        <f t="shared" si="165"/>
        <v>2</v>
      </c>
    </row>
    <row r="10591" spans="1:13" hidden="1" x14ac:dyDescent="0.35">
      <c r="A10591">
        <v>30551773</v>
      </c>
      <c r="B10591">
        <v>7717998542</v>
      </c>
      <c r="C10591" s="2">
        <v>44124</v>
      </c>
      <c r="D10591">
        <v>10000</v>
      </c>
      <c r="E10591">
        <v>12</v>
      </c>
      <c r="G10591">
        <v>200</v>
      </c>
      <c r="H10591" t="s">
        <v>18</v>
      </c>
      <c r="I10591" t="s">
        <v>22</v>
      </c>
      <c r="J10591" t="s">
        <v>17</v>
      </c>
      <c r="K10591" s="2">
        <v>43068</v>
      </c>
      <c r="L10591" t="s">
        <v>15</v>
      </c>
      <c r="M10591">
        <f t="shared" si="165"/>
        <v>2</v>
      </c>
    </row>
    <row r="10592" spans="1:13" hidden="1" x14ac:dyDescent="0.35">
      <c r="A10592">
        <v>10655742</v>
      </c>
      <c r="B10592">
        <v>7716356103</v>
      </c>
      <c r="C10592" s="2">
        <v>44124</v>
      </c>
      <c r="D10592">
        <v>50000</v>
      </c>
      <c r="E10592">
        <v>13</v>
      </c>
      <c r="G10592">
        <v>1500</v>
      </c>
      <c r="H10592" t="s">
        <v>18</v>
      </c>
      <c r="I10592" t="s">
        <v>22</v>
      </c>
      <c r="J10592" t="s">
        <v>17</v>
      </c>
      <c r="K10592" s="2">
        <v>43516</v>
      </c>
      <c r="L10592" t="s">
        <v>15</v>
      </c>
      <c r="M10592">
        <f t="shared" si="165"/>
        <v>2</v>
      </c>
    </row>
    <row r="10593" spans="1:13" hidden="1" x14ac:dyDescent="0.35">
      <c r="A10593">
        <v>58543426</v>
      </c>
      <c r="B10593">
        <v>7693093260</v>
      </c>
      <c r="C10593" s="2">
        <v>44124</v>
      </c>
      <c r="D10593">
        <v>100000</v>
      </c>
      <c r="E10593">
        <v>12</v>
      </c>
      <c r="F10593" t="s">
        <v>21</v>
      </c>
      <c r="G10593">
        <v>2000</v>
      </c>
      <c r="H10593" t="s">
        <v>24</v>
      </c>
      <c r="I10593" t="s">
        <v>13</v>
      </c>
      <c r="J10593" t="s">
        <v>17</v>
      </c>
      <c r="K10593" s="2">
        <v>44092</v>
      </c>
      <c r="L10593" t="s">
        <v>15</v>
      </c>
      <c r="M10593">
        <f t="shared" si="165"/>
        <v>2</v>
      </c>
    </row>
    <row r="10594" spans="1:13" hidden="1" x14ac:dyDescent="0.35">
      <c r="A10594">
        <v>51175309</v>
      </c>
      <c r="B10594">
        <v>7680116713</v>
      </c>
      <c r="C10594" s="2">
        <v>44124</v>
      </c>
      <c r="D10594">
        <v>20000</v>
      </c>
      <c r="E10594">
        <v>12</v>
      </c>
      <c r="G10594">
        <v>400</v>
      </c>
      <c r="H10594" t="s">
        <v>18</v>
      </c>
      <c r="I10594" t="s">
        <v>22</v>
      </c>
      <c r="J10594" t="s">
        <v>17</v>
      </c>
      <c r="K10594" s="2">
        <v>43878</v>
      </c>
      <c r="L10594" t="s">
        <v>15</v>
      </c>
      <c r="M10594">
        <f t="shared" si="165"/>
        <v>2</v>
      </c>
    </row>
    <row r="10595" spans="1:13" hidden="1" x14ac:dyDescent="0.35">
      <c r="A10595">
        <v>49154307</v>
      </c>
      <c r="B10595">
        <v>7686639247</v>
      </c>
      <c r="C10595" s="2">
        <v>44124</v>
      </c>
      <c r="D10595">
        <v>200000</v>
      </c>
      <c r="E10595">
        <v>12</v>
      </c>
      <c r="F10595" t="s">
        <v>21</v>
      </c>
      <c r="G10595">
        <v>4000</v>
      </c>
      <c r="H10595" t="s">
        <v>24</v>
      </c>
      <c r="I10595" t="s">
        <v>13</v>
      </c>
      <c r="J10595" t="s">
        <v>26</v>
      </c>
      <c r="K10595" s="2">
        <v>43724</v>
      </c>
      <c r="L10595" t="s">
        <v>15</v>
      </c>
      <c r="M10595">
        <f t="shared" si="165"/>
        <v>2</v>
      </c>
    </row>
    <row r="10596" spans="1:13" hidden="1" x14ac:dyDescent="0.35">
      <c r="A10596">
        <v>13094844</v>
      </c>
      <c r="B10596">
        <v>7701459879</v>
      </c>
      <c r="C10596" s="2">
        <v>44125</v>
      </c>
      <c r="D10596">
        <v>50000</v>
      </c>
      <c r="E10596">
        <v>13</v>
      </c>
      <c r="G10596">
        <v>1500</v>
      </c>
      <c r="H10596" t="s">
        <v>12</v>
      </c>
      <c r="I10596" t="s">
        <v>13</v>
      </c>
      <c r="J10596" t="s">
        <v>20</v>
      </c>
      <c r="K10596" s="2">
        <v>43815</v>
      </c>
      <c r="L10596" t="s">
        <v>15</v>
      </c>
      <c r="M10596">
        <f t="shared" si="165"/>
        <v>3</v>
      </c>
    </row>
    <row r="10597" spans="1:13" hidden="1" x14ac:dyDescent="0.35">
      <c r="A10597">
        <v>3189527</v>
      </c>
      <c r="B10597">
        <v>7704156463</v>
      </c>
      <c r="C10597" s="2">
        <v>44125</v>
      </c>
      <c r="D10597">
        <v>200000</v>
      </c>
      <c r="E10597">
        <v>13</v>
      </c>
      <c r="F10597" t="s">
        <v>21</v>
      </c>
      <c r="G10597">
        <v>6000</v>
      </c>
      <c r="H10597" t="s">
        <v>12</v>
      </c>
      <c r="I10597" t="s">
        <v>22</v>
      </c>
      <c r="J10597" t="s">
        <v>20</v>
      </c>
      <c r="K10597" s="2">
        <v>43161</v>
      </c>
      <c r="L10597" t="s">
        <v>15</v>
      </c>
      <c r="M10597">
        <f t="shared" si="165"/>
        <v>3</v>
      </c>
    </row>
    <row r="10598" spans="1:13" hidden="1" x14ac:dyDescent="0.35">
      <c r="A10598">
        <v>54380046</v>
      </c>
      <c r="B10598">
        <v>7703732735</v>
      </c>
      <c r="C10598" s="2">
        <v>44125</v>
      </c>
      <c r="D10598">
        <v>10000</v>
      </c>
      <c r="E10598">
        <v>13</v>
      </c>
      <c r="G10598">
        <v>300</v>
      </c>
      <c r="H10598" t="s">
        <v>12</v>
      </c>
      <c r="I10598" t="s">
        <v>22</v>
      </c>
      <c r="J10598" t="s">
        <v>17</v>
      </c>
      <c r="K10598" s="2">
        <v>43903</v>
      </c>
      <c r="L10598" t="s">
        <v>15</v>
      </c>
      <c r="M10598">
        <f t="shared" si="165"/>
        <v>3</v>
      </c>
    </row>
    <row r="10599" spans="1:13" hidden="1" x14ac:dyDescent="0.35">
      <c r="A10599">
        <v>30335136</v>
      </c>
      <c r="B10599">
        <v>7704196405</v>
      </c>
      <c r="C10599" s="2">
        <v>44125</v>
      </c>
      <c r="D10599">
        <v>50000</v>
      </c>
      <c r="E10599">
        <v>13</v>
      </c>
      <c r="G10599">
        <v>1500</v>
      </c>
      <c r="H10599" t="s">
        <v>12</v>
      </c>
      <c r="I10599" t="s">
        <v>22</v>
      </c>
      <c r="J10599" t="s">
        <v>14</v>
      </c>
      <c r="K10599" s="2">
        <v>43776</v>
      </c>
      <c r="L10599" t="s">
        <v>15</v>
      </c>
      <c r="M10599">
        <f t="shared" si="165"/>
        <v>3</v>
      </c>
    </row>
    <row r="10600" spans="1:13" hidden="1" x14ac:dyDescent="0.35">
      <c r="A10600">
        <v>45344271</v>
      </c>
      <c r="B10600">
        <v>7698305602</v>
      </c>
      <c r="C10600" s="2">
        <v>44125</v>
      </c>
      <c r="D10600">
        <v>20000</v>
      </c>
      <c r="E10600">
        <v>12</v>
      </c>
      <c r="G10600">
        <v>400</v>
      </c>
      <c r="H10600" t="s">
        <v>16</v>
      </c>
      <c r="I10600" t="s">
        <v>13</v>
      </c>
      <c r="J10600" t="s">
        <v>20</v>
      </c>
      <c r="K10600" s="2">
        <v>43776</v>
      </c>
      <c r="L10600" t="s">
        <v>15</v>
      </c>
      <c r="M10600">
        <f t="shared" si="165"/>
        <v>3</v>
      </c>
    </row>
    <row r="10601" spans="1:13" hidden="1" x14ac:dyDescent="0.35">
      <c r="A10601">
        <v>41781167</v>
      </c>
      <c r="B10601">
        <v>7695424668</v>
      </c>
      <c r="C10601" s="2">
        <v>44125</v>
      </c>
      <c r="D10601">
        <v>300000</v>
      </c>
      <c r="E10601">
        <v>14</v>
      </c>
      <c r="F10601" t="s">
        <v>21</v>
      </c>
      <c r="G10601">
        <v>12000</v>
      </c>
      <c r="H10601" t="s">
        <v>16</v>
      </c>
      <c r="I10601" t="s">
        <v>22</v>
      </c>
      <c r="J10601" t="s">
        <v>20</v>
      </c>
      <c r="K10601" s="2">
        <v>43489</v>
      </c>
      <c r="L10601" t="s">
        <v>15</v>
      </c>
      <c r="M10601">
        <f t="shared" si="165"/>
        <v>3</v>
      </c>
    </row>
    <row r="10602" spans="1:13" hidden="1" x14ac:dyDescent="0.35">
      <c r="A10602">
        <v>41247866</v>
      </c>
      <c r="B10602">
        <v>7702305642</v>
      </c>
      <c r="C10602" s="2">
        <v>44125</v>
      </c>
      <c r="D10602">
        <v>100000</v>
      </c>
      <c r="E10602">
        <v>13</v>
      </c>
      <c r="G10602">
        <v>3000</v>
      </c>
      <c r="H10602" t="s">
        <v>18</v>
      </c>
      <c r="I10602" t="s">
        <v>13</v>
      </c>
      <c r="J10602" t="s">
        <v>20</v>
      </c>
      <c r="K10602" s="2">
        <v>43169</v>
      </c>
      <c r="L10602" t="s">
        <v>15</v>
      </c>
      <c r="M10602">
        <f t="shared" si="165"/>
        <v>3</v>
      </c>
    </row>
    <row r="10603" spans="1:13" hidden="1" x14ac:dyDescent="0.35">
      <c r="A10603">
        <v>35271904</v>
      </c>
      <c r="B10603">
        <v>7697046178</v>
      </c>
      <c r="C10603" s="2">
        <v>44125</v>
      </c>
      <c r="D10603">
        <v>20000</v>
      </c>
      <c r="E10603">
        <v>13</v>
      </c>
      <c r="G10603">
        <v>600</v>
      </c>
      <c r="H10603" t="s">
        <v>18</v>
      </c>
      <c r="I10603" t="s">
        <v>13</v>
      </c>
      <c r="J10603" t="s">
        <v>20</v>
      </c>
      <c r="K10603" s="2">
        <v>43425</v>
      </c>
      <c r="L10603" t="s">
        <v>15</v>
      </c>
      <c r="M10603">
        <f t="shared" si="165"/>
        <v>3</v>
      </c>
    </row>
    <row r="10604" spans="1:13" hidden="1" x14ac:dyDescent="0.35">
      <c r="A10604">
        <v>53907177</v>
      </c>
      <c r="B10604">
        <v>7703461549</v>
      </c>
      <c r="C10604" s="2">
        <v>44125</v>
      </c>
      <c r="D10604">
        <v>10000</v>
      </c>
      <c r="E10604">
        <v>15</v>
      </c>
      <c r="G10604">
        <v>400</v>
      </c>
      <c r="H10604" t="s">
        <v>18</v>
      </c>
      <c r="I10604" t="s">
        <v>22</v>
      </c>
      <c r="J10604" t="s">
        <v>20</v>
      </c>
      <c r="K10604" s="2">
        <v>43916</v>
      </c>
      <c r="L10604" t="s">
        <v>15</v>
      </c>
      <c r="M10604">
        <f t="shared" si="165"/>
        <v>3</v>
      </c>
    </row>
    <row r="10605" spans="1:13" hidden="1" x14ac:dyDescent="0.35">
      <c r="A10605">
        <v>41648018</v>
      </c>
      <c r="B10605">
        <v>7701304410</v>
      </c>
      <c r="C10605" s="2">
        <v>44125</v>
      </c>
      <c r="D10605">
        <v>50000</v>
      </c>
      <c r="E10605">
        <v>13</v>
      </c>
      <c r="G10605">
        <v>1500</v>
      </c>
      <c r="H10605" t="s">
        <v>18</v>
      </c>
      <c r="I10605" t="s">
        <v>13</v>
      </c>
      <c r="J10605" t="s">
        <v>20</v>
      </c>
      <c r="K10605" s="2">
        <v>43724</v>
      </c>
      <c r="L10605" t="s">
        <v>15</v>
      </c>
      <c r="M10605">
        <f t="shared" si="165"/>
        <v>3</v>
      </c>
    </row>
    <row r="10606" spans="1:13" hidden="1" x14ac:dyDescent="0.35">
      <c r="A10606">
        <v>42406030</v>
      </c>
      <c r="B10606">
        <v>7706103131</v>
      </c>
      <c r="C10606" s="2">
        <v>44125</v>
      </c>
      <c r="D10606">
        <v>100000</v>
      </c>
      <c r="E10606">
        <v>13</v>
      </c>
      <c r="G10606">
        <v>3000</v>
      </c>
      <c r="H10606" t="s">
        <v>18</v>
      </c>
      <c r="I10606" t="s">
        <v>22</v>
      </c>
      <c r="J10606" t="s">
        <v>20</v>
      </c>
      <c r="K10606" s="2">
        <v>43937</v>
      </c>
      <c r="L10606" t="s">
        <v>15</v>
      </c>
      <c r="M10606">
        <f t="shared" si="165"/>
        <v>3</v>
      </c>
    </row>
    <row r="10607" spans="1:13" hidden="1" x14ac:dyDescent="0.35">
      <c r="A10607">
        <v>15871961</v>
      </c>
      <c r="B10607">
        <v>7700607342</v>
      </c>
      <c r="C10607" s="2">
        <v>44125</v>
      </c>
      <c r="D10607">
        <v>50000</v>
      </c>
      <c r="E10607">
        <v>14</v>
      </c>
      <c r="G10607">
        <v>2000</v>
      </c>
      <c r="H10607" t="s">
        <v>19</v>
      </c>
      <c r="I10607" t="s">
        <v>13</v>
      </c>
      <c r="J10607" t="s">
        <v>20</v>
      </c>
      <c r="K10607" s="2">
        <v>43613</v>
      </c>
      <c r="L10607" t="s">
        <v>15</v>
      </c>
      <c r="M10607">
        <f t="shared" si="165"/>
        <v>3</v>
      </c>
    </row>
    <row r="10608" spans="1:13" hidden="1" x14ac:dyDescent="0.35">
      <c r="A10608">
        <v>31763206</v>
      </c>
      <c r="B10608">
        <v>7697790051</v>
      </c>
      <c r="C10608" s="2">
        <v>44125</v>
      </c>
      <c r="D10608">
        <v>100000</v>
      </c>
      <c r="E10608">
        <v>12</v>
      </c>
      <c r="G10608">
        <v>2000</v>
      </c>
      <c r="H10608" t="s">
        <v>23</v>
      </c>
      <c r="I10608" t="s">
        <v>13</v>
      </c>
      <c r="J10608" t="s">
        <v>20</v>
      </c>
      <c r="K10608" s="2">
        <v>43350</v>
      </c>
      <c r="L10608" t="s">
        <v>15</v>
      </c>
      <c r="M10608">
        <f t="shared" si="165"/>
        <v>3</v>
      </c>
    </row>
    <row r="10609" spans="1:13" hidden="1" x14ac:dyDescent="0.35">
      <c r="A10609">
        <v>40741377</v>
      </c>
      <c r="B10609">
        <v>7695565665</v>
      </c>
      <c r="C10609" s="2">
        <v>44125</v>
      </c>
      <c r="D10609">
        <v>50000</v>
      </c>
      <c r="E10609">
        <v>13</v>
      </c>
      <c r="G10609">
        <v>1500</v>
      </c>
      <c r="H10609" t="s">
        <v>23</v>
      </c>
      <c r="I10609" t="s">
        <v>22</v>
      </c>
      <c r="J10609" t="s">
        <v>17</v>
      </c>
      <c r="K10609" s="2">
        <v>44103</v>
      </c>
      <c r="L10609" t="s">
        <v>15</v>
      </c>
      <c r="M10609">
        <f t="shared" si="165"/>
        <v>3</v>
      </c>
    </row>
    <row r="10610" spans="1:13" hidden="1" x14ac:dyDescent="0.35">
      <c r="A10610">
        <v>38785276</v>
      </c>
      <c r="B10610">
        <v>7696369713</v>
      </c>
      <c r="C10610" s="2">
        <v>44125</v>
      </c>
      <c r="D10610">
        <v>200000</v>
      </c>
      <c r="E10610">
        <v>12</v>
      </c>
      <c r="F10610" t="s">
        <v>21</v>
      </c>
      <c r="G10610">
        <v>4000</v>
      </c>
      <c r="H10610" t="s">
        <v>23</v>
      </c>
      <c r="I10610" t="s">
        <v>22</v>
      </c>
      <c r="J10610" t="s">
        <v>17</v>
      </c>
      <c r="K10610" s="2">
        <v>43917</v>
      </c>
      <c r="L10610" t="s">
        <v>15</v>
      </c>
      <c r="M10610">
        <f t="shared" si="165"/>
        <v>3</v>
      </c>
    </row>
    <row r="10611" spans="1:13" hidden="1" x14ac:dyDescent="0.35">
      <c r="A10611">
        <v>49365962</v>
      </c>
      <c r="B10611">
        <v>7705416793</v>
      </c>
      <c r="C10611" s="2">
        <v>44125</v>
      </c>
      <c r="D10611">
        <v>20000</v>
      </c>
      <c r="E10611">
        <v>14</v>
      </c>
      <c r="G10611">
        <v>800</v>
      </c>
      <c r="H10611" t="s">
        <v>18</v>
      </c>
      <c r="I10611" t="s">
        <v>13</v>
      </c>
      <c r="J10611" t="s">
        <v>20</v>
      </c>
      <c r="K10611" s="2">
        <v>43725</v>
      </c>
      <c r="L10611" t="s">
        <v>15</v>
      </c>
      <c r="M10611">
        <f t="shared" si="165"/>
        <v>3</v>
      </c>
    </row>
    <row r="10612" spans="1:13" hidden="1" x14ac:dyDescent="0.35">
      <c r="A10612">
        <v>48784754</v>
      </c>
      <c r="B10612">
        <v>7696017870</v>
      </c>
      <c r="C10612" s="2">
        <v>44125</v>
      </c>
      <c r="D10612">
        <v>10000</v>
      </c>
      <c r="E10612">
        <v>12</v>
      </c>
      <c r="G10612">
        <v>200</v>
      </c>
      <c r="H10612" t="s">
        <v>18</v>
      </c>
      <c r="I10612" t="s">
        <v>13</v>
      </c>
      <c r="J10612" t="s">
        <v>20</v>
      </c>
      <c r="K10612" s="2">
        <v>43932</v>
      </c>
      <c r="L10612" t="s">
        <v>15</v>
      </c>
      <c r="M10612">
        <f t="shared" si="165"/>
        <v>3</v>
      </c>
    </row>
    <row r="10613" spans="1:13" hidden="1" x14ac:dyDescent="0.35">
      <c r="A10613">
        <v>51932191</v>
      </c>
      <c r="B10613">
        <v>7702980707</v>
      </c>
      <c r="C10613" s="2">
        <v>44125</v>
      </c>
      <c r="D10613">
        <v>20000</v>
      </c>
      <c r="E10613">
        <v>12</v>
      </c>
      <c r="G10613">
        <v>400</v>
      </c>
      <c r="H10613" t="s">
        <v>19</v>
      </c>
      <c r="I10613" t="s">
        <v>22</v>
      </c>
      <c r="J10613" t="s">
        <v>20</v>
      </c>
      <c r="K10613" s="2">
        <v>43905</v>
      </c>
      <c r="L10613" t="s">
        <v>15</v>
      </c>
      <c r="M10613">
        <f t="shared" si="165"/>
        <v>3</v>
      </c>
    </row>
    <row r="10614" spans="1:13" hidden="1" x14ac:dyDescent="0.35">
      <c r="A10614">
        <v>28081072</v>
      </c>
      <c r="B10614">
        <v>7702712081</v>
      </c>
      <c r="C10614" s="2">
        <v>44125</v>
      </c>
      <c r="D10614">
        <v>20000</v>
      </c>
      <c r="E10614">
        <v>13</v>
      </c>
      <c r="F10614" t="s">
        <v>21</v>
      </c>
      <c r="G10614">
        <v>600</v>
      </c>
      <c r="H10614" t="s">
        <v>12</v>
      </c>
      <c r="I10614" t="s">
        <v>13</v>
      </c>
      <c r="J10614" t="s">
        <v>20</v>
      </c>
      <c r="K10614" s="2">
        <v>43659</v>
      </c>
      <c r="L10614" t="s">
        <v>15</v>
      </c>
      <c r="M10614">
        <f t="shared" si="165"/>
        <v>3</v>
      </c>
    </row>
    <row r="10615" spans="1:13" hidden="1" x14ac:dyDescent="0.35">
      <c r="A10615">
        <v>41048329</v>
      </c>
      <c r="B10615">
        <v>7698048648</v>
      </c>
      <c r="C10615" s="2">
        <v>44125</v>
      </c>
      <c r="D10615">
        <v>20000</v>
      </c>
      <c r="E10615">
        <v>14</v>
      </c>
      <c r="G10615">
        <v>800</v>
      </c>
      <c r="H10615" t="s">
        <v>12</v>
      </c>
      <c r="I10615" t="s">
        <v>22</v>
      </c>
      <c r="J10615" t="s">
        <v>20</v>
      </c>
      <c r="K10615" s="2">
        <v>43160</v>
      </c>
      <c r="L10615" t="s">
        <v>15</v>
      </c>
      <c r="M10615">
        <f t="shared" si="165"/>
        <v>3</v>
      </c>
    </row>
    <row r="10616" spans="1:13" hidden="1" x14ac:dyDescent="0.35">
      <c r="A10616">
        <v>46502255</v>
      </c>
      <c r="B10616">
        <v>7698061327</v>
      </c>
      <c r="C10616" s="2">
        <v>44125</v>
      </c>
      <c r="D10616">
        <v>50000</v>
      </c>
      <c r="E10616">
        <v>12</v>
      </c>
      <c r="G10616">
        <v>1000</v>
      </c>
      <c r="H10616" t="s">
        <v>12</v>
      </c>
      <c r="I10616" t="s">
        <v>22</v>
      </c>
      <c r="J10616" t="s">
        <v>20</v>
      </c>
      <c r="K10616" s="2">
        <v>43556</v>
      </c>
      <c r="L10616" t="s">
        <v>15</v>
      </c>
      <c r="M10616">
        <f t="shared" si="165"/>
        <v>3</v>
      </c>
    </row>
    <row r="10617" spans="1:13" hidden="1" x14ac:dyDescent="0.35">
      <c r="A10617">
        <v>51233798</v>
      </c>
      <c r="B10617">
        <v>7705339265</v>
      </c>
      <c r="C10617" s="2">
        <v>44125</v>
      </c>
      <c r="D10617">
        <v>20000</v>
      </c>
      <c r="E10617">
        <v>12</v>
      </c>
      <c r="G10617">
        <v>400</v>
      </c>
      <c r="H10617" t="s">
        <v>12</v>
      </c>
      <c r="I10617" t="s">
        <v>22</v>
      </c>
      <c r="J10617" t="s">
        <v>20</v>
      </c>
      <c r="K10617" s="2">
        <v>43798</v>
      </c>
      <c r="L10617" t="s">
        <v>15</v>
      </c>
      <c r="M10617">
        <f t="shared" si="165"/>
        <v>3</v>
      </c>
    </row>
    <row r="10618" spans="1:13" hidden="1" x14ac:dyDescent="0.35">
      <c r="A10618">
        <v>27123280</v>
      </c>
      <c r="B10618">
        <v>7702674338</v>
      </c>
      <c r="C10618" s="2">
        <v>44125</v>
      </c>
      <c r="D10618">
        <v>50000</v>
      </c>
      <c r="E10618">
        <v>13</v>
      </c>
      <c r="G10618">
        <v>1500</v>
      </c>
      <c r="H10618" t="s">
        <v>23</v>
      </c>
      <c r="I10618" t="s">
        <v>22</v>
      </c>
      <c r="J10618" t="s">
        <v>20</v>
      </c>
      <c r="K10618" s="2">
        <v>43418</v>
      </c>
      <c r="L10618" t="s">
        <v>15</v>
      </c>
      <c r="M10618">
        <f t="shared" si="165"/>
        <v>3</v>
      </c>
    </row>
    <row r="10619" spans="1:13" hidden="1" x14ac:dyDescent="0.35">
      <c r="A10619">
        <v>44438004</v>
      </c>
      <c r="B10619">
        <v>7699080887</v>
      </c>
      <c r="C10619" s="2">
        <v>44125</v>
      </c>
      <c r="D10619">
        <v>20000</v>
      </c>
      <c r="E10619">
        <v>12</v>
      </c>
      <c r="F10619" t="s">
        <v>21</v>
      </c>
      <c r="G10619">
        <v>400</v>
      </c>
      <c r="H10619" t="s">
        <v>24</v>
      </c>
      <c r="I10619" t="s">
        <v>13</v>
      </c>
      <c r="J10619" t="s">
        <v>17</v>
      </c>
      <c r="K10619" s="2">
        <v>43441</v>
      </c>
      <c r="L10619" t="s">
        <v>15</v>
      </c>
      <c r="M10619">
        <f t="shared" si="165"/>
        <v>3</v>
      </c>
    </row>
    <row r="10620" spans="1:13" hidden="1" x14ac:dyDescent="0.35">
      <c r="A10620">
        <v>50401480</v>
      </c>
      <c r="B10620">
        <v>7698479166</v>
      </c>
      <c r="C10620" s="2">
        <v>44125</v>
      </c>
      <c r="D10620">
        <v>200000</v>
      </c>
      <c r="E10620">
        <v>12</v>
      </c>
      <c r="F10620" t="s">
        <v>21</v>
      </c>
      <c r="G10620">
        <v>4000</v>
      </c>
      <c r="H10620" t="s">
        <v>24</v>
      </c>
      <c r="I10620" t="s">
        <v>13</v>
      </c>
      <c r="J10620" t="s">
        <v>14</v>
      </c>
      <c r="K10620" s="2">
        <v>43780</v>
      </c>
      <c r="L10620" t="s">
        <v>15</v>
      </c>
      <c r="M10620">
        <f t="shared" si="165"/>
        <v>3</v>
      </c>
    </row>
    <row r="10621" spans="1:13" hidden="1" x14ac:dyDescent="0.35">
      <c r="A10621">
        <v>52886689</v>
      </c>
      <c r="B10621">
        <v>7696159271</v>
      </c>
      <c r="C10621" s="2">
        <v>44125</v>
      </c>
      <c r="D10621">
        <v>30000</v>
      </c>
      <c r="E10621">
        <v>12</v>
      </c>
      <c r="G10621">
        <v>600</v>
      </c>
      <c r="H10621" t="s">
        <v>18</v>
      </c>
      <c r="I10621" t="s">
        <v>22</v>
      </c>
      <c r="J10621" t="s">
        <v>17</v>
      </c>
      <c r="K10621" s="2">
        <v>43956</v>
      </c>
      <c r="L10621" t="s">
        <v>15</v>
      </c>
      <c r="M10621">
        <f t="shared" si="165"/>
        <v>3</v>
      </c>
    </row>
    <row r="10622" spans="1:13" hidden="1" x14ac:dyDescent="0.35">
      <c r="A10622">
        <v>40213991</v>
      </c>
      <c r="B10622">
        <v>7696488696</v>
      </c>
      <c r="C10622" s="2">
        <v>44125</v>
      </c>
      <c r="D10622">
        <v>100000</v>
      </c>
      <c r="E10622">
        <v>12</v>
      </c>
      <c r="G10622">
        <v>2000</v>
      </c>
      <c r="H10622" t="s">
        <v>18</v>
      </c>
      <c r="I10622" t="s">
        <v>13</v>
      </c>
      <c r="J10622" t="s">
        <v>17</v>
      </c>
      <c r="K10622" s="2">
        <v>43697</v>
      </c>
      <c r="L10622" t="s">
        <v>15</v>
      </c>
      <c r="M10622">
        <f t="shared" si="165"/>
        <v>3</v>
      </c>
    </row>
    <row r="10623" spans="1:13" hidden="1" x14ac:dyDescent="0.35">
      <c r="A10623">
        <v>16171610</v>
      </c>
      <c r="B10623">
        <v>7707535465</v>
      </c>
      <c r="C10623" s="2">
        <v>44125</v>
      </c>
      <c r="D10623">
        <v>10000</v>
      </c>
      <c r="E10623">
        <v>13</v>
      </c>
      <c r="G10623">
        <v>300</v>
      </c>
      <c r="H10623" t="s">
        <v>19</v>
      </c>
      <c r="I10623" t="s">
        <v>13</v>
      </c>
      <c r="J10623" t="s">
        <v>17</v>
      </c>
      <c r="K10623" s="2">
        <v>43867</v>
      </c>
      <c r="L10623" t="s">
        <v>15</v>
      </c>
      <c r="M10623">
        <f t="shared" si="165"/>
        <v>3</v>
      </c>
    </row>
    <row r="10624" spans="1:13" hidden="1" x14ac:dyDescent="0.35">
      <c r="A10624">
        <v>40899479</v>
      </c>
      <c r="B10624">
        <v>7704318969</v>
      </c>
      <c r="C10624" s="2">
        <v>44125</v>
      </c>
      <c r="D10624">
        <v>50000</v>
      </c>
      <c r="E10624">
        <v>12</v>
      </c>
      <c r="G10624">
        <v>1000</v>
      </c>
      <c r="H10624" t="s">
        <v>19</v>
      </c>
      <c r="I10624" t="s">
        <v>22</v>
      </c>
      <c r="J10624" t="s">
        <v>17</v>
      </c>
      <c r="K10624" s="2">
        <v>43126</v>
      </c>
      <c r="L10624" t="s">
        <v>15</v>
      </c>
      <c r="M10624">
        <f t="shared" si="165"/>
        <v>3</v>
      </c>
    </row>
    <row r="10625" spans="1:13" hidden="1" x14ac:dyDescent="0.35">
      <c r="A10625">
        <v>55486759</v>
      </c>
      <c r="B10625">
        <v>7706946933</v>
      </c>
      <c r="C10625" s="2">
        <v>44125</v>
      </c>
      <c r="D10625">
        <v>30000</v>
      </c>
      <c r="E10625">
        <v>12</v>
      </c>
      <c r="G10625">
        <v>600</v>
      </c>
      <c r="H10625" t="s">
        <v>19</v>
      </c>
      <c r="I10625" t="s">
        <v>22</v>
      </c>
      <c r="J10625" t="s">
        <v>17</v>
      </c>
      <c r="K10625" s="2">
        <v>43943</v>
      </c>
      <c r="L10625" t="s">
        <v>15</v>
      </c>
      <c r="M10625">
        <f t="shared" si="165"/>
        <v>3</v>
      </c>
    </row>
    <row r="10626" spans="1:13" hidden="1" x14ac:dyDescent="0.35">
      <c r="A10626">
        <v>49539606</v>
      </c>
      <c r="B10626">
        <v>7705409422</v>
      </c>
      <c r="C10626" s="2">
        <v>44125</v>
      </c>
      <c r="D10626">
        <v>10000</v>
      </c>
      <c r="E10626">
        <v>14</v>
      </c>
      <c r="G10626">
        <v>400</v>
      </c>
      <c r="H10626" t="s">
        <v>24</v>
      </c>
      <c r="I10626" t="s">
        <v>13</v>
      </c>
      <c r="J10626" t="s">
        <v>17</v>
      </c>
      <c r="K10626" s="2">
        <v>44075</v>
      </c>
      <c r="L10626" t="s">
        <v>15</v>
      </c>
      <c r="M10626">
        <f t="shared" si="165"/>
        <v>3</v>
      </c>
    </row>
    <row r="10627" spans="1:13" hidden="1" x14ac:dyDescent="0.35">
      <c r="A10627">
        <v>44464271</v>
      </c>
      <c r="B10627">
        <v>7699996534</v>
      </c>
      <c r="C10627" s="2">
        <v>44125</v>
      </c>
      <c r="D10627">
        <v>10000</v>
      </c>
      <c r="E10627">
        <v>12</v>
      </c>
      <c r="G10627">
        <v>200</v>
      </c>
      <c r="H10627" t="s">
        <v>24</v>
      </c>
      <c r="I10627" t="s">
        <v>22</v>
      </c>
      <c r="J10627" t="s">
        <v>17</v>
      </c>
      <c r="K10627" s="2">
        <v>43780</v>
      </c>
      <c r="L10627" t="s">
        <v>15</v>
      </c>
      <c r="M10627">
        <f t="shared" ref="M10627:M10690" si="166">WEEKDAY(C10627,2)</f>
        <v>3</v>
      </c>
    </row>
    <row r="10628" spans="1:13" hidden="1" x14ac:dyDescent="0.35">
      <c r="A10628">
        <v>16046551</v>
      </c>
      <c r="B10628">
        <v>7703276413</v>
      </c>
      <c r="C10628" s="2">
        <v>44125</v>
      </c>
      <c r="D10628">
        <v>20000</v>
      </c>
      <c r="E10628">
        <v>12</v>
      </c>
      <c r="G10628">
        <v>400</v>
      </c>
      <c r="H10628" t="s">
        <v>24</v>
      </c>
      <c r="I10628" t="s">
        <v>22</v>
      </c>
      <c r="J10628" t="s">
        <v>17</v>
      </c>
      <c r="K10628" s="2">
        <v>43855</v>
      </c>
      <c r="L10628" t="s">
        <v>15</v>
      </c>
      <c r="M10628">
        <f t="shared" si="166"/>
        <v>3</v>
      </c>
    </row>
    <row r="10629" spans="1:13" hidden="1" x14ac:dyDescent="0.35">
      <c r="A10629">
        <v>44530109</v>
      </c>
      <c r="B10629">
        <v>7698203614</v>
      </c>
      <c r="C10629" s="2">
        <v>44125</v>
      </c>
      <c r="D10629">
        <v>100000</v>
      </c>
      <c r="E10629">
        <v>12</v>
      </c>
      <c r="G10629">
        <v>2000</v>
      </c>
      <c r="H10629" t="s">
        <v>24</v>
      </c>
      <c r="I10629" t="s">
        <v>13</v>
      </c>
      <c r="J10629" t="s">
        <v>17</v>
      </c>
      <c r="K10629" s="2">
        <v>43446</v>
      </c>
      <c r="L10629" t="s">
        <v>15</v>
      </c>
      <c r="M10629">
        <f t="shared" si="166"/>
        <v>3</v>
      </c>
    </row>
    <row r="10630" spans="1:13" hidden="1" x14ac:dyDescent="0.35">
      <c r="A10630">
        <v>59340259</v>
      </c>
      <c r="B10630">
        <v>7703314785</v>
      </c>
      <c r="C10630" s="2">
        <v>44125</v>
      </c>
      <c r="D10630">
        <v>50000</v>
      </c>
      <c r="E10630">
        <v>13</v>
      </c>
      <c r="G10630">
        <v>1500</v>
      </c>
      <c r="H10630" t="s">
        <v>24</v>
      </c>
      <c r="I10630" t="s">
        <v>13</v>
      </c>
      <c r="J10630" t="s">
        <v>17</v>
      </c>
      <c r="K10630" s="2">
        <v>44116</v>
      </c>
      <c r="L10630" t="s">
        <v>25</v>
      </c>
      <c r="M10630">
        <f t="shared" si="166"/>
        <v>3</v>
      </c>
    </row>
    <row r="10631" spans="1:13" hidden="1" x14ac:dyDescent="0.35">
      <c r="A10631">
        <v>30037154</v>
      </c>
      <c r="B10631">
        <v>7703578256</v>
      </c>
      <c r="C10631" s="2">
        <v>44125</v>
      </c>
      <c r="D10631">
        <v>10000</v>
      </c>
      <c r="E10631">
        <v>14</v>
      </c>
      <c r="G10631">
        <v>400</v>
      </c>
      <c r="H10631" t="s">
        <v>24</v>
      </c>
      <c r="I10631" t="s">
        <v>22</v>
      </c>
      <c r="J10631" t="s">
        <v>17</v>
      </c>
      <c r="K10631" s="2">
        <v>42741</v>
      </c>
      <c r="L10631" t="s">
        <v>15</v>
      </c>
      <c r="M10631">
        <f t="shared" si="166"/>
        <v>3</v>
      </c>
    </row>
    <row r="10632" spans="1:13" hidden="1" x14ac:dyDescent="0.35">
      <c r="A10632">
        <v>30037154</v>
      </c>
      <c r="B10632">
        <v>7703578256</v>
      </c>
      <c r="C10632" s="2">
        <v>44125</v>
      </c>
      <c r="D10632">
        <v>10000</v>
      </c>
      <c r="E10632">
        <v>14</v>
      </c>
      <c r="G10632">
        <v>400</v>
      </c>
      <c r="H10632" t="s">
        <v>24</v>
      </c>
      <c r="I10632" t="s">
        <v>22</v>
      </c>
      <c r="J10632" t="s">
        <v>26</v>
      </c>
      <c r="K10632" s="2">
        <v>42741</v>
      </c>
      <c r="L10632" t="s">
        <v>15</v>
      </c>
      <c r="M10632">
        <f t="shared" si="166"/>
        <v>3</v>
      </c>
    </row>
    <row r="10633" spans="1:13" hidden="1" x14ac:dyDescent="0.35">
      <c r="A10633">
        <v>58738784</v>
      </c>
      <c r="B10633">
        <v>7705651381</v>
      </c>
      <c r="C10633" s="2">
        <v>44125</v>
      </c>
      <c r="D10633">
        <v>100000</v>
      </c>
      <c r="E10633">
        <v>12</v>
      </c>
      <c r="G10633">
        <v>2000</v>
      </c>
      <c r="H10633" t="s">
        <v>24</v>
      </c>
      <c r="I10633" t="s">
        <v>13</v>
      </c>
      <c r="J10633" t="s">
        <v>17</v>
      </c>
      <c r="K10633" s="2">
        <v>44109</v>
      </c>
      <c r="L10633" t="s">
        <v>25</v>
      </c>
      <c r="M10633">
        <f t="shared" si="166"/>
        <v>3</v>
      </c>
    </row>
    <row r="10634" spans="1:13" hidden="1" x14ac:dyDescent="0.35">
      <c r="A10634">
        <v>53974298</v>
      </c>
      <c r="B10634">
        <v>7696168388</v>
      </c>
      <c r="C10634" s="2">
        <v>44125</v>
      </c>
      <c r="D10634">
        <v>10000</v>
      </c>
      <c r="E10634">
        <v>13</v>
      </c>
      <c r="G10634">
        <v>300</v>
      </c>
      <c r="H10634" t="s">
        <v>16</v>
      </c>
      <c r="I10634" t="s">
        <v>22</v>
      </c>
      <c r="J10634" t="s">
        <v>17</v>
      </c>
      <c r="K10634" s="2">
        <v>43936</v>
      </c>
      <c r="L10634" t="s">
        <v>15</v>
      </c>
      <c r="M10634">
        <f t="shared" si="166"/>
        <v>3</v>
      </c>
    </row>
    <row r="10635" spans="1:13" hidden="1" x14ac:dyDescent="0.35">
      <c r="A10635">
        <v>44168056</v>
      </c>
      <c r="B10635">
        <v>7697140409</v>
      </c>
      <c r="C10635" s="2">
        <v>44125</v>
      </c>
      <c r="D10635">
        <v>10000</v>
      </c>
      <c r="E10635">
        <v>12</v>
      </c>
      <c r="G10635">
        <v>200</v>
      </c>
      <c r="H10635" t="s">
        <v>16</v>
      </c>
      <c r="I10635" t="s">
        <v>22</v>
      </c>
      <c r="J10635" t="s">
        <v>17</v>
      </c>
      <c r="K10635" s="2">
        <v>43528</v>
      </c>
      <c r="L10635" t="s">
        <v>15</v>
      </c>
      <c r="M10635">
        <f t="shared" si="166"/>
        <v>3</v>
      </c>
    </row>
    <row r="10636" spans="1:13" hidden="1" x14ac:dyDescent="0.35">
      <c r="A10636">
        <v>59602205</v>
      </c>
      <c r="B10636">
        <v>7707133239</v>
      </c>
      <c r="C10636" s="2">
        <v>44125</v>
      </c>
      <c r="D10636">
        <v>20000</v>
      </c>
      <c r="E10636">
        <v>12</v>
      </c>
      <c r="G10636">
        <v>400</v>
      </c>
      <c r="H10636" t="s">
        <v>24</v>
      </c>
      <c r="I10636" t="s">
        <v>13</v>
      </c>
      <c r="J10636" t="s">
        <v>26</v>
      </c>
      <c r="K10636" s="2">
        <v>44125</v>
      </c>
      <c r="L10636" t="s">
        <v>25</v>
      </c>
      <c r="M10636">
        <f t="shared" si="166"/>
        <v>3</v>
      </c>
    </row>
    <row r="10637" spans="1:13" hidden="1" x14ac:dyDescent="0.35">
      <c r="A10637">
        <v>59588993</v>
      </c>
      <c r="B10637">
        <v>7700462788</v>
      </c>
      <c r="C10637" s="2">
        <v>44125</v>
      </c>
      <c r="D10637">
        <v>20000</v>
      </c>
      <c r="E10637">
        <v>12</v>
      </c>
      <c r="G10637">
        <v>400</v>
      </c>
      <c r="H10637" t="s">
        <v>24</v>
      </c>
      <c r="I10637" t="s">
        <v>13</v>
      </c>
      <c r="J10637" t="s">
        <v>26</v>
      </c>
      <c r="K10637" s="2">
        <v>44125</v>
      </c>
      <c r="L10637" t="s">
        <v>25</v>
      </c>
      <c r="M10637">
        <f t="shared" si="166"/>
        <v>3</v>
      </c>
    </row>
    <row r="10638" spans="1:13" hidden="1" x14ac:dyDescent="0.35">
      <c r="A10638">
        <v>58429818</v>
      </c>
      <c r="B10638">
        <v>7706151790</v>
      </c>
      <c r="C10638" s="2">
        <v>44125</v>
      </c>
      <c r="D10638">
        <v>10000</v>
      </c>
      <c r="E10638">
        <v>12</v>
      </c>
      <c r="G10638">
        <v>200</v>
      </c>
      <c r="H10638" t="s">
        <v>24</v>
      </c>
      <c r="I10638" t="s">
        <v>13</v>
      </c>
      <c r="J10638" t="s">
        <v>26</v>
      </c>
      <c r="K10638" s="2">
        <v>44089</v>
      </c>
      <c r="L10638" t="s">
        <v>15</v>
      </c>
      <c r="M10638">
        <f t="shared" si="166"/>
        <v>3</v>
      </c>
    </row>
    <row r="10639" spans="1:13" hidden="1" x14ac:dyDescent="0.35">
      <c r="A10639">
        <v>39800520</v>
      </c>
      <c r="B10639">
        <v>7720326204</v>
      </c>
      <c r="C10639" s="2">
        <v>44126</v>
      </c>
      <c r="D10639">
        <v>10000</v>
      </c>
      <c r="E10639">
        <v>15</v>
      </c>
      <c r="F10639" t="s">
        <v>21</v>
      </c>
      <c r="G10639">
        <v>400</v>
      </c>
      <c r="H10639" t="s">
        <v>19</v>
      </c>
      <c r="I10639" t="s">
        <v>22</v>
      </c>
      <c r="J10639" t="s">
        <v>14</v>
      </c>
      <c r="K10639" s="2">
        <v>43016</v>
      </c>
      <c r="L10639" t="s">
        <v>15</v>
      </c>
      <c r="M10639">
        <f t="shared" si="166"/>
        <v>4</v>
      </c>
    </row>
    <row r="10640" spans="1:13" hidden="1" x14ac:dyDescent="0.35">
      <c r="A10640">
        <v>11515604</v>
      </c>
      <c r="B10640">
        <v>7709408943</v>
      </c>
      <c r="C10640" s="2">
        <v>44126</v>
      </c>
      <c r="D10640">
        <v>20000</v>
      </c>
      <c r="E10640">
        <v>12</v>
      </c>
      <c r="G10640">
        <v>400</v>
      </c>
      <c r="H10640" t="s">
        <v>12</v>
      </c>
      <c r="I10640" t="s">
        <v>13</v>
      </c>
      <c r="J10640" t="s">
        <v>20</v>
      </c>
      <c r="K10640" s="2">
        <v>43945</v>
      </c>
      <c r="L10640" t="s">
        <v>15</v>
      </c>
      <c r="M10640">
        <f t="shared" si="166"/>
        <v>4</v>
      </c>
    </row>
    <row r="10641" spans="1:13" hidden="1" x14ac:dyDescent="0.35">
      <c r="A10641">
        <v>49109413</v>
      </c>
      <c r="B10641">
        <v>7712083625</v>
      </c>
      <c r="C10641" s="2">
        <v>44126</v>
      </c>
      <c r="D10641">
        <v>100000</v>
      </c>
      <c r="E10641">
        <v>15</v>
      </c>
      <c r="G10641">
        <v>4000</v>
      </c>
      <c r="H10641" t="s">
        <v>16</v>
      </c>
      <c r="I10641" t="s">
        <v>22</v>
      </c>
      <c r="J10641" t="s">
        <v>20</v>
      </c>
      <c r="K10641" s="2">
        <v>43852</v>
      </c>
      <c r="L10641" t="s">
        <v>15</v>
      </c>
      <c r="M10641">
        <f t="shared" si="166"/>
        <v>4</v>
      </c>
    </row>
    <row r="10642" spans="1:13" hidden="1" x14ac:dyDescent="0.35">
      <c r="A10642">
        <v>41564503</v>
      </c>
      <c r="B10642">
        <v>7708726898</v>
      </c>
      <c r="C10642" s="2">
        <v>44126</v>
      </c>
      <c r="D10642">
        <v>20000</v>
      </c>
      <c r="E10642">
        <v>12</v>
      </c>
      <c r="G10642">
        <v>400</v>
      </c>
      <c r="H10642" t="s">
        <v>16</v>
      </c>
      <c r="I10642" t="s">
        <v>22</v>
      </c>
      <c r="J10642" t="s">
        <v>20</v>
      </c>
      <c r="K10642" s="2">
        <v>44068</v>
      </c>
      <c r="L10642" t="s">
        <v>15</v>
      </c>
      <c r="M10642">
        <f t="shared" si="166"/>
        <v>4</v>
      </c>
    </row>
    <row r="10643" spans="1:13" hidden="1" x14ac:dyDescent="0.35">
      <c r="A10643">
        <v>38351293</v>
      </c>
      <c r="B10643">
        <v>7707665716</v>
      </c>
      <c r="C10643" s="2">
        <v>44126</v>
      </c>
      <c r="D10643">
        <v>20000</v>
      </c>
      <c r="E10643">
        <v>14</v>
      </c>
      <c r="G10643">
        <v>800</v>
      </c>
      <c r="H10643" t="s">
        <v>18</v>
      </c>
      <c r="I10643" t="s">
        <v>13</v>
      </c>
      <c r="J10643" t="s">
        <v>20</v>
      </c>
      <c r="K10643" s="2">
        <v>42813</v>
      </c>
      <c r="L10643" t="s">
        <v>15</v>
      </c>
      <c r="M10643">
        <f t="shared" si="166"/>
        <v>4</v>
      </c>
    </row>
    <row r="10644" spans="1:13" hidden="1" x14ac:dyDescent="0.35">
      <c r="A10644">
        <v>40626666</v>
      </c>
      <c r="B10644">
        <v>7718543851</v>
      </c>
      <c r="C10644" s="2">
        <v>44126</v>
      </c>
      <c r="D10644">
        <v>10000</v>
      </c>
      <c r="E10644">
        <v>13</v>
      </c>
      <c r="G10644">
        <v>300</v>
      </c>
      <c r="H10644" t="s">
        <v>18</v>
      </c>
      <c r="I10644" t="s">
        <v>22</v>
      </c>
      <c r="J10644" t="s">
        <v>20</v>
      </c>
      <c r="K10644" s="2">
        <v>43091</v>
      </c>
      <c r="L10644" t="s">
        <v>15</v>
      </c>
      <c r="M10644">
        <f t="shared" si="166"/>
        <v>4</v>
      </c>
    </row>
    <row r="10645" spans="1:13" hidden="1" x14ac:dyDescent="0.35">
      <c r="A10645">
        <v>48553015</v>
      </c>
      <c r="B10645">
        <v>7710632863</v>
      </c>
      <c r="C10645" s="2">
        <v>44126</v>
      </c>
      <c r="D10645">
        <v>20000</v>
      </c>
      <c r="E10645">
        <v>12</v>
      </c>
      <c r="G10645">
        <v>400</v>
      </c>
      <c r="H10645" t="s">
        <v>18</v>
      </c>
      <c r="I10645" t="s">
        <v>22</v>
      </c>
      <c r="J10645" t="s">
        <v>20</v>
      </c>
      <c r="K10645" s="2">
        <v>43683</v>
      </c>
      <c r="L10645" t="s">
        <v>15</v>
      </c>
      <c r="M10645">
        <f t="shared" si="166"/>
        <v>4</v>
      </c>
    </row>
    <row r="10646" spans="1:13" hidden="1" x14ac:dyDescent="0.35">
      <c r="A10646">
        <v>37159689</v>
      </c>
      <c r="B10646">
        <v>7716113061</v>
      </c>
      <c r="C10646" s="2">
        <v>44126</v>
      </c>
      <c r="D10646">
        <v>20000</v>
      </c>
      <c r="E10646">
        <v>14</v>
      </c>
      <c r="G10646">
        <v>800</v>
      </c>
      <c r="H10646" t="s">
        <v>18</v>
      </c>
      <c r="I10646" t="s">
        <v>13</v>
      </c>
      <c r="J10646" t="s">
        <v>20</v>
      </c>
      <c r="K10646" s="2">
        <v>43521</v>
      </c>
      <c r="L10646" t="s">
        <v>15</v>
      </c>
      <c r="M10646">
        <f t="shared" si="166"/>
        <v>4</v>
      </c>
    </row>
    <row r="10647" spans="1:13" hidden="1" x14ac:dyDescent="0.35">
      <c r="A10647">
        <v>41556236</v>
      </c>
      <c r="B10647">
        <v>7712588073</v>
      </c>
      <c r="C10647" s="2">
        <v>44126</v>
      </c>
      <c r="D10647">
        <v>50000</v>
      </c>
      <c r="E10647">
        <v>13</v>
      </c>
      <c r="G10647">
        <v>1500</v>
      </c>
      <c r="H10647" t="s">
        <v>19</v>
      </c>
      <c r="I10647" t="s">
        <v>22</v>
      </c>
      <c r="J10647" t="s">
        <v>20</v>
      </c>
      <c r="K10647" s="2">
        <v>43207</v>
      </c>
      <c r="L10647" t="s">
        <v>15</v>
      </c>
      <c r="M10647">
        <f t="shared" si="166"/>
        <v>4</v>
      </c>
    </row>
    <row r="10648" spans="1:13" hidden="1" x14ac:dyDescent="0.35">
      <c r="A10648">
        <v>10475941</v>
      </c>
      <c r="B10648">
        <v>7710753805</v>
      </c>
      <c r="C10648" s="2">
        <v>44126</v>
      </c>
      <c r="D10648">
        <v>50000</v>
      </c>
      <c r="E10648">
        <v>13</v>
      </c>
      <c r="F10648" t="s">
        <v>21</v>
      </c>
      <c r="G10648">
        <v>1500</v>
      </c>
      <c r="H10648" t="s">
        <v>23</v>
      </c>
      <c r="I10648" t="s">
        <v>22</v>
      </c>
      <c r="J10648" t="s">
        <v>20</v>
      </c>
      <c r="K10648" s="2">
        <v>43435</v>
      </c>
      <c r="L10648" t="s">
        <v>15</v>
      </c>
      <c r="M10648">
        <f t="shared" si="166"/>
        <v>4</v>
      </c>
    </row>
    <row r="10649" spans="1:13" hidden="1" x14ac:dyDescent="0.35">
      <c r="A10649">
        <v>49318545</v>
      </c>
      <c r="B10649">
        <v>7711669525</v>
      </c>
      <c r="C10649" s="2">
        <v>44126</v>
      </c>
      <c r="D10649">
        <v>50000</v>
      </c>
      <c r="E10649">
        <v>14</v>
      </c>
      <c r="F10649" t="s">
        <v>21</v>
      </c>
      <c r="G10649">
        <v>2000</v>
      </c>
      <c r="H10649" t="s">
        <v>16</v>
      </c>
      <c r="I10649" t="s">
        <v>22</v>
      </c>
      <c r="J10649" t="s">
        <v>20</v>
      </c>
      <c r="K10649" s="2">
        <v>43724</v>
      </c>
      <c r="L10649" t="s">
        <v>15</v>
      </c>
      <c r="M10649">
        <f t="shared" si="166"/>
        <v>4</v>
      </c>
    </row>
    <row r="10650" spans="1:13" hidden="1" x14ac:dyDescent="0.35">
      <c r="A10650">
        <v>36631567</v>
      </c>
      <c r="B10650">
        <v>7710784100</v>
      </c>
      <c r="C10650" s="2">
        <v>44126</v>
      </c>
      <c r="D10650">
        <v>500000</v>
      </c>
      <c r="E10650">
        <v>12</v>
      </c>
      <c r="F10650" t="s">
        <v>21</v>
      </c>
      <c r="G10650">
        <v>10000</v>
      </c>
      <c r="H10650" t="s">
        <v>23</v>
      </c>
      <c r="I10650" t="s">
        <v>22</v>
      </c>
      <c r="J10650" t="s">
        <v>14</v>
      </c>
      <c r="K10650" s="2">
        <v>43124</v>
      </c>
      <c r="L10650" t="s">
        <v>15</v>
      </c>
      <c r="M10650">
        <f t="shared" si="166"/>
        <v>4</v>
      </c>
    </row>
    <row r="10651" spans="1:13" hidden="1" x14ac:dyDescent="0.35">
      <c r="A10651">
        <v>59610535</v>
      </c>
      <c r="B10651">
        <v>7718651681</v>
      </c>
      <c r="C10651" s="2">
        <v>44126</v>
      </c>
      <c r="D10651">
        <v>10000</v>
      </c>
      <c r="E10651">
        <v>12</v>
      </c>
      <c r="G10651">
        <v>200</v>
      </c>
      <c r="H10651" t="s">
        <v>23</v>
      </c>
      <c r="I10651" t="s">
        <v>22</v>
      </c>
      <c r="J10651" t="s">
        <v>17</v>
      </c>
      <c r="K10651" s="2">
        <v>44126</v>
      </c>
      <c r="L10651" t="s">
        <v>25</v>
      </c>
      <c r="M10651">
        <f t="shared" si="166"/>
        <v>4</v>
      </c>
    </row>
    <row r="10652" spans="1:13" hidden="1" x14ac:dyDescent="0.35">
      <c r="A10652">
        <v>57425264</v>
      </c>
      <c r="B10652">
        <v>7720283877</v>
      </c>
      <c r="C10652" s="2">
        <v>44126</v>
      </c>
      <c r="D10652">
        <v>10000</v>
      </c>
      <c r="E10652">
        <v>14</v>
      </c>
      <c r="G10652">
        <v>400</v>
      </c>
      <c r="H10652" t="s">
        <v>16</v>
      </c>
      <c r="I10652" t="s">
        <v>13</v>
      </c>
      <c r="J10652" t="s">
        <v>17</v>
      </c>
      <c r="K10652" s="2">
        <v>44039</v>
      </c>
      <c r="L10652" t="s">
        <v>15</v>
      </c>
      <c r="M10652">
        <f t="shared" si="166"/>
        <v>4</v>
      </c>
    </row>
    <row r="10653" spans="1:13" hidden="1" x14ac:dyDescent="0.35">
      <c r="A10653">
        <v>43117924</v>
      </c>
      <c r="B10653">
        <v>7714685638</v>
      </c>
      <c r="C10653" s="2">
        <v>44126</v>
      </c>
      <c r="D10653">
        <v>200000</v>
      </c>
      <c r="E10653">
        <v>14</v>
      </c>
      <c r="F10653" t="s">
        <v>21</v>
      </c>
      <c r="G10653">
        <v>8000</v>
      </c>
      <c r="H10653" t="s">
        <v>19</v>
      </c>
      <c r="I10653" t="s">
        <v>13</v>
      </c>
      <c r="J10653" t="s">
        <v>20</v>
      </c>
      <c r="K10653" s="2">
        <v>43347</v>
      </c>
      <c r="L10653" t="s">
        <v>15</v>
      </c>
      <c r="M10653">
        <f t="shared" si="166"/>
        <v>4</v>
      </c>
    </row>
    <row r="10654" spans="1:13" hidden="1" x14ac:dyDescent="0.35">
      <c r="A10654">
        <v>34056093</v>
      </c>
      <c r="B10654">
        <v>7713847624</v>
      </c>
      <c r="C10654" s="2">
        <v>44126</v>
      </c>
      <c r="D10654">
        <v>200000</v>
      </c>
      <c r="E10654">
        <v>12</v>
      </c>
      <c r="F10654" t="s">
        <v>21</v>
      </c>
      <c r="G10654">
        <v>4000</v>
      </c>
      <c r="H10654" t="s">
        <v>12</v>
      </c>
      <c r="I10654" t="s">
        <v>22</v>
      </c>
      <c r="J10654" t="s">
        <v>20</v>
      </c>
      <c r="K10654" s="2">
        <v>43790</v>
      </c>
      <c r="L10654" t="s">
        <v>15</v>
      </c>
      <c r="M10654">
        <f t="shared" si="166"/>
        <v>4</v>
      </c>
    </row>
    <row r="10655" spans="1:13" hidden="1" x14ac:dyDescent="0.35">
      <c r="A10655">
        <v>47374862</v>
      </c>
      <c r="B10655">
        <v>7715256945</v>
      </c>
      <c r="C10655" s="2">
        <v>44126</v>
      </c>
      <c r="D10655">
        <v>20000</v>
      </c>
      <c r="E10655">
        <v>14</v>
      </c>
      <c r="G10655">
        <v>800</v>
      </c>
      <c r="H10655" t="s">
        <v>12</v>
      </c>
      <c r="I10655" t="s">
        <v>22</v>
      </c>
      <c r="J10655" t="s">
        <v>20</v>
      </c>
      <c r="K10655" s="2">
        <v>43686</v>
      </c>
      <c r="L10655" t="s">
        <v>15</v>
      </c>
      <c r="M10655">
        <f t="shared" si="166"/>
        <v>4</v>
      </c>
    </row>
    <row r="10656" spans="1:13" hidden="1" x14ac:dyDescent="0.35">
      <c r="A10656">
        <v>57046243</v>
      </c>
      <c r="B10656">
        <v>7712222592</v>
      </c>
      <c r="C10656" s="2">
        <v>44126</v>
      </c>
      <c r="D10656">
        <v>10000</v>
      </c>
      <c r="E10656">
        <v>14</v>
      </c>
      <c r="G10656">
        <v>400</v>
      </c>
      <c r="H10656" t="s">
        <v>12</v>
      </c>
      <c r="I10656" t="s">
        <v>22</v>
      </c>
      <c r="J10656" t="s">
        <v>20</v>
      </c>
      <c r="K10656" s="2">
        <v>44040</v>
      </c>
      <c r="L10656" t="s">
        <v>15</v>
      </c>
      <c r="M10656">
        <f t="shared" si="166"/>
        <v>4</v>
      </c>
    </row>
    <row r="10657" spans="1:13" hidden="1" x14ac:dyDescent="0.35">
      <c r="A10657">
        <v>19260287</v>
      </c>
      <c r="B10657">
        <v>7720773068</v>
      </c>
      <c r="C10657" s="2">
        <v>44126</v>
      </c>
      <c r="D10657">
        <v>10000</v>
      </c>
      <c r="E10657">
        <v>15</v>
      </c>
      <c r="G10657">
        <v>400</v>
      </c>
      <c r="H10657" t="s">
        <v>23</v>
      </c>
      <c r="I10657" t="s">
        <v>22</v>
      </c>
      <c r="J10657" t="s">
        <v>17</v>
      </c>
      <c r="K10657" s="2">
        <v>43926</v>
      </c>
      <c r="L10657" t="s">
        <v>15</v>
      </c>
      <c r="M10657">
        <f t="shared" si="166"/>
        <v>4</v>
      </c>
    </row>
    <row r="10658" spans="1:13" hidden="1" x14ac:dyDescent="0.35">
      <c r="A10658">
        <v>56471134</v>
      </c>
      <c r="B10658">
        <v>7710455369</v>
      </c>
      <c r="C10658" s="2">
        <v>44126</v>
      </c>
      <c r="D10658">
        <v>30000</v>
      </c>
      <c r="E10658">
        <v>12</v>
      </c>
      <c r="G10658">
        <v>600</v>
      </c>
      <c r="H10658" t="s">
        <v>18</v>
      </c>
      <c r="I10658" t="s">
        <v>22</v>
      </c>
      <c r="J10658" t="s">
        <v>14</v>
      </c>
      <c r="K10658" s="2">
        <v>44013</v>
      </c>
      <c r="L10658" t="s">
        <v>15</v>
      </c>
      <c r="M10658">
        <f t="shared" si="166"/>
        <v>4</v>
      </c>
    </row>
    <row r="10659" spans="1:13" hidden="1" x14ac:dyDescent="0.35">
      <c r="A10659">
        <v>27379919</v>
      </c>
      <c r="B10659">
        <v>7707746790</v>
      </c>
      <c r="C10659" s="2">
        <v>44126</v>
      </c>
      <c r="D10659">
        <v>10000</v>
      </c>
      <c r="E10659">
        <v>13</v>
      </c>
      <c r="F10659" t="s">
        <v>21</v>
      </c>
      <c r="G10659">
        <v>300</v>
      </c>
      <c r="H10659" t="s">
        <v>23</v>
      </c>
      <c r="I10659" t="s">
        <v>22</v>
      </c>
      <c r="J10659" t="s">
        <v>17</v>
      </c>
      <c r="K10659" s="2">
        <v>44126</v>
      </c>
      <c r="L10659" t="s">
        <v>25</v>
      </c>
      <c r="M10659">
        <f t="shared" si="166"/>
        <v>4</v>
      </c>
    </row>
    <row r="10660" spans="1:13" hidden="1" x14ac:dyDescent="0.35">
      <c r="A10660">
        <v>52787956</v>
      </c>
      <c r="B10660">
        <v>7711647809</v>
      </c>
      <c r="C10660" s="2">
        <v>44126</v>
      </c>
      <c r="D10660">
        <v>10000</v>
      </c>
      <c r="E10660">
        <v>12</v>
      </c>
      <c r="G10660">
        <v>200</v>
      </c>
      <c r="H10660" t="s">
        <v>24</v>
      </c>
      <c r="I10660" t="s">
        <v>13</v>
      </c>
      <c r="J10660" t="s">
        <v>14</v>
      </c>
      <c r="K10660" s="2">
        <v>43852</v>
      </c>
      <c r="L10660" t="s">
        <v>15</v>
      </c>
      <c r="M10660">
        <f t="shared" si="166"/>
        <v>4</v>
      </c>
    </row>
    <row r="10661" spans="1:13" hidden="1" x14ac:dyDescent="0.35">
      <c r="A10661">
        <v>53141200</v>
      </c>
      <c r="B10661">
        <v>7717999348</v>
      </c>
      <c r="C10661" s="2">
        <v>44126</v>
      </c>
      <c r="D10661">
        <v>20000</v>
      </c>
      <c r="E10661">
        <v>12</v>
      </c>
      <c r="G10661">
        <v>400</v>
      </c>
      <c r="H10661" t="s">
        <v>16</v>
      </c>
      <c r="I10661" t="s">
        <v>22</v>
      </c>
      <c r="J10661" t="s">
        <v>17</v>
      </c>
      <c r="K10661" s="2">
        <v>44111</v>
      </c>
      <c r="L10661" t="s">
        <v>25</v>
      </c>
      <c r="M10661">
        <f t="shared" si="166"/>
        <v>4</v>
      </c>
    </row>
    <row r="10662" spans="1:13" hidden="1" x14ac:dyDescent="0.35">
      <c r="A10662">
        <v>37166586</v>
      </c>
      <c r="B10662">
        <v>7720982105</v>
      </c>
      <c r="C10662" s="2">
        <v>44126</v>
      </c>
      <c r="D10662">
        <v>50000</v>
      </c>
      <c r="E10662">
        <v>12</v>
      </c>
      <c r="G10662">
        <v>1000</v>
      </c>
      <c r="H10662" t="s">
        <v>16</v>
      </c>
      <c r="I10662" t="s">
        <v>22</v>
      </c>
      <c r="J10662" t="s">
        <v>17</v>
      </c>
      <c r="K10662" s="2">
        <v>43703</v>
      </c>
      <c r="L10662" t="s">
        <v>15</v>
      </c>
      <c r="M10662">
        <f t="shared" si="166"/>
        <v>4</v>
      </c>
    </row>
    <row r="10663" spans="1:13" hidden="1" x14ac:dyDescent="0.35">
      <c r="A10663">
        <v>41353946</v>
      </c>
      <c r="B10663">
        <v>7713697518</v>
      </c>
      <c r="C10663" s="2">
        <v>44126</v>
      </c>
      <c r="D10663">
        <v>50000</v>
      </c>
      <c r="E10663">
        <v>12</v>
      </c>
      <c r="G10663">
        <v>1000</v>
      </c>
      <c r="H10663" t="s">
        <v>18</v>
      </c>
      <c r="I10663" t="s">
        <v>22</v>
      </c>
      <c r="J10663" t="s">
        <v>17</v>
      </c>
      <c r="K10663" s="2">
        <v>43965</v>
      </c>
      <c r="L10663" t="s">
        <v>15</v>
      </c>
      <c r="M10663">
        <f t="shared" si="166"/>
        <v>4</v>
      </c>
    </row>
    <row r="10664" spans="1:13" hidden="1" x14ac:dyDescent="0.35">
      <c r="A10664">
        <v>49186990</v>
      </c>
      <c r="B10664">
        <v>7712323079</v>
      </c>
      <c r="C10664" s="2">
        <v>44126</v>
      </c>
      <c r="D10664">
        <v>20000</v>
      </c>
      <c r="E10664">
        <v>12</v>
      </c>
      <c r="G10664">
        <v>400</v>
      </c>
      <c r="H10664" t="s">
        <v>18</v>
      </c>
      <c r="I10664" t="s">
        <v>22</v>
      </c>
      <c r="J10664" t="s">
        <v>17</v>
      </c>
      <c r="K10664" s="2">
        <v>43717</v>
      </c>
      <c r="L10664" t="s">
        <v>15</v>
      </c>
      <c r="M10664">
        <f t="shared" si="166"/>
        <v>4</v>
      </c>
    </row>
    <row r="10665" spans="1:13" hidden="1" x14ac:dyDescent="0.35">
      <c r="A10665">
        <v>41279799</v>
      </c>
      <c r="B10665">
        <v>7717087226</v>
      </c>
      <c r="C10665" s="2">
        <v>44126</v>
      </c>
      <c r="D10665">
        <v>10000</v>
      </c>
      <c r="E10665">
        <v>14</v>
      </c>
      <c r="G10665">
        <v>400</v>
      </c>
      <c r="H10665" t="s">
        <v>18</v>
      </c>
      <c r="I10665" t="s">
        <v>22</v>
      </c>
      <c r="J10665" t="s">
        <v>17</v>
      </c>
      <c r="K10665" s="2">
        <v>43169</v>
      </c>
      <c r="L10665" t="s">
        <v>15</v>
      </c>
      <c r="M10665">
        <f t="shared" si="166"/>
        <v>4</v>
      </c>
    </row>
    <row r="10666" spans="1:13" hidden="1" x14ac:dyDescent="0.35">
      <c r="A10666">
        <v>32970670</v>
      </c>
      <c r="B10666">
        <v>7716982631</v>
      </c>
      <c r="C10666" s="2">
        <v>44126</v>
      </c>
      <c r="D10666">
        <v>20000</v>
      </c>
      <c r="E10666">
        <v>12</v>
      </c>
      <c r="G10666">
        <v>400</v>
      </c>
      <c r="H10666" t="s">
        <v>18</v>
      </c>
      <c r="I10666" t="s">
        <v>13</v>
      </c>
      <c r="J10666" t="s">
        <v>17</v>
      </c>
      <c r="K10666" s="2">
        <v>43816</v>
      </c>
      <c r="L10666" t="s">
        <v>15</v>
      </c>
      <c r="M10666">
        <f t="shared" si="166"/>
        <v>4</v>
      </c>
    </row>
    <row r="10667" spans="1:13" hidden="1" x14ac:dyDescent="0.35">
      <c r="A10667">
        <v>31889768</v>
      </c>
      <c r="B10667">
        <v>7713940752</v>
      </c>
      <c r="C10667" s="2">
        <v>44126</v>
      </c>
      <c r="D10667">
        <v>50000</v>
      </c>
      <c r="E10667">
        <v>14</v>
      </c>
      <c r="G10667">
        <v>2000</v>
      </c>
      <c r="H10667" t="s">
        <v>19</v>
      </c>
      <c r="I10667" t="s">
        <v>22</v>
      </c>
      <c r="J10667" t="s">
        <v>17</v>
      </c>
      <c r="K10667" s="2">
        <v>43617</v>
      </c>
      <c r="L10667" t="s">
        <v>15</v>
      </c>
      <c r="M10667">
        <f t="shared" si="166"/>
        <v>4</v>
      </c>
    </row>
    <row r="10668" spans="1:13" hidden="1" x14ac:dyDescent="0.35">
      <c r="A10668">
        <v>43025439</v>
      </c>
      <c r="B10668">
        <v>7707715616</v>
      </c>
      <c r="C10668" s="2">
        <v>44126</v>
      </c>
      <c r="D10668">
        <v>50000</v>
      </c>
      <c r="E10668">
        <v>12</v>
      </c>
      <c r="G10668">
        <v>1000</v>
      </c>
      <c r="H10668" t="s">
        <v>19</v>
      </c>
      <c r="I10668" t="s">
        <v>22</v>
      </c>
      <c r="J10668" t="s">
        <v>17</v>
      </c>
      <c r="K10668" s="2">
        <v>43487</v>
      </c>
      <c r="L10668" t="s">
        <v>15</v>
      </c>
      <c r="M10668">
        <f t="shared" si="166"/>
        <v>4</v>
      </c>
    </row>
    <row r="10669" spans="1:13" hidden="1" x14ac:dyDescent="0.35">
      <c r="A10669">
        <v>28620504</v>
      </c>
      <c r="B10669">
        <v>7718220163</v>
      </c>
      <c r="C10669" s="2">
        <v>44126</v>
      </c>
      <c r="D10669">
        <v>100000</v>
      </c>
      <c r="E10669">
        <v>13</v>
      </c>
      <c r="G10669">
        <v>3000</v>
      </c>
      <c r="H10669" t="s">
        <v>24</v>
      </c>
      <c r="I10669" t="s">
        <v>22</v>
      </c>
      <c r="J10669" t="s">
        <v>17</v>
      </c>
      <c r="K10669" s="2">
        <v>43726</v>
      </c>
      <c r="L10669" t="s">
        <v>15</v>
      </c>
      <c r="M10669">
        <f t="shared" si="166"/>
        <v>4</v>
      </c>
    </row>
    <row r="10670" spans="1:13" hidden="1" x14ac:dyDescent="0.35">
      <c r="A10670">
        <v>58962855</v>
      </c>
      <c r="B10670">
        <v>7715286262</v>
      </c>
      <c r="C10670" s="2">
        <v>44126</v>
      </c>
      <c r="D10670">
        <v>100000</v>
      </c>
      <c r="E10670">
        <v>13</v>
      </c>
      <c r="G10670">
        <v>3000</v>
      </c>
      <c r="H10670" t="s">
        <v>24</v>
      </c>
      <c r="I10670" t="s">
        <v>22</v>
      </c>
      <c r="J10670" t="s">
        <v>17</v>
      </c>
      <c r="K10670" s="2">
        <v>44101</v>
      </c>
      <c r="L10670" t="s">
        <v>15</v>
      </c>
      <c r="M10670">
        <f t="shared" si="166"/>
        <v>4</v>
      </c>
    </row>
    <row r="10671" spans="1:13" hidden="1" x14ac:dyDescent="0.35">
      <c r="A10671">
        <v>10308982</v>
      </c>
      <c r="B10671">
        <v>7720434884</v>
      </c>
      <c r="C10671" s="2">
        <v>44126</v>
      </c>
      <c r="D10671">
        <v>10000</v>
      </c>
      <c r="E10671">
        <v>15</v>
      </c>
      <c r="G10671">
        <v>400</v>
      </c>
      <c r="H10671" t="s">
        <v>24</v>
      </c>
      <c r="I10671" t="s">
        <v>22</v>
      </c>
      <c r="J10671" t="s">
        <v>17</v>
      </c>
      <c r="K10671" s="2">
        <v>44119</v>
      </c>
      <c r="L10671" t="s">
        <v>25</v>
      </c>
      <c r="M10671">
        <f t="shared" si="166"/>
        <v>4</v>
      </c>
    </row>
    <row r="10672" spans="1:13" hidden="1" x14ac:dyDescent="0.35">
      <c r="A10672">
        <v>9017730</v>
      </c>
      <c r="B10672">
        <v>7715133135</v>
      </c>
      <c r="C10672" s="2">
        <v>44126</v>
      </c>
      <c r="D10672">
        <v>50000</v>
      </c>
      <c r="E10672">
        <v>12</v>
      </c>
      <c r="G10672">
        <v>1000</v>
      </c>
      <c r="H10672" t="s">
        <v>19</v>
      </c>
      <c r="I10672" t="s">
        <v>13</v>
      </c>
      <c r="J10672" t="s">
        <v>17</v>
      </c>
      <c r="K10672" s="2">
        <v>43585</v>
      </c>
      <c r="L10672" t="s">
        <v>15</v>
      </c>
      <c r="M10672">
        <f t="shared" si="166"/>
        <v>4</v>
      </c>
    </row>
    <row r="10673" spans="1:13" hidden="1" x14ac:dyDescent="0.35">
      <c r="A10673">
        <v>46912098</v>
      </c>
      <c r="B10673">
        <v>7719493488</v>
      </c>
      <c r="C10673" s="2">
        <v>44126</v>
      </c>
      <c r="D10673">
        <v>10000</v>
      </c>
      <c r="E10673">
        <v>14</v>
      </c>
      <c r="G10673">
        <v>400</v>
      </c>
      <c r="H10673" t="s">
        <v>16</v>
      </c>
      <c r="I10673" t="s">
        <v>22</v>
      </c>
      <c r="J10673" t="s">
        <v>14</v>
      </c>
      <c r="K10673" s="2">
        <v>43635</v>
      </c>
      <c r="L10673" t="s">
        <v>15</v>
      </c>
      <c r="M10673">
        <f t="shared" si="166"/>
        <v>4</v>
      </c>
    </row>
    <row r="10674" spans="1:13" hidden="1" x14ac:dyDescent="0.35">
      <c r="A10674">
        <v>31102990</v>
      </c>
      <c r="B10674">
        <v>7717569524</v>
      </c>
      <c r="C10674" s="2">
        <v>44126</v>
      </c>
      <c r="D10674">
        <v>20000</v>
      </c>
      <c r="E10674">
        <v>14</v>
      </c>
      <c r="F10674" t="s">
        <v>21</v>
      </c>
      <c r="G10674">
        <v>800</v>
      </c>
      <c r="H10674" t="s">
        <v>24</v>
      </c>
      <c r="I10674" t="s">
        <v>13</v>
      </c>
      <c r="J10674" t="s">
        <v>26</v>
      </c>
      <c r="K10674" s="2">
        <v>43844</v>
      </c>
      <c r="L10674" t="s">
        <v>15</v>
      </c>
      <c r="M10674">
        <f t="shared" si="166"/>
        <v>4</v>
      </c>
    </row>
    <row r="10675" spans="1:13" hidden="1" x14ac:dyDescent="0.35">
      <c r="A10675">
        <v>56239377</v>
      </c>
      <c r="B10675">
        <v>7714753157</v>
      </c>
      <c r="C10675" s="2">
        <v>44126</v>
      </c>
      <c r="D10675">
        <v>50000</v>
      </c>
      <c r="E10675">
        <v>12</v>
      </c>
      <c r="G10675">
        <v>1000</v>
      </c>
      <c r="H10675" t="s">
        <v>24</v>
      </c>
      <c r="I10675" t="s">
        <v>13</v>
      </c>
      <c r="J10675" t="s">
        <v>26</v>
      </c>
      <c r="K10675" s="2">
        <v>44022</v>
      </c>
      <c r="L10675" t="s">
        <v>15</v>
      </c>
      <c r="M10675">
        <f t="shared" si="166"/>
        <v>4</v>
      </c>
    </row>
    <row r="10676" spans="1:13" hidden="1" x14ac:dyDescent="0.35">
      <c r="A10676">
        <v>45001457</v>
      </c>
      <c r="B10676">
        <v>7718675102</v>
      </c>
      <c r="C10676" s="2">
        <v>44126</v>
      </c>
      <c r="D10676">
        <v>100000</v>
      </c>
      <c r="E10676">
        <v>13</v>
      </c>
      <c r="F10676" t="s">
        <v>21</v>
      </c>
      <c r="G10676">
        <v>3000</v>
      </c>
      <c r="H10676" t="s">
        <v>24</v>
      </c>
      <c r="I10676" t="s">
        <v>13</v>
      </c>
      <c r="J10676" t="s">
        <v>26</v>
      </c>
      <c r="K10676" s="2">
        <v>43524</v>
      </c>
      <c r="L10676" t="s">
        <v>15</v>
      </c>
      <c r="M10676">
        <f t="shared" si="166"/>
        <v>4</v>
      </c>
    </row>
    <row r="10677" spans="1:13" hidden="1" x14ac:dyDescent="0.35">
      <c r="A10677">
        <v>46989751</v>
      </c>
      <c r="B10677">
        <v>7731744535</v>
      </c>
      <c r="C10677" s="2">
        <v>44127</v>
      </c>
      <c r="D10677">
        <v>10000</v>
      </c>
      <c r="E10677">
        <v>14</v>
      </c>
      <c r="G10677">
        <v>400</v>
      </c>
      <c r="H10677" t="s">
        <v>16</v>
      </c>
      <c r="I10677" t="s">
        <v>13</v>
      </c>
      <c r="J10677" t="s">
        <v>20</v>
      </c>
      <c r="K10677" s="2">
        <v>43720</v>
      </c>
      <c r="L10677" t="s">
        <v>15</v>
      </c>
      <c r="M10677">
        <f t="shared" si="166"/>
        <v>5</v>
      </c>
    </row>
    <row r="10678" spans="1:13" hidden="1" x14ac:dyDescent="0.35">
      <c r="A10678">
        <v>35845202</v>
      </c>
      <c r="B10678">
        <v>7733275199</v>
      </c>
      <c r="C10678" s="2">
        <v>44127</v>
      </c>
      <c r="D10678">
        <v>10000</v>
      </c>
      <c r="E10678">
        <v>14</v>
      </c>
      <c r="G10678">
        <v>400</v>
      </c>
      <c r="H10678" t="s">
        <v>12</v>
      </c>
      <c r="I10678" t="s">
        <v>22</v>
      </c>
      <c r="J10678" t="s">
        <v>14</v>
      </c>
      <c r="K10678" s="2">
        <v>42593</v>
      </c>
      <c r="L10678" t="s">
        <v>15</v>
      </c>
      <c r="M10678">
        <f t="shared" si="166"/>
        <v>5</v>
      </c>
    </row>
    <row r="10679" spans="1:13" hidden="1" x14ac:dyDescent="0.35">
      <c r="A10679">
        <v>41549533</v>
      </c>
      <c r="B10679">
        <v>7732464500</v>
      </c>
      <c r="C10679" s="2">
        <v>44127</v>
      </c>
      <c r="D10679">
        <v>20000</v>
      </c>
      <c r="E10679">
        <v>15</v>
      </c>
      <c r="F10679" t="s">
        <v>21</v>
      </c>
      <c r="G10679">
        <v>800</v>
      </c>
      <c r="H10679" t="s">
        <v>16</v>
      </c>
      <c r="I10679" t="s">
        <v>22</v>
      </c>
      <c r="J10679" t="s">
        <v>17</v>
      </c>
      <c r="K10679" s="2">
        <v>43914</v>
      </c>
      <c r="L10679" t="s">
        <v>15</v>
      </c>
      <c r="M10679">
        <f t="shared" si="166"/>
        <v>5</v>
      </c>
    </row>
    <row r="10680" spans="1:13" hidden="1" x14ac:dyDescent="0.35">
      <c r="A10680">
        <v>35111466</v>
      </c>
      <c r="B10680">
        <v>7730555664</v>
      </c>
      <c r="C10680" s="2">
        <v>44127</v>
      </c>
      <c r="D10680">
        <v>100000</v>
      </c>
      <c r="E10680">
        <v>13</v>
      </c>
      <c r="F10680" t="s">
        <v>21</v>
      </c>
      <c r="G10680">
        <v>3000</v>
      </c>
      <c r="H10680" t="s">
        <v>12</v>
      </c>
      <c r="I10680" t="s">
        <v>13</v>
      </c>
      <c r="J10680" t="s">
        <v>20</v>
      </c>
      <c r="K10680" s="2">
        <v>42427</v>
      </c>
      <c r="L10680" t="s">
        <v>15</v>
      </c>
      <c r="M10680">
        <f t="shared" si="166"/>
        <v>5</v>
      </c>
    </row>
    <row r="10681" spans="1:13" hidden="1" x14ac:dyDescent="0.35">
      <c r="A10681">
        <v>44623193</v>
      </c>
      <c r="B10681">
        <v>7731901109</v>
      </c>
      <c r="C10681" s="2">
        <v>44127</v>
      </c>
      <c r="D10681">
        <v>20000</v>
      </c>
      <c r="E10681">
        <v>13</v>
      </c>
      <c r="F10681" t="s">
        <v>21</v>
      </c>
      <c r="G10681">
        <v>600</v>
      </c>
      <c r="H10681" t="s">
        <v>23</v>
      </c>
      <c r="I10681" t="s">
        <v>13</v>
      </c>
      <c r="J10681" t="s">
        <v>17</v>
      </c>
      <c r="K10681" s="2">
        <v>43448</v>
      </c>
      <c r="L10681" t="s">
        <v>15</v>
      </c>
      <c r="M10681">
        <f t="shared" si="166"/>
        <v>5</v>
      </c>
    </row>
    <row r="10682" spans="1:13" hidden="1" x14ac:dyDescent="0.35">
      <c r="A10682">
        <v>46934772</v>
      </c>
      <c r="B10682">
        <v>7732572735</v>
      </c>
      <c r="C10682" s="2">
        <v>44127</v>
      </c>
      <c r="D10682">
        <v>30000</v>
      </c>
      <c r="E10682">
        <v>14</v>
      </c>
      <c r="G10682">
        <v>1200</v>
      </c>
      <c r="H10682" t="s">
        <v>16</v>
      </c>
      <c r="I10682" t="s">
        <v>22</v>
      </c>
      <c r="J10682" t="s">
        <v>20</v>
      </c>
      <c r="K10682" s="2">
        <v>43823</v>
      </c>
      <c r="L10682" t="s">
        <v>15</v>
      </c>
      <c r="M10682">
        <f t="shared" si="166"/>
        <v>5</v>
      </c>
    </row>
    <row r="10683" spans="1:13" hidden="1" x14ac:dyDescent="0.35">
      <c r="A10683">
        <v>41299902</v>
      </c>
      <c r="B10683">
        <v>7731424851</v>
      </c>
      <c r="C10683" s="2">
        <v>44127</v>
      </c>
      <c r="D10683">
        <v>10000</v>
      </c>
      <c r="E10683">
        <v>12</v>
      </c>
      <c r="G10683">
        <v>200</v>
      </c>
      <c r="H10683" t="s">
        <v>16</v>
      </c>
      <c r="I10683" t="s">
        <v>22</v>
      </c>
      <c r="J10683" t="s">
        <v>20</v>
      </c>
      <c r="K10683" s="2">
        <v>43175</v>
      </c>
      <c r="L10683" t="s">
        <v>15</v>
      </c>
      <c r="M10683">
        <f t="shared" si="166"/>
        <v>5</v>
      </c>
    </row>
    <row r="10684" spans="1:13" hidden="1" x14ac:dyDescent="0.35">
      <c r="A10684">
        <v>40732727</v>
      </c>
      <c r="B10684">
        <v>7727739877</v>
      </c>
      <c r="C10684" s="2">
        <v>44127</v>
      </c>
      <c r="D10684">
        <v>20000</v>
      </c>
      <c r="E10684">
        <v>12</v>
      </c>
      <c r="G10684">
        <v>400</v>
      </c>
      <c r="H10684" t="s">
        <v>18</v>
      </c>
      <c r="I10684" t="s">
        <v>22</v>
      </c>
      <c r="J10684" t="s">
        <v>20</v>
      </c>
      <c r="K10684" s="2">
        <v>43105</v>
      </c>
      <c r="L10684" t="s">
        <v>15</v>
      </c>
      <c r="M10684">
        <f t="shared" si="166"/>
        <v>5</v>
      </c>
    </row>
    <row r="10685" spans="1:13" hidden="1" x14ac:dyDescent="0.35">
      <c r="A10685">
        <v>46446617</v>
      </c>
      <c r="B10685">
        <v>7732278279</v>
      </c>
      <c r="C10685" s="2">
        <v>44127</v>
      </c>
      <c r="D10685">
        <v>10000</v>
      </c>
      <c r="E10685">
        <v>13</v>
      </c>
      <c r="G10685">
        <v>300</v>
      </c>
      <c r="H10685" t="s">
        <v>18</v>
      </c>
      <c r="I10685" t="s">
        <v>22</v>
      </c>
      <c r="J10685" t="s">
        <v>20</v>
      </c>
      <c r="K10685" s="2">
        <v>43568</v>
      </c>
      <c r="L10685" t="s">
        <v>15</v>
      </c>
      <c r="M10685">
        <f t="shared" si="166"/>
        <v>5</v>
      </c>
    </row>
    <row r="10686" spans="1:13" hidden="1" x14ac:dyDescent="0.35">
      <c r="A10686">
        <v>50411903</v>
      </c>
      <c r="B10686">
        <v>7723181462</v>
      </c>
      <c r="C10686" s="2">
        <v>44127</v>
      </c>
      <c r="D10686">
        <v>50000</v>
      </c>
      <c r="E10686">
        <v>12</v>
      </c>
      <c r="G10686">
        <v>1000</v>
      </c>
      <c r="H10686" t="s">
        <v>18</v>
      </c>
      <c r="I10686" t="s">
        <v>13</v>
      </c>
      <c r="J10686" t="s">
        <v>20</v>
      </c>
      <c r="K10686" s="2">
        <v>43866</v>
      </c>
      <c r="L10686" t="s">
        <v>15</v>
      </c>
      <c r="M10686">
        <f t="shared" si="166"/>
        <v>5</v>
      </c>
    </row>
    <row r="10687" spans="1:13" hidden="1" x14ac:dyDescent="0.35">
      <c r="A10687">
        <v>43665356</v>
      </c>
      <c r="B10687">
        <v>7727816546</v>
      </c>
      <c r="C10687" s="2">
        <v>44127</v>
      </c>
      <c r="D10687">
        <v>10000</v>
      </c>
      <c r="E10687">
        <v>12</v>
      </c>
      <c r="G10687">
        <v>200</v>
      </c>
      <c r="H10687" t="s">
        <v>19</v>
      </c>
      <c r="I10687" t="s">
        <v>22</v>
      </c>
      <c r="J10687" t="s">
        <v>20</v>
      </c>
      <c r="K10687" s="2">
        <v>43399</v>
      </c>
      <c r="L10687" t="s">
        <v>15</v>
      </c>
      <c r="M10687">
        <f t="shared" si="166"/>
        <v>5</v>
      </c>
    </row>
    <row r="10688" spans="1:13" hidden="1" x14ac:dyDescent="0.35">
      <c r="A10688">
        <v>4098437</v>
      </c>
      <c r="B10688">
        <v>7734114951</v>
      </c>
      <c r="C10688" s="2">
        <v>44127</v>
      </c>
      <c r="D10688">
        <v>50000</v>
      </c>
      <c r="E10688">
        <v>13</v>
      </c>
      <c r="G10688">
        <v>1500</v>
      </c>
      <c r="H10688" t="s">
        <v>23</v>
      </c>
      <c r="I10688" t="s">
        <v>13</v>
      </c>
      <c r="J10688" t="s">
        <v>20</v>
      </c>
      <c r="K10688" s="2">
        <v>42676</v>
      </c>
      <c r="L10688" t="s">
        <v>15</v>
      </c>
      <c r="M10688">
        <f t="shared" si="166"/>
        <v>5</v>
      </c>
    </row>
    <row r="10689" spans="1:13" hidden="1" x14ac:dyDescent="0.35">
      <c r="A10689">
        <v>40136161</v>
      </c>
      <c r="B10689">
        <v>7734201773</v>
      </c>
      <c r="C10689" s="2">
        <v>44127</v>
      </c>
      <c r="D10689">
        <v>100000</v>
      </c>
      <c r="E10689">
        <v>14</v>
      </c>
      <c r="G10689">
        <v>4000</v>
      </c>
      <c r="H10689" t="s">
        <v>23</v>
      </c>
      <c r="I10689" t="s">
        <v>22</v>
      </c>
      <c r="J10689" t="s">
        <v>14</v>
      </c>
      <c r="K10689" s="2">
        <v>43038</v>
      </c>
      <c r="L10689" t="s">
        <v>15</v>
      </c>
      <c r="M10689">
        <f t="shared" si="166"/>
        <v>5</v>
      </c>
    </row>
    <row r="10690" spans="1:13" hidden="1" x14ac:dyDescent="0.35">
      <c r="A10690">
        <v>41086342</v>
      </c>
      <c r="B10690">
        <v>7723387433</v>
      </c>
      <c r="C10690" s="2">
        <v>44127</v>
      </c>
      <c r="D10690">
        <v>20000</v>
      </c>
      <c r="E10690">
        <v>12</v>
      </c>
      <c r="G10690">
        <v>400</v>
      </c>
      <c r="H10690" t="s">
        <v>23</v>
      </c>
      <c r="I10690" t="s">
        <v>13</v>
      </c>
      <c r="J10690" t="s">
        <v>17</v>
      </c>
      <c r="K10690" s="2">
        <v>43237</v>
      </c>
      <c r="L10690" t="s">
        <v>15</v>
      </c>
      <c r="M10690">
        <f t="shared" si="166"/>
        <v>5</v>
      </c>
    </row>
    <row r="10691" spans="1:13" hidden="1" x14ac:dyDescent="0.35">
      <c r="A10691">
        <v>17013363</v>
      </c>
      <c r="B10691">
        <v>7724332981</v>
      </c>
      <c r="C10691" s="2">
        <v>44127</v>
      </c>
      <c r="D10691">
        <v>20000</v>
      </c>
      <c r="E10691">
        <v>12</v>
      </c>
      <c r="G10691">
        <v>400</v>
      </c>
      <c r="H10691" t="s">
        <v>16</v>
      </c>
      <c r="I10691" t="s">
        <v>13</v>
      </c>
      <c r="J10691" t="s">
        <v>14</v>
      </c>
      <c r="K10691" s="2">
        <v>43528</v>
      </c>
      <c r="L10691" t="s">
        <v>15</v>
      </c>
      <c r="M10691">
        <f t="shared" ref="M10691:M10754" si="167">WEEKDAY(C10691,2)</f>
        <v>5</v>
      </c>
    </row>
    <row r="10692" spans="1:13" hidden="1" x14ac:dyDescent="0.35">
      <c r="A10692">
        <v>39928509</v>
      </c>
      <c r="B10692">
        <v>7721524120</v>
      </c>
      <c r="C10692" s="2">
        <v>44127</v>
      </c>
      <c r="D10692">
        <v>10000</v>
      </c>
      <c r="E10692">
        <v>12</v>
      </c>
      <c r="G10692">
        <v>200</v>
      </c>
      <c r="H10692" t="s">
        <v>16</v>
      </c>
      <c r="I10692" t="s">
        <v>22</v>
      </c>
      <c r="J10692" t="s">
        <v>14</v>
      </c>
      <c r="K10692" s="2">
        <v>43416</v>
      </c>
      <c r="L10692" t="s">
        <v>15</v>
      </c>
      <c r="M10692">
        <f t="shared" si="167"/>
        <v>5</v>
      </c>
    </row>
    <row r="10693" spans="1:13" hidden="1" x14ac:dyDescent="0.35">
      <c r="A10693">
        <v>59172586</v>
      </c>
      <c r="B10693">
        <v>7731812939</v>
      </c>
      <c r="C10693" s="2">
        <v>44127</v>
      </c>
      <c r="D10693">
        <v>20000</v>
      </c>
      <c r="E10693">
        <v>13</v>
      </c>
      <c r="F10693" t="s">
        <v>21</v>
      </c>
      <c r="G10693">
        <v>600</v>
      </c>
      <c r="H10693" t="s">
        <v>24</v>
      </c>
      <c r="I10693" t="s">
        <v>13</v>
      </c>
      <c r="J10693" t="s">
        <v>17</v>
      </c>
      <c r="K10693" s="2">
        <v>44110</v>
      </c>
      <c r="L10693" t="s">
        <v>25</v>
      </c>
      <c r="M10693">
        <f t="shared" si="167"/>
        <v>5</v>
      </c>
    </row>
    <row r="10694" spans="1:13" hidden="1" x14ac:dyDescent="0.35">
      <c r="A10694">
        <v>53224099</v>
      </c>
      <c r="B10694">
        <v>7723258791</v>
      </c>
      <c r="C10694" s="2">
        <v>44127</v>
      </c>
      <c r="D10694">
        <v>20000</v>
      </c>
      <c r="E10694">
        <v>15</v>
      </c>
      <c r="F10694" t="s">
        <v>21</v>
      </c>
      <c r="G10694">
        <v>800</v>
      </c>
      <c r="H10694" t="s">
        <v>24</v>
      </c>
      <c r="I10694" t="s">
        <v>13</v>
      </c>
      <c r="J10694" t="s">
        <v>17</v>
      </c>
      <c r="K10694" s="2">
        <v>43892</v>
      </c>
      <c r="L10694" t="s">
        <v>15</v>
      </c>
      <c r="M10694">
        <f t="shared" si="167"/>
        <v>5</v>
      </c>
    </row>
    <row r="10695" spans="1:13" hidden="1" x14ac:dyDescent="0.35">
      <c r="A10695">
        <v>39308990</v>
      </c>
      <c r="B10695">
        <v>7726003644</v>
      </c>
      <c r="C10695" s="2">
        <v>44127</v>
      </c>
      <c r="D10695">
        <v>50000</v>
      </c>
      <c r="E10695">
        <v>14</v>
      </c>
      <c r="G10695">
        <v>2000</v>
      </c>
      <c r="H10695" t="s">
        <v>16</v>
      </c>
      <c r="I10695" t="s">
        <v>13</v>
      </c>
      <c r="J10695" t="s">
        <v>17</v>
      </c>
      <c r="K10695" s="2">
        <v>44001</v>
      </c>
      <c r="L10695" t="s">
        <v>15</v>
      </c>
      <c r="M10695">
        <f t="shared" si="167"/>
        <v>5</v>
      </c>
    </row>
    <row r="10696" spans="1:13" hidden="1" x14ac:dyDescent="0.35">
      <c r="A10696">
        <v>43653155</v>
      </c>
      <c r="B10696">
        <v>7728696223</v>
      </c>
      <c r="C10696" s="2">
        <v>44127</v>
      </c>
      <c r="D10696">
        <v>50000</v>
      </c>
      <c r="E10696">
        <v>14</v>
      </c>
      <c r="G10696">
        <v>2000</v>
      </c>
      <c r="H10696" t="s">
        <v>16</v>
      </c>
      <c r="I10696" t="s">
        <v>22</v>
      </c>
      <c r="J10696" t="s">
        <v>17</v>
      </c>
      <c r="K10696" s="2">
        <v>43385</v>
      </c>
      <c r="L10696" t="s">
        <v>15</v>
      </c>
      <c r="M10696">
        <f t="shared" si="167"/>
        <v>5</v>
      </c>
    </row>
    <row r="10697" spans="1:13" hidden="1" x14ac:dyDescent="0.35">
      <c r="A10697">
        <v>44477135</v>
      </c>
      <c r="B10697">
        <v>7722453635</v>
      </c>
      <c r="C10697" s="2">
        <v>44127</v>
      </c>
      <c r="D10697">
        <v>50000</v>
      </c>
      <c r="E10697">
        <v>14</v>
      </c>
      <c r="G10697">
        <v>2000</v>
      </c>
      <c r="H10697" t="s">
        <v>18</v>
      </c>
      <c r="I10697" t="s">
        <v>22</v>
      </c>
      <c r="J10697" t="s">
        <v>17</v>
      </c>
      <c r="K10697" s="2">
        <v>43438</v>
      </c>
      <c r="L10697" t="s">
        <v>15</v>
      </c>
      <c r="M10697">
        <f t="shared" si="167"/>
        <v>5</v>
      </c>
    </row>
    <row r="10698" spans="1:13" hidden="1" x14ac:dyDescent="0.35">
      <c r="A10698">
        <v>42517240</v>
      </c>
      <c r="B10698">
        <v>7731945101</v>
      </c>
      <c r="C10698" s="2">
        <v>44127</v>
      </c>
      <c r="D10698">
        <v>100000</v>
      </c>
      <c r="E10698">
        <v>12</v>
      </c>
      <c r="G10698">
        <v>2000</v>
      </c>
      <c r="H10698" t="s">
        <v>18</v>
      </c>
      <c r="I10698" t="s">
        <v>22</v>
      </c>
      <c r="J10698" t="s">
        <v>17</v>
      </c>
      <c r="K10698" s="2">
        <v>43332</v>
      </c>
      <c r="L10698" t="s">
        <v>15</v>
      </c>
      <c r="M10698">
        <f t="shared" si="167"/>
        <v>5</v>
      </c>
    </row>
    <row r="10699" spans="1:13" hidden="1" x14ac:dyDescent="0.35">
      <c r="A10699">
        <v>28479609</v>
      </c>
      <c r="B10699">
        <v>7732932446</v>
      </c>
      <c r="C10699" s="2">
        <v>44127</v>
      </c>
      <c r="D10699">
        <v>10000</v>
      </c>
      <c r="E10699">
        <v>12</v>
      </c>
      <c r="G10699">
        <v>200</v>
      </c>
      <c r="H10699" t="s">
        <v>18</v>
      </c>
      <c r="I10699" t="s">
        <v>22</v>
      </c>
      <c r="J10699" t="s">
        <v>17</v>
      </c>
      <c r="K10699" s="2">
        <v>43969</v>
      </c>
      <c r="L10699" t="s">
        <v>15</v>
      </c>
      <c r="M10699">
        <f t="shared" si="167"/>
        <v>5</v>
      </c>
    </row>
    <row r="10700" spans="1:13" hidden="1" x14ac:dyDescent="0.35">
      <c r="A10700">
        <v>40788779</v>
      </c>
      <c r="B10700">
        <v>7724465918</v>
      </c>
      <c r="C10700" s="2">
        <v>44127</v>
      </c>
      <c r="D10700">
        <v>20000</v>
      </c>
      <c r="E10700">
        <v>12</v>
      </c>
      <c r="G10700">
        <v>400</v>
      </c>
      <c r="H10700" t="s">
        <v>19</v>
      </c>
      <c r="I10700" t="s">
        <v>22</v>
      </c>
      <c r="J10700" t="s">
        <v>17</v>
      </c>
      <c r="K10700" s="2">
        <v>43909</v>
      </c>
      <c r="L10700" t="s">
        <v>15</v>
      </c>
      <c r="M10700">
        <f t="shared" si="167"/>
        <v>5</v>
      </c>
    </row>
    <row r="10701" spans="1:13" hidden="1" x14ac:dyDescent="0.35">
      <c r="A10701">
        <v>45954793</v>
      </c>
      <c r="B10701">
        <v>7723628197</v>
      </c>
      <c r="C10701" s="2">
        <v>44127</v>
      </c>
      <c r="D10701">
        <v>100000</v>
      </c>
      <c r="E10701">
        <v>12</v>
      </c>
      <c r="G10701">
        <v>2000</v>
      </c>
      <c r="H10701" t="s">
        <v>19</v>
      </c>
      <c r="I10701" t="s">
        <v>13</v>
      </c>
      <c r="J10701" t="s">
        <v>17</v>
      </c>
      <c r="K10701" s="2">
        <v>43517</v>
      </c>
      <c r="L10701" t="s">
        <v>15</v>
      </c>
      <c r="M10701">
        <f t="shared" si="167"/>
        <v>5</v>
      </c>
    </row>
    <row r="10702" spans="1:13" hidden="1" x14ac:dyDescent="0.35">
      <c r="A10702">
        <v>25278110</v>
      </c>
      <c r="B10702">
        <v>7733199387</v>
      </c>
      <c r="C10702" s="2">
        <v>44127</v>
      </c>
      <c r="D10702">
        <v>20000</v>
      </c>
      <c r="E10702">
        <v>12</v>
      </c>
      <c r="G10702">
        <v>400</v>
      </c>
      <c r="H10702" t="s">
        <v>19</v>
      </c>
      <c r="I10702" t="s">
        <v>22</v>
      </c>
      <c r="J10702" t="s">
        <v>17</v>
      </c>
      <c r="K10702" s="2">
        <v>43334</v>
      </c>
      <c r="L10702" t="s">
        <v>15</v>
      </c>
      <c r="M10702">
        <f t="shared" si="167"/>
        <v>5</v>
      </c>
    </row>
    <row r="10703" spans="1:13" hidden="1" x14ac:dyDescent="0.35">
      <c r="A10703">
        <v>49802692</v>
      </c>
      <c r="B10703">
        <v>7734158302</v>
      </c>
      <c r="C10703" s="2">
        <v>44127</v>
      </c>
      <c r="D10703">
        <v>50000</v>
      </c>
      <c r="E10703">
        <v>12</v>
      </c>
      <c r="G10703">
        <v>1000</v>
      </c>
      <c r="H10703" t="s">
        <v>24</v>
      </c>
      <c r="I10703" t="s">
        <v>13</v>
      </c>
      <c r="J10703" t="s">
        <v>17</v>
      </c>
      <c r="K10703" s="2">
        <v>43848</v>
      </c>
      <c r="L10703" t="s">
        <v>15</v>
      </c>
      <c r="M10703">
        <f t="shared" si="167"/>
        <v>5</v>
      </c>
    </row>
    <row r="10704" spans="1:13" hidden="1" x14ac:dyDescent="0.35">
      <c r="A10704">
        <v>46719926</v>
      </c>
      <c r="B10704">
        <v>7722067944</v>
      </c>
      <c r="C10704" s="2">
        <v>44127</v>
      </c>
      <c r="D10704">
        <v>50000</v>
      </c>
      <c r="E10704">
        <v>13</v>
      </c>
      <c r="G10704">
        <v>1500</v>
      </c>
      <c r="H10704" t="s">
        <v>24</v>
      </c>
      <c r="I10704" t="s">
        <v>22</v>
      </c>
      <c r="J10704" t="s">
        <v>17</v>
      </c>
      <c r="K10704" s="2">
        <v>44025</v>
      </c>
      <c r="L10704" t="s">
        <v>15</v>
      </c>
      <c r="M10704">
        <f t="shared" si="167"/>
        <v>5</v>
      </c>
    </row>
    <row r="10705" spans="1:13" hidden="1" x14ac:dyDescent="0.35">
      <c r="A10705">
        <v>49480679</v>
      </c>
      <c r="B10705">
        <v>7727142665</v>
      </c>
      <c r="C10705" s="2">
        <v>44127</v>
      </c>
      <c r="D10705">
        <v>10000</v>
      </c>
      <c r="E10705">
        <v>13</v>
      </c>
      <c r="G10705">
        <v>300</v>
      </c>
      <c r="H10705" t="s">
        <v>24</v>
      </c>
      <c r="I10705" t="s">
        <v>13</v>
      </c>
      <c r="J10705" t="s">
        <v>17</v>
      </c>
      <c r="K10705" s="2">
        <v>43884</v>
      </c>
      <c r="L10705" t="s">
        <v>15</v>
      </c>
      <c r="M10705">
        <f t="shared" si="167"/>
        <v>5</v>
      </c>
    </row>
    <row r="10706" spans="1:13" hidden="1" x14ac:dyDescent="0.35">
      <c r="A10706">
        <v>18236630</v>
      </c>
      <c r="B10706">
        <v>7723092123</v>
      </c>
      <c r="C10706" s="2">
        <v>44127</v>
      </c>
      <c r="D10706">
        <v>50000</v>
      </c>
      <c r="E10706">
        <v>12</v>
      </c>
      <c r="G10706">
        <v>1000</v>
      </c>
      <c r="H10706" t="s">
        <v>24</v>
      </c>
      <c r="I10706" t="s">
        <v>13</v>
      </c>
      <c r="J10706" t="s">
        <v>17</v>
      </c>
      <c r="K10706" s="2">
        <v>44096</v>
      </c>
      <c r="L10706" t="s">
        <v>15</v>
      </c>
      <c r="M10706">
        <f t="shared" si="167"/>
        <v>5</v>
      </c>
    </row>
    <row r="10707" spans="1:13" hidden="1" x14ac:dyDescent="0.35">
      <c r="A10707">
        <v>17521208</v>
      </c>
      <c r="B10707">
        <v>7730358159</v>
      </c>
      <c r="C10707" s="2">
        <v>44127</v>
      </c>
      <c r="D10707">
        <v>50000</v>
      </c>
      <c r="E10707">
        <v>12</v>
      </c>
      <c r="G10707">
        <v>1000</v>
      </c>
      <c r="H10707" t="s">
        <v>24</v>
      </c>
      <c r="I10707" t="s">
        <v>22</v>
      </c>
      <c r="J10707" t="s">
        <v>17</v>
      </c>
      <c r="K10707" s="2">
        <v>44118</v>
      </c>
      <c r="L10707" t="s">
        <v>25</v>
      </c>
      <c r="M10707">
        <f t="shared" si="167"/>
        <v>5</v>
      </c>
    </row>
    <row r="10708" spans="1:13" hidden="1" x14ac:dyDescent="0.35">
      <c r="A10708">
        <v>54529246</v>
      </c>
      <c r="B10708">
        <v>7725201446</v>
      </c>
      <c r="C10708" s="2">
        <v>44127</v>
      </c>
      <c r="D10708">
        <v>20000</v>
      </c>
      <c r="E10708">
        <v>12</v>
      </c>
      <c r="F10708" t="s">
        <v>21</v>
      </c>
      <c r="G10708">
        <v>400</v>
      </c>
      <c r="H10708" t="s">
        <v>16</v>
      </c>
      <c r="I10708" t="s">
        <v>22</v>
      </c>
      <c r="J10708" t="s">
        <v>17</v>
      </c>
      <c r="K10708" s="2">
        <v>44112</v>
      </c>
      <c r="L10708" t="s">
        <v>25</v>
      </c>
      <c r="M10708">
        <f t="shared" si="167"/>
        <v>5</v>
      </c>
    </row>
    <row r="10709" spans="1:13" hidden="1" x14ac:dyDescent="0.35">
      <c r="A10709">
        <v>43267350</v>
      </c>
      <c r="B10709">
        <v>7734257524</v>
      </c>
      <c r="C10709" s="2">
        <v>44127</v>
      </c>
      <c r="D10709">
        <v>20000</v>
      </c>
      <c r="E10709">
        <v>12</v>
      </c>
      <c r="G10709">
        <v>400</v>
      </c>
      <c r="H10709" t="s">
        <v>24</v>
      </c>
      <c r="I10709" t="s">
        <v>22</v>
      </c>
      <c r="J10709" t="s">
        <v>14</v>
      </c>
      <c r="K10709" s="2">
        <v>43515</v>
      </c>
      <c r="L10709" t="s">
        <v>15</v>
      </c>
      <c r="M10709">
        <f t="shared" si="167"/>
        <v>5</v>
      </c>
    </row>
    <row r="10710" spans="1:13" hidden="1" x14ac:dyDescent="0.35">
      <c r="A10710">
        <v>56275186</v>
      </c>
      <c r="B10710">
        <v>7724042704</v>
      </c>
      <c r="C10710" s="2">
        <v>44127</v>
      </c>
      <c r="D10710">
        <v>50000</v>
      </c>
      <c r="E10710">
        <v>14</v>
      </c>
      <c r="G10710">
        <v>2000</v>
      </c>
      <c r="H10710" t="s">
        <v>18</v>
      </c>
      <c r="I10710" t="s">
        <v>22</v>
      </c>
      <c r="J10710" t="s">
        <v>17</v>
      </c>
      <c r="K10710" s="2">
        <v>43983</v>
      </c>
      <c r="L10710" t="s">
        <v>15</v>
      </c>
      <c r="M10710">
        <f t="shared" si="167"/>
        <v>5</v>
      </c>
    </row>
    <row r="10711" spans="1:13" hidden="1" x14ac:dyDescent="0.35">
      <c r="A10711">
        <v>53389478</v>
      </c>
      <c r="B10711">
        <v>7728199979</v>
      </c>
      <c r="C10711" s="2">
        <v>44127</v>
      </c>
      <c r="D10711">
        <v>10000</v>
      </c>
      <c r="E10711">
        <v>13</v>
      </c>
      <c r="G10711">
        <v>300</v>
      </c>
      <c r="H10711" t="s">
        <v>19</v>
      </c>
      <c r="I10711" t="s">
        <v>13</v>
      </c>
      <c r="J10711" t="s">
        <v>17</v>
      </c>
      <c r="K10711" s="2">
        <v>43869</v>
      </c>
      <c r="L10711" t="s">
        <v>15</v>
      </c>
      <c r="M10711">
        <f t="shared" si="167"/>
        <v>5</v>
      </c>
    </row>
    <row r="10712" spans="1:13" hidden="1" x14ac:dyDescent="0.35">
      <c r="A10712">
        <v>56274214</v>
      </c>
      <c r="B10712">
        <v>7733353515</v>
      </c>
      <c r="C10712" s="2">
        <v>44127</v>
      </c>
      <c r="D10712">
        <v>50000</v>
      </c>
      <c r="E10712">
        <v>12</v>
      </c>
      <c r="F10712" t="s">
        <v>21</v>
      </c>
      <c r="G10712">
        <v>1000</v>
      </c>
      <c r="H10712" t="s">
        <v>18</v>
      </c>
      <c r="I10712" t="s">
        <v>22</v>
      </c>
      <c r="J10712" t="s">
        <v>17</v>
      </c>
      <c r="K10712" s="2">
        <v>43984</v>
      </c>
      <c r="L10712" t="s">
        <v>15</v>
      </c>
      <c r="M10712">
        <f t="shared" si="167"/>
        <v>5</v>
      </c>
    </row>
    <row r="10713" spans="1:13" hidden="1" x14ac:dyDescent="0.35">
      <c r="A10713">
        <v>35805873</v>
      </c>
      <c r="B10713">
        <v>7723732922</v>
      </c>
      <c r="C10713" s="2">
        <v>44127</v>
      </c>
      <c r="D10713">
        <v>50000</v>
      </c>
      <c r="E10713">
        <v>12</v>
      </c>
      <c r="G10713">
        <v>1000</v>
      </c>
      <c r="H10713" t="s">
        <v>24</v>
      </c>
      <c r="I10713" t="s">
        <v>22</v>
      </c>
      <c r="J10713" t="s">
        <v>26</v>
      </c>
      <c r="K10713" s="2">
        <v>44045</v>
      </c>
      <c r="L10713" t="s">
        <v>15</v>
      </c>
      <c r="M10713">
        <f t="shared" si="167"/>
        <v>5</v>
      </c>
    </row>
    <row r="10714" spans="1:13" hidden="1" x14ac:dyDescent="0.35">
      <c r="A10714">
        <v>29951825</v>
      </c>
      <c r="B10714">
        <v>7741318488</v>
      </c>
      <c r="C10714" s="2">
        <v>44128</v>
      </c>
      <c r="D10714">
        <v>50000</v>
      </c>
      <c r="E10714">
        <v>14</v>
      </c>
      <c r="G10714">
        <v>2000</v>
      </c>
      <c r="H10714" t="s">
        <v>12</v>
      </c>
      <c r="I10714" t="s">
        <v>13</v>
      </c>
      <c r="J10714" t="s">
        <v>20</v>
      </c>
      <c r="K10714" s="2">
        <v>43781</v>
      </c>
      <c r="L10714" t="s">
        <v>15</v>
      </c>
      <c r="M10714">
        <f t="shared" si="167"/>
        <v>6</v>
      </c>
    </row>
    <row r="10715" spans="1:13" hidden="1" x14ac:dyDescent="0.35">
      <c r="A10715">
        <v>43320348</v>
      </c>
      <c r="B10715">
        <v>7745556491</v>
      </c>
      <c r="C10715" s="2">
        <v>44128</v>
      </c>
      <c r="D10715">
        <v>20000</v>
      </c>
      <c r="E10715">
        <v>12</v>
      </c>
      <c r="G10715">
        <v>400</v>
      </c>
      <c r="H10715" t="s">
        <v>12</v>
      </c>
      <c r="I10715" t="s">
        <v>22</v>
      </c>
      <c r="J10715" t="s">
        <v>20</v>
      </c>
      <c r="K10715" s="2">
        <v>43444</v>
      </c>
      <c r="L10715" t="s">
        <v>15</v>
      </c>
      <c r="M10715">
        <f t="shared" si="167"/>
        <v>6</v>
      </c>
    </row>
    <row r="10716" spans="1:13" hidden="1" x14ac:dyDescent="0.35">
      <c r="A10716">
        <v>46867541</v>
      </c>
      <c r="B10716">
        <v>7744531229</v>
      </c>
      <c r="C10716" s="2">
        <v>44128</v>
      </c>
      <c r="D10716">
        <v>20000</v>
      </c>
      <c r="E10716">
        <v>14</v>
      </c>
      <c r="F10716" t="s">
        <v>21</v>
      </c>
      <c r="G10716">
        <v>800</v>
      </c>
      <c r="H10716" t="s">
        <v>16</v>
      </c>
      <c r="I10716" t="s">
        <v>22</v>
      </c>
      <c r="J10716" t="s">
        <v>17</v>
      </c>
      <c r="K10716" s="2">
        <v>44011</v>
      </c>
      <c r="L10716" t="s">
        <v>15</v>
      </c>
      <c r="M10716">
        <f t="shared" si="167"/>
        <v>6</v>
      </c>
    </row>
    <row r="10717" spans="1:13" hidden="1" x14ac:dyDescent="0.35">
      <c r="A10717">
        <v>1623673</v>
      </c>
      <c r="B10717">
        <v>7738801605</v>
      </c>
      <c r="C10717" s="2">
        <v>44128</v>
      </c>
      <c r="D10717">
        <v>50000</v>
      </c>
      <c r="E10717">
        <v>12</v>
      </c>
      <c r="G10717">
        <v>1000</v>
      </c>
      <c r="H10717" t="s">
        <v>12</v>
      </c>
      <c r="I10717" t="s">
        <v>22</v>
      </c>
      <c r="J10717" t="s">
        <v>17</v>
      </c>
      <c r="K10717" s="2">
        <v>43089</v>
      </c>
      <c r="L10717" t="s">
        <v>15</v>
      </c>
      <c r="M10717">
        <f t="shared" si="167"/>
        <v>6</v>
      </c>
    </row>
    <row r="10718" spans="1:13" hidden="1" x14ac:dyDescent="0.35">
      <c r="A10718">
        <v>51061182</v>
      </c>
      <c r="B10718">
        <v>7741315823</v>
      </c>
      <c r="C10718" s="2">
        <v>44128</v>
      </c>
      <c r="D10718">
        <v>50000</v>
      </c>
      <c r="E10718">
        <v>12</v>
      </c>
      <c r="G10718">
        <v>1000</v>
      </c>
      <c r="H10718" t="s">
        <v>12</v>
      </c>
      <c r="I10718" t="s">
        <v>22</v>
      </c>
      <c r="J10718" t="s">
        <v>17</v>
      </c>
      <c r="K10718" s="2">
        <v>44127</v>
      </c>
      <c r="L10718" t="s">
        <v>25</v>
      </c>
      <c r="M10718">
        <f t="shared" si="167"/>
        <v>6</v>
      </c>
    </row>
    <row r="10719" spans="1:13" hidden="1" x14ac:dyDescent="0.35">
      <c r="A10719">
        <v>22267705</v>
      </c>
      <c r="B10719">
        <v>7742891259</v>
      </c>
      <c r="C10719" s="2">
        <v>44128</v>
      </c>
      <c r="D10719">
        <v>50000</v>
      </c>
      <c r="E10719">
        <v>13</v>
      </c>
      <c r="F10719" t="s">
        <v>21</v>
      </c>
      <c r="G10719">
        <v>1500</v>
      </c>
      <c r="H10719" t="s">
        <v>12</v>
      </c>
      <c r="I10719" t="s">
        <v>22</v>
      </c>
      <c r="J10719" t="s">
        <v>17</v>
      </c>
      <c r="K10719" s="2">
        <v>43300</v>
      </c>
      <c r="L10719" t="s">
        <v>15</v>
      </c>
      <c r="M10719">
        <f t="shared" si="167"/>
        <v>6</v>
      </c>
    </row>
    <row r="10720" spans="1:13" hidden="1" x14ac:dyDescent="0.35">
      <c r="A10720">
        <v>53212066</v>
      </c>
      <c r="B10720">
        <v>7739712082</v>
      </c>
      <c r="C10720" s="2">
        <v>44128</v>
      </c>
      <c r="D10720">
        <v>100000</v>
      </c>
      <c r="E10720">
        <v>13</v>
      </c>
      <c r="F10720" t="s">
        <v>21</v>
      </c>
      <c r="G10720">
        <v>3000</v>
      </c>
      <c r="H10720" t="s">
        <v>12</v>
      </c>
      <c r="I10720" t="s">
        <v>22</v>
      </c>
      <c r="J10720" t="s">
        <v>17</v>
      </c>
      <c r="K10720" s="2">
        <v>43872</v>
      </c>
      <c r="L10720" t="s">
        <v>15</v>
      </c>
      <c r="M10720">
        <f t="shared" si="167"/>
        <v>6</v>
      </c>
    </row>
    <row r="10721" spans="1:13" hidden="1" x14ac:dyDescent="0.35">
      <c r="A10721">
        <v>4550263</v>
      </c>
      <c r="B10721">
        <v>7737684396</v>
      </c>
      <c r="C10721" s="2">
        <v>44128</v>
      </c>
      <c r="D10721">
        <v>300000</v>
      </c>
      <c r="E10721">
        <v>12</v>
      </c>
      <c r="F10721" t="s">
        <v>21</v>
      </c>
      <c r="G10721">
        <v>6000</v>
      </c>
      <c r="H10721" t="s">
        <v>23</v>
      </c>
      <c r="I10721" t="s">
        <v>22</v>
      </c>
      <c r="J10721" t="s">
        <v>20</v>
      </c>
      <c r="K10721" s="2">
        <v>43769</v>
      </c>
      <c r="L10721" t="s">
        <v>15</v>
      </c>
      <c r="M10721">
        <f t="shared" si="167"/>
        <v>6</v>
      </c>
    </row>
    <row r="10722" spans="1:13" hidden="1" x14ac:dyDescent="0.35">
      <c r="A10722">
        <v>52925203</v>
      </c>
      <c r="B10722">
        <v>7736459126</v>
      </c>
      <c r="C10722" s="2">
        <v>44128</v>
      </c>
      <c r="D10722">
        <v>50000</v>
      </c>
      <c r="E10722">
        <v>12</v>
      </c>
      <c r="G10722">
        <v>1000</v>
      </c>
      <c r="H10722" t="s">
        <v>16</v>
      </c>
      <c r="I10722" t="s">
        <v>13</v>
      </c>
      <c r="J10722" t="s">
        <v>20</v>
      </c>
      <c r="K10722" s="2">
        <v>43865</v>
      </c>
      <c r="L10722" t="s">
        <v>15</v>
      </c>
      <c r="M10722">
        <f t="shared" si="167"/>
        <v>6</v>
      </c>
    </row>
    <row r="10723" spans="1:13" hidden="1" x14ac:dyDescent="0.35">
      <c r="A10723">
        <v>52860642</v>
      </c>
      <c r="B10723">
        <v>7743569278</v>
      </c>
      <c r="C10723" s="2">
        <v>44128</v>
      </c>
      <c r="D10723">
        <v>20000</v>
      </c>
      <c r="E10723">
        <v>12</v>
      </c>
      <c r="G10723">
        <v>400</v>
      </c>
      <c r="H10723" t="s">
        <v>19</v>
      </c>
      <c r="I10723" t="s">
        <v>13</v>
      </c>
      <c r="J10723" t="s">
        <v>20</v>
      </c>
      <c r="K10723" s="2">
        <v>43892</v>
      </c>
      <c r="L10723" t="s">
        <v>15</v>
      </c>
      <c r="M10723">
        <f t="shared" si="167"/>
        <v>6</v>
      </c>
    </row>
    <row r="10724" spans="1:13" hidden="1" x14ac:dyDescent="0.35">
      <c r="A10724">
        <v>42770909</v>
      </c>
      <c r="B10724">
        <v>7739832126</v>
      </c>
      <c r="C10724" s="2">
        <v>44128</v>
      </c>
      <c r="D10724">
        <v>50000</v>
      </c>
      <c r="E10724">
        <v>13</v>
      </c>
      <c r="F10724" t="s">
        <v>21</v>
      </c>
      <c r="G10724">
        <v>1500</v>
      </c>
      <c r="H10724" t="s">
        <v>19</v>
      </c>
      <c r="I10724" t="s">
        <v>22</v>
      </c>
      <c r="J10724" t="s">
        <v>20</v>
      </c>
      <c r="K10724" s="2">
        <v>43910</v>
      </c>
      <c r="L10724" t="s">
        <v>15</v>
      </c>
      <c r="M10724">
        <f t="shared" si="167"/>
        <v>6</v>
      </c>
    </row>
    <row r="10725" spans="1:13" hidden="1" x14ac:dyDescent="0.35">
      <c r="A10725">
        <v>44522513</v>
      </c>
      <c r="B10725">
        <v>7743391371</v>
      </c>
      <c r="C10725" s="2">
        <v>44128</v>
      </c>
      <c r="D10725">
        <v>100000</v>
      </c>
      <c r="E10725">
        <v>13</v>
      </c>
      <c r="F10725" t="s">
        <v>21</v>
      </c>
      <c r="G10725">
        <v>3000</v>
      </c>
      <c r="H10725" t="s">
        <v>23</v>
      </c>
      <c r="I10725" t="s">
        <v>22</v>
      </c>
      <c r="J10725" t="s">
        <v>20</v>
      </c>
      <c r="K10725" s="2">
        <v>43485</v>
      </c>
      <c r="L10725" t="s">
        <v>15</v>
      </c>
      <c r="M10725">
        <f t="shared" si="167"/>
        <v>6</v>
      </c>
    </row>
    <row r="10726" spans="1:13" hidden="1" x14ac:dyDescent="0.35">
      <c r="A10726">
        <v>17020857</v>
      </c>
      <c r="B10726">
        <v>7734817361</v>
      </c>
      <c r="C10726" s="2">
        <v>44128</v>
      </c>
      <c r="D10726">
        <v>500000</v>
      </c>
      <c r="E10726">
        <v>12</v>
      </c>
      <c r="G10726">
        <v>10000</v>
      </c>
      <c r="H10726" t="s">
        <v>23</v>
      </c>
      <c r="I10726" t="s">
        <v>22</v>
      </c>
      <c r="J10726" t="s">
        <v>20</v>
      </c>
      <c r="K10726" s="2">
        <v>42711</v>
      </c>
      <c r="L10726" t="s">
        <v>15</v>
      </c>
      <c r="M10726">
        <f t="shared" si="167"/>
        <v>6</v>
      </c>
    </row>
    <row r="10727" spans="1:13" hidden="1" x14ac:dyDescent="0.35">
      <c r="A10727">
        <v>48994911</v>
      </c>
      <c r="B10727">
        <v>7746242712</v>
      </c>
      <c r="C10727" s="2">
        <v>44128</v>
      </c>
      <c r="D10727">
        <v>200000</v>
      </c>
      <c r="E10727">
        <v>13</v>
      </c>
      <c r="F10727" t="s">
        <v>21</v>
      </c>
      <c r="G10727">
        <v>6000</v>
      </c>
      <c r="H10727" t="s">
        <v>23</v>
      </c>
      <c r="I10727" t="s">
        <v>22</v>
      </c>
      <c r="J10727" t="s">
        <v>20</v>
      </c>
      <c r="K10727" s="2">
        <v>43705</v>
      </c>
      <c r="L10727" t="s">
        <v>15</v>
      </c>
      <c r="M10727">
        <f t="shared" si="167"/>
        <v>6</v>
      </c>
    </row>
    <row r="10728" spans="1:13" hidden="1" x14ac:dyDescent="0.35">
      <c r="A10728">
        <v>48086864</v>
      </c>
      <c r="B10728">
        <v>7738786270</v>
      </c>
      <c r="C10728" s="2">
        <v>44128</v>
      </c>
      <c r="D10728">
        <v>20000</v>
      </c>
      <c r="E10728">
        <v>15</v>
      </c>
      <c r="G10728">
        <v>800</v>
      </c>
      <c r="H10728" t="s">
        <v>23</v>
      </c>
      <c r="I10728" t="s">
        <v>13</v>
      </c>
      <c r="J10728" t="s">
        <v>17</v>
      </c>
      <c r="K10728" s="2">
        <v>43659</v>
      </c>
      <c r="L10728" t="s">
        <v>15</v>
      </c>
      <c r="M10728">
        <f t="shared" si="167"/>
        <v>6</v>
      </c>
    </row>
    <row r="10729" spans="1:13" hidden="1" x14ac:dyDescent="0.35">
      <c r="A10729">
        <v>39743356</v>
      </c>
      <c r="B10729">
        <v>7740932777</v>
      </c>
      <c r="C10729" s="2">
        <v>44128</v>
      </c>
      <c r="D10729">
        <v>50000</v>
      </c>
      <c r="E10729">
        <v>14</v>
      </c>
      <c r="G10729">
        <v>2000</v>
      </c>
      <c r="H10729" t="s">
        <v>19</v>
      </c>
      <c r="I10729" t="s">
        <v>22</v>
      </c>
      <c r="J10729" t="s">
        <v>20</v>
      </c>
      <c r="K10729" s="2">
        <v>42962</v>
      </c>
      <c r="L10729" t="s">
        <v>15</v>
      </c>
      <c r="M10729">
        <f t="shared" si="167"/>
        <v>6</v>
      </c>
    </row>
    <row r="10730" spans="1:13" hidden="1" x14ac:dyDescent="0.35">
      <c r="A10730">
        <v>34089526</v>
      </c>
      <c r="B10730">
        <v>7742016128</v>
      </c>
      <c r="C10730" s="2">
        <v>44128</v>
      </c>
      <c r="D10730">
        <v>10000</v>
      </c>
      <c r="E10730">
        <v>13</v>
      </c>
      <c r="G10730">
        <v>300</v>
      </c>
      <c r="H10730" t="s">
        <v>19</v>
      </c>
      <c r="I10730" t="s">
        <v>13</v>
      </c>
      <c r="J10730" t="s">
        <v>20</v>
      </c>
      <c r="K10730" s="2">
        <v>42876</v>
      </c>
      <c r="L10730" t="s">
        <v>15</v>
      </c>
      <c r="M10730">
        <f t="shared" si="167"/>
        <v>6</v>
      </c>
    </row>
    <row r="10731" spans="1:13" hidden="1" x14ac:dyDescent="0.35">
      <c r="A10731">
        <v>33499621</v>
      </c>
      <c r="B10731">
        <v>7743226792</v>
      </c>
      <c r="C10731" s="2">
        <v>44128</v>
      </c>
      <c r="D10731">
        <v>10000</v>
      </c>
      <c r="E10731">
        <v>15</v>
      </c>
      <c r="G10731">
        <v>400</v>
      </c>
      <c r="H10731" t="s">
        <v>19</v>
      </c>
      <c r="I10731" t="s">
        <v>22</v>
      </c>
      <c r="J10731" t="s">
        <v>17</v>
      </c>
      <c r="K10731" s="2">
        <v>42842</v>
      </c>
      <c r="L10731" t="s">
        <v>15</v>
      </c>
      <c r="M10731">
        <f t="shared" si="167"/>
        <v>6</v>
      </c>
    </row>
    <row r="10732" spans="1:13" hidden="1" x14ac:dyDescent="0.35">
      <c r="A10732">
        <v>46587428</v>
      </c>
      <c r="B10732">
        <v>7738234458</v>
      </c>
      <c r="C10732" s="2">
        <v>44128</v>
      </c>
      <c r="D10732">
        <v>20000</v>
      </c>
      <c r="E10732">
        <v>14</v>
      </c>
      <c r="F10732" t="s">
        <v>21</v>
      </c>
      <c r="G10732">
        <v>800</v>
      </c>
      <c r="H10732" t="s">
        <v>16</v>
      </c>
      <c r="I10732" t="s">
        <v>22</v>
      </c>
      <c r="J10732" t="s">
        <v>17</v>
      </c>
      <c r="K10732" s="2">
        <v>43806</v>
      </c>
      <c r="L10732" t="s">
        <v>15</v>
      </c>
      <c r="M10732">
        <f t="shared" si="167"/>
        <v>6</v>
      </c>
    </row>
    <row r="10733" spans="1:13" hidden="1" x14ac:dyDescent="0.35">
      <c r="A10733">
        <v>49648685</v>
      </c>
      <c r="B10733">
        <v>7738046944</v>
      </c>
      <c r="C10733" s="2">
        <v>44128</v>
      </c>
      <c r="D10733">
        <v>50000</v>
      </c>
      <c r="E10733">
        <v>12</v>
      </c>
      <c r="G10733">
        <v>1000</v>
      </c>
      <c r="H10733" t="s">
        <v>16</v>
      </c>
      <c r="I10733" t="s">
        <v>22</v>
      </c>
      <c r="J10733" t="s">
        <v>14</v>
      </c>
      <c r="K10733" s="2">
        <v>43738</v>
      </c>
      <c r="L10733" t="s">
        <v>15</v>
      </c>
      <c r="M10733">
        <f t="shared" si="167"/>
        <v>6</v>
      </c>
    </row>
    <row r="10734" spans="1:13" hidden="1" x14ac:dyDescent="0.35">
      <c r="A10734">
        <v>56778601</v>
      </c>
      <c r="B10734">
        <v>7736745910</v>
      </c>
      <c r="C10734" s="2">
        <v>44128</v>
      </c>
      <c r="D10734">
        <v>30000</v>
      </c>
      <c r="E10734">
        <v>14</v>
      </c>
      <c r="G10734">
        <v>1200</v>
      </c>
      <c r="H10734" t="s">
        <v>16</v>
      </c>
      <c r="I10734" t="s">
        <v>13</v>
      </c>
      <c r="J10734" t="s">
        <v>14</v>
      </c>
      <c r="K10734" s="2">
        <v>44009</v>
      </c>
      <c r="L10734" t="s">
        <v>15</v>
      </c>
      <c r="M10734">
        <f t="shared" si="167"/>
        <v>6</v>
      </c>
    </row>
    <row r="10735" spans="1:13" hidden="1" x14ac:dyDescent="0.35">
      <c r="A10735">
        <v>52798089</v>
      </c>
      <c r="B10735">
        <v>7737684706</v>
      </c>
      <c r="C10735" s="2">
        <v>44128</v>
      </c>
      <c r="D10735">
        <v>50000</v>
      </c>
      <c r="E10735">
        <v>12</v>
      </c>
      <c r="G10735">
        <v>1000</v>
      </c>
      <c r="H10735" t="s">
        <v>18</v>
      </c>
      <c r="I10735" t="s">
        <v>13</v>
      </c>
      <c r="J10735" t="s">
        <v>17</v>
      </c>
      <c r="K10735" s="2">
        <v>43882</v>
      </c>
      <c r="L10735" t="s">
        <v>15</v>
      </c>
      <c r="M10735">
        <f t="shared" si="167"/>
        <v>6</v>
      </c>
    </row>
    <row r="10736" spans="1:13" hidden="1" x14ac:dyDescent="0.35">
      <c r="A10736">
        <v>51359770</v>
      </c>
      <c r="B10736">
        <v>7742306760</v>
      </c>
      <c r="C10736" s="2">
        <v>44128</v>
      </c>
      <c r="D10736">
        <v>30000</v>
      </c>
      <c r="E10736">
        <v>12</v>
      </c>
      <c r="G10736">
        <v>600</v>
      </c>
      <c r="H10736" t="s">
        <v>18</v>
      </c>
      <c r="I10736" t="s">
        <v>22</v>
      </c>
      <c r="J10736" t="s">
        <v>17</v>
      </c>
      <c r="K10736" s="2">
        <v>43850</v>
      </c>
      <c r="L10736" t="s">
        <v>15</v>
      </c>
      <c r="M10736">
        <f t="shared" si="167"/>
        <v>6</v>
      </c>
    </row>
    <row r="10737" spans="1:13" hidden="1" x14ac:dyDescent="0.35">
      <c r="A10737">
        <v>9340979</v>
      </c>
      <c r="B10737">
        <v>7745878623</v>
      </c>
      <c r="C10737" s="2">
        <v>44128</v>
      </c>
      <c r="D10737">
        <v>20000</v>
      </c>
      <c r="E10737">
        <v>12</v>
      </c>
      <c r="G10737">
        <v>400</v>
      </c>
      <c r="H10737" t="s">
        <v>18</v>
      </c>
      <c r="I10737" t="s">
        <v>22</v>
      </c>
      <c r="J10737" t="s">
        <v>17</v>
      </c>
      <c r="K10737" s="2">
        <v>43450</v>
      </c>
      <c r="L10737" t="s">
        <v>15</v>
      </c>
      <c r="M10737">
        <f t="shared" si="167"/>
        <v>6</v>
      </c>
    </row>
    <row r="10738" spans="1:13" hidden="1" x14ac:dyDescent="0.35">
      <c r="A10738">
        <v>56035863</v>
      </c>
      <c r="B10738">
        <v>7737323986</v>
      </c>
      <c r="C10738" s="2">
        <v>44128</v>
      </c>
      <c r="D10738">
        <v>50000</v>
      </c>
      <c r="E10738">
        <v>12</v>
      </c>
      <c r="G10738">
        <v>1000</v>
      </c>
      <c r="H10738" t="s">
        <v>19</v>
      </c>
      <c r="I10738" t="s">
        <v>22</v>
      </c>
      <c r="J10738" t="s">
        <v>17</v>
      </c>
      <c r="K10738" s="2">
        <v>43971</v>
      </c>
      <c r="L10738" t="s">
        <v>15</v>
      </c>
      <c r="M10738">
        <f t="shared" si="167"/>
        <v>6</v>
      </c>
    </row>
    <row r="10739" spans="1:13" hidden="1" x14ac:dyDescent="0.35">
      <c r="A10739">
        <v>49517527</v>
      </c>
      <c r="B10739">
        <v>7745542442</v>
      </c>
      <c r="C10739" s="2">
        <v>44128</v>
      </c>
      <c r="D10739">
        <v>10000</v>
      </c>
      <c r="E10739">
        <v>12</v>
      </c>
      <c r="G10739">
        <v>200</v>
      </c>
      <c r="H10739" t="s">
        <v>24</v>
      </c>
      <c r="I10739" t="s">
        <v>22</v>
      </c>
      <c r="J10739" t="s">
        <v>14</v>
      </c>
      <c r="K10739" s="2">
        <v>43732</v>
      </c>
      <c r="L10739" t="s">
        <v>15</v>
      </c>
      <c r="M10739">
        <f t="shared" si="167"/>
        <v>6</v>
      </c>
    </row>
    <row r="10740" spans="1:13" hidden="1" x14ac:dyDescent="0.35">
      <c r="A10740">
        <v>52244890</v>
      </c>
      <c r="B10740">
        <v>7745257783</v>
      </c>
      <c r="C10740" s="2">
        <v>44128</v>
      </c>
      <c r="D10740">
        <v>50000</v>
      </c>
      <c r="E10740">
        <v>15</v>
      </c>
      <c r="G10740">
        <v>2000</v>
      </c>
      <c r="H10740" t="s">
        <v>24</v>
      </c>
      <c r="I10740" t="s">
        <v>22</v>
      </c>
      <c r="J10740" t="s">
        <v>17</v>
      </c>
      <c r="K10740" s="2">
        <v>44111</v>
      </c>
      <c r="L10740" t="s">
        <v>25</v>
      </c>
      <c r="M10740">
        <f t="shared" si="167"/>
        <v>6</v>
      </c>
    </row>
    <row r="10741" spans="1:13" hidden="1" x14ac:dyDescent="0.35">
      <c r="A10741">
        <v>38982540</v>
      </c>
      <c r="B10741">
        <v>7743390973</v>
      </c>
      <c r="C10741" s="2">
        <v>44128</v>
      </c>
      <c r="D10741">
        <v>10000</v>
      </c>
      <c r="E10741">
        <v>12</v>
      </c>
      <c r="G10741">
        <v>200</v>
      </c>
      <c r="H10741" t="s">
        <v>24</v>
      </c>
      <c r="I10741" t="s">
        <v>13</v>
      </c>
      <c r="J10741" t="s">
        <v>17</v>
      </c>
      <c r="K10741" s="2">
        <v>43007</v>
      </c>
      <c r="L10741" t="s">
        <v>15</v>
      </c>
      <c r="M10741">
        <f t="shared" si="167"/>
        <v>6</v>
      </c>
    </row>
    <row r="10742" spans="1:13" hidden="1" x14ac:dyDescent="0.35">
      <c r="A10742">
        <v>34898020</v>
      </c>
      <c r="B10742">
        <v>7736955318</v>
      </c>
      <c r="C10742" s="2">
        <v>44128</v>
      </c>
      <c r="D10742">
        <v>100000</v>
      </c>
      <c r="E10742">
        <v>12</v>
      </c>
      <c r="G10742">
        <v>2000</v>
      </c>
      <c r="H10742" t="s">
        <v>19</v>
      </c>
      <c r="I10742" t="s">
        <v>22</v>
      </c>
      <c r="J10742" t="s">
        <v>17</v>
      </c>
      <c r="K10742" s="2">
        <v>44061</v>
      </c>
      <c r="L10742" t="s">
        <v>15</v>
      </c>
      <c r="M10742">
        <f t="shared" si="167"/>
        <v>6</v>
      </c>
    </row>
    <row r="10743" spans="1:13" hidden="1" x14ac:dyDescent="0.35">
      <c r="A10743">
        <v>51407773</v>
      </c>
      <c r="B10743">
        <v>7745502291</v>
      </c>
      <c r="C10743" s="2">
        <v>44128</v>
      </c>
      <c r="D10743">
        <v>50000</v>
      </c>
      <c r="E10743">
        <v>14</v>
      </c>
      <c r="G10743">
        <v>2000</v>
      </c>
      <c r="H10743" t="s">
        <v>19</v>
      </c>
      <c r="I10743" t="s">
        <v>22</v>
      </c>
      <c r="J10743" t="s">
        <v>17</v>
      </c>
      <c r="K10743" s="2">
        <v>43886</v>
      </c>
      <c r="L10743" t="s">
        <v>15</v>
      </c>
      <c r="M10743">
        <f t="shared" si="167"/>
        <v>6</v>
      </c>
    </row>
    <row r="10744" spans="1:13" hidden="1" x14ac:dyDescent="0.35">
      <c r="A10744">
        <v>34358646</v>
      </c>
      <c r="B10744">
        <v>7736944648</v>
      </c>
      <c r="C10744" s="2">
        <v>44128</v>
      </c>
      <c r="D10744">
        <v>50000</v>
      </c>
      <c r="E10744">
        <v>12</v>
      </c>
      <c r="G10744">
        <v>1000</v>
      </c>
      <c r="H10744" t="s">
        <v>19</v>
      </c>
      <c r="I10744" t="s">
        <v>22</v>
      </c>
      <c r="J10744" t="s">
        <v>17</v>
      </c>
      <c r="K10744" s="2">
        <v>43715</v>
      </c>
      <c r="L10744" t="s">
        <v>15</v>
      </c>
      <c r="M10744">
        <f t="shared" si="167"/>
        <v>6</v>
      </c>
    </row>
    <row r="10745" spans="1:13" hidden="1" x14ac:dyDescent="0.35">
      <c r="A10745">
        <v>37166082</v>
      </c>
      <c r="B10745">
        <v>7744544601</v>
      </c>
      <c r="C10745" s="2">
        <v>44128</v>
      </c>
      <c r="D10745">
        <v>20000</v>
      </c>
      <c r="E10745">
        <v>12</v>
      </c>
      <c r="G10745">
        <v>400</v>
      </c>
      <c r="H10745" t="s">
        <v>19</v>
      </c>
      <c r="I10745" t="s">
        <v>22</v>
      </c>
      <c r="J10745" t="s">
        <v>17</v>
      </c>
      <c r="K10745" s="2">
        <v>43137</v>
      </c>
      <c r="L10745" t="s">
        <v>15</v>
      </c>
      <c r="M10745">
        <f t="shared" si="167"/>
        <v>6</v>
      </c>
    </row>
    <row r="10746" spans="1:13" hidden="1" x14ac:dyDescent="0.35">
      <c r="A10746">
        <v>49337780</v>
      </c>
      <c r="B10746">
        <v>7742010026</v>
      </c>
      <c r="C10746" s="2">
        <v>44128</v>
      </c>
      <c r="D10746">
        <v>100000</v>
      </c>
      <c r="E10746">
        <v>12</v>
      </c>
      <c r="G10746">
        <v>2000</v>
      </c>
      <c r="H10746" t="s">
        <v>24</v>
      </c>
      <c r="I10746" t="s">
        <v>22</v>
      </c>
      <c r="J10746" t="s">
        <v>17</v>
      </c>
      <c r="K10746" s="2">
        <v>43730</v>
      </c>
      <c r="L10746" t="s">
        <v>15</v>
      </c>
      <c r="M10746">
        <f t="shared" si="167"/>
        <v>6</v>
      </c>
    </row>
    <row r="10747" spans="1:13" hidden="1" x14ac:dyDescent="0.35">
      <c r="A10747">
        <v>46696011</v>
      </c>
      <c r="B10747">
        <v>7755329039</v>
      </c>
      <c r="C10747" s="2">
        <v>44129</v>
      </c>
      <c r="D10747">
        <v>50000</v>
      </c>
      <c r="E10747">
        <v>12</v>
      </c>
      <c r="G10747">
        <v>1000</v>
      </c>
      <c r="H10747" t="s">
        <v>12</v>
      </c>
      <c r="I10747" t="s">
        <v>22</v>
      </c>
      <c r="J10747" t="s">
        <v>20</v>
      </c>
      <c r="K10747" s="2">
        <v>43565</v>
      </c>
      <c r="L10747" t="s">
        <v>15</v>
      </c>
      <c r="M10747">
        <f t="shared" si="167"/>
        <v>7</v>
      </c>
    </row>
    <row r="10748" spans="1:13" hidden="1" x14ac:dyDescent="0.35">
      <c r="A10748">
        <v>50989554</v>
      </c>
      <c r="B10748">
        <v>7749154147</v>
      </c>
      <c r="C10748" s="2">
        <v>44129</v>
      </c>
      <c r="D10748">
        <v>20000</v>
      </c>
      <c r="E10748">
        <v>14</v>
      </c>
      <c r="F10748" t="s">
        <v>21</v>
      </c>
      <c r="G10748">
        <v>800</v>
      </c>
      <c r="H10748" t="s">
        <v>12</v>
      </c>
      <c r="I10748" t="s">
        <v>22</v>
      </c>
      <c r="J10748" t="s">
        <v>17</v>
      </c>
      <c r="K10748" s="2">
        <v>43957</v>
      </c>
      <c r="L10748" t="s">
        <v>15</v>
      </c>
      <c r="M10748">
        <f t="shared" si="167"/>
        <v>7</v>
      </c>
    </row>
    <row r="10749" spans="1:13" hidden="1" x14ac:dyDescent="0.35">
      <c r="A10749">
        <v>49094762</v>
      </c>
      <c r="B10749">
        <v>7754194685</v>
      </c>
      <c r="C10749" s="2">
        <v>44129</v>
      </c>
      <c r="D10749">
        <v>30000</v>
      </c>
      <c r="E10749">
        <v>14</v>
      </c>
      <c r="F10749" t="s">
        <v>21</v>
      </c>
      <c r="G10749">
        <v>1200</v>
      </c>
      <c r="H10749" t="s">
        <v>16</v>
      </c>
      <c r="I10749" t="s">
        <v>22</v>
      </c>
      <c r="J10749" t="s">
        <v>20</v>
      </c>
      <c r="K10749" s="2">
        <v>43806</v>
      </c>
      <c r="L10749" t="s">
        <v>15</v>
      </c>
      <c r="M10749">
        <f t="shared" si="167"/>
        <v>7</v>
      </c>
    </row>
    <row r="10750" spans="1:13" hidden="1" x14ac:dyDescent="0.35">
      <c r="A10750">
        <v>44119989</v>
      </c>
      <c r="B10750">
        <v>7752549402</v>
      </c>
      <c r="C10750" s="2">
        <v>44129</v>
      </c>
      <c r="D10750">
        <v>100000</v>
      </c>
      <c r="E10750">
        <v>14</v>
      </c>
      <c r="G10750">
        <v>4000</v>
      </c>
      <c r="H10750" t="s">
        <v>16</v>
      </c>
      <c r="I10750" t="s">
        <v>22</v>
      </c>
      <c r="J10750" t="s">
        <v>20</v>
      </c>
      <c r="K10750" s="2">
        <v>43417</v>
      </c>
      <c r="L10750" t="s">
        <v>15</v>
      </c>
      <c r="M10750">
        <f t="shared" si="167"/>
        <v>7</v>
      </c>
    </row>
    <row r="10751" spans="1:13" hidden="1" x14ac:dyDescent="0.35">
      <c r="A10751">
        <v>46648172</v>
      </c>
      <c r="B10751">
        <v>7753923326</v>
      </c>
      <c r="C10751" s="2">
        <v>44129</v>
      </c>
      <c r="D10751">
        <v>20000</v>
      </c>
      <c r="E10751">
        <v>12</v>
      </c>
      <c r="G10751">
        <v>400</v>
      </c>
      <c r="H10751" t="s">
        <v>18</v>
      </c>
      <c r="I10751" t="s">
        <v>22</v>
      </c>
      <c r="J10751" t="s">
        <v>20</v>
      </c>
      <c r="K10751" s="2">
        <v>43567</v>
      </c>
      <c r="L10751" t="s">
        <v>15</v>
      </c>
      <c r="M10751">
        <f t="shared" si="167"/>
        <v>7</v>
      </c>
    </row>
    <row r="10752" spans="1:13" hidden="1" x14ac:dyDescent="0.35">
      <c r="A10752">
        <v>41309513</v>
      </c>
      <c r="B10752">
        <v>7756376900</v>
      </c>
      <c r="C10752" s="2">
        <v>44129</v>
      </c>
      <c r="D10752">
        <v>20000</v>
      </c>
      <c r="E10752">
        <v>14</v>
      </c>
      <c r="G10752">
        <v>800</v>
      </c>
      <c r="H10752" t="s">
        <v>23</v>
      </c>
      <c r="I10752" t="s">
        <v>22</v>
      </c>
      <c r="J10752" t="s">
        <v>17</v>
      </c>
      <c r="K10752" s="2">
        <v>43586</v>
      </c>
      <c r="L10752" t="s">
        <v>15</v>
      </c>
      <c r="M10752">
        <f t="shared" si="167"/>
        <v>7</v>
      </c>
    </row>
    <row r="10753" spans="1:13" hidden="1" x14ac:dyDescent="0.35">
      <c r="A10753">
        <v>44831915</v>
      </c>
      <c r="B10753">
        <v>7751435214</v>
      </c>
      <c r="C10753" s="2">
        <v>44129</v>
      </c>
      <c r="D10753">
        <v>20000</v>
      </c>
      <c r="E10753">
        <v>14</v>
      </c>
      <c r="G10753">
        <v>800</v>
      </c>
      <c r="H10753" t="s">
        <v>16</v>
      </c>
      <c r="I10753" t="s">
        <v>13</v>
      </c>
      <c r="J10753" t="s">
        <v>20</v>
      </c>
      <c r="K10753" s="2">
        <v>43462</v>
      </c>
      <c r="L10753" t="s">
        <v>15</v>
      </c>
      <c r="M10753">
        <f t="shared" si="167"/>
        <v>7</v>
      </c>
    </row>
    <row r="10754" spans="1:13" hidden="1" x14ac:dyDescent="0.35">
      <c r="A10754">
        <v>34117932</v>
      </c>
      <c r="B10754">
        <v>7756788646</v>
      </c>
      <c r="C10754" s="2">
        <v>44129</v>
      </c>
      <c r="D10754">
        <v>20000</v>
      </c>
      <c r="E10754">
        <v>12</v>
      </c>
      <c r="G10754">
        <v>400</v>
      </c>
      <c r="H10754" t="s">
        <v>18</v>
      </c>
      <c r="I10754" t="s">
        <v>13</v>
      </c>
      <c r="J10754" t="s">
        <v>20</v>
      </c>
      <c r="K10754" s="2">
        <v>43695</v>
      </c>
      <c r="L10754" t="s">
        <v>15</v>
      </c>
      <c r="M10754">
        <f t="shared" si="167"/>
        <v>7</v>
      </c>
    </row>
    <row r="10755" spans="1:13" hidden="1" x14ac:dyDescent="0.35">
      <c r="A10755">
        <v>1605871</v>
      </c>
      <c r="B10755">
        <v>7750234779</v>
      </c>
      <c r="C10755" s="2">
        <v>44129</v>
      </c>
      <c r="D10755">
        <v>50000</v>
      </c>
      <c r="E10755">
        <v>12</v>
      </c>
      <c r="G10755">
        <v>1000</v>
      </c>
      <c r="H10755" t="s">
        <v>23</v>
      </c>
      <c r="I10755" t="s">
        <v>13</v>
      </c>
      <c r="J10755" t="s">
        <v>20</v>
      </c>
      <c r="K10755" s="2">
        <v>43825</v>
      </c>
      <c r="L10755" t="s">
        <v>15</v>
      </c>
      <c r="M10755">
        <f t="shared" ref="M10755:M10818" si="168">WEEKDAY(C10755,2)</f>
        <v>7</v>
      </c>
    </row>
    <row r="10756" spans="1:13" hidden="1" x14ac:dyDescent="0.35">
      <c r="A10756">
        <v>40701752</v>
      </c>
      <c r="B10756">
        <v>7756708938</v>
      </c>
      <c r="C10756" s="2">
        <v>44129</v>
      </c>
      <c r="D10756">
        <v>10000</v>
      </c>
      <c r="E10756">
        <v>12</v>
      </c>
      <c r="G10756">
        <v>200</v>
      </c>
      <c r="H10756" t="s">
        <v>23</v>
      </c>
      <c r="I10756" t="s">
        <v>13</v>
      </c>
      <c r="J10756" t="s">
        <v>20</v>
      </c>
      <c r="K10756" s="2">
        <v>43357</v>
      </c>
      <c r="L10756" t="s">
        <v>15</v>
      </c>
      <c r="M10756">
        <f t="shared" si="168"/>
        <v>7</v>
      </c>
    </row>
    <row r="10757" spans="1:13" hidden="1" x14ac:dyDescent="0.35">
      <c r="A10757">
        <v>56189805</v>
      </c>
      <c r="B10757">
        <v>7748581615</v>
      </c>
      <c r="C10757" s="2">
        <v>44129</v>
      </c>
      <c r="D10757">
        <v>100000</v>
      </c>
      <c r="E10757">
        <v>12</v>
      </c>
      <c r="G10757">
        <v>2000</v>
      </c>
      <c r="H10757" t="s">
        <v>23</v>
      </c>
      <c r="I10757" t="s">
        <v>22</v>
      </c>
      <c r="J10757" t="s">
        <v>20</v>
      </c>
      <c r="K10757" s="2">
        <v>43982</v>
      </c>
      <c r="L10757" t="s">
        <v>15</v>
      </c>
      <c r="M10757">
        <f t="shared" si="168"/>
        <v>7</v>
      </c>
    </row>
    <row r="10758" spans="1:13" hidden="1" x14ac:dyDescent="0.35">
      <c r="A10758">
        <v>8675423</v>
      </c>
      <c r="B10758">
        <v>7747038366</v>
      </c>
      <c r="C10758" s="2">
        <v>44129</v>
      </c>
      <c r="D10758">
        <v>50000</v>
      </c>
      <c r="E10758">
        <v>13</v>
      </c>
      <c r="G10758">
        <v>1500</v>
      </c>
      <c r="H10758" t="s">
        <v>19</v>
      </c>
      <c r="I10758" t="s">
        <v>13</v>
      </c>
      <c r="J10758" t="s">
        <v>14</v>
      </c>
      <c r="K10758" s="2">
        <v>43508</v>
      </c>
      <c r="L10758" t="s">
        <v>15</v>
      </c>
      <c r="M10758">
        <f t="shared" si="168"/>
        <v>7</v>
      </c>
    </row>
    <row r="10759" spans="1:13" hidden="1" x14ac:dyDescent="0.35">
      <c r="A10759">
        <v>44363052</v>
      </c>
      <c r="B10759">
        <v>7749994612</v>
      </c>
      <c r="C10759" s="2">
        <v>44129</v>
      </c>
      <c r="D10759">
        <v>50000</v>
      </c>
      <c r="E10759">
        <v>12</v>
      </c>
      <c r="G10759">
        <v>1000</v>
      </c>
      <c r="H10759" t="s">
        <v>16</v>
      </c>
      <c r="I10759" t="s">
        <v>22</v>
      </c>
      <c r="J10759" t="s">
        <v>17</v>
      </c>
      <c r="K10759" s="2">
        <v>43726</v>
      </c>
      <c r="L10759" t="s">
        <v>15</v>
      </c>
      <c r="M10759">
        <f t="shared" si="168"/>
        <v>7</v>
      </c>
    </row>
    <row r="10760" spans="1:13" hidden="1" x14ac:dyDescent="0.35">
      <c r="A10760">
        <v>53697010</v>
      </c>
      <c r="B10760">
        <v>7746293047</v>
      </c>
      <c r="C10760" s="2">
        <v>44129</v>
      </c>
      <c r="D10760">
        <v>10000</v>
      </c>
      <c r="E10760">
        <v>12</v>
      </c>
      <c r="G10760">
        <v>200</v>
      </c>
      <c r="H10760" t="s">
        <v>16</v>
      </c>
      <c r="I10760" t="s">
        <v>22</v>
      </c>
      <c r="J10760" t="s">
        <v>17</v>
      </c>
      <c r="K10760" s="2">
        <v>44114</v>
      </c>
      <c r="L10760" t="s">
        <v>25</v>
      </c>
      <c r="M10760">
        <f t="shared" si="168"/>
        <v>7</v>
      </c>
    </row>
    <row r="10761" spans="1:13" hidden="1" x14ac:dyDescent="0.35">
      <c r="A10761">
        <v>34204927</v>
      </c>
      <c r="B10761">
        <v>7753780988</v>
      </c>
      <c r="C10761" s="2">
        <v>44129</v>
      </c>
      <c r="D10761">
        <v>20000</v>
      </c>
      <c r="E10761">
        <v>13</v>
      </c>
      <c r="G10761">
        <v>600</v>
      </c>
      <c r="H10761" t="s">
        <v>18</v>
      </c>
      <c r="I10761" t="s">
        <v>22</v>
      </c>
      <c r="J10761" t="s">
        <v>17</v>
      </c>
      <c r="K10761" s="2">
        <v>44035</v>
      </c>
      <c r="L10761" t="s">
        <v>15</v>
      </c>
      <c r="M10761">
        <f t="shared" si="168"/>
        <v>7</v>
      </c>
    </row>
    <row r="10762" spans="1:13" hidden="1" x14ac:dyDescent="0.35">
      <c r="A10762">
        <v>12133580</v>
      </c>
      <c r="B10762">
        <v>7751231898</v>
      </c>
      <c r="C10762" s="2">
        <v>44129</v>
      </c>
      <c r="D10762">
        <v>20000</v>
      </c>
      <c r="E10762">
        <v>13</v>
      </c>
      <c r="G10762">
        <v>600</v>
      </c>
      <c r="H10762" t="s">
        <v>18</v>
      </c>
      <c r="I10762" t="s">
        <v>22</v>
      </c>
      <c r="J10762" t="s">
        <v>17</v>
      </c>
      <c r="K10762" s="2">
        <v>43825</v>
      </c>
      <c r="L10762" t="s">
        <v>15</v>
      </c>
      <c r="M10762">
        <f t="shared" si="168"/>
        <v>7</v>
      </c>
    </row>
    <row r="10763" spans="1:13" hidden="1" x14ac:dyDescent="0.35">
      <c r="A10763">
        <v>46957377</v>
      </c>
      <c r="B10763">
        <v>7749140254</v>
      </c>
      <c r="C10763" s="2">
        <v>44129</v>
      </c>
      <c r="D10763">
        <v>30000</v>
      </c>
      <c r="E10763">
        <v>12</v>
      </c>
      <c r="G10763">
        <v>600</v>
      </c>
      <c r="H10763" t="s">
        <v>19</v>
      </c>
      <c r="I10763" t="s">
        <v>22</v>
      </c>
      <c r="J10763" t="s">
        <v>17</v>
      </c>
      <c r="K10763" s="2">
        <v>43825</v>
      </c>
      <c r="L10763" t="s">
        <v>15</v>
      </c>
      <c r="M10763">
        <f t="shared" si="168"/>
        <v>7</v>
      </c>
    </row>
    <row r="10764" spans="1:13" hidden="1" x14ac:dyDescent="0.35">
      <c r="A10764">
        <v>40168033</v>
      </c>
      <c r="B10764">
        <v>7756106899</v>
      </c>
      <c r="C10764" s="2">
        <v>44129</v>
      </c>
      <c r="D10764">
        <v>50000</v>
      </c>
      <c r="E10764">
        <v>12</v>
      </c>
      <c r="G10764">
        <v>1000</v>
      </c>
      <c r="H10764" t="s">
        <v>18</v>
      </c>
      <c r="I10764" t="s">
        <v>13</v>
      </c>
      <c r="J10764" t="s">
        <v>17</v>
      </c>
      <c r="K10764" s="2">
        <v>43931</v>
      </c>
      <c r="L10764" t="s">
        <v>15</v>
      </c>
      <c r="M10764">
        <f t="shared" si="168"/>
        <v>7</v>
      </c>
    </row>
    <row r="10765" spans="1:13" hidden="1" x14ac:dyDescent="0.35">
      <c r="A10765">
        <v>54918896</v>
      </c>
      <c r="B10765">
        <v>7754245567</v>
      </c>
      <c r="C10765" s="2">
        <v>44129</v>
      </c>
      <c r="D10765">
        <v>100000</v>
      </c>
      <c r="E10765">
        <v>12</v>
      </c>
      <c r="G10765">
        <v>2000</v>
      </c>
      <c r="H10765" t="s">
        <v>24</v>
      </c>
      <c r="I10765" t="s">
        <v>13</v>
      </c>
      <c r="J10765" t="s">
        <v>17</v>
      </c>
      <c r="K10765" s="2">
        <v>43954</v>
      </c>
      <c r="L10765" t="s">
        <v>15</v>
      </c>
      <c r="M10765">
        <f t="shared" si="168"/>
        <v>7</v>
      </c>
    </row>
    <row r="10766" spans="1:13" hidden="1" x14ac:dyDescent="0.35">
      <c r="A10766">
        <v>44816064</v>
      </c>
      <c r="B10766">
        <v>7749938444</v>
      </c>
      <c r="C10766" s="2">
        <v>44129</v>
      </c>
      <c r="D10766">
        <v>100000</v>
      </c>
      <c r="E10766">
        <v>12</v>
      </c>
      <c r="G10766">
        <v>2000</v>
      </c>
      <c r="H10766" t="s">
        <v>24</v>
      </c>
      <c r="I10766" t="s">
        <v>22</v>
      </c>
      <c r="J10766" t="s">
        <v>17</v>
      </c>
      <c r="K10766" s="2">
        <v>43460</v>
      </c>
      <c r="L10766" t="s">
        <v>15</v>
      </c>
      <c r="M10766">
        <f t="shared" si="168"/>
        <v>7</v>
      </c>
    </row>
    <row r="10767" spans="1:13" hidden="1" x14ac:dyDescent="0.35">
      <c r="A10767">
        <v>45261232</v>
      </c>
      <c r="B10767">
        <v>7756105169</v>
      </c>
      <c r="C10767" s="2">
        <v>44129</v>
      </c>
      <c r="D10767">
        <v>50000</v>
      </c>
      <c r="E10767">
        <v>12</v>
      </c>
      <c r="G10767">
        <v>1000</v>
      </c>
      <c r="H10767" t="s">
        <v>24</v>
      </c>
      <c r="I10767" t="s">
        <v>13</v>
      </c>
      <c r="J10767" t="s">
        <v>17</v>
      </c>
      <c r="K10767" s="2">
        <v>43533</v>
      </c>
      <c r="L10767" t="s">
        <v>15</v>
      </c>
      <c r="M10767">
        <f t="shared" si="168"/>
        <v>7</v>
      </c>
    </row>
    <row r="10768" spans="1:13" hidden="1" x14ac:dyDescent="0.35">
      <c r="A10768">
        <v>26241577</v>
      </c>
      <c r="B10768">
        <v>7749278186</v>
      </c>
      <c r="C10768" s="2">
        <v>44129</v>
      </c>
      <c r="D10768">
        <v>200000</v>
      </c>
      <c r="E10768">
        <v>12</v>
      </c>
      <c r="F10768" t="s">
        <v>21</v>
      </c>
      <c r="G10768">
        <v>4000</v>
      </c>
      <c r="H10768" t="s">
        <v>24</v>
      </c>
      <c r="I10768" t="s">
        <v>22</v>
      </c>
      <c r="J10768" t="s">
        <v>17</v>
      </c>
      <c r="K10768" s="2">
        <v>44104</v>
      </c>
      <c r="L10768" t="s">
        <v>15</v>
      </c>
      <c r="M10768">
        <f t="shared" si="168"/>
        <v>7</v>
      </c>
    </row>
    <row r="10769" spans="1:13" hidden="1" x14ac:dyDescent="0.35">
      <c r="A10769">
        <v>24319876</v>
      </c>
      <c r="B10769">
        <v>7747429116</v>
      </c>
      <c r="C10769" s="2">
        <v>44129</v>
      </c>
      <c r="D10769">
        <v>50000</v>
      </c>
      <c r="E10769">
        <v>13</v>
      </c>
      <c r="F10769" t="s">
        <v>21</v>
      </c>
      <c r="G10769">
        <v>1500</v>
      </c>
      <c r="H10769" t="s">
        <v>24</v>
      </c>
      <c r="I10769" t="s">
        <v>13</v>
      </c>
      <c r="J10769" t="s">
        <v>17</v>
      </c>
      <c r="K10769" s="2">
        <v>44089</v>
      </c>
      <c r="L10769" t="s">
        <v>15</v>
      </c>
      <c r="M10769">
        <f t="shared" si="168"/>
        <v>7</v>
      </c>
    </row>
    <row r="10770" spans="1:13" hidden="1" x14ac:dyDescent="0.35">
      <c r="A10770">
        <v>53040225</v>
      </c>
      <c r="B10770">
        <v>7754581964</v>
      </c>
      <c r="C10770" s="2">
        <v>44129</v>
      </c>
      <c r="D10770">
        <v>50000</v>
      </c>
      <c r="E10770">
        <v>13</v>
      </c>
      <c r="F10770" t="s">
        <v>21</v>
      </c>
      <c r="G10770">
        <v>1500</v>
      </c>
      <c r="H10770" t="s">
        <v>24</v>
      </c>
      <c r="I10770" t="s">
        <v>22</v>
      </c>
      <c r="J10770" t="s">
        <v>17</v>
      </c>
      <c r="K10770" s="2">
        <v>43864</v>
      </c>
      <c r="L10770" t="s">
        <v>15</v>
      </c>
      <c r="M10770">
        <f t="shared" si="168"/>
        <v>7</v>
      </c>
    </row>
    <row r="10771" spans="1:13" hidden="1" x14ac:dyDescent="0.35">
      <c r="A10771">
        <v>25577197</v>
      </c>
      <c r="B10771">
        <v>7749550450</v>
      </c>
      <c r="C10771" s="2">
        <v>44129</v>
      </c>
      <c r="D10771">
        <v>100000</v>
      </c>
      <c r="E10771">
        <v>12</v>
      </c>
      <c r="G10771">
        <v>2000</v>
      </c>
      <c r="H10771" t="s">
        <v>18</v>
      </c>
      <c r="I10771" t="s">
        <v>22</v>
      </c>
      <c r="J10771" t="s">
        <v>17</v>
      </c>
      <c r="K10771" s="2">
        <v>43875</v>
      </c>
      <c r="L10771" t="s">
        <v>15</v>
      </c>
      <c r="M10771">
        <f t="shared" si="168"/>
        <v>7</v>
      </c>
    </row>
    <row r="10772" spans="1:13" hidden="1" x14ac:dyDescent="0.35">
      <c r="A10772">
        <v>54822857</v>
      </c>
      <c r="B10772">
        <v>7748012105</v>
      </c>
      <c r="C10772" s="2">
        <v>44129</v>
      </c>
      <c r="D10772">
        <v>20000</v>
      </c>
      <c r="E10772">
        <v>12</v>
      </c>
      <c r="G10772">
        <v>400</v>
      </c>
      <c r="H10772" t="s">
        <v>18</v>
      </c>
      <c r="I10772" t="s">
        <v>22</v>
      </c>
      <c r="J10772" t="s">
        <v>17</v>
      </c>
      <c r="K10772" s="2">
        <v>43917</v>
      </c>
      <c r="L10772" t="s">
        <v>15</v>
      </c>
      <c r="M10772">
        <f t="shared" si="168"/>
        <v>7</v>
      </c>
    </row>
    <row r="10773" spans="1:13" hidden="1" x14ac:dyDescent="0.35">
      <c r="A10773">
        <v>41436828</v>
      </c>
      <c r="B10773">
        <v>7750498937</v>
      </c>
      <c r="C10773" s="2">
        <v>44129</v>
      </c>
      <c r="D10773">
        <v>20000</v>
      </c>
      <c r="E10773">
        <v>15</v>
      </c>
      <c r="F10773" t="s">
        <v>21</v>
      </c>
      <c r="G10773">
        <v>800</v>
      </c>
      <c r="H10773" t="s">
        <v>18</v>
      </c>
      <c r="I10773" t="s">
        <v>13</v>
      </c>
      <c r="J10773" t="s">
        <v>17</v>
      </c>
      <c r="K10773" s="2">
        <v>43934</v>
      </c>
      <c r="L10773" t="s">
        <v>15</v>
      </c>
      <c r="M10773">
        <f t="shared" si="168"/>
        <v>7</v>
      </c>
    </row>
    <row r="10774" spans="1:13" hidden="1" x14ac:dyDescent="0.35">
      <c r="A10774">
        <v>46344284</v>
      </c>
      <c r="B10774">
        <v>7756238211</v>
      </c>
      <c r="C10774" s="2">
        <v>44129</v>
      </c>
      <c r="D10774">
        <v>10000</v>
      </c>
      <c r="E10774">
        <v>12</v>
      </c>
      <c r="G10774">
        <v>200</v>
      </c>
      <c r="H10774" t="s">
        <v>24</v>
      </c>
      <c r="I10774" t="s">
        <v>22</v>
      </c>
      <c r="J10774" t="s">
        <v>14</v>
      </c>
      <c r="K10774" s="2">
        <v>43574</v>
      </c>
      <c r="L10774" t="s">
        <v>15</v>
      </c>
      <c r="M10774">
        <f t="shared" si="168"/>
        <v>7</v>
      </c>
    </row>
    <row r="10775" spans="1:13" hidden="1" x14ac:dyDescent="0.35">
      <c r="A10775">
        <v>41421630</v>
      </c>
      <c r="B10775">
        <v>7756500229</v>
      </c>
      <c r="C10775" s="2">
        <v>44129</v>
      </c>
      <c r="D10775">
        <v>50000</v>
      </c>
      <c r="E10775">
        <v>12</v>
      </c>
      <c r="G10775">
        <v>1000</v>
      </c>
      <c r="H10775" t="s">
        <v>18</v>
      </c>
      <c r="I10775" t="s">
        <v>22</v>
      </c>
      <c r="J10775" t="s">
        <v>17</v>
      </c>
      <c r="K10775" s="2">
        <v>43210</v>
      </c>
      <c r="L10775" t="s">
        <v>15</v>
      </c>
      <c r="M10775">
        <f t="shared" si="168"/>
        <v>7</v>
      </c>
    </row>
    <row r="10776" spans="1:13" hidden="1" x14ac:dyDescent="0.35">
      <c r="A10776">
        <v>47130148</v>
      </c>
      <c r="B10776">
        <v>7751082497</v>
      </c>
      <c r="C10776" s="2">
        <v>44129</v>
      </c>
      <c r="D10776">
        <v>20000</v>
      </c>
      <c r="E10776">
        <v>12</v>
      </c>
      <c r="G10776">
        <v>400</v>
      </c>
      <c r="H10776" t="s">
        <v>19</v>
      </c>
      <c r="I10776" t="s">
        <v>13</v>
      </c>
      <c r="J10776" t="s">
        <v>17</v>
      </c>
      <c r="K10776" s="2">
        <v>43595</v>
      </c>
      <c r="L10776" t="s">
        <v>15</v>
      </c>
      <c r="M10776">
        <f t="shared" si="168"/>
        <v>7</v>
      </c>
    </row>
    <row r="10777" spans="1:13" hidden="1" x14ac:dyDescent="0.35">
      <c r="A10777">
        <v>59693600</v>
      </c>
      <c r="B10777">
        <v>7747653457</v>
      </c>
      <c r="C10777" s="2">
        <v>44129</v>
      </c>
      <c r="D10777">
        <v>20000</v>
      </c>
      <c r="E10777">
        <v>14</v>
      </c>
      <c r="G10777">
        <v>800</v>
      </c>
      <c r="H10777" t="s">
        <v>24</v>
      </c>
      <c r="I10777" t="s">
        <v>13</v>
      </c>
      <c r="J10777" t="s">
        <v>26</v>
      </c>
      <c r="K10777" s="2">
        <v>44129</v>
      </c>
      <c r="L10777" t="s">
        <v>25</v>
      </c>
      <c r="M10777">
        <f t="shared" si="168"/>
        <v>7</v>
      </c>
    </row>
    <row r="10778" spans="1:13" x14ac:dyDescent="0.35">
      <c r="A10778">
        <v>8128525</v>
      </c>
      <c r="B10778">
        <v>7770090477</v>
      </c>
      <c r="C10778" s="2">
        <v>44130</v>
      </c>
      <c r="D10778">
        <v>50000</v>
      </c>
      <c r="E10778">
        <v>13</v>
      </c>
      <c r="G10778">
        <v>1500</v>
      </c>
      <c r="H10778" t="s">
        <v>12</v>
      </c>
      <c r="I10778" t="s">
        <v>22</v>
      </c>
      <c r="J10778" t="s">
        <v>20</v>
      </c>
      <c r="K10778" s="2">
        <v>43622</v>
      </c>
      <c r="L10778" t="s">
        <v>15</v>
      </c>
      <c r="M10778">
        <f t="shared" si="168"/>
        <v>1</v>
      </c>
    </row>
    <row r="10779" spans="1:13" x14ac:dyDescent="0.35">
      <c r="A10779">
        <v>44614948</v>
      </c>
      <c r="B10779">
        <v>7767836970</v>
      </c>
      <c r="C10779" s="2">
        <v>44130</v>
      </c>
      <c r="D10779">
        <v>20000</v>
      </c>
      <c r="E10779">
        <v>14</v>
      </c>
      <c r="F10779" t="s">
        <v>21</v>
      </c>
      <c r="G10779">
        <v>800</v>
      </c>
      <c r="H10779" t="s">
        <v>18</v>
      </c>
      <c r="I10779" t="s">
        <v>13</v>
      </c>
      <c r="J10779" t="s">
        <v>17</v>
      </c>
      <c r="K10779" s="2">
        <v>43783</v>
      </c>
      <c r="L10779" t="s">
        <v>15</v>
      </c>
      <c r="M10779">
        <f t="shared" si="168"/>
        <v>1</v>
      </c>
    </row>
    <row r="10780" spans="1:13" x14ac:dyDescent="0.35">
      <c r="A10780">
        <v>49255953</v>
      </c>
      <c r="B10780">
        <v>7766234589</v>
      </c>
      <c r="C10780" s="2">
        <v>44130</v>
      </c>
      <c r="D10780">
        <v>50000</v>
      </c>
      <c r="E10780">
        <v>15</v>
      </c>
      <c r="G10780">
        <v>2000</v>
      </c>
      <c r="H10780" t="s">
        <v>16</v>
      </c>
      <c r="I10780" t="s">
        <v>22</v>
      </c>
      <c r="J10780" t="s">
        <v>20</v>
      </c>
      <c r="K10780" s="2">
        <v>43790</v>
      </c>
      <c r="L10780" t="s">
        <v>15</v>
      </c>
      <c r="M10780">
        <f t="shared" si="168"/>
        <v>1</v>
      </c>
    </row>
    <row r="10781" spans="1:13" x14ac:dyDescent="0.35">
      <c r="A10781">
        <v>46961438</v>
      </c>
      <c r="B10781">
        <v>7758836732</v>
      </c>
      <c r="C10781" s="2">
        <v>44130</v>
      </c>
      <c r="D10781">
        <v>20000</v>
      </c>
      <c r="E10781">
        <v>12</v>
      </c>
      <c r="G10781">
        <v>400</v>
      </c>
      <c r="H10781" t="s">
        <v>16</v>
      </c>
      <c r="I10781" t="s">
        <v>22</v>
      </c>
      <c r="J10781" t="s">
        <v>20</v>
      </c>
      <c r="K10781" s="2">
        <v>43614</v>
      </c>
      <c r="L10781" t="s">
        <v>15</v>
      </c>
      <c r="M10781">
        <f t="shared" si="168"/>
        <v>1</v>
      </c>
    </row>
    <row r="10782" spans="1:13" x14ac:dyDescent="0.35">
      <c r="A10782">
        <v>34865200</v>
      </c>
      <c r="B10782">
        <v>7809782544</v>
      </c>
      <c r="C10782" s="2">
        <v>44130</v>
      </c>
      <c r="D10782">
        <v>10000</v>
      </c>
      <c r="E10782">
        <v>13</v>
      </c>
      <c r="G10782">
        <v>300</v>
      </c>
      <c r="H10782" t="s">
        <v>18</v>
      </c>
      <c r="I10782" t="s">
        <v>22</v>
      </c>
      <c r="J10782" t="s">
        <v>20</v>
      </c>
      <c r="K10782" s="2">
        <v>43857</v>
      </c>
      <c r="L10782" t="s">
        <v>15</v>
      </c>
      <c r="M10782">
        <f t="shared" si="168"/>
        <v>1</v>
      </c>
    </row>
    <row r="10783" spans="1:13" x14ac:dyDescent="0.35">
      <c r="A10783">
        <v>41199341</v>
      </c>
      <c r="B10783">
        <v>7801635702</v>
      </c>
      <c r="C10783" s="2">
        <v>44130</v>
      </c>
      <c r="D10783">
        <v>20000</v>
      </c>
      <c r="E10783">
        <v>12</v>
      </c>
      <c r="G10783">
        <v>400</v>
      </c>
      <c r="H10783" t="s">
        <v>19</v>
      </c>
      <c r="I10783" t="s">
        <v>13</v>
      </c>
      <c r="J10783" t="s">
        <v>20</v>
      </c>
      <c r="K10783" s="2">
        <v>43539</v>
      </c>
      <c r="L10783" t="s">
        <v>15</v>
      </c>
      <c r="M10783">
        <f t="shared" si="168"/>
        <v>1</v>
      </c>
    </row>
    <row r="10784" spans="1:13" x14ac:dyDescent="0.35">
      <c r="A10784">
        <v>49052901</v>
      </c>
      <c r="B10784">
        <v>7764592054</v>
      </c>
      <c r="C10784" s="2">
        <v>44130</v>
      </c>
      <c r="D10784">
        <v>100000</v>
      </c>
      <c r="E10784">
        <v>13</v>
      </c>
      <c r="G10784">
        <v>3000</v>
      </c>
      <c r="H10784" t="s">
        <v>23</v>
      </c>
      <c r="I10784" t="s">
        <v>22</v>
      </c>
      <c r="J10784" t="s">
        <v>14</v>
      </c>
      <c r="K10784" s="2">
        <v>43707</v>
      </c>
      <c r="L10784" t="s">
        <v>15</v>
      </c>
      <c r="M10784">
        <f t="shared" si="168"/>
        <v>1</v>
      </c>
    </row>
    <row r="10785" spans="1:13" x14ac:dyDescent="0.35">
      <c r="A10785">
        <v>31192995</v>
      </c>
      <c r="B10785">
        <v>7767058194</v>
      </c>
      <c r="C10785" s="2">
        <v>44130</v>
      </c>
      <c r="D10785">
        <v>100000</v>
      </c>
      <c r="E10785">
        <v>13</v>
      </c>
      <c r="F10785" t="s">
        <v>21</v>
      </c>
      <c r="G10785">
        <v>3000</v>
      </c>
      <c r="H10785" t="s">
        <v>19</v>
      </c>
      <c r="I10785" t="s">
        <v>13</v>
      </c>
      <c r="J10785" t="s">
        <v>20</v>
      </c>
      <c r="K10785" s="2">
        <v>43700</v>
      </c>
      <c r="L10785" t="s">
        <v>15</v>
      </c>
      <c r="M10785">
        <f t="shared" si="168"/>
        <v>1</v>
      </c>
    </row>
    <row r="10786" spans="1:13" x14ac:dyDescent="0.35">
      <c r="A10786">
        <v>56394224</v>
      </c>
      <c r="B10786">
        <v>7592419942</v>
      </c>
      <c r="C10786" s="2">
        <v>44130</v>
      </c>
      <c r="D10786">
        <v>20000</v>
      </c>
      <c r="E10786">
        <v>12</v>
      </c>
      <c r="G10786">
        <v>400</v>
      </c>
      <c r="H10786" t="s">
        <v>16</v>
      </c>
      <c r="I10786" t="s">
        <v>22</v>
      </c>
      <c r="J10786" t="s">
        <v>14</v>
      </c>
      <c r="K10786" s="2">
        <v>43997</v>
      </c>
      <c r="L10786" t="s">
        <v>15</v>
      </c>
      <c r="M10786">
        <f t="shared" si="168"/>
        <v>1</v>
      </c>
    </row>
    <row r="10787" spans="1:13" x14ac:dyDescent="0.35">
      <c r="A10787">
        <v>27779205</v>
      </c>
      <c r="B10787">
        <v>7763713911</v>
      </c>
      <c r="C10787" s="2">
        <v>44130</v>
      </c>
      <c r="D10787">
        <v>100000</v>
      </c>
      <c r="E10787">
        <v>13</v>
      </c>
      <c r="G10787">
        <v>3000</v>
      </c>
      <c r="H10787" t="s">
        <v>18</v>
      </c>
      <c r="I10787" t="s">
        <v>22</v>
      </c>
      <c r="J10787" t="s">
        <v>20</v>
      </c>
      <c r="K10787" s="2">
        <v>43618</v>
      </c>
      <c r="L10787" t="s">
        <v>15</v>
      </c>
      <c r="M10787">
        <f t="shared" si="168"/>
        <v>1</v>
      </c>
    </row>
    <row r="10788" spans="1:13" x14ac:dyDescent="0.35">
      <c r="A10788">
        <v>46308349</v>
      </c>
      <c r="B10788">
        <v>7760166127</v>
      </c>
      <c r="C10788" s="2">
        <v>44130</v>
      </c>
      <c r="D10788">
        <v>10000</v>
      </c>
      <c r="E10788">
        <v>13</v>
      </c>
      <c r="G10788">
        <v>300</v>
      </c>
      <c r="H10788" t="s">
        <v>18</v>
      </c>
      <c r="I10788" t="s">
        <v>22</v>
      </c>
      <c r="J10788" t="s">
        <v>20</v>
      </c>
      <c r="K10788" s="2">
        <v>43740</v>
      </c>
      <c r="L10788" t="s">
        <v>15</v>
      </c>
      <c r="M10788">
        <f t="shared" si="168"/>
        <v>1</v>
      </c>
    </row>
    <row r="10789" spans="1:13" x14ac:dyDescent="0.35">
      <c r="A10789">
        <v>32194677</v>
      </c>
      <c r="B10789">
        <v>7587243264</v>
      </c>
      <c r="C10789" s="2">
        <v>44130</v>
      </c>
      <c r="D10789">
        <v>50000</v>
      </c>
      <c r="E10789">
        <v>14</v>
      </c>
      <c r="G10789">
        <v>2000</v>
      </c>
      <c r="H10789" t="s">
        <v>12</v>
      </c>
      <c r="I10789" t="s">
        <v>13</v>
      </c>
      <c r="J10789" t="s">
        <v>20</v>
      </c>
      <c r="K10789" s="2">
        <v>43434</v>
      </c>
      <c r="L10789" t="s">
        <v>15</v>
      </c>
      <c r="M10789">
        <f t="shared" si="168"/>
        <v>1</v>
      </c>
    </row>
    <row r="10790" spans="1:13" x14ac:dyDescent="0.35">
      <c r="A10790">
        <v>36705045</v>
      </c>
      <c r="B10790">
        <v>7766712546</v>
      </c>
      <c r="C10790" s="2">
        <v>44130</v>
      </c>
      <c r="D10790">
        <v>20000</v>
      </c>
      <c r="E10790">
        <v>12</v>
      </c>
      <c r="G10790">
        <v>400</v>
      </c>
      <c r="H10790" t="s">
        <v>23</v>
      </c>
      <c r="I10790" t="s">
        <v>22</v>
      </c>
      <c r="J10790" t="s">
        <v>20</v>
      </c>
      <c r="K10790" s="2">
        <v>42824</v>
      </c>
      <c r="L10790" t="s">
        <v>15</v>
      </c>
      <c r="M10790">
        <f t="shared" si="168"/>
        <v>1</v>
      </c>
    </row>
    <row r="10791" spans="1:13" x14ac:dyDescent="0.35">
      <c r="A10791">
        <v>36429982</v>
      </c>
      <c r="B10791">
        <v>7764685962</v>
      </c>
      <c r="C10791" s="2">
        <v>44130</v>
      </c>
      <c r="D10791">
        <v>100000</v>
      </c>
      <c r="E10791">
        <v>13</v>
      </c>
      <c r="G10791">
        <v>3000</v>
      </c>
      <c r="H10791" t="s">
        <v>23</v>
      </c>
      <c r="I10791" t="s">
        <v>13</v>
      </c>
      <c r="J10791" t="s">
        <v>20</v>
      </c>
      <c r="K10791" s="2">
        <v>42671</v>
      </c>
      <c r="L10791" t="s">
        <v>15</v>
      </c>
      <c r="M10791">
        <f t="shared" si="168"/>
        <v>1</v>
      </c>
    </row>
    <row r="10792" spans="1:13" x14ac:dyDescent="0.35">
      <c r="A10792">
        <v>54839655</v>
      </c>
      <c r="B10792">
        <v>7763241267</v>
      </c>
      <c r="C10792" s="2">
        <v>44130</v>
      </c>
      <c r="D10792">
        <v>20000</v>
      </c>
      <c r="E10792">
        <v>15</v>
      </c>
      <c r="G10792">
        <v>800</v>
      </c>
      <c r="H10792" t="s">
        <v>23</v>
      </c>
      <c r="I10792" t="s">
        <v>13</v>
      </c>
      <c r="J10792" t="s">
        <v>20</v>
      </c>
      <c r="K10792" s="2">
        <v>44063</v>
      </c>
      <c r="L10792" t="s">
        <v>15</v>
      </c>
      <c r="M10792">
        <f t="shared" si="168"/>
        <v>1</v>
      </c>
    </row>
    <row r="10793" spans="1:13" x14ac:dyDescent="0.35">
      <c r="A10793">
        <v>14588632</v>
      </c>
      <c r="B10793">
        <v>7768337154</v>
      </c>
      <c r="C10793" s="2">
        <v>44130</v>
      </c>
      <c r="D10793">
        <v>100000</v>
      </c>
      <c r="E10793">
        <v>14</v>
      </c>
      <c r="F10793" t="s">
        <v>21</v>
      </c>
      <c r="G10793">
        <v>4000</v>
      </c>
      <c r="H10793" t="s">
        <v>23</v>
      </c>
      <c r="I10793" t="s">
        <v>13</v>
      </c>
      <c r="J10793" t="s">
        <v>20</v>
      </c>
      <c r="K10793" s="2">
        <v>42795</v>
      </c>
      <c r="L10793" t="s">
        <v>15</v>
      </c>
      <c r="M10793">
        <f t="shared" si="168"/>
        <v>1</v>
      </c>
    </row>
    <row r="10794" spans="1:13" x14ac:dyDescent="0.35">
      <c r="A10794">
        <v>55717193</v>
      </c>
      <c r="B10794">
        <v>7764082511</v>
      </c>
      <c r="C10794" s="2">
        <v>44130</v>
      </c>
      <c r="D10794">
        <v>20000</v>
      </c>
      <c r="E10794">
        <v>12</v>
      </c>
      <c r="G10794">
        <v>400</v>
      </c>
      <c r="H10794" t="s">
        <v>23</v>
      </c>
      <c r="I10794" t="s">
        <v>13</v>
      </c>
      <c r="J10794" t="s">
        <v>20</v>
      </c>
      <c r="K10794" s="2">
        <v>43988</v>
      </c>
      <c r="L10794" t="s">
        <v>15</v>
      </c>
      <c r="M10794">
        <f t="shared" si="168"/>
        <v>1</v>
      </c>
    </row>
    <row r="10795" spans="1:13" x14ac:dyDescent="0.35">
      <c r="A10795">
        <v>43984629</v>
      </c>
      <c r="B10795">
        <v>7588421439</v>
      </c>
      <c r="C10795" s="2">
        <v>44130</v>
      </c>
      <c r="D10795">
        <v>10000</v>
      </c>
      <c r="E10795">
        <v>12</v>
      </c>
      <c r="G10795">
        <v>200</v>
      </c>
      <c r="H10795" t="s">
        <v>16</v>
      </c>
      <c r="I10795" t="s">
        <v>22</v>
      </c>
      <c r="J10795" t="s">
        <v>17</v>
      </c>
      <c r="K10795" s="2">
        <v>43522</v>
      </c>
      <c r="L10795" t="s">
        <v>15</v>
      </c>
      <c r="M10795">
        <f t="shared" si="168"/>
        <v>1</v>
      </c>
    </row>
    <row r="10796" spans="1:13" x14ac:dyDescent="0.35">
      <c r="A10796">
        <v>17008066</v>
      </c>
      <c r="B10796">
        <v>7761743075</v>
      </c>
      <c r="C10796" s="2">
        <v>44130</v>
      </c>
      <c r="D10796">
        <v>20000</v>
      </c>
      <c r="E10796">
        <v>12</v>
      </c>
      <c r="G10796">
        <v>400</v>
      </c>
      <c r="H10796" t="s">
        <v>19</v>
      </c>
      <c r="I10796" t="s">
        <v>22</v>
      </c>
      <c r="J10796" t="s">
        <v>14</v>
      </c>
      <c r="K10796" s="2">
        <v>43939</v>
      </c>
      <c r="L10796" t="s">
        <v>15</v>
      </c>
      <c r="M10796">
        <f t="shared" si="168"/>
        <v>1</v>
      </c>
    </row>
    <row r="10797" spans="1:13" x14ac:dyDescent="0.35">
      <c r="A10797">
        <v>55946320</v>
      </c>
      <c r="B10797">
        <v>7763593915</v>
      </c>
      <c r="C10797" s="2">
        <v>44130</v>
      </c>
      <c r="D10797">
        <v>10000</v>
      </c>
      <c r="E10797">
        <v>15</v>
      </c>
      <c r="G10797">
        <v>400</v>
      </c>
      <c r="H10797" t="s">
        <v>18</v>
      </c>
      <c r="I10797" t="s">
        <v>22</v>
      </c>
      <c r="J10797" t="s">
        <v>17</v>
      </c>
      <c r="K10797" s="2">
        <v>44073</v>
      </c>
      <c r="L10797" t="s">
        <v>15</v>
      </c>
      <c r="M10797">
        <f t="shared" si="168"/>
        <v>1</v>
      </c>
    </row>
    <row r="10798" spans="1:13" x14ac:dyDescent="0.35">
      <c r="A10798">
        <v>47548255</v>
      </c>
      <c r="B10798">
        <v>7765829607</v>
      </c>
      <c r="C10798" s="2">
        <v>44130</v>
      </c>
      <c r="D10798">
        <v>10000</v>
      </c>
      <c r="E10798">
        <v>12</v>
      </c>
      <c r="G10798">
        <v>200</v>
      </c>
      <c r="H10798" t="s">
        <v>18</v>
      </c>
      <c r="I10798" t="s">
        <v>22</v>
      </c>
      <c r="J10798" t="s">
        <v>17</v>
      </c>
      <c r="K10798" s="2">
        <v>43623</v>
      </c>
      <c r="L10798" t="s">
        <v>15</v>
      </c>
      <c r="M10798">
        <f t="shared" si="168"/>
        <v>1</v>
      </c>
    </row>
    <row r="10799" spans="1:13" x14ac:dyDescent="0.35">
      <c r="A10799">
        <v>44512676</v>
      </c>
      <c r="B10799">
        <v>7768165485</v>
      </c>
      <c r="C10799" s="2">
        <v>44130</v>
      </c>
      <c r="D10799">
        <v>100000</v>
      </c>
      <c r="E10799">
        <v>12</v>
      </c>
      <c r="G10799">
        <v>2000</v>
      </c>
      <c r="H10799" t="s">
        <v>19</v>
      </c>
      <c r="I10799" t="s">
        <v>22</v>
      </c>
      <c r="J10799" t="s">
        <v>17</v>
      </c>
      <c r="K10799" s="2">
        <v>43440</v>
      </c>
      <c r="L10799" t="s">
        <v>15</v>
      </c>
      <c r="M10799">
        <f t="shared" si="168"/>
        <v>1</v>
      </c>
    </row>
    <row r="10800" spans="1:13" x14ac:dyDescent="0.35">
      <c r="A10800">
        <v>42494550</v>
      </c>
      <c r="B10800">
        <v>7760343031</v>
      </c>
      <c r="C10800" s="2">
        <v>44130</v>
      </c>
      <c r="D10800">
        <v>20000</v>
      </c>
      <c r="E10800">
        <v>12</v>
      </c>
      <c r="G10800">
        <v>400</v>
      </c>
      <c r="H10800" t="s">
        <v>19</v>
      </c>
      <c r="I10800" t="s">
        <v>22</v>
      </c>
      <c r="J10800" t="s">
        <v>17</v>
      </c>
      <c r="K10800" s="2">
        <v>43785</v>
      </c>
      <c r="L10800" t="s">
        <v>15</v>
      </c>
      <c r="M10800">
        <f t="shared" si="168"/>
        <v>1</v>
      </c>
    </row>
    <row r="10801" spans="1:13" x14ac:dyDescent="0.35">
      <c r="A10801">
        <v>41305299</v>
      </c>
      <c r="B10801">
        <v>7810719879</v>
      </c>
      <c r="C10801" s="2">
        <v>44130</v>
      </c>
      <c r="D10801">
        <v>50000</v>
      </c>
      <c r="E10801">
        <v>12</v>
      </c>
      <c r="G10801">
        <v>1000</v>
      </c>
      <c r="H10801" t="s">
        <v>19</v>
      </c>
      <c r="I10801" t="s">
        <v>22</v>
      </c>
      <c r="J10801" t="s">
        <v>17</v>
      </c>
      <c r="K10801" s="2">
        <v>43186</v>
      </c>
      <c r="L10801" t="s">
        <v>15</v>
      </c>
      <c r="M10801">
        <f t="shared" si="168"/>
        <v>1</v>
      </c>
    </row>
    <row r="10802" spans="1:13" x14ac:dyDescent="0.35">
      <c r="A10802">
        <v>56428068</v>
      </c>
      <c r="B10802">
        <v>7759911470</v>
      </c>
      <c r="C10802" s="2">
        <v>44130</v>
      </c>
      <c r="D10802">
        <v>100000</v>
      </c>
      <c r="E10802">
        <v>13</v>
      </c>
      <c r="G10802">
        <v>3000</v>
      </c>
      <c r="H10802" t="s">
        <v>24</v>
      </c>
      <c r="I10802" t="s">
        <v>22</v>
      </c>
      <c r="J10802" t="s">
        <v>17</v>
      </c>
      <c r="K10802" s="2">
        <v>44130</v>
      </c>
      <c r="L10802" t="s">
        <v>25</v>
      </c>
      <c r="M10802">
        <f t="shared" si="168"/>
        <v>1</v>
      </c>
    </row>
    <row r="10803" spans="1:13" x14ac:dyDescent="0.35">
      <c r="A10803">
        <v>18286665</v>
      </c>
      <c r="B10803">
        <v>7768325581</v>
      </c>
      <c r="C10803" s="2">
        <v>44130</v>
      </c>
      <c r="D10803">
        <v>10000</v>
      </c>
      <c r="E10803">
        <v>13</v>
      </c>
      <c r="G10803">
        <v>300</v>
      </c>
      <c r="H10803" t="s">
        <v>24</v>
      </c>
      <c r="I10803" t="s">
        <v>13</v>
      </c>
      <c r="J10803" t="s">
        <v>17</v>
      </c>
      <c r="K10803" s="2">
        <v>43997</v>
      </c>
      <c r="L10803" t="s">
        <v>15</v>
      </c>
      <c r="M10803">
        <f t="shared" si="168"/>
        <v>1</v>
      </c>
    </row>
    <row r="10804" spans="1:13" x14ac:dyDescent="0.35">
      <c r="A10804">
        <v>58068794</v>
      </c>
      <c r="B10804">
        <v>7765489228</v>
      </c>
      <c r="C10804" s="2">
        <v>44130</v>
      </c>
      <c r="D10804">
        <v>10000</v>
      </c>
      <c r="E10804">
        <v>12</v>
      </c>
      <c r="G10804">
        <v>200</v>
      </c>
      <c r="H10804" t="s">
        <v>24</v>
      </c>
      <c r="I10804" t="s">
        <v>22</v>
      </c>
      <c r="J10804" t="s">
        <v>17</v>
      </c>
      <c r="K10804" s="2">
        <v>44119</v>
      </c>
      <c r="L10804" t="s">
        <v>25</v>
      </c>
      <c r="M10804">
        <f t="shared" si="168"/>
        <v>1</v>
      </c>
    </row>
    <row r="10805" spans="1:13" x14ac:dyDescent="0.35">
      <c r="A10805">
        <v>58531102</v>
      </c>
      <c r="B10805">
        <v>7770269976</v>
      </c>
      <c r="C10805" s="2">
        <v>44130</v>
      </c>
      <c r="D10805">
        <v>100000</v>
      </c>
      <c r="E10805">
        <v>12</v>
      </c>
      <c r="G10805">
        <v>2000</v>
      </c>
      <c r="H10805" t="s">
        <v>24</v>
      </c>
      <c r="I10805" t="s">
        <v>13</v>
      </c>
      <c r="J10805" t="s">
        <v>17</v>
      </c>
      <c r="K10805" s="2">
        <v>44085</v>
      </c>
      <c r="L10805" t="s">
        <v>15</v>
      </c>
      <c r="M10805">
        <f t="shared" si="168"/>
        <v>1</v>
      </c>
    </row>
    <row r="10806" spans="1:13" x14ac:dyDescent="0.35">
      <c r="A10806">
        <v>38888243</v>
      </c>
      <c r="B10806">
        <v>7592922607</v>
      </c>
      <c r="C10806" s="2">
        <v>44130</v>
      </c>
      <c r="D10806">
        <v>100000</v>
      </c>
      <c r="E10806">
        <v>13</v>
      </c>
      <c r="F10806" t="s">
        <v>21</v>
      </c>
      <c r="G10806">
        <v>3000</v>
      </c>
      <c r="H10806" t="s">
        <v>24</v>
      </c>
      <c r="I10806" t="s">
        <v>13</v>
      </c>
      <c r="J10806" t="s">
        <v>17</v>
      </c>
      <c r="K10806" s="2">
        <v>42872</v>
      </c>
      <c r="L10806" t="s">
        <v>15</v>
      </c>
      <c r="M10806">
        <f t="shared" si="168"/>
        <v>1</v>
      </c>
    </row>
    <row r="10807" spans="1:13" x14ac:dyDescent="0.35">
      <c r="A10807">
        <v>38454546</v>
      </c>
      <c r="B10807">
        <v>7766487380</v>
      </c>
      <c r="C10807" s="2">
        <v>44130</v>
      </c>
      <c r="D10807">
        <v>10000</v>
      </c>
      <c r="E10807">
        <v>14</v>
      </c>
      <c r="G10807">
        <v>400</v>
      </c>
      <c r="H10807" t="s">
        <v>18</v>
      </c>
      <c r="I10807" t="s">
        <v>22</v>
      </c>
      <c r="J10807" t="s">
        <v>17</v>
      </c>
      <c r="K10807" s="2">
        <v>42891</v>
      </c>
      <c r="L10807" t="s">
        <v>15</v>
      </c>
      <c r="M10807">
        <f t="shared" si="168"/>
        <v>1</v>
      </c>
    </row>
    <row r="10808" spans="1:13" x14ac:dyDescent="0.35">
      <c r="A10808">
        <v>39439943</v>
      </c>
      <c r="B10808">
        <v>7761741280</v>
      </c>
      <c r="C10808" s="2">
        <v>44130</v>
      </c>
      <c r="D10808">
        <v>20000</v>
      </c>
      <c r="E10808">
        <v>12</v>
      </c>
      <c r="G10808">
        <v>400</v>
      </c>
      <c r="H10808" t="s">
        <v>19</v>
      </c>
      <c r="I10808" t="s">
        <v>22</v>
      </c>
      <c r="J10808" t="s">
        <v>17</v>
      </c>
      <c r="K10808" s="2">
        <v>43748</v>
      </c>
      <c r="L10808" t="s">
        <v>15</v>
      </c>
      <c r="M10808">
        <f t="shared" si="168"/>
        <v>1</v>
      </c>
    </row>
    <row r="10809" spans="1:13" x14ac:dyDescent="0.35">
      <c r="A10809">
        <v>47877736</v>
      </c>
      <c r="B10809">
        <v>7759414051</v>
      </c>
      <c r="C10809" s="2">
        <v>44130</v>
      </c>
      <c r="D10809">
        <v>100000</v>
      </c>
      <c r="E10809">
        <v>12</v>
      </c>
      <c r="G10809">
        <v>2000</v>
      </c>
      <c r="H10809" t="s">
        <v>19</v>
      </c>
      <c r="I10809" t="s">
        <v>22</v>
      </c>
      <c r="J10809" t="s">
        <v>14</v>
      </c>
      <c r="K10809" s="2">
        <v>43645</v>
      </c>
      <c r="L10809" t="s">
        <v>15</v>
      </c>
      <c r="M10809">
        <f t="shared" si="168"/>
        <v>1</v>
      </c>
    </row>
    <row r="10810" spans="1:13" x14ac:dyDescent="0.35">
      <c r="A10810">
        <v>57378491</v>
      </c>
      <c r="B10810">
        <v>7801462058</v>
      </c>
      <c r="C10810" s="2">
        <v>44130</v>
      </c>
      <c r="D10810">
        <v>10000</v>
      </c>
      <c r="E10810">
        <v>12</v>
      </c>
      <c r="G10810">
        <v>200</v>
      </c>
      <c r="H10810" t="s">
        <v>18</v>
      </c>
      <c r="I10810" t="s">
        <v>22</v>
      </c>
      <c r="J10810" t="s">
        <v>26</v>
      </c>
      <c r="K10810" s="2">
        <v>44097</v>
      </c>
      <c r="L10810" t="s">
        <v>15</v>
      </c>
      <c r="M10810">
        <f t="shared" si="168"/>
        <v>1</v>
      </c>
    </row>
    <row r="10811" spans="1:13" x14ac:dyDescent="0.35">
      <c r="A10811">
        <v>52905305</v>
      </c>
      <c r="B10811">
        <v>7764867501</v>
      </c>
      <c r="C10811" s="2">
        <v>44130</v>
      </c>
      <c r="D10811">
        <v>50000</v>
      </c>
      <c r="E10811">
        <v>12</v>
      </c>
      <c r="G10811">
        <v>1000</v>
      </c>
      <c r="H10811" t="s">
        <v>18</v>
      </c>
      <c r="I10811" t="s">
        <v>22</v>
      </c>
      <c r="J10811" t="s">
        <v>17</v>
      </c>
      <c r="K10811" s="2">
        <v>43874</v>
      </c>
      <c r="L10811" t="s">
        <v>15</v>
      </c>
      <c r="M10811">
        <f t="shared" si="168"/>
        <v>1</v>
      </c>
    </row>
    <row r="10812" spans="1:13" hidden="1" x14ac:dyDescent="0.35">
      <c r="A10812">
        <v>47936155</v>
      </c>
      <c r="B10812">
        <v>7517545413</v>
      </c>
      <c r="C10812" s="2">
        <v>44131</v>
      </c>
      <c r="D10812">
        <v>10000</v>
      </c>
      <c r="E10812">
        <v>14</v>
      </c>
      <c r="G10812">
        <v>400</v>
      </c>
      <c r="H10812" t="s">
        <v>16</v>
      </c>
      <c r="I10812" t="s">
        <v>13</v>
      </c>
      <c r="J10812" t="s">
        <v>17</v>
      </c>
      <c r="K10812" s="2">
        <v>43648</v>
      </c>
      <c r="L10812" t="s">
        <v>15</v>
      </c>
      <c r="M10812">
        <f t="shared" si="168"/>
        <v>2</v>
      </c>
    </row>
    <row r="10813" spans="1:13" hidden="1" x14ac:dyDescent="0.35">
      <c r="A10813">
        <v>40604716</v>
      </c>
      <c r="B10813">
        <v>7771980614</v>
      </c>
      <c r="C10813" s="2">
        <v>44131</v>
      </c>
      <c r="D10813">
        <v>50000</v>
      </c>
      <c r="E10813">
        <v>12</v>
      </c>
      <c r="F10813" t="s">
        <v>21</v>
      </c>
      <c r="G10813">
        <v>1000</v>
      </c>
      <c r="H10813" t="s">
        <v>12</v>
      </c>
      <c r="I10813" t="s">
        <v>13</v>
      </c>
      <c r="J10813" t="s">
        <v>20</v>
      </c>
      <c r="K10813" s="2">
        <v>43098</v>
      </c>
      <c r="L10813" t="s">
        <v>15</v>
      </c>
      <c r="M10813">
        <f t="shared" si="168"/>
        <v>2</v>
      </c>
    </row>
    <row r="10814" spans="1:13" hidden="1" x14ac:dyDescent="0.35">
      <c r="A10814">
        <v>18756097</v>
      </c>
      <c r="B10814">
        <v>7777422658</v>
      </c>
      <c r="C10814" s="2">
        <v>44131</v>
      </c>
      <c r="D10814">
        <v>20000</v>
      </c>
      <c r="E10814">
        <v>14</v>
      </c>
      <c r="F10814" t="s">
        <v>21</v>
      </c>
      <c r="G10814">
        <v>800</v>
      </c>
      <c r="H10814" t="s">
        <v>18</v>
      </c>
      <c r="I10814" t="s">
        <v>13</v>
      </c>
      <c r="J10814" t="s">
        <v>17</v>
      </c>
      <c r="K10814" s="2">
        <v>43974</v>
      </c>
      <c r="L10814" t="s">
        <v>15</v>
      </c>
      <c r="M10814">
        <f t="shared" si="168"/>
        <v>2</v>
      </c>
    </row>
    <row r="10815" spans="1:13" hidden="1" x14ac:dyDescent="0.35">
      <c r="A10815">
        <v>49645368</v>
      </c>
      <c r="B10815">
        <v>7772706604</v>
      </c>
      <c r="C10815" s="2">
        <v>44131</v>
      </c>
      <c r="D10815">
        <v>20000</v>
      </c>
      <c r="E10815">
        <v>12</v>
      </c>
      <c r="G10815">
        <v>400</v>
      </c>
      <c r="H10815" t="s">
        <v>12</v>
      </c>
      <c r="I10815" t="s">
        <v>22</v>
      </c>
      <c r="J10815" t="s">
        <v>14</v>
      </c>
      <c r="K10815" s="2">
        <v>44107</v>
      </c>
      <c r="L10815" t="s">
        <v>25</v>
      </c>
      <c r="M10815">
        <f t="shared" si="168"/>
        <v>2</v>
      </c>
    </row>
    <row r="10816" spans="1:13" hidden="1" x14ac:dyDescent="0.35">
      <c r="A10816">
        <v>42890245</v>
      </c>
      <c r="B10816">
        <v>7781415171</v>
      </c>
      <c r="C10816" s="2">
        <v>44131</v>
      </c>
      <c r="D10816">
        <v>20000</v>
      </c>
      <c r="E10816">
        <v>13</v>
      </c>
      <c r="F10816" t="s">
        <v>21</v>
      </c>
      <c r="G10816">
        <v>600</v>
      </c>
      <c r="H10816" t="s">
        <v>19</v>
      </c>
      <c r="I10816" t="s">
        <v>22</v>
      </c>
      <c r="J10816" t="s">
        <v>20</v>
      </c>
      <c r="K10816" s="2">
        <v>43429</v>
      </c>
      <c r="L10816" t="s">
        <v>15</v>
      </c>
      <c r="M10816">
        <f t="shared" si="168"/>
        <v>2</v>
      </c>
    </row>
    <row r="10817" spans="1:13" hidden="1" x14ac:dyDescent="0.35">
      <c r="A10817">
        <v>48031194</v>
      </c>
      <c r="B10817">
        <v>7783281887</v>
      </c>
      <c r="C10817" s="2">
        <v>44131</v>
      </c>
      <c r="D10817">
        <v>10000</v>
      </c>
      <c r="E10817">
        <v>14</v>
      </c>
      <c r="G10817">
        <v>400</v>
      </c>
      <c r="H10817" t="s">
        <v>12</v>
      </c>
      <c r="I10817" t="s">
        <v>22</v>
      </c>
      <c r="J10817" t="s">
        <v>17</v>
      </c>
      <c r="K10817" s="2">
        <v>43655</v>
      </c>
      <c r="L10817" t="s">
        <v>15</v>
      </c>
      <c r="M10817">
        <f t="shared" si="168"/>
        <v>2</v>
      </c>
    </row>
    <row r="10818" spans="1:13" hidden="1" x14ac:dyDescent="0.35">
      <c r="A10818">
        <v>40711216</v>
      </c>
      <c r="B10818">
        <v>7771787332</v>
      </c>
      <c r="C10818" s="2">
        <v>44131</v>
      </c>
      <c r="D10818">
        <v>100000</v>
      </c>
      <c r="E10818">
        <v>13</v>
      </c>
      <c r="F10818" t="s">
        <v>21</v>
      </c>
      <c r="G10818">
        <v>3000</v>
      </c>
      <c r="H10818" t="s">
        <v>12</v>
      </c>
      <c r="I10818" t="s">
        <v>22</v>
      </c>
      <c r="J10818" t="s">
        <v>14</v>
      </c>
      <c r="K10818" s="2">
        <v>43145</v>
      </c>
      <c r="L10818" t="s">
        <v>15</v>
      </c>
      <c r="M10818">
        <f t="shared" si="168"/>
        <v>2</v>
      </c>
    </row>
    <row r="10819" spans="1:13" hidden="1" x14ac:dyDescent="0.35">
      <c r="A10819">
        <v>57753376</v>
      </c>
      <c r="B10819">
        <v>7782345412</v>
      </c>
      <c r="C10819" s="2">
        <v>44131</v>
      </c>
      <c r="D10819">
        <v>500000</v>
      </c>
      <c r="E10819">
        <v>14</v>
      </c>
      <c r="G10819">
        <v>20000</v>
      </c>
      <c r="H10819" t="s">
        <v>12</v>
      </c>
      <c r="I10819" t="s">
        <v>22</v>
      </c>
      <c r="J10819" t="s">
        <v>17</v>
      </c>
      <c r="K10819" s="2">
        <v>44053</v>
      </c>
      <c r="L10819" t="s">
        <v>15</v>
      </c>
      <c r="M10819">
        <f t="shared" ref="M10819:M10882" si="169">WEEKDAY(C10819,2)</f>
        <v>2</v>
      </c>
    </row>
    <row r="10820" spans="1:13" hidden="1" x14ac:dyDescent="0.35">
      <c r="A10820">
        <v>48032015</v>
      </c>
      <c r="B10820">
        <v>7775449210</v>
      </c>
      <c r="C10820" s="2">
        <v>44131</v>
      </c>
      <c r="D10820">
        <v>30000</v>
      </c>
      <c r="E10820">
        <v>13</v>
      </c>
      <c r="G10820">
        <v>900</v>
      </c>
      <c r="H10820" t="s">
        <v>23</v>
      </c>
      <c r="I10820" t="s">
        <v>13</v>
      </c>
      <c r="J10820" t="s">
        <v>20</v>
      </c>
      <c r="K10820" s="2">
        <v>43894</v>
      </c>
      <c r="L10820" t="s">
        <v>15</v>
      </c>
      <c r="M10820">
        <f t="shared" si="169"/>
        <v>2</v>
      </c>
    </row>
    <row r="10821" spans="1:13" hidden="1" x14ac:dyDescent="0.35">
      <c r="A10821">
        <v>38686858</v>
      </c>
      <c r="B10821">
        <v>7780482475</v>
      </c>
      <c r="C10821" s="2">
        <v>44131</v>
      </c>
      <c r="D10821">
        <v>50000</v>
      </c>
      <c r="E10821">
        <v>12</v>
      </c>
      <c r="F10821" t="s">
        <v>21</v>
      </c>
      <c r="G10821">
        <v>1000</v>
      </c>
      <c r="H10821" t="s">
        <v>19</v>
      </c>
      <c r="I10821" t="s">
        <v>13</v>
      </c>
      <c r="J10821" t="s">
        <v>20</v>
      </c>
      <c r="K10821" s="2">
        <v>43166</v>
      </c>
      <c r="L10821" t="s">
        <v>15</v>
      </c>
      <c r="M10821">
        <f t="shared" si="169"/>
        <v>2</v>
      </c>
    </row>
    <row r="10822" spans="1:13" hidden="1" x14ac:dyDescent="0.35">
      <c r="A10822">
        <v>54234091</v>
      </c>
      <c r="B10822">
        <v>7771550969</v>
      </c>
      <c r="C10822" s="2">
        <v>44131</v>
      </c>
      <c r="D10822">
        <v>10000</v>
      </c>
      <c r="E10822">
        <v>13</v>
      </c>
      <c r="G10822">
        <v>300</v>
      </c>
      <c r="H10822" t="s">
        <v>18</v>
      </c>
      <c r="I10822" t="s">
        <v>13</v>
      </c>
      <c r="J10822" t="s">
        <v>20</v>
      </c>
      <c r="K10822" s="2">
        <v>43969</v>
      </c>
      <c r="L10822" t="s">
        <v>15</v>
      </c>
      <c r="M10822">
        <f t="shared" si="169"/>
        <v>2</v>
      </c>
    </row>
    <row r="10823" spans="1:13" hidden="1" x14ac:dyDescent="0.35">
      <c r="A10823">
        <v>39908559</v>
      </c>
      <c r="B10823">
        <v>7774578513</v>
      </c>
      <c r="C10823" s="2">
        <v>44131</v>
      </c>
      <c r="D10823">
        <v>10000</v>
      </c>
      <c r="E10823">
        <v>13</v>
      </c>
      <c r="G10823">
        <v>300</v>
      </c>
      <c r="H10823" t="s">
        <v>19</v>
      </c>
      <c r="I10823" t="s">
        <v>13</v>
      </c>
      <c r="J10823" t="s">
        <v>20</v>
      </c>
      <c r="K10823" s="2">
        <v>43784</v>
      </c>
      <c r="L10823" t="s">
        <v>15</v>
      </c>
      <c r="M10823">
        <f t="shared" si="169"/>
        <v>2</v>
      </c>
    </row>
    <row r="10824" spans="1:13" hidden="1" x14ac:dyDescent="0.35">
      <c r="A10824">
        <v>45292314</v>
      </c>
      <c r="B10824">
        <v>7774078128</v>
      </c>
      <c r="C10824" s="2">
        <v>44131</v>
      </c>
      <c r="D10824">
        <v>10000</v>
      </c>
      <c r="E10824">
        <v>13</v>
      </c>
      <c r="G10824">
        <v>300</v>
      </c>
      <c r="H10824" t="s">
        <v>19</v>
      </c>
      <c r="I10824" t="s">
        <v>13</v>
      </c>
      <c r="J10824" t="s">
        <v>20</v>
      </c>
      <c r="K10824" s="2">
        <v>43561</v>
      </c>
      <c r="L10824" t="s">
        <v>15</v>
      </c>
      <c r="M10824">
        <f t="shared" si="169"/>
        <v>2</v>
      </c>
    </row>
    <row r="10825" spans="1:13" hidden="1" x14ac:dyDescent="0.35">
      <c r="A10825">
        <v>44328804</v>
      </c>
      <c r="B10825">
        <v>7823549470</v>
      </c>
      <c r="C10825" s="2">
        <v>44131</v>
      </c>
      <c r="D10825">
        <v>10000</v>
      </c>
      <c r="E10825">
        <v>12</v>
      </c>
      <c r="G10825">
        <v>200</v>
      </c>
      <c r="H10825" t="s">
        <v>16</v>
      </c>
      <c r="I10825" t="s">
        <v>22</v>
      </c>
      <c r="J10825" t="s">
        <v>20</v>
      </c>
      <c r="K10825" s="2">
        <v>43616</v>
      </c>
      <c r="L10825" t="s">
        <v>15</v>
      </c>
      <c r="M10825">
        <f t="shared" si="169"/>
        <v>2</v>
      </c>
    </row>
    <row r="10826" spans="1:13" hidden="1" x14ac:dyDescent="0.35">
      <c r="A10826">
        <v>54966493</v>
      </c>
      <c r="B10826">
        <v>7772231256</v>
      </c>
      <c r="C10826" s="2">
        <v>44131</v>
      </c>
      <c r="D10826">
        <v>20000</v>
      </c>
      <c r="E10826">
        <v>13</v>
      </c>
      <c r="F10826" t="s">
        <v>21</v>
      </c>
      <c r="G10826">
        <v>600</v>
      </c>
      <c r="H10826" t="s">
        <v>23</v>
      </c>
      <c r="I10826" t="s">
        <v>13</v>
      </c>
      <c r="J10826" t="s">
        <v>17</v>
      </c>
      <c r="K10826" s="2">
        <v>43922</v>
      </c>
      <c r="L10826" t="s">
        <v>15</v>
      </c>
      <c r="M10826">
        <f t="shared" si="169"/>
        <v>2</v>
      </c>
    </row>
    <row r="10827" spans="1:13" hidden="1" x14ac:dyDescent="0.35">
      <c r="A10827">
        <v>53183489</v>
      </c>
      <c r="B10827">
        <v>7507549930</v>
      </c>
      <c r="C10827" s="2">
        <v>44131</v>
      </c>
      <c r="D10827">
        <v>100000</v>
      </c>
      <c r="E10827">
        <v>14</v>
      </c>
      <c r="F10827" t="s">
        <v>21</v>
      </c>
      <c r="G10827">
        <v>4000</v>
      </c>
      <c r="H10827" t="s">
        <v>16</v>
      </c>
      <c r="I10827" t="s">
        <v>13</v>
      </c>
      <c r="J10827" t="s">
        <v>17</v>
      </c>
      <c r="K10827" s="2">
        <v>43948</v>
      </c>
      <c r="L10827" t="s">
        <v>15</v>
      </c>
      <c r="M10827">
        <f t="shared" si="169"/>
        <v>2</v>
      </c>
    </row>
    <row r="10828" spans="1:13" hidden="1" x14ac:dyDescent="0.35">
      <c r="A10828">
        <v>27331378</v>
      </c>
      <c r="B10828">
        <v>7774109089</v>
      </c>
      <c r="C10828" s="2">
        <v>44131</v>
      </c>
      <c r="D10828">
        <v>50000</v>
      </c>
      <c r="E10828">
        <v>12</v>
      </c>
      <c r="G10828">
        <v>1000</v>
      </c>
      <c r="H10828" t="s">
        <v>23</v>
      </c>
      <c r="I10828" t="s">
        <v>22</v>
      </c>
      <c r="J10828" t="s">
        <v>20</v>
      </c>
      <c r="K10828" s="2">
        <v>43249</v>
      </c>
      <c r="L10828" t="s">
        <v>15</v>
      </c>
      <c r="M10828">
        <f t="shared" si="169"/>
        <v>2</v>
      </c>
    </row>
    <row r="10829" spans="1:13" hidden="1" x14ac:dyDescent="0.35">
      <c r="A10829">
        <v>42509536</v>
      </c>
      <c r="B10829">
        <v>7777816256</v>
      </c>
      <c r="C10829" s="2">
        <v>44131</v>
      </c>
      <c r="D10829">
        <v>20000</v>
      </c>
      <c r="E10829">
        <v>12</v>
      </c>
      <c r="F10829" t="s">
        <v>21</v>
      </c>
      <c r="G10829">
        <v>400</v>
      </c>
      <c r="H10829" t="s">
        <v>23</v>
      </c>
      <c r="I10829" t="s">
        <v>13</v>
      </c>
      <c r="J10829" t="s">
        <v>14</v>
      </c>
      <c r="K10829" s="2">
        <v>43298</v>
      </c>
      <c r="L10829" t="s">
        <v>15</v>
      </c>
      <c r="M10829">
        <f t="shared" si="169"/>
        <v>2</v>
      </c>
    </row>
    <row r="10830" spans="1:13" hidden="1" x14ac:dyDescent="0.35">
      <c r="A10830">
        <v>44914536</v>
      </c>
      <c r="B10830">
        <v>7776829008</v>
      </c>
      <c r="C10830" s="2">
        <v>44131</v>
      </c>
      <c r="D10830">
        <v>20000</v>
      </c>
      <c r="E10830">
        <v>14</v>
      </c>
      <c r="F10830" t="s">
        <v>21</v>
      </c>
      <c r="G10830">
        <v>800</v>
      </c>
      <c r="H10830" t="s">
        <v>18</v>
      </c>
      <c r="I10830" t="s">
        <v>13</v>
      </c>
      <c r="J10830" t="s">
        <v>17</v>
      </c>
      <c r="K10830" s="2">
        <v>43651</v>
      </c>
      <c r="L10830" t="s">
        <v>15</v>
      </c>
      <c r="M10830">
        <f t="shared" si="169"/>
        <v>2</v>
      </c>
    </row>
    <row r="10831" spans="1:13" hidden="1" x14ac:dyDescent="0.35">
      <c r="A10831">
        <v>54970918</v>
      </c>
      <c r="B10831">
        <v>7822656284</v>
      </c>
      <c r="C10831" s="2">
        <v>44131</v>
      </c>
      <c r="D10831">
        <v>20000</v>
      </c>
      <c r="E10831">
        <v>15</v>
      </c>
      <c r="F10831" t="s">
        <v>21</v>
      </c>
      <c r="G10831">
        <v>800</v>
      </c>
      <c r="H10831" t="s">
        <v>24</v>
      </c>
      <c r="I10831" t="s">
        <v>13</v>
      </c>
      <c r="J10831" t="s">
        <v>17</v>
      </c>
      <c r="K10831" s="2">
        <v>43922</v>
      </c>
      <c r="L10831" t="s">
        <v>15</v>
      </c>
      <c r="M10831">
        <f t="shared" si="169"/>
        <v>2</v>
      </c>
    </row>
    <row r="10832" spans="1:13" hidden="1" x14ac:dyDescent="0.35">
      <c r="A10832">
        <v>47589849</v>
      </c>
      <c r="B10832">
        <v>7518799301</v>
      </c>
      <c r="C10832" s="2">
        <v>44131</v>
      </c>
      <c r="D10832">
        <v>50000</v>
      </c>
      <c r="E10832">
        <v>13</v>
      </c>
      <c r="G10832">
        <v>1500</v>
      </c>
      <c r="H10832" t="s">
        <v>16</v>
      </c>
      <c r="I10832" t="s">
        <v>13</v>
      </c>
      <c r="J10832" t="s">
        <v>17</v>
      </c>
      <c r="K10832" s="2">
        <v>43733</v>
      </c>
      <c r="L10832" t="s">
        <v>15</v>
      </c>
      <c r="M10832">
        <f t="shared" si="169"/>
        <v>2</v>
      </c>
    </row>
    <row r="10833" spans="1:13" hidden="1" x14ac:dyDescent="0.35">
      <c r="A10833">
        <v>51408414</v>
      </c>
      <c r="B10833">
        <v>7783441064</v>
      </c>
      <c r="C10833" s="2">
        <v>44131</v>
      </c>
      <c r="D10833">
        <v>100000</v>
      </c>
      <c r="E10833">
        <v>12</v>
      </c>
      <c r="G10833">
        <v>2000</v>
      </c>
      <c r="H10833" t="s">
        <v>18</v>
      </c>
      <c r="I10833" t="s">
        <v>13</v>
      </c>
      <c r="J10833" t="s">
        <v>17</v>
      </c>
      <c r="K10833" s="2">
        <v>43933</v>
      </c>
      <c r="L10833" t="s">
        <v>15</v>
      </c>
      <c r="M10833">
        <f t="shared" si="169"/>
        <v>2</v>
      </c>
    </row>
    <row r="10834" spans="1:13" hidden="1" x14ac:dyDescent="0.35">
      <c r="A10834">
        <v>43416008</v>
      </c>
      <c r="B10834">
        <v>7782425849</v>
      </c>
      <c r="C10834" s="2">
        <v>44131</v>
      </c>
      <c r="D10834">
        <v>50000</v>
      </c>
      <c r="E10834">
        <v>12</v>
      </c>
      <c r="G10834">
        <v>1000</v>
      </c>
      <c r="H10834" t="s">
        <v>18</v>
      </c>
      <c r="I10834" t="s">
        <v>13</v>
      </c>
      <c r="J10834" t="s">
        <v>17</v>
      </c>
      <c r="K10834" s="2">
        <v>43367</v>
      </c>
      <c r="L10834" t="s">
        <v>15</v>
      </c>
      <c r="M10834">
        <f t="shared" si="169"/>
        <v>2</v>
      </c>
    </row>
    <row r="10835" spans="1:13" hidden="1" x14ac:dyDescent="0.35">
      <c r="A10835">
        <v>56217985</v>
      </c>
      <c r="B10835">
        <v>7778440504</v>
      </c>
      <c r="C10835" s="2">
        <v>44131</v>
      </c>
      <c r="D10835">
        <v>50000</v>
      </c>
      <c r="E10835">
        <v>12</v>
      </c>
      <c r="G10835">
        <v>1000</v>
      </c>
      <c r="H10835" t="s">
        <v>19</v>
      </c>
      <c r="I10835" t="s">
        <v>13</v>
      </c>
      <c r="J10835" t="s">
        <v>17</v>
      </c>
      <c r="K10835" s="2">
        <v>43980</v>
      </c>
      <c r="L10835" t="s">
        <v>15</v>
      </c>
      <c r="M10835">
        <f t="shared" si="169"/>
        <v>2</v>
      </c>
    </row>
    <row r="10836" spans="1:13" hidden="1" x14ac:dyDescent="0.35">
      <c r="A10836">
        <v>48301058</v>
      </c>
      <c r="B10836">
        <v>7777169394</v>
      </c>
      <c r="C10836" s="2">
        <v>44131</v>
      </c>
      <c r="D10836">
        <v>10000</v>
      </c>
      <c r="E10836">
        <v>14</v>
      </c>
      <c r="G10836">
        <v>400</v>
      </c>
      <c r="H10836" t="s">
        <v>19</v>
      </c>
      <c r="I10836" t="s">
        <v>22</v>
      </c>
      <c r="J10836" t="s">
        <v>17</v>
      </c>
      <c r="K10836" s="2">
        <v>43682</v>
      </c>
      <c r="L10836" t="s">
        <v>15</v>
      </c>
      <c r="M10836">
        <f t="shared" si="169"/>
        <v>2</v>
      </c>
    </row>
    <row r="10837" spans="1:13" hidden="1" x14ac:dyDescent="0.35">
      <c r="A10837">
        <v>52411804</v>
      </c>
      <c r="B10837">
        <v>7772235631</v>
      </c>
      <c r="C10837" s="2">
        <v>44131</v>
      </c>
      <c r="D10837">
        <v>10000</v>
      </c>
      <c r="E10837">
        <v>12</v>
      </c>
      <c r="G10837">
        <v>200</v>
      </c>
      <c r="H10837" t="s">
        <v>19</v>
      </c>
      <c r="I10837" t="s">
        <v>22</v>
      </c>
      <c r="J10837" t="s">
        <v>17</v>
      </c>
      <c r="K10837" s="2">
        <v>43876</v>
      </c>
      <c r="L10837" t="s">
        <v>15</v>
      </c>
      <c r="M10837">
        <f t="shared" si="169"/>
        <v>2</v>
      </c>
    </row>
    <row r="10838" spans="1:13" hidden="1" x14ac:dyDescent="0.35">
      <c r="A10838">
        <v>49196938</v>
      </c>
      <c r="B10838">
        <v>7777383465</v>
      </c>
      <c r="C10838" s="2">
        <v>44131</v>
      </c>
      <c r="D10838">
        <v>20000</v>
      </c>
      <c r="E10838">
        <v>12</v>
      </c>
      <c r="G10838">
        <v>400</v>
      </c>
      <c r="H10838" t="s">
        <v>24</v>
      </c>
      <c r="I10838" t="s">
        <v>22</v>
      </c>
      <c r="J10838" t="s">
        <v>14</v>
      </c>
      <c r="K10838" s="2">
        <v>43728</v>
      </c>
      <c r="L10838" t="s">
        <v>15</v>
      </c>
      <c r="M10838">
        <f t="shared" si="169"/>
        <v>2</v>
      </c>
    </row>
    <row r="10839" spans="1:13" hidden="1" x14ac:dyDescent="0.35">
      <c r="A10839">
        <v>35181575</v>
      </c>
      <c r="B10839">
        <v>7816546934</v>
      </c>
      <c r="C10839" s="2">
        <v>44131</v>
      </c>
      <c r="D10839">
        <v>10000</v>
      </c>
      <c r="E10839">
        <v>14</v>
      </c>
      <c r="G10839">
        <v>400</v>
      </c>
      <c r="H10839" t="s">
        <v>16</v>
      </c>
      <c r="I10839" t="s">
        <v>22</v>
      </c>
      <c r="J10839" t="s">
        <v>17</v>
      </c>
      <c r="K10839" s="2">
        <v>43937</v>
      </c>
      <c r="L10839" t="s">
        <v>15</v>
      </c>
      <c r="M10839">
        <f t="shared" si="169"/>
        <v>2</v>
      </c>
    </row>
    <row r="10840" spans="1:13" hidden="1" x14ac:dyDescent="0.35">
      <c r="A10840">
        <v>3338026</v>
      </c>
      <c r="B10840">
        <v>7773625819</v>
      </c>
      <c r="C10840" s="2">
        <v>44131</v>
      </c>
      <c r="D10840">
        <v>50000</v>
      </c>
      <c r="E10840">
        <v>14</v>
      </c>
      <c r="G10840">
        <v>2000</v>
      </c>
      <c r="H10840" t="s">
        <v>24</v>
      </c>
      <c r="I10840" t="s">
        <v>22</v>
      </c>
      <c r="J10840" t="s">
        <v>17</v>
      </c>
      <c r="K10840" s="2">
        <v>44057</v>
      </c>
      <c r="L10840" t="s">
        <v>15</v>
      </c>
      <c r="M10840">
        <f t="shared" si="169"/>
        <v>2</v>
      </c>
    </row>
    <row r="10841" spans="1:13" hidden="1" x14ac:dyDescent="0.35">
      <c r="A10841">
        <v>59281374</v>
      </c>
      <c r="B10841">
        <v>7776315414</v>
      </c>
      <c r="C10841" s="2">
        <v>44131</v>
      </c>
      <c r="D10841">
        <v>10000</v>
      </c>
      <c r="E10841">
        <v>12</v>
      </c>
      <c r="G10841">
        <v>200</v>
      </c>
      <c r="H10841" t="s">
        <v>24</v>
      </c>
      <c r="I10841" t="s">
        <v>13</v>
      </c>
      <c r="J10841" t="s">
        <v>17</v>
      </c>
      <c r="K10841" s="2">
        <v>44131</v>
      </c>
      <c r="L10841" t="s">
        <v>25</v>
      </c>
      <c r="M10841">
        <f t="shared" si="169"/>
        <v>2</v>
      </c>
    </row>
    <row r="10842" spans="1:13" hidden="1" x14ac:dyDescent="0.35">
      <c r="A10842">
        <v>59283160</v>
      </c>
      <c r="B10842">
        <v>7774782886</v>
      </c>
      <c r="C10842" s="2">
        <v>44131</v>
      </c>
      <c r="D10842">
        <v>10000</v>
      </c>
      <c r="E10842">
        <v>12</v>
      </c>
      <c r="G10842">
        <v>200</v>
      </c>
      <c r="H10842" t="s">
        <v>24</v>
      </c>
      <c r="I10842" t="s">
        <v>22</v>
      </c>
      <c r="J10842" t="s">
        <v>17</v>
      </c>
      <c r="K10842" s="2">
        <v>44131</v>
      </c>
      <c r="L10842" t="s">
        <v>25</v>
      </c>
      <c r="M10842">
        <f t="shared" si="169"/>
        <v>2</v>
      </c>
    </row>
    <row r="10843" spans="1:13" hidden="1" x14ac:dyDescent="0.35">
      <c r="A10843">
        <v>41771048</v>
      </c>
      <c r="B10843">
        <v>7772751837</v>
      </c>
      <c r="C10843" s="2">
        <v>44131</v>
      </c>
      <c r="D10843">
        <v>20000</v>
      </c>
      <c r="E10843">
        <v>13</v>
      </c>
      <c r="G10843">
        <v>600</v>
      </c>
      <c r="H10843" t="s">
        <v>24</v>
      </c>
      <c r="I10843" t="s">
        <v>13</v>
      </c>
      <c r="J10843" t="s">
        <v>17</v>
      </c>
      <c r="K10843" s="2">
        <v>43771</v>
      </c>
      <c r="L10843" t="s">
        <v>15</v>
      </c>
      <c r="M10843">
        <f t="shared" si="169"/>
        <v>2</v>
      </c>
    </row>
    <row r="10844" spans="1:13" hidden="1" x14ac:dyDescent="0.35">
      <c r="A10844">
        <v>43327547</v>
      </c>
      <c r="B10844">
        <v>7827192216</v>
      </c>
      <c r="C10844" s="2">
        <v>44131</v>
      </c>
      <c r="D10844">
        <v>10000</v>
      </c>
      <c r="E10844">
        <v>12</v>
      </c>
      <c r="G10844">
        <v>200</v>
      </c>
      <c r="H10844" t="s">
        <v>24</v>
      </c>
      <c r="I10844" t="s">
        <v>13</v>
      </c>
      <c r="J10844" t="s">
        <v>14</v>
      </c>
      <c r="K10844" s="2">
        <v>43404</v>
      </c>
      <c r="L10844" t="s">
        <v>15</v>
      </c>
      <c r="M10844">
        <f t="shared" si="169"/>
        <v>2</v>
      </c>
    </row>
    <row r="10845" spans="1:13" hidden="1" x14ac:dyDescent="0.35">
      <c r="A10845">
        <v>41707027</v>
      </c>
      <c r="B10845">
        <v>7780124986</v>
      </c>
      <c r="C10845" s="2">
        <v>44131</v>
      </c>
      <c r="D10845">
        <v>50000</v>
      </c>
      <c r="E10845">
        <v>13</v>
      </c>
      <c r="G10845">
        <v>1500</v>
      </c>
      <c r="H10845" t="s">
        <v>19</v>
      </c>
      <c r="I10845" t="s">
        <v>22</v>
      </c>
      <c r="J10845" t="s">
        <v>17</v>
      </c>
      <c r="K10845" s="2">
        <v>43216</v>
      </c>
      <c r="L10845" t="s">
        <v>15</v>
      </c>
      <c r="M10845">
        <f t="shared" si="169"/>
        <v>2</v>
      </c>
    </row>
    <row r="10846" spans="1:13" hidden="1" x14ac:dyDescent="0.35">
      <c r="A10846">
        <v>40923668</v>
      </c>
      <c r="B10846">
        <v>7776170523</v>
      </c>
      <c r="C10846" s="2">
        <v>44131</v>
      </c>
      <c r="D10846">
        <v>200000</v>
      </c>
      <c r="E10846">
        <v>13</v>
      </c>
      <c r="G10846">
        <v>6000</v>
      </c>
      <c r="H10846" t="s">
        <v>19</v>
      </c>
      <c r="I10846" t="s">
        <v>22</v>
      </c>
      <c r="J10846" t="s">
        <v>17</v>
      </c>
      <c r="K10846" s="2">
        <v>43130</v>
      </c>
      <c r="L10846" t="s">
        <v>15</v>
      </c>
      <c r="M10846">
        <f t="shared" si="169"/>
        <v>2</v>
      </c>
    </row>
    <row r="10847" spans="1:13" hidden="1" x14ac:dyDescent="0.35">
      <c r="A10847">
        <v>58352488</v>
      </c>
      <c r="B10847">
        <v>7775190969</v>
      </c>
      <c r="C10847" s="2">
        <v>44131</v>
      </c>
      <c r="D10847">
        <v>100000</v>
      </c>
      <c r="E10847">
        <v>14</v>
      </c>
      <c r="F10847" t="s">
        <v>21</v>
      </c>
      <c r="G10847">
        <v>4000</v>
      </c>
      <c r="H10847" t="s">
        <v>24</v>
      </c>
      <c r="I10847" t="s">
        <v>22</v>
      </c>
      <c r="J10847" t="s">
        <v>14</v>
      </c>
      <c r="K10847" s="2">
        <v>44086</v>
      </c>
      <c r="L10847" t="s">
        <v>15</v>
      </c>
      <c r="M10847">
        <f t="shared" si="169"/>
        <v>2</v>
      </c>
    </row>
    <row r="10848" spans="1:13" hidden="1" x14ac:dyDescent="0.35">
      <c r="A10848">
        <v>51674717</v>
      </c>
      <c r="B10848">
        <v>7781890251</v>
      </c>
      <c r="C10848" s="2">
        <v>44131</v>
      </c>
      <c r="D10848">
        <v>100000</v>
      </c>
      <c r="E10848">
        <v>12</v>
      </c>
      <c r="G10848">
        <v>2000</v>
      </c>
      <c r="H10848" t="s">
        <v>24</v>
      </c>
      <c r="I10848" t="s">
        <v>22</v>
      </c>
      <c r="J10848" t="s">
        <v>17</v>
      </c>
      <c r="K10848" s="2">
        <v>44095</v>
      </c>
      <c r="L10848" t="s">
        <v>15</v>
      </c>
      <c r="M10848">
        <f t="shared" si="169"/>
        <v>2</v>
      </c>
    </row>
    <row r="10849" spans="1:13" hidden="1" x14ac:dyDescent="0.35">
      <c r="A10849">
        <v>43664573</v>
      </c>
      <c r="B10849">
        <v>7516396878</v>
      </c>
      <c r="C10849" s="2">
        <v>44131</v>
      </c>
      <c r="D10849">
        <v>50000</v>
      </c>
      <c r="E10849">
        <v>13</v>
      </c>
      <c r="G10849">
        <v>1500</v>
      </c>
      <c r="H10849" t="s">
        <v>16</v>
      </c>
      <c r="I10849" t="s">
        <v>13</v>
      </c>
      <c r="J10849" t="s">
        <v>17</v>
      </c>
      <c r="K10849" s="2">
        <v>43964</v>
      </c>
      <c r="L10849" t="s">
        <v>15</v>
      </c>
      <c r="M10849">
        <f t="shared" si="169"/>
        <v>2</v>
      </c>
    </row>
    <row r="10850" spans="1:13" hidden="1" x14ac:dyDescent="0.35">
      <c r="A10850">
        <v>42313631</v>
      </c>
      <c r="B10850">
        <v>7776967826</v>
      </c>
      <c r="C10850" s="2">
        <v>44131</v>
      </c>
      <c r="D10850">
        <v>10000</v>
      </c>
      <c r="E10850">
        <v>13</v>
      </c>
      <c r="G10850">
        <v>300</v>
      </c>
      <c r="H10850" t="s">
        <v>19</v>
      </c>
      <c r="I10850" t="s">
        <v>22</v>
      </c>
      <c r="J10850" t="s">
        <v>17</v>
      </c>
      <c r="K10850" s="2">
        <v>43943</v>
      </c>
      <c r="L10850" t="s">
        <v>15</v>
      </c>
      <c r="M10850">
        <f t="shared" si="169"/>
        <v>2</v>
      </c>
    </row>
    <row r="10851" spans="1:13" hidden="1" x14ac:dyDescent="0.35">
      <c r="A10851">
        <v>58353007</v>
      </c>
      <c r="B10851">
        <v>7775488636</v>
      </c>
      <c r="C10851" s="2">
        <v>44131</v>
      </c>
      <c r="D10851">
        <v>10000</v>
      </c>
      <c r="E10851">
        <v>14</v>
      </c>
      <c r="G10851">
        <v>400</v>
      </c>
      <c r="H10851" t="s">
        <v>24</v>
      </c>
      <c r="I10851" t="s">
        <v>13</v>
      </c>
      <c r="J10851" t="s">
        <v>26</v>
      </c>
      <c r="K10851" s="2">
        <v>44077</v>
      </c>
      <c r="L10851" t="s">
        <v>15</v>
      </c>
      <c r="M10851">
        <f t="shared" si="169"/>
        <v>2</v>
      </c>
    </row>
    <row r="10852" spans="1:13" hidden="1" x14ac:dyDescent="0.35">
      <c r="A10852">
        <v>41393108</v>
      </c>
      <c r="B10852">
        <v>7773346017</v>
      </c>
      <c r="C10852" s="2">
        <v>44131</v>
      </c>
      <c r="D10852">
        <v>50000</v>
      </c>
      <c r="E10852">
        <v>12</v>
      </c>
      <c r="G10852">
        <v>1000</v>
      </c>
      <c r="H10852" t="s">
        <v>24</v>
      </c>
      <c r="I10852" t="s">
        <v>22</v>
      </c>
      <c r="J10852" t="s">
        <v>26</v>
      </c>
      <c r="K10852" s="2">
        <v>44131</v>
      </c>
      <c r="L10852" t="s">
        <v>25</v>
      </c>
      <c r="M10852">
        <f t="shared" si="169"/>
        <v>2</v>
      </c>
    </row>
    <row r="10853" spans="1:13" hidden="1" x14ac:dyDescent="0.35">
      <c r="A10853">
        <v>47702902</v>
      </c>
      <c r="B10853">
        <v>7775920092</v>
      </c>
      <c r="C10853" s="2">
        <v>44131</v>
      </c>
      <c r="D10853">
        <v>20000</v>
      </c>
      <c r="E10853">
        <v>12</v>
      </c>
      <c r="G10853">
        <v>400</v>
      </c>
      <c r="H10853" t="s">
        <v>24</v>
      </c>
      <c r="I10853" t="s">
        <v>22</v>
      </c>
      <c r="J10853" t="s">
        <v>26</v>
      </c>
      <c r="K10853" s="2">
        <v>44088</v>
      </c>
      <c r="L10853" t="s">
        <v>15</v>
      </c>
      <c r="M10853">
        <f t="shared" si="169"/>
        <v>2</v>
      </c>
    </row>
    <row r="10854" spans="1:13" hidden="1" x14ac:dyDescent="0.35">
      <c r="A10854">
        <v>54788801</v>
      </c>
      <c r="B10854">
        <v>7788881516</v>
      </c>
      <c r="C10854" s="2">
        <v>44132</v>
      </c>
      <c r="D10854">
        <v>500000</v>
      </c>
      <c r="E10854">
        <v>14</v>
      </c>
      <c r="F10854" t="s">
        <v>21</v>
      </c>
      <c r="G10854">
        <v>20000</v>
      </c>
      <c r="H10854" t="s">
        <v>12</v>
      </c>
      <c r="I10854" t="s">
        <v>13</v>
      </c>
      <c r="J10854" t="s">
        <v>17</v>
      </c>
      <c r="K10854" s="2">
        <v>43963</v>
      </c>
      <c r="L10854" t="s">
        <v>15</v>
      </c>
      <c r="M10854">
        <f t="shared" si="169"/>
        <v>3</v>
      </c>
    </row>
    <row r="10855" spans="1:13" hidden="1" x14ac:dyDescent="0.35">
      <c r="A10855">
        <v>55634568</v>
      </c>
      <c r="B10855">
        <v>7796169296</v>
      </c>
      <c r="C10855" s="2">
        <v>44132</v>
      </c>
      <c r="D10855">
        <v>20000</v>
      </c>
      <c r="E10855">
        <v>12</v>
      </c>
      <c r="G10855">
        <v>400</v>
      </c>
      <c r="H10855" t="s">
        <v>12</v>
      </c>
      <c r="I10855" t="s">
        <v>22</v>
      </c>
      <c r="J10855" t="s">
        <v>17</v>
      </c>
      <c r="K10855" s="2">
        <v>43950</v>
      </c>
      <c r="L10855" t="s">
        <v>15</v>
      </c>
      <c r="M10855">
        <f t="shared" si="169"/>
        <v>3</v>
      </c>
    </row>
    <row r="10856" spans="1:13" hidden="1" x14ac:dyDescent="0.35">
      <c r="A10856">
        <v>44405457</v>
      </c>
      <c r="B10856">
        <v>7792364937</v>
      </c>
      <c r="C10856" s="2">
        <v>44132</v>
      </c>
      <c r="D10856">
        <v>20000</v>
      </c>
      <c r="E10856">
        <v>13</v>
      </c>
      <c r="G10856">
        <v>600</v>
      </c>
      <c r="H10856" t="s">
        <v>23</v>
      </c>
      <c r="I10856" t="s">
        <v>22</v>
      </c>
      <c r="J10856" t="s">
        <v>20</v>
      </c>
      <c r="K10856" s="2">
        <v>43433</v>
      </c>
      <c r="L10856" t="s">
        <v>15</v>
      </c>
      <c r="M10856">
        <f t="shared" si="169"/>
        <v>3</v>
      </c>
    </row>
    <row r="10857" spans="1:13" hidden="1" x14ac:dyDescent="0.35">
      <c r="A10857">
        <v>46569351</v>
      </c>
      <c r="B10857">
        <v>7515682841</v>
      </c>
      <c r="C10857" s="2">
        <v>44132</v>
      </c>
      <c r="D10857">
        <v>100000</v>
      </c>
      <c r="E10857">
        <v>12</v>
      </c>
      <c r="F10857" t="s">
        <v>21</v>
      </c>
      <c r="G10857">
        <v>2000</v>
      </c>
      <c r="H10857" t="s">
        <v>18</v>
      </c>
      <c r="I10857" t="s">
        <v>13</v>
      </c>
      <c r="J10857" t="s">
        <v>14</v>
      </c>
      <c r="K10857" s="2">
        <v>43555</v>
      </c>
      <c r="L10857" t="s">
        <v>15</v>
      </c>
      <c r="M10857">
        <f t="shared" si="169"/>
        <v>3</v>
      </c>
    </row>
    <row r="10858" spans="1:13" hidden="1" x14ac:dyDescent="0.35">
      <c r="A10858">
        <v>40903757</v>
      </c>
      <c r="B10858">
        <v>7763887206</v>
      </c>
      <c r="C10858" s="2">
        <v>44132</v>
      </c>
      <c r="D10858">
        <v>200000</v>
      </c>
      <c r="E10858">
        <v>14</v>
      </c>
      <c r="F10858" t="s">
        <v>21</v>
      </c>
      <c r="G10858">
        <v>8000</v>
      </c>
      <c r="H10858" t="s">
        <v>18</v>
      </c>
      <c r="I10858" t="s">
        <v>22</v>
      </c>
      <c r="J10858" t="s">
        <v>20</v>
      </c>
      <c r="K10858" s="2">
        <v>43196</v>
      </c>
      <c r="L10858" t="s">
        <v>15</v>
      </c>
      <c r="M10858">
        <f t="shared" si="169"/>
        <v>3</v>
      </c>
    </row>
    <row r="10859" spans="1:13" hidden="1" x14ac:dyDescent="0.35">
      <c r="A10859">
        <v>40416275</v>
      </c>
      <c r="B10859">
        <v>7786732275</v>
      </c>
      <c r="C10859" s="2">
        <v>44132</v>
      </c>
      <c r="D10859">
        <v>10000</v>
      </c>
      <c r="E10859">
        <v>12</v>
      </c>
      <c r="G10859">
        <v>200</v>
      </c>
      <c r="H10859" t="s">
        <v>16</v>
      </c>
      <c r="I10859" t="s">
        <v>22</v>
      </c>
      <c r="J10859" t="s">
        <v>20</v>
      </c>
      <c r="K10859" s="2">
        <v>43622</v>
      </c>
      <c r="L10859" t="s">
        <v>15</v>
      </c>
      <c r="M10859">
        <f t="shared" si="169"/>
        <v>3</v>
      </c>
    </row>
    <row r="10860" spans="1:13" hidden="1" x14ac:dyDescent="0.35">
      <c r="A10860">
        <v>12274534</v>
      </c>
      <c r="B10860">
        <v>7783767406</v>
      </c>
      <c r="C10860" s="2">
        <v>44132</v>
      </c>
      <c r="D10860">
        <v>50000</v>
      </c>
      <c r="E10860">
        <v>13</v>
      </c>
      <c r="G10860">
        <v>1500</v>
      </c>
      <c r="H10860" t="s">
        <v>18</v>
      </c>
      <c r="I10860" t="s">
        <v>22</v>
      </c>
      <c r="J10860" t="s">
        <v>20</v>
      </c>
      <c r="K10860" s="2">
        <v>43587</v>
      </c>
      <c r="L10860" t="s">
        <v>15</v>
      </c>
      <c r="M10860">
        <f t="shared" si="169"/>
        <v>3</v>
      </c>
    </row>
    <row r="10861" spans="1:13" hidden="1" x14ac:dyDescent="0.35">
      <c r="A10861">
        <v>31633229</v>
      </c>
      <c r="B10861">
        <v>7796490288</v>
      </c>
      <c r="C10861" s="2">
        <v>44132</v>
      </c>
      <c r="D10861">
        <v>20000</v>
      </c>
      <c r="E10861">
        <v>12</v>
      </c>
      <c r="G10861">
        <v>400</v>
      </c>
      <c r="H10861" t="s">
        <v>18</v>
      </c>
      <c r="I10861" t="s">
        <v>22</v>
      </c>
      <c r="J10861" t="s">
        <v>20</v>
      </c>
      <c r="K10861" s="2">
        <v>43952</v>
      </c>
      <c r="L10861" t="s">
        <v>15</v>
      </c>
      <c r="M10861">
        <f t="shared" si="169"/>
        <v>3</v>
      </c>
    </row>
    <row r="10862" spans="1:13" hidden="1" x14ac:dyDescent="0.35">
      <c r="A10862">
        <v>40809817</v>
      </c>
      <c r="B10862">
        <v>7797164553</v>
      </c>
      <c r="C10862" s="2">
        <v>44132</v>
      </c>
      <c r="D10862">
        <v>10000</v>
      </c>
      <c r="E10862">
        <v>12</v>
      </c>
      <c r="G10862">
        <v>200</v>
      </c>
      <c r="H10862" t="s">
        <v>19</v>
      </c>
      <c r="I10862" t="s">
        <v>13</v>
      </c>
      <c r="J10862" t="s">
        <v>20</v>
      </c>
      <c r="K10862" s="2">
        <v>43116</v>
      </c>
      <c r="L10862" t="s">
        <v>15</v>
      </c>
      <c r="M10862">
        <f t="shared" si="169"/>
        <v>3</v>
      </c>
    </row>
    <row r="10863" spans="1:13" hidden="1" x14ac:dyDescent="0.35">
      <c r="A10863">
        <v>17616237</v>
      </c>
      <c r="B10863">
        <v>7794390350</v>
      </c>
      <c r="C10863" s="2">
        <v>44132</v>
      </c>
      <c r="D10863">
        <v>20000</v>
      </c>
      <c r="E10863">
        <v>13</v>
      </c>
      <c r="F10863" t="s">
        <v>21</v>
      </c>
      <c r="G10863">
        <v>600</v>
      </c>
      <c r="H10863" t="s">
        <v>23</v>
      </c>
      <c r="I10863" t="s">
        <v>22</v>
      </c>
      <c r="J10863" t="s">
        <v>17</v>
      </c>
      <c r="K10863" s="2">
        <v>43826</v>
      </c>
      <c r="L10863" t="s">
        <v>15</v>
      </c>
      <c r="M10863">
        <f t="shared" si="169"/>
        <v>3</v>
      </c>
    </row>
    <row r="10864" spans="1:13" hidden="1" x14ac:dyDescent="0.35">
      <c r="A10864">
        <v>40277252</v>
      </c>
      <c r="B10864">
        <v>7792907144</v>
      </c>
      <c r="C10864" s="2">
        <v>44132</v>
      </c>
      <c r="D10864">
        <v>50000</v>
      </c>
      <c r="E10864">
        <v>14</v>
      </c>
      <c r="F10864" t="s">
        <v>21</v>
      </c>
      <c r="G10864">
        <v>2000</v>
      </c>
      <c r="H10864" t="s">
        <v>23</v>
      </c>
      <c r="I10864" t="s">
        <v>22</v>
      </c>
      <c r="J10864" t="s">
        <v>17</v>
      </c>
      <c r="K10864" s="2">
        <v>43049</v>
      </c>
      <c r="L10864" t="s">
        <v>15</v>
      </c>
      <c r="M10864">
        <f t="shared" si="169"/>
        <v>3</v>
      </c>
    </row>
    <row r="10865" spans="1:13" hidden="1" x14ac:dyDescent="0.35">
      <c r="A10865">
        <v>43162483</v>
      </c>
      <c r="B10865">
        <v>7791188250</v>
      </c>
      <c r="C10865" s="2">
        <v>44132</v>
      </c>
      <c r="D10865">
        <v>100000</v>
      </c>
      <c r="E10865">
        <v>12</v>
      </c>
      <c r="F10865" t="s">
        <v>21</v>
      </c>
      <c r="G10865">
        <v>2000</v>
      </c>
      <c r="H10865" t="s">
        <v>23</v>
      </c>
      <c r="I10865" t="s">
        <v>22</v>
      </c>
      <c r="J10865" t="s">
        <v>17</v>
      </c>
      <c r="K10865" s="2">
        <v>43372</v>
      </c>
      <c r="L10865" t="s">
        <v>15</v>
      </c>
      <c r="M10865">
        <f t="shared" si="169"/>
        <v>3</v>
      </c>
    </row>
    <row r="10866" spans="1:13" hidden="1" x14ac:dyDescent="0.35">
      <c r="A10866">
        <v>16161867</v>
      </c>
      <c r="B10866">
        <v>7790229246</v>
      </c>
      <c r="C10866" s="2">
        <v>44132</v>
      </c>
      <c r="D10866">
        <v>20000</v>
      </c>
      <c r="E10866">
        <v>13</v>
      </c>
      <c r="F10866" t="s">
        <v>21</v>
      </c>
      <c r="G10866">
        <v>600</v>
      </c>
      <c r="H10866" t="s">
        <v>23</v>
      </c>
      <c r="I10866" t="s">
        <v>22</v>
      </c>
      <c r="J10866" t="s">
        <v>17</v>
      </c>
      <c r="K10866" s="2">
        <v>43395</v>
      </c>
      <c r="L10866" t="s">
        <v>15</v>
      </c>
      <c r="M10866">
        <f t="shared" si="169"/>
        <v>3</v>
      </c>
    </row>
    <row r="10867" spans="1:13" hidden="1" x14ac:dyDescent="0.35">
      <c r="A10867">
        <v>41863274</v>
      </c>
      <c r="B10867">
        <v>7791115036</v>
      </c>
      <c r="C10867" s="2">
        <v>44132</v>
      </c>
      <c r="D10867">
        <v>20000</v>
      </c>
      <c r="E10867">
        <v>12</v>
      </c>
      <c r="G10867">
        <v>400</v>
      </c>
      <c r="H10867" t="s">
        <v>18</v>
      </c>
      <c r="I10867" t="s">
        <v>22</v>
      </c>
      <c r="J10867" t="s">
        <v>20</v>
      </c>
      <c r="K10867" s="2">
        <v>43250</v>
      </c>
      <c r="L10867" t="s">
        <v>15</v>
      </c>
      <c r="M10867">
        <f t="shared" si="169"/>
        <v>3</v>
      </c>
    </row>
    <row r="10868" spans="1:13" hidden="1" x14ac:dyDescent="0.35">
      <c r="A10868">
        <v>48845192</v>
      </c>
      <c r="B10868">
        <v>7762565781</v>
      </c>
      <c r="C10868" s="2">
        <v>44132</v>
      </c>
      <c r="D10868">
        <v>10000</v>
      </c>
      <c r="E10868">
        <v>13</v>
      </c>
      <c r="F10868" t="s">
        <v>21</v>
      </c>
      <c r="G10868">
        <v>300</v>
      </c>
      <c r="H10868" t="s">
        <v>18</v>
      </c>
      <c r="I10868" t="s">
        <v>22</v>
      </c>
      <c r="J10868" t="s">
        <v>17</v>
      </c>
      <c r="K10868" s="2">
        <v>43924</v>
      </c>
      <c r="L10868" t="s">
        <v>15</v>
      </c>
      <c r="M10868">
        <f t="shared" si="169"/>
        <v>3</v>
      </c>
    </row>
    <row r="10869" spans="1:13" hidden="1" x14ac:dyDescent="0.35">
      <c r="A10869">
        <v>47267282</v>
      </c>
      <c r="B10869">
        <v>7503498821</v>
      </c>
      <c r="C10869" s="2">
        <v>44132</v>
      </c>
      <c r="D10869">
        <v>500000</v>
      </c>
      <c r="E10869">
        <v>14</v>
      </c>
      <c r="F10869" t="s">
        <v>21</v>
      </c>
      <c r="G10869">
        <v>20000</v>
      </c>
      <c r="H10869" t="s">
        <v>12</v>
      </c>
      <c r="I10869" t="s">
        <v>22</v>
      </c>
      <c r="J10869" t="s">
        <v>14</v>
      </c>
      <c r="K10869" s="2">
        <v>43750</v>
      </c>
      <c r="L10869" t="s">
        <v>15</v>
      </c>
      <c r="M10869">
        <f t="shared" si="169"/>
        <v>3</v>
      </c>
    </row>
    <row r="10870" spans="1:13" hidden="1" x14ac:dyDescent="0.35">
      <c r="A10870">
        <v>20890255</v>
      </c>
      <c r="B10870">
        <v>7507555865</v>
      </c>
      <c r="C10870" s="2">
        <v>44132</v>
      </c>
      <c r="D10870">
        <v>50000</v>
      </c>
      <c r="E10870">
        <v>12</v>
      </c>
      <c r="G10870">
        <v>1000</v>
      </c>
      <c r="H10870" t="s">
        <v>18</v>
      </c>
      <c r="I10870" t="s">
        <v>22</v>
      </c>
      <c r="J10870" t="s">
        <v>17</v>
      </c>
      <c r="K10870" s="2">
        <v>43787</v>
      </c>
      <c r="L10870" t="s">
        <v>15</v>
      </c>
      <c r="M10870">
        <f t="shared" si="169"/>
        <v>3</v>
      </c>
    </row>
    <row r="10871" spans="1:13" hidden="1" x14ac:dyDescent="0.35">
      <c r="A10871">
        <v>47041081</v>
      </c>
      <c r="B10871">
        <v>7502144236</v>
      </c>
      <c r="C10871" s="2">
        <v>44132</v>
      </c>
      <c r="D10871">
        <v>30000</v>
      </c>
      <c r="E10871">
        <v>12</v>
      </c>
      <c r="G10871">
        <v>600</v>
      </c>
      <c r="H10871" t="s">
        <v>23</v>
      </c>
      <c r="I10871" t="s">
        <v>22</v>
      </c>
      <c r="J10871" t="s">
        <v>17</v>
      </c>
      <c r="K10871" s="2">
        <v>43613</v>
      </c>
      <c r="L10871" t="s">
        <v>15</v>
      </c>
      <c r="M10871">
        <f t="shared" si="169"/>
        <v>3</v>
      </c>
    </row>
    <row r="10872" spans="1:13" hidden="1" x14ac:dyDescent="0.35">
      <c r="A10872">
        <v>50297734</v>
      </c>
      <c r="B10872">
        <v>7491519887</v>
      </c>
      <c r="C10872" s="2">
        <v>44132</v>
      </c>
      <c r="D10872">
        <v>10000</v>
      </c>
      <c r="E10872">
        <v>14</v>
      </c>
      <c r="G10872">
        <v>400</v>
      </c>
      <c r="H10872" t="s">
        <v>23</v>
      </c>
      <c r="I10872" t="s">
        <v>13</v>
      </c>
      <c r="J10872" t="s">
        <v>17</v>
      </c>
      <c r="K10872" s="2">
        <v>44030</v>
      </c>
      <c r="L10872" t="s">
        <v>15</v>
      </c>
      <c r="M10872">
        <f t="shared" si="169"/>
        <v>3</v>
      </c>
    </row>
    <row r="10873" spans="1:13" hidden="1" x14ac:dyDescent="0.35">
      <c r="A10873">
        <v>54137918</v>
      </c>
      <c r="B10873">
        <v>7494370096</v>
      </c>
      <c r="C10873" s="2">
        <v>44132</v>
      </c>
      <c r="D10873">
        <v>20000</v>
      </c>
      <c r="E10873">
        <v>13</v>
      </c>
      <c r="G10873">
        <v>600</v>
      </c>
      <c r="H10873" t="s">
        <v>23</v>
      </c>
      <c r="I10873" t="s">
        <v>22</v>
      </c>
      <c r="J10873" t="s">
        <v>17</v>
      </c>
      <c r="K10873" s="2">
        <v>44050</v>
      </c>
      <c r="L10873" t="s">
        <v>15</v>
      </c>
      <c r="M10873">
        <f t="shared" si="169"/>
        <v>3</v>
      </c>
    </row>
    <row r="10874" spans="1:13" hidden="1" x14ac:dyDescent="0.35">
      <c r="A10874">
        <v>26779091</v>
      </c>
      <c r="B10874">
        <v>7786838626</v>
      </c>
      <c r="C10874" s="2">
        <v>44132</v>
      </c>
      <c r="D10874">
        <v>30000</v>
      </c>
      <c r="E10874">
        <v>13</v>
      </c>
      <c r="F10874" t="s">
        <v>21</v>
      </c>
      <c r="G10874">
        <v>900</v>
      </c>
      <c r="H10874" t="s">
        <v>24</v>
      </c>
      <c r="I10874" t="s">
        <v>13</v>
      </c>
      <c r="J10874" t="s">
        <v>17</v>
      </c>
      <c r="K10874" s="2">
        <v>43251</v>
      </c>
      <c r="L10874" t="s">
        <v>15</v>
      </c>
      <c r="M10874">
        <f t="shared" si="169"/>
        <v>3</v>
      </c>
    </row>
    <row r="10875" spans="1:13" hidden="1" x14ac:dyDescent="0.35">
      <c r="A10875">
        <v>26779091</v>
      </c>
      <c r="B10875">
        <v>7786838626</v>
      </c>
      <c r="C10875" s="2">
        <v>44132</v>
      </c>
      <c r="D10875">
        <v>30000</v>
      </c>
      <c r="E10875">
        <v>13</v>
      </c>
      <c r="F10875" t="s">
        <v>21</v>
      </c>
      <c r="G10875">
        <v>900</v>
      </c>
      <c r="H10875" t="s">
        <v>23</v>
      </c>
      <c r="I10875" t="s">
        <v>13</v>
      </c>
      <c r="J10875" t="s">
        <v>17</v>
      </c>
      <c r="K10875" s="2">
        <v>43251</v>
      </c>
      <c r="L10875" t="s">
        <v>15</v>
      </c>
      <c r="M10875">
        <f t="shared" si="169"/>
        <v>3</v>
      </c>
    </row>
    <row r="10876" spans="1:13" hidden="1" x14ac:dyDescent="0.35">
      <c r="A10876">
        <v>46676605</v>
      </c>
      <c r="B10876">
        <v>7764458940</v>
      </c>
      <c r="C10876" s="2">
        <v>44132</v>
      </c>
      <c r="D10876">
        <v>50000</v>
      </c>
      <c r="E10876">
        <v>12</v>
      </c>
      <c r="G10876">
        <v>1000</v>
      </c>
      <c r="H10876" t="s">
        <v>18</v>
      </c>
      <c r="I10876" t="s">
        <v>22</v>
      </c>
      <c r="J10876" t="s">
        <v>17</v>
      </c>
      <c r="K10876" s="2">
        <v>43650</v>
      </c>
      <c r="L10876" t="s">
        <v>15</v>
      </c>
      <c r="M10876">
        <f t="shared" si="169"/>
        <v>3</v>
      </c>
    </row>
    <row r="10877" spans="1:13" hidden="1" x14ac:dyDescent="0.35">
      <c r="A10877">
        <v>55212995</v>
      </c>
      <c r="B10877">
        <v>7792600126</v>
      </c>
      <c r="C10877" s="2">
        <v>44132</v>
      </c>
      <c r="D10877">
        <v>100000</v>
      </c>
      <c r="E10877">
        <v>12</v>
      </c>
      <c r="G10877">
        <v>2000</v>
      </c>
      <c r="H10877" t="s">
        <v>16</v>
      </c>
      <c r="I10877" t="s">
        <v>22</v>
      </c>
      <c r="J10877" t="s">
        <v>17</v>
      </c>
      <c r="K10877" s="2">
        <v>43932</v>
      </c>
      <c r="L10877" t="s">
        <v>15</v>
      </c>
      <c r="M10877">
        <f t="shared" si="169"/>
        <v>3</v>
      </c>
    </row>
    <row r="10878" spans="1:13" hidden="1" x14ac:dyDescent="0.35">
      <c r="A10878">
        <v>44191654</v>
      </c>
      <c r="B10878">
        <v>7789750297</v>
      </c>
      <c r="C10878" s="2">
        <v>44132</v>
      </c>
      <c r="D10878">
        <v>10000</v>
      </c>
      <c r="E10878">
        <v>13</v>
      </c>
      <c r="G10878">
        <v>300</v>
      </c>
      <c r="H10878" t="s">
        <v>16</v>
      </c>
      <c r="I10878" t="s">
        <v>13</v>
      </c>
      <c r="J10878" t="s">
        <v>17</v>
      </c>
      <c r="K10878" s="2">
        <v>44101</v>
      </c>
      <c r="L10878" t="s">
        <v>15</v>
      </c>
      <c r="M10878">
        <f t="shared" si="169"/>
        <v>3</v>
      </c>
    </row>
    <row r="10879" spans="1:13" hidden="1" x14ac:dyDescent="0.35">
      <c r="A10879">
        <v>50576236</v>
      </c>
      <c r="B10879">
        <v>7784287090</v>
      </c>
      <c r="C10879" s="2">
        <v>44132</v>
      </c>
      <c r="D10879">
        <v>50000</v>
      </c>
      <c r="E10879">
        <v>12</v>
      </c>
      <c r="G10879">
        <v>1000</v>
      </c>
      <c r="H10879" t="s">
        <v>18</v>
      </c>
      <c r="I10879" t="s">
        <v>13</v>
      </c>
      <c r="J10879" t="s">
        <v>17</v>
      </c>
      <c r="K10879" s="2">
        <v>44096</v>
      </c>
      <c r="L10879" t="s">
        <v>15</v>
      </c>
      <c r="M10879">
        <f t="shared" si="169"/>
        <v>3</v>
      </c>
    </row>
    <row r="10880" spans="1:13" hidden="1" x14ac:dyDescent="0.35">
      <c r="A10880">
        <v>34574507</v>
      </c>
      <c r="B10880">
        <v>7784035635</v>
      </c>
      <c r="C10880" s="2">
        <v>44132</v>
      </c>
      <c r="D10880">
        <v>10000</v>
      </c>
      <c r="E10880">
        <v>12</v>
      </c>
      <c r="G10880">
        <v>200</v>
      </c>
      <c r="H10880" t="s">
        <v>18</v>
      </c>
      <c r="I10880" t="s">
        <v>22</v>
      </c>
      <c r="J10880" t="s">
        <v>17</v>
      </c>
      <c r="K10880" s="2">
        <v>44063</v>
      </c>
      <c r="L10880" t="s">
        <v>15</v>
      </c>
      <c r="M10880">
        <f t="shared" si="169"/>
        <v>3</v>
      </c>
    </row>
    <row r="10881" spans="1:13" hidden="1" x14ac:dyDescent="0.35">
      <c r="A10881">
        <v>54015516</v>
      </c>
      <c r="B10881">
        <v>7789865478</v>
      </c>
      <c r="C10881" s="2">
        <v>44132</v>
      </c>
      <c r="D10881">
        <v>10000</v>
      </c>
      <c r="E10881">
        <v>12</v>
      </c>
      <c r="G10881">
        <v>200</v>
      </c>
      <c r="H10881" t="s">
        <v>18</v>
      </c>
      <c r="I10881" t="s">
        <v>22</v>
      </c>
      <c r="J10881" t="s">
        <v>17</v>
      </c>
      <c r="K10881" s="2">
        <v>43919</v>
      </c>
      <c r="L10881" t="s">
        <v>15</v>
      </c>
      <c r="M10881">
        <f t="shared" si="169"/>
        <v>3</v>
      </c>
    </row>
    <row r="10882" spans="1:13" hidden="1" x14ac:dyDescent="0.35">
      <c r="A10882">
        <v>50847331</v>
      </c>
      <c r="B10882">
        <v>7795202692</v>
      </c>
      <c r="C10882" s="2">
        <v>44132</v>
      </c>
      <c r="D10882">
        <v>100000</v>
      </c>
      <c r="E10882">
        <v>12</v>
      </c>
      <c r="G10882">
        <v>2000</v>
      </c>
      <c r="H10882" t="s">
        <v>19</v>
      </c>
      <c r="I10882" t="s">
        <v>22</v>
      </c>
      <c r="J10882" t="s">
        <v>17</v>
      </c>
      <c r="K10882" s="2">
        <v>43795</v>
      </c>
      <c r="L10882" t="s">
        <v>15</v>
      </c>
      <c r="M10882">
        <f t="shared" si="169"/>
        <v>3</v>
      </c>
    </row>
    <row r="10883" spans="1:13" hidden="1" x14ac:dyDescent="0.35">
      <c r="A10883">
        <v>55217624</v>
      </c>
      <c r="B10883">
        <v>7792004535</v>
      </c>
      <c r="C10883" s="2">
        <v>44132</v>
      </c>
      <c r="D10883">
        <v>20000</v>
      </c>
      <c r="E10883">
        <v>12</v>
      </c>
      <c r="G10883">
        <v>400</v>
      </c>
      <c r="H10883" t="s">
        <v>19</v>
      </c>
      <c r="I10883" t="s">
        <v>13</v>
      </c>
      <c r="J10883" t="s">
        <v>17</v>
      </c>
      <c r="K10883" s="2">
        <v>44042</v>
      </c>
      <c r="L10883" t="s">
        <v>15</v>
      </c>
      <c r="M10883">
        <f t="shared" ref="M10883:M10946" si="170">WEEKDAY(C10883,2)</f>
        <v>3</v>
      </c>
    </row>
    <row r="10884" spans="1:13" hidden="1" x14ac:dyDescent="0.35">
      <c r="A10884">
        <v>33543558</v>
      </c>
      <c r="B10884">
        <v>7785825145</v>
      </c>
      <c r="C10884" s="2">
        <v>44132</v>
      </c>
      <c r="D10884">
        <v>50000</v>
      </c>
      <c r="E10884">
        <v>14</v>
      </c>
      <c r="G10884">
        <v>2000</v>
      </c>
      <c r="H10884" t="s">
        <v>19</v>
      </c>
      <c r="I10884" t="s">
        <v>13</v>
      </c>
      <c r="J10884" t="s">
        <v>17</v>
      </c>
      <c r="K10884" s="2">
        <v>43301</v>
      </c>
      <c r="L10884" t="s">
        <v>15</v>
      </c>
      <c r="M10884">
        <f t="shared" si="170"/>
        <v>3</v>
      </c>
    </row>
    <row r="10885" spans="1:13" hidden="1" x14ac:dyDescent="0.35">
      <c r="A10885">
        <v>35351056</v>
      </c>
      <c r="B10885">
        <v>7786338279</v>
      </c>
      <c r="C10885" s="2">
        <v>44132</v>
      </c>
      <c r="D10885">
        <v>50000</v>
      </c>
      <c r="E10885">
        <v>14</v>
      </c>
      <c r="G10885">
        <v>2000</v>
      </c>
      <c r="H10885" t="s">
        <v>19</v>
      </c>
      <c r="I10885" t="s">
        <v>22</v>
      </c>
      <c r="J10885" t="s">
        <v>17</v>
      </c>
      <c r="K10885" s="2">
        <v>43743</v>
      </c>
      <c r="L10885" t="s">
        <v>15</v>
      </c>
      <c r="M10885">
        <f t="shared" si="170"/>
        <v>3</v>
      </c>
    </row>
    <row r="10886" spans="1:13" hidden="1" x14ac:dyDescent="0.35">
      <c r="A10886">
        <v>52989630</v>
      </c>
      <c r="B10886">
        <v>7783928480</v>
      </c>
      <c r="C10886" s="2">
        <v>44132</v>
      </c>
      <c r="D10886">
        <v>50000</v>
      </c>
      <c r="E10886">
        <v>12</v>
      </c>
      <c r="G10886">
        <v>1000</v>
      </c>
      <c r="H10886" t="s">
        <v>24</v>
      </c>
      <c r="I10886" t="s">
        <v>22</v>
      </c>
      <c r="J10886" t="s">
        <v>14</v>
      </c>
      <c r="K10886" s="2">
        <v>44074</v>
      </c>
      <c r="L10886" t="s">
        <v>15</v>
      </c>
      <c r="M10886">
        <f t="shared" si="170"/>
        <v>3</v>
      </c>
    </row>
    <row r="10887" spans="1:13" hidden="1" x14ac:dyDescent="0.35">
      <c r="A10887">
        <v>53798199</v>
      </c>
      <c r="B10887">
        <v>7783931451</v>
      </c>
      <c r="C10887" s="2">
        <v>44132</v>
      </c>
      <c r="D10887">
        <v>20000</v>
      </c>
      <c r="E10887">
        <v>12</v>
      </c>
      <c r="G10887">
        <v>400</v>
      </c>
      <c r="H10887" t="s">
        <v>24</v>
      </c>
      <c r="I10887" t="s">
        <v>22</v>
      </c>
      <c r="J10887" t="s">
        <v>17</v>
      </c>
      <c r="K10887" s="2">
        <v>43881</v>
      </c>
      <c r="L10887" t="s">
        <v>15</v>
      </c>
      <c r="M10887">
        <f t="shared" si="170"/>
        <v>3</v>
      </c>
    </row>
    <row r="10888" spans="1:13" hidden="1" x14ac:dyDescent="0.35">
      <c r="A10888">
        <v>19303184</v>
      </c>
      <c r="B10888">
        <v>7787681022</v>
      </c>
      <c r="C10888" s="2">
        <v>44132</v>
      </c>
      <c r="D10888">
        <v>10000</v>
      </c>
      <c r="E10888">
        <v>14</v>
      </c>
      <c r="G10888">
        <v>400</v>
      </c>
      <c r="H10888" t="s">
        <v>24</v>
      </c>
      <c r="I10888" t="s">
        <v>22</v>
      </c>
      <c r="J10888" t="s">
        <v>17</v>
      </c>
      <c r="K10888" s="2">
        <v>43486</v>
      </c>
      <c r="L10888" t="s">
        <v>15</v>
      </c>
      <c r="M10888">
        <f t="shared" si="170"/>
        <v>3</v>
      </c>
    </row>
    <row r="10889" spans="1:13" hidden="1" x14ac:dyDescent="0.35">
      <c r="A10889">
        <v>46269159</v>
      </c>
      <c r="B10889">
        <v>7783607749</v>
      </c>
      <c r="C10889" s="2">
        <v>44132</v>
      </c>
      <c r="D10889">
        <v>100000</v>
      </c>
      <c r="E10889">
        <v>12</v>
      </c>
      <c r="G10889">
        <v>2000</v>
      </c>
      <c r="H10889" t="s">
        <v>24</v>
      </c>
      <c r="I10889" t="s">
        <v>22</v>
      </c>
      <c r="J10889" t="s">
        <v>17</v>
      </c>
      <c r="K10889" s="2">
        <v>43536</v>
      </c>
      <c r="L10889" t="s">
        <v>15</v>
      </c>
      <c r="M10889">
        <f t="shared" si="170"/>
        <v>3</v>
      </c>
    </row>
    <row r="10890" spans="1:13" hidden="1" x14ac:dyDescent="0.35">
      <c r="A10890">
        <v>50157057</v>
      </c>
      <c r="B10890">
        <v>7787305672</v>
      </c>
      <c r="C10890" s="2">
        <v>44132</v>
      </c>
      <c r="D10890">
        <v>100000</v>
      </c>
      <c r="E10890">
        <v>14</v>
      </c>
      <c r="G10890">
        <v>4000</v>
      </c>
      <c r="H10890" t="s">
        <v>24</v>
      </c>
      <c r="I10890" t="s">
        <v>22</v>
      </c>
      <c r="J10890" t="s">
        <v>17</v>
      </c>
      <c r="K10890" s="2">
        <v>43761</v>
      </c>
      <c r="L10890" t="s">
        <v>15</v>
      </c>
      <c r="M10890">
        <f t="shared" si="170"/>
        <v>3</v>
      </c>
    </row>
    <row r="10891" spans="1:13" hidden="1" x14ac:dyDescent="0.35">
      <c r="A10891">
        <v>51613880</v>
      </c>
      <c r="B10891">
        <v>7793524848</v>
      </c>
      <c r="C10891" s="2">
        <v>44132</v>
      </c>
      <c r="D10891">
        <v>50000</v>
      </c>
      <c r="E10891">
        <v>12</v>
      </c>
      <c r="G10891">
        <v>1000</v>
      </c>
      <c r="H10891" t="s">
        <v>24</v>
      </c>
      <c r="I10891" t="s">
        <v>22</v>
      </c>
      <c r="J10891" t="s">
        <v>17</v>
      </c>
      <c r="K10891" s="2">
        <v>44096</v>
      </c>
      <c r="L10891" t="s">
        <v>15</v>
      </c>
      <c r="M10891">
        <f t="shared" si="170"/>
        <v>3</v>
      </c>
    </row>
    <row r="10892" spans="1:13" hidden="1" x14ac:dyDescent="0.35">
      <c r="A10892">
        <v>52566682</v>
      </c>
      <c r="B10892">
        <v>7786331030</v>
      </c>
      <c r="C10892" s="2">
        <v>44132</v>
      </c>
      <c r="D10892">
        <v>100000</v>
      </c>
      <c r="E10892">
        <v>12</v>
      </c>
      <c r="F10892" t="s">
        <v>21</v>
      </c>
      <c r="G10892">
        <v>2000</v>
      </c>
      <c r="H10892" t="s">
        <v>19</v>
      </c>
      <c r="I10892" t="s">
        <v>13</v>
      </c>
      <c r="J10892" t="s">
        <v>17</v>
      </c>
      <c r="K10892" s="2">
        <v>43852</v>
      </c>
      <c r="L10892" t="s">
        <v>15</v>
      </c>
      <c r="M10892">
        <f t="shared" si="170"/>
        <v>3</v>
      </c>
    </row>
    <row r="10893" spans="1:13" hidden="1" x14ac:dyDescent="0.35">
      <c r="A10893">
        <v>40618569</v>
      </c>
      <c r="B10893">
        <v>7787051531</v>
      </c>
      <c r="C10893" s="2">
        <v>44132</v>
      </c>
      <c r="D10893">
        <v>10000</v>
      </c>
      <c r="E10893">
        <v>12</v>
      </c>
      <c r="G10893">
        <v>200</v>
      </c>
      <c r="H10893" t="s">
        <v>18</v>
      </c>
      <c r="I10893" t="s">
        <v>13</v>
      </c>
      <c r="J10893" t="s">
        <v>17</v>
      </c>
      <c r="K10893" s="2">
        <v>44087</v>
      </c>
      <c r="L10893" t="s">
        <v>15</v>
      </c>
      <c r="M10893">
        <f t="shared" si="170"/>
        <v>3</v>
      </c>
    </row>
    <row r="10894" spans="1:13" hidden="1" x14ac:dyDescent="0.35">
      <c r="A10894">
        <v>58501442</v>
      </c>
      <c r="B10894">
        <v>7797232817</v>
      </c>
      <c r="C10894" s="2">
        <v>44132</v>
      </c>
      <c r="D10894">
        <v>20000</v>
      </c>
      <c r="E10894">
        <v>13</v>
      </c>
      <c r="G10894">
        <v>600</v>
      </c>
      <c r="H10894" t="s">
        <v>24</v>
      </c>
      <c r="I10894" t="s">
        <v>13</v>
      </c>
      <c r="J10894" t="s">
        <v>17</v>
      </c>
      <c r="K10894" s="2">
        <v>44107</v>
      </c>
      <c r="L10894" t="s">
        <v>25</v>
      </c>
      <c r="M10894">
        <f t="shared" si="170"/>
        <v>3</v>
      </c>
    </row>
    <row r="10895" spans="1:13" hidden="1" x14ac:dyDescent="0.35">
      <c r="A10895">
        <v>16036517</v>
      </c>
      <c r="B10895">
        <v>7785392051</v>
      </c>
      <c r="C10895" s="2">
        <v>44132</v>
      </c>
      <c r="D10895">
        <v>20000</v>
      </c>
      <c r="E10895">
        <v>12</v>
      </c>
      <c r="G10895">
        <v>400</v>
      </c>
      <c r="H10895" t="s">
        <v>24</v>
      </c>
      <c r="I10895" t="s">
        <v>13</v>
      </c>
      <c r="J10895" t="s">
        <v>17</v>
      </c>
      <c r="K10895" s="2">
        <v>43067</v>
      </c>
      <c r="L10895" t="s">
        <v>15</v>
      </c>
      <c r="M10895">
        <f t="shared" si="170"/>
        <v>3</v>
      </c>
    </row>
    <row r="10896" spans="1:13" hidden="1" x14ac:dyDescent="0.35">
      <c r="A10896">
        <v>43470852</v>
      </c>
      <c r="B10896">
        <v>7791953474</v>
      </c>
      <c r="C10896" s="2">
        <v>44132</v>
      </c>
      <c r="D10896">
        <v>10000</v>
      </c>
      <c r="E10896">
        <v>12</v>
      </c>
      <c r="G10896">
        <v>200</v>
      </c>
      <c r="H10896" t="s">
        <v>18</v>
      </c>
      <c r="I10896" t="s">
        <v>13</v>
      </c>
      <c r="J10896" t="s">
        <v>17</v>
      </c>
      <c r="K10896" s="2">
        <v>44003</v>
      </c>
      <c r="L10896" t="s">
        <v>15</v>
      </c>
      <c r="M10896">
        <f t="shared" si="170"/>
        <v>3</v>
      </c>
    </row>
    <row r="10897" spans="1:13" hidden="1" x14ac:dyDescent="0.35">
      <c r="A10897">
        <v>24198884</v>
      </c>
      <c r="B10897">
        <v>7794392805</v>
      </c>
      <c r="C10897" s="2">
        <v>44132</v>
      </c>
      <c r="D10897">
        <v>20000</v>
      </c>
      <c r="E10897">
        <v>12</v>
      </c>
      <c r="G10897">
        <v>400</v>
      </c>
      <c r="H10897" t="s">
        <v>18</v>
      </c>
      <c r="I10897" t="s">
        <v>22</v>
      </c>
      <c r="J10897" t="s">
        <v>17</v>
      </c>
      <c r="K10897" s="2">
        <v>43120</v>
      </c>
      <c r="L10897" t="s">
        <v>15</v>
      </c>
      <c r="M10897">
        <f t="shared" si="170"/>
        <v>3</v>
      </c>
    </row>
    <row r="10898" spans="1:13" hidden="1" x14ac:dyDescent="0.35">
      <c r="A10898">
        <v>57752551</v>
      </c>
      <c r="B10898">
        <v>7786874758</v>
      </c>
      <c r="C10898" s="2">
        <v>44132</v>
      </c>
      <c r="D10898">
        <v>20000</v>
      </c>
      <c r="E10898">
        <v>12</v>
      </c>
      <c r="G10898">
        <v>400</v>
      </c>
      <c r="H10898" t="s">
        <v>24</v>
      </c>
      <c r="I10898" t="s">
        <v>22</v>
      </c>
      <c r="J10898" t="s">
        <v>26</v>
      </c>
      <c r="K10898" s="2">
        <v>44053</v>
      </c>
      <c r="L10898" t="s">
        <v>15</v>
      </c>
      <c r="M10898">
        <f t="shared" si="170"/>
        <v>3</v>
      </c>
    </row>
    <row r="10899" spans="1:13" hidden="1" x14ac:dyDescent="0.35">
      <c r="A10899">
        <v>43949385</v>
      </c>
      <c r="B10899">
        <v>7807544916</v>
      </c>
      <c r="C10899" s="2">
        <v>44133</v>
      </c>
      <c r="D10899">
        <v>10000</v>
      </c>
      <c r="E10899">
        <v>13</v>
      </c>
      <c r="F10899" t="s">
        <v>21</v>
      </c>
      <c r="G10899">
        <v>300</v>
      </c>
      <c r="H10899" t="s">
        <v>16</v>
      </c>
      <c r="I10899" t="s">
        <v>22</v>
      </c>
      <c r="J10899" t="s">
        <v>20</v>
      </c>
      <c r="K10899" s="2">
        <v>43411</v>
      </c>
      <c r="L10899" t="s">
        <v>15</v>
      </c>
      <c r="M10899">
        <f t="shared" si="170"/>
        <v>4</v>
      </c>
    </row>
    <row r="10900" spans="1:13" hidden="1" x14ac:dyDescent="0.35">
      <c r="A10900">
        <v>6327438</v>
      </c>
      <c r="B10900">
        <v>7784503504</v>
      </c>
      <c r="C10900" s="2">
        <v>44133</v>
      </c>
      <c r="D10900">
        <v>50000</v>
      </c>
      <c r="E10900">
        <v>12</v>
      </c>
      <c r="G10900">
        <v>1000</v>
      </c>
      <c r="H10900" t="s">
        <v>12</v>
      </c>
      <c r="I10900" t="s">
        <v>22</v>
      </c>
      <c r="J10900" t="s">
        <v>20</v>
      </c>
      <c r="K10900" s="2">
        <v>43710</v>
      </c>
      <c r="L10900" t="s">
        <v>15</v>
      </c>
      <c r="M10900">
        <f t="shared" si="170"/>
        <v>4</v>
      </c>
    </row>
    <row r="10901" spans="1:13" hidden="1" x14ac:dyDescent="0.35">
      <c r="A10901">
        <v>38842274</v>
      </c>
      <c r="B10901">
        <v>7798120261</v>
      </c>
      <c r="C10901" s="2">
        <v>44133</v>
      </c>
      <c r="D10901">
        <v>10000</v>
      </c>
      <c r="E10901">
        <v>13</v>
      </c>
      <c r="G10901">
        <v>300</v>
      </c>
      <c r="H10901" t="s">
        <v>12</v>
      </c>
      <c r="I10901" t="s">
        <v>22</v>
      </c>
      <c r="J10901" t="s">
        <v>20</v>
      </c>
      <c r="K10901" s="2">
        <v>43523</v>
      </c>
      <c r="L10901" t="s">
        <v>15</v>
      </c>
      <c r="M10901">
        <f t="shared" si="170"/>
        <v>4</v>
      </c>
    </row>
    <row r="10902" spans="1:13" hidden="1" x14ac:dyDescent="0.35">
      <c r="A10902">
        <v>34070538</v>
      </c>
      <c r="B10902">
        <v>7785109422</v>
      </c>
      <c r="C10902" s="2">
        <v>44133</v>
      </c>
      <c r="D10902">
        <v>100000</v>
      </c>
      <c r="E10902">
        <v>13</v>
      </c>
      <c r="F10902" t="s">
        <v>21</v>
      </c>
      <c r="G10902">
        <v>3000</v>
      </c>
      <c r="H10902" t="s">
        <v>12</v>
      </c>
      <c r="I10902" t="s">
        <v>22</v>
      </c>
      <c r="J10902" t="s">
        <v>20</v>
      </c>
      <c r="K10902" s="2">
        <v>43140</v>
      </c>
      <c r="L10902" t="s">
        <v>15</v>
      </c>
      <c r="M10902">
        <f t="shared" si="170"/>
        <v>4</v>
      </c>
    </row>
    <row r="10903" spans="1:13" hidden="1" x14ac:dyDescent="0.35">
      <c r="A10903">
        <v>50618747</v>
      </c>
      <c r="B10903">
        <v>7800082478</v>
      </c>
      <c r="C10903" s="2">
        <v>44133</v>
      </c>
      <c r="D10903">
        <v>20000</v>
      </c>
      <c r="E10903">
        <v>13</v>
      </c>
      <c r="F10903" t="s">
        <v>21</v>
      </c>
      <c r="G10903">
        <v>600</v>
      </c>
      <c r="H10903" t="s">
        <v>16</v>
      </c>
      <c r="I10903" t="s">
        <v>22</v>
      </c>
      <c r="J10903" t="s">
        <v>20</v>
      </c>
      <c r="K10903" s="2">
        <v>43862</v>
      </c>
      <c r="L10903" t="s">
        <v>15</v>
      </c>
      <c r="M10903">
        <f t="shared" si="170"/>
        <v>4</v>
      </c>
    </row>
    <row r="10904" spans="1:13" hidden="1" x14ac:dyDescent="0.35">
      <c r="A10904">
        <v>57033721</v>
      </c>
      <c r="B10904">
        <v>7807769494</v>
      </c>
      <c r="C10904" s="2">
        <v>44133</v>
      </c>
      <c r="D10904">
        <v>50000</v>
      </c>
      <c r="E10904">
        <v>13</v>
      </c>
      <c r="G10904">
        <v>1500</v>
      </c>
      <c r="H10904" t="s">
        <v>12</v>
      </c>
      <c r="I10904" t="s">
        <v>22</v>
      </c>
      <c r="J10904" t="s">
        <v>17</v>
      </c>
      <c r="K10904" s="2">
        <v>44027</v>
      </c>
      <c r="L10904" t="s">
        <v>15</v>
      </c>
      <c r="M10904">
        <f t="shared" si="170"/>
        <v>4</v>
      </c>
    </row>
    <row r="10905" spans="1:13" hidden="1" x14ac:dyDescent="0.35">
      <c r="A10905">
        <v>4493048</v>
      </c>
      <c r="B10905">
        <v>7804870543</v>
      </c>
      <c r="C10905" s="2">
        <v>44133</v>
      </c>
      <c r="D10905">
        <v>50000</v>
      </c>
      <c r="E10905">
        <v>14</v>
      </c>
      <c r="F10905" t="s">
        <v>21</v>
      </c>
      <c r="G10905">
        <v>2000</v>
      </c>
      <c r="H10905" t="s">
        <v>23</v>
      </c>
      <c r="I10905" t="s">
        <v>13</v>
      </c>
      <c r="J10905" t="s">
        <v>20</v>
      </c>
      <c r="K10905" s="2">
        <v>43400</v>
      </c>
      <c r="L10905" t="s">
        <v>15</v>
      </c>
      <c r="M10905">
        <f t="shared" si="170"/>
        <v>4</v>
      </c>
    </row>
    <row r="10906" spans="1:13" hidden="1" x14ac:dyDescent="0.35">
      <c r="A10906">
        <v>49900085</v>
      </c>
      <c r="B10906">
        <v>7780161857</v>
      </c>
      <c r="C10906" s="2">
        <v>44133</v>
      </c>
      <c r="D10906">
        <v>20000</v>
      </c>
      <c r="E10906">
        <v>12</v>
      </c>
      <c r="G10906">
        <v>400</v>
      </c>
      <c r="H10906" t="s">
        <v>18</v>
      </c>
      <c r="I10906" t="s">
        <v>22</v>
      </c>
      <c r="J10906" t="s">
        <v>20</v>
      </c>
      <c r="K10906" s="2">
        <v>44012</v>
      </c>
      <c r="L10906" t="s">
        <v>15</v>
      </c>
      <c r="M10906">
        <f t="shared" si="170"/>
        <v>4</v>
      </c>
    </row>
    <row r="10907" spans="1:13" hidden="1" x14ac:dyDescent="0.35">
      <c r="A10907">
        <v>52016660</v>
      </c>
      <c r="B10907">
        <v>7773600302</v>
      </c>
      <c r="C10907" s="2">
        <v>44133</v>
      </c>
      <c r="D10907">
        <v>20000</v>
      </c>
      <c r="E10907">
        <v>12</v>
      </c>
      <c r="G10907">
        <v>400</v>
      </c>
      <c r="H10907" t="s">
        <v>18</v>
      </c>
      <c r="I10907" t="s">
        <v>13</v>
      </c>
      <c r="J10907" t="s">
        <v>20</v>
      </c>
      <c r="K10907" s="2">
        <v>43864</v>
      </c>
      <c r="L10907" t="s">
        <v>15</v>
      </c>
      <c r="M10907">
        <f t="shared" si="170"/>
        <v>4</v>
      </c>
    </row>
    <row r="10908" spans="1:13" hidden="1" x14ac:dyDescent="0.35">
      <c r="A10908">
        <v>44788718</v>
      </c>
      <c r="B10908">
        <v>7808484629</v>
      </c>
      <c r="C10908" s="2">
        <v>44133</v>
      </c>
      <c r="D10908">
        <v>10000</v>
      </c>
      <c r="E10908">
        <v>12</v>
      </c>
      <c r="G10908">
        <v>200</v>
      </c>
      <c r="H10908" t="s">
        <v>16</v>
      </c>
      <c r="I10908" t="s">
        <v>22</v>
      </c>
      <c r="J10908" t="s">
        <v>20</v>
      </c>
      <c r="K10908" s="2">
        <v>43459</v>
      </c>
      <c r="L10908" t="s">
        <v>15</v>
      </c>
      <c r="M10908">
        <f t="shared" si="170"/>
        <v>4</v>
      </c>
    </row>
    <row r="10909" spans="1:13" hidden="1" x14ac:dyDescent="0.35">
      <c r="A10909">
        <v>42666429</v>
      </c>
      <c r="B10909">
        <v>7803253988</v>
      </c>
      <c r="C10909" s="2">
        <v>44133</v>
      </c>
      <c r="D10909">
        <v>20000</v>
      </c>
      <c r="E10909">
        <v>12</v>
      </c>
      <c r="G10909">
        <v>400</v>
      </c>
      <c r="H10909" t="s">
        <v>18</v>
      </c>
      <c r="I10909" t="s">
        <v>13</v>
      </c>
      <c r="J10909" t="s">
        <v>20</v>
      </c>
      <c r="K10909" s="2">
        <v>43311</v>
      </c>
      <c r="L10909" t="s">
        <v>15</v>
      </c>
      <c r="M10909">
        <f t="shared" si="170"/>
        <v>4</v>
      </c>
    </row>
    <row r="10910" spans="1:13" hidden="1" x14ac:dyDescent="0.35">
      <c r="A10910">
        <v>35483094</v>
      </c>
      <c r="B10910">
        <v>7806148531</v>
      </c>
      <c r="C10910" s="2">
        <v>44133</v>
      </c>
      <c r="D10910">
        <v>10000</v>
      </c>
      <c r="E10910">
        <v>13</v>
      </c>
      <c r="G10910">
        <v>300</v>
      </c>
      <c r="H10910" t="s">
        <v>18</v>
      </c>
      <c r="I10910" t="s">
        <v>13</v>
      </c>
      <c r="J10910" t="s">
        <v>20</v>
      </c>
      <c r="K10910" s="2">
        <v>43813</v>
      </c>
      <c r="L10910" t="s">
        <v>15</v>
      </c>
      <c r="M10910">
        <f t="shared" si="170"/>
        <v>4</v>
      </c>
    </row>
    <row r="10911" spans="1:13" hidden="1" x14ac:dyDescent="0.35">
      <c r="A10911">
        <v>19996556</v>
      </c>
      <c r="B10911">
        <v>7800503476</v>
      </c>
      <c r="C10911" s="2">
        <v>44133</v>
      </c>
      <c r="D10911">
        <v>100000</v>
      </c>
      <c r="E10911">
        <v>13</v>
      </c>
      <c r="G10911">
        <v>3000</v>
      </c>
      <c r="H10911" t="s">
        <v>18</v>
      </c>
      <c r="I10911" t="s">
        <v>22</v>
      </c>
      <c r="J10911" t="s">
        <v>20</v>
      </c>
      <c r="K10911" s="2">
        <v>43163</v>
      </c>
      <c r="L10911" t="s">
        <v>15</v>
      </c>
      <c r="M10911">
        <f t="shared" si="170"/>
        <v>4</v>
      </c>
    </row>
    <row r="10912" spans="1:13" hidden="1" x14ac:dyDescent="0.35">
      <c r="A10912">
        <v>43495914</v>
      </c>
      <c r="B10912">
        <v>7811348501</v>
      </c>
      <c r="C10912" s="2">
        <v>44133</v>
      </c>
      <c r="D10912">
        <v>20000</v>
      </c>
      <c r="E10912">
        <v>12</v>
      </c>
      <c r="G10912">
        <v>400</v>
      </c>
      <c r="H10912" t="s">
        <v>19</v>
      </c>
      <c r="I10912" t="s">
        <v>13</v>
      </c>
      <c r="J10912" t="s">
        <v>20</v>
      </c>
      <c r="K10912" s="2">
        <v>43393</v>
      </c>
      <c r="L10912" t="s">
        <v>15</v>
      </c>
      <c r="M10912">
        <f t="shared" si="170"/>
        <v>4</v>
      </c>
    </row>
    <row r="10913" spans="1:13" hidden="1" x14ac:dyDescent="0.35">
      <c r="A10913">
        <v>41025927</v>
      </c>
      <c r="B10913">
        <v>7807394521</v>
      </c>
      <c r="C10913" s="2">
        <v>44133</v>
      </c>
      <c r="D10913">
        <v>10000</v>
      </c>
      <c r="E10913">
        <v>13</v>
      </c>
      <c r="G10913">
        <v>300</v>
      </c>
      <c r="H10913" t="s">
        <v>19</v>
      </c>
      <c r="I10913" t="s">
        <v>13</v>
      </c>
      <c r="J10913" t="s">
        <v>20</v>
      </c>
      <c r="K10913" s="2">
        <v>43517</v>
      </c>
      <c r="L10913" t="s">
        <v>15</v>
      </c>
      <c r="M10913">
        <f t="shared" si="170"/>
        <v>4</v>
      </c>
    </row>
    <row r="10914" spans="1:13" hidden="1" x14ac:dyDescent="0.35">
      <c r="A10914">
        <v>44979596</v>
      </c>
      <c r="B10914">
        <v>7806289167</v>
      </c>
      <c r="C10914" s="2">
        <v>44133</v>
      </c>
      <c r="D10914">
        <v>20000</v>
      </c>
      <c r="E10914">
        <v>14</v>
      </c>
      <c r="G10914">
        <v>800</v>
      </c>
      <c r="H10914" t="s">
        <v>19</v>
      </c>
      <c r="I10914" t="s">
        <v>22</v>
      </c>
      <c r="J10914" t="s">
        <v>20</v>
      </c>
      <c r="K10914" s="2">
        <v>43473</v>
      </c>
      <c r="L10914" t="s">
        <v>15</v>
      </c>
      <c r="M10914">
        <f t="shared" si="170"/>
        <v>4</v>
      </c>
    </row>
    <row r="10915" spans="1:13" hidden="1" x14ac:dyDescent="0.35">
      <c r="A10915">
        <v>35278743</v>
      </c>
      <c r="B10915">
        <v>7801001143</v>
      </c>
      <c r="C10915" s="2">
        <v>44133</v>
      </c>
      <c r="D10915">
        <v>10000</v>
      </c>
      <c r="E10915">
        <v>13</v>
      </c>
      <c r="G10915">
        <v>300</v>
      </c>
      <c r="H10915" t="s">
        <v>23</v>
      </c>
      <c r="I10915" t="s">
        <v>13</v>
      </c>
      <c r="J10915" t="s">
        <v>17</v>
      </c>
      <c r="K10915" s="2">
        <v>42879</v>
      </c>
      <c r="L10915" t="s">
        <v>15</v>
      </c>
      <c r="M10915">
        <f t="shared" si="170"/>
        <v>4</v>
      </c>
    </row>
    <row r="10916" spans="1:13" hidden="1" x14ac:dyDescent="0.35">
      <c r="A10916">
        <v>34069569</v>
      </c>
      <c r="B10916">
        <v>7804043206</v>
      </c>
      <c r="C10916" s="2">
        <v>44133</v>
      </c>
      <c r="D10916">
        <v>100000</v>
      </c>
      <c r="E10916">
        <v>12</v>
      </c>
      <c r="F10916" t="s">
        <v>21</v>
      </c>
      <c r="G10916">
        <v>2000</v>
      </c>
      <c r="H10916" t="s">
        <v>23</v>
      </c>
      <c r="I10916" t="s">
        <v>13</v>
      </c>
      <c r="J10916" t="s">
        <v>17</v>
      </c>
      <c r="K10916" s="2">
        <v>42578</v>
      </c>
      <c r="L10916" t="s">
        <v>15</v>
      </c>
      <c r="M10916">
        <f t="shared" si="170"/>
        <v>4</v>
      </c>
    </row>
    <row r="10917" spans="1:13" hidden="1" x14ac:dyDescent="0.35">
      <c r="A10917">
        <v>32458794</v>
      </c>
      <c r="B10917">
        <v>7802145661</v>
      </c>
      <c r="C10917" s="2">
        <v>44133</v>
      </c>
      <c r="D10917">
        <v>100000</v>
      </c>
      <c r="E10917">
        <v>13</v>
      </c>
      <c r="F10917" t="s">
        <v>21</v>
      </c>
      <c r="G10917">
        <v>3000</v>
      </c>
      <c r="H10917" t="s">
        <v>19</v>
      </c>
      <c r="I10917" t="s">
        <v>13</v>
      </c>
      <c r="J10917" t="s">
        <v>20</v>
      </c>
      <c r="K10917" s="2">
        <v>43590</v>
      </c>
      <c r="L10917" t="s">
        <v>15</v>
      </c>
      <c r="M10917">
        <f t="shared" si="170"/>
        <v>4</v>
      </c>
    </row>
    <row r="10918" spans="1:13" hidden="1" x14ac:dyDescent="0.35">
      <c r="A10918">
        <v>50328945</v>
      </c>
      <c r="B10918">
        <v>7802389706</v>
      </c>
      <c r="C10918" s="2">
        <v>44133</v>
      </c>
      <c r="D10918">
        <v>50000</v>
      </c>
      <c r="E10918">
        <v>12</v>
      </c>
      <c r="G10918">
        <v>1000</v>
      </c>
      <c r="H10918" t="s">
        <v>23</v>
      </c>
      <c r="I10918" t="s">
        <v>22</v>
      </c>
      <c r="J10918" t="s">
        <v>17</v>
      </c>
      <c r="K10918" s="2">
        <v>43768</v>
      </c>
      <c r="L10918" t="s">
        <v>15</v>
      </c>
      <c r="M10918">
        <f t="shared" si="170"/>
        <v>4</v>
      </c>
    </row>
    <row r="10919" spans="1:13" hidden="1" x14ac:dyDescent="0.35">
      <c r="A10919">
        <v>49094559</v>
      </c>
      <c r="B10919">
        <v>7798336873</v>
      </c>
      <c r="C10919" s="2">
        <v>44133</v>
      </c>
      <c r="D10919">
        <v>10000</v>
      </c>
      <c r="E10919">
        <v>14</v>
      </c>
      <c r="G10919">
        <v>400</v>
      </c>
      <c r="H10919" t="s">
        <v>23</v>
      </c>
      <c r="I10919" t="s">
        <v>22</v>
      </c>
      <c r="J10919" t="s">
        <v>26</v>
      </c>
      <c r="K10919" s="2">
        <v>44005</v>
      </c>
      <c r="L10919" t="s">
        <v>15</v>
      </c>
      <c r="M10919">
        <f t="shared" si="170"/>
        <v>4</v>
      </c>
    </row>
    <row r="10920" spans="1:13" hidden="1" x14ac:dyDescent="0.35">
      <c r="A10920">
        <v>42976148</v>
      </c>
      <c r="B10920">
        <v>7808621719</v>
      </c>
      <c r="C10920" s="2">
        <v>44133</v>
      </c>
      <c r="D10920">
        <v>10000</v>
      </c>
      <c r="E10920">
        <v>14</v>
      </c>
      <c r="F10920" t="s">
        <v>21</v>
      </c>
      <c r="G10920">
        <v>400</v>
      </c>
      <c r="H10920" t="s">
        <v>19</v>
      </c>
      <c r="I10920" t="s">
        <v>22</v>
      </c>
      <c r="J10920" t="s">
        <v>17</v>
      </c>
      <c r="K10920" s="2">
        <v>43331</v>
      </c>
      <c r="L10920" t="s">
        <v>15</v>
      </c>
      <c r="M10920">
        <f t="shared" si="170"/>
        <v>4</v>
      </c>
    </row>
    <row r="10921" spans="1:13" hidden="1" x14ac:dyDescent="0.35">
      <c r="A10921">
        <v>51813752</v>
      </c>
      <c r="B10921">
        <v>7737212270</v>
      </c>
      <c r="C10921" s="2">
        <v>44133</v>
      </c>
      <c r="D10921">
        <v>10000</v>
      </c>
      <c r="E10921">
        <v>14</v>
      </c>
      <c r="G10921">
        <v>400</v>
      </c>
      <c r="H10921" t="s">
        <v>12</v>
      </c>
      <c r="I10921" t="s">
        <v>22</v>
      </c>
      <c r="J10921" t="s">
        <v>20</v>
      </c>
      <c r="K10921" s="2">
        <v>43956</v>
      </c>
      <c r="L10921" t="s">
        <v>15</v>
      </c>
      <c r="M10921">
        <f t="shared" si="170"/>
        <v>4</v>
      </c>
    </row>
    <row r="10922" spans="1:13" hidden="1" x14ac:dyDescent="0.35">
      <c r="A10922">
        <v>39604030</v>
      </c>
      <c r="B10922">
        <v>7743160642</v>
      </c>
      <c r="C10922" s="2">
        <v>44133</v>
      </c>
      <c r="D10922">
        <v>50000</v>
      </c>
      <c r="E10922">
        <v>13</v>
      </c>
      <c r="G10922">
        <v>1500</v>
      </c>
      <c r="H10922" t="s">
        <v>12</v>
      </c>
      <c r="I10922" t="s">
        <v>13</v>
      </c>
      <c r="J10922" t="s">
        <v>20</v>
      </c>
      <c r="K10922" s="2">
        <v>42963</v>
      </c>
      <c r="L10922" t="s">
        <v>15</v>
      </c>
      <c r="M10922">
        <f t="shared" si="170"/>
        <v>4</v>
      </c>
    </row>
    <row r="10923" spans="1:13" hidden="1" x14ac:dyDescent="0.35">
      <c r="A10923">
        <v>33793266</v>
      </c>
      <c r="B10923">
        <v>7802266950</v>
      </c>
      <c r="C10923" s="2">
        <v>44133</v>
      </c>
      <c r="D10923">
        <v>50000</v>
      </c>
      <c r="E10923">
        <v>13</v>
      </c>
      <c r="F10923" t="s">
        <v>21</v>
      </c>
      <c r="G10923">
        <v>1500</v>
      </c>
      <c r="H10923" t="s">
        <v>23</v>
      </c>
      <c r="I10923" t="s">
        <v>22</v>
      </c>
      <c r="J10923" t="s">
        <v>20</v>
      </c>
      <c r="K10923" s="2">
        <v>43414</v>
      </c>
      <c r="L10923" t="s">
        <v>15</v>
      </c>
      <c r="M10923">
        <f t="shared" si="170"/>
        <v>4</v>
      </c>
    </row>
    <row r="10924" spans="1:13" hidden="1" x14ac:dyDescent="0.35">
      <c r="A10924">
        <v>51433050</v>
      </c>
      <c r="B10924">
        <v>7802820077</v>
      </c>
      <c r="C10924" s="2">
        <v>44133</v>
      </c>
      <c r="D10924">
        <v>50000</v>
      </c>
      <c r="E10924">
        <v>12</v>
      </c>
      <c r="F10924" t="s">
        <v>21</v>
      </c>
      <c r="G10924">
        <v>1000</v>
      </c>
      <c r="H10924" t="s">
        <v>23</v>
      </c>
      <c r="I10924" t="s">
        <v>13</v>
      </c>
      <c r="J10924" t="s">
        <v>20</v>
      </c>
      <c r="K10924" s="2">
        <v>43804</v>
      </c>
      <c r="L10924" t="s">
        <v>15</v>
      </c>
      <c r="M10924">
        <f t="shared" si="170"/>
        <v>4</v>
      </c>
    </row>
    <row r="10925" spans="1:13" hidden="1" x14ac:dyDescent="0.35">
      <c r="A10925">
        <v>8653838</v>
      </c>
      <c r="B10925">
        <v>7808135426</v>
      </c>
      <c r="C10925" s="2">
        <v>44133</v>
      </c>
      <c r="D10925">
        <v>100000</v>
      </c>
      <c r="E10925">
        <v>13</v>
      </c>
      <c r="F10925" t="s">
        <v>21</v>
      </c>
      <c r="G10925">
        <v>3000</v>
      </c>
      <c r="H10925" t="s">
        <v>23</v>
      </c>
      <c r="I10925" t="s">
        <v>22</v>
      </c>
      <c r="J10925" t="s">
        <v>20</v>
      </c>
      <c r="K10925" s="2">
        <v>43823</v>
      </c>
      <c r="L10925" t="s">
        <v>15</v>
      </c>
      <c r="M10925">
        <f t="shared" si="170"/>
        <v>4</v>
      </c>
    </row>
    <row r="10926" spans="1:13" hidden="1" x14ac:dyDescent="0.35">
      <c r="A10926">
        <v>9154419</v>
      </c>
      <c r="B10926">
        <v>7801635270</v>
      </c>
      <c r="C10926" s="2">
        <v>44133</v>
      </c>
      <c r="D10926">
        <v>100000</v>
      </c>
      <c r="E10926">
        <v>13</v>
      </c>
      <c r="F10926" t="s">
        <v>21</v>
      </c>
      <c r="G10926">
        <v>3000</v>
      </c>
      <c r="H10926" t="s">
        <v>23</v>
      </c>
      <c r="I10926" t="s">
        <v>22</v>
      </c>
      <c r="J10926" t="s">
        <v>20</v>
      </c>
      <c r="K10926" s="2">
        <v>43924</v>
      </c>
      <c r="L10926" t="s">
        <v>15</v>
      </c>
      <c r="M10926">
        <f t="shared" si="170"/>
        <v>4</v>
      </c>
    </row>
    <row r="10927" spans="1:13" hidden="1" x14ac:dyDescent="0.35">
      <c r="A10927">
        <v>54064103</v>
      </c>
      <c r="B10927">
        <v>7758165351</v>
      </c>
      <c r="C10927" s="2">
        <v>44133</v>
      </c>
      <c r="D10927">
        <v>50000</v>
      </c>
      <c r="E10927">
        <v>12</v>
      </c>
      <c r="G10927">
        <v>1000</v>
      </c>
      <c r="H10927" t="s">
        <v>18</v>
      </c>
      <c r="I10927" t="s">
        <v>22</v>
      </c>
      <c r="J10927" t="s">
        <v>17</v>
      </c>
      <c r="K10927" s="2">
        <v>44008</v>
      </c>
      <c r="L10927" t="s">
        <v>15</v>
      </c>
      <c r="M10927">
        <f t="shared" si="170"/>
        <v>4</v>
      </c>
    </row>
    <row r="10928" spans="1:13" hidden="1" x14ac:dyDescent="0.35">
      <c r="A10928">
        <v>53561924</v>
      </c>
      <c r="B10928">
        <v>7778943611</v>
      </c>
      <c r="C10928" s="2">
        <v>44133</v>
      </c>
      <c r="D10928">
        <v>50000</v>
      </c>
      <c r="E10928">
        <v>12</v>
      </c>
      <c r="F10928" t="s">
        <v>21</v>
      </c>
      <c r="G10928">
        <v>1000</v>
      </c>
      <c r="H10928" t="s">
        <v>18</v>
      </c>
      <c r="I10928" t="s">
        <v>13</v>
      </c>
      <c r="J10928" t="s">
        <v>17</v>
      </c>
      <c r="K10928" s="2">
        <v>44003</v>
      </c>
      <c r="L10928" t="s">
        <v>15</v>
      </c>
      <c r="M10928">
        <f t="shared" si="170"/>
        <v>4</v>
      </c>
    </row>
    <row r="10929" spans="1:13" hidden="1" x14ac:dyDescent="0.35">
      <c r="A10929">
        <v>43601625</v>
      </c>
      <c r="B10929">
        <v>7803090896</v>
      </c>
      <c r="C10929" s="2">
        <v>44133</v>
      </c>
      <c r="D10929">
        <v>50000</v>
      </c>
      <c r="E10929">
        <v>13</v>
      </c>
      <c r="G10929">
        <v>1500</v>
      </c>
      <c r="H10929" t="s">
        <v>18</v>
      </c>
      <c r="I10929" t="s">
        <v>22</v>
      </c>
      <c r="J10929" t="s">
        <v>14</v>
      </c>
      <c r="K10929" s="2">
        <v>44075</v>
      </c>
      <c r="L10929" t="s">
        <v>15</v>
      </c>
      <c r="M10929">
        <f t="shared" si="170"/>
        <v>4</v>
      </c>
    </row>
    <row r="10930" spans="1:13" hidden="1" x14ac:dyDescent="0.35">
      <c r="A10930">
        <v>43258876</v>
      </c>
      <c r="B10930">
        <v>7808560977</v>
      </c>
      <c r="C10930" s="2">
        <v>44133</v>
      </c>
      <c r="D10930">
        <v>50000</v>
      </c>
      <c r="E10930">
        <v>14</v>
      </c>
      <c r="F10930" t="s">
        <v>21</v>
      </c>
      <c r="G10930">
        <v>2000</v>
      </c>
      <c r="H10930" t="s">
        <v>18</v>
      </c>
      <c r="I10930" t="s">
        <v>22</v>
      </c>
      <c r="J10930" t="s">
        <v>17</v>
      </c>
      <c r="K10930" s="2">
        <v>43612</v>
      </c>
      <c r="L10930" t="s">
        <v>15</v>
      </c>
      <c r="M10930">
        <f t="shared" si="170"/>
        <v>4</v>
      </c>
    </row>
    <row r="10931" spans="1:13" hidden="1" x14ac:dyDescent="0.35">
      <c r="A10931">
        <v>42171993</v>
      </c>
      <c r="B10931">
        <v>7781834095</v>
      </c>
      <c r="C10931" s="2">
        <v>44133</v>
      </c>
      <c r="D10931">
        <v>20000</v>
      </c>
      <c r="E10931">
        <v>12</v>
      </c>
      <c r="G10931">
        <v>400</v>
      </c>
      <c r="H10931" t="s">
        <v>18</v>
      </c>
      <c r="I10931" t="s">
        <v>22</v>
      </c>
      <c r="J10931" t="s">
        <v>17</v>
      </c>
      <c r="K10931" s="2">
        <v>43267</v>
      </c>
      <c r="L10931" t="s">
        <v>15</v>
      </c>
      <c r="M10931">
        <f t="shared" si="170"/>
        <v>4</v>
      </c>
    </row>
    <row r="10932" spans="1:13" hidden="1" x14ac:dyDescent="0.35">
      <c r="A10932">
        <v>42550787</v>
      </c>
      <c r="B10932">
        <v>7802261783</v>
      </c>
      <c r="C10932" s="2">
        <v>44133</v>
      </c>
      <c r="D10932">
        <v>50000</v>
      </c>
      <c r="E10932">
        <v>12</v>
      </c>
      <c r="G10932">
        <v>1000</v>
      </c>
      <c r="H10932" t="s">
        <v>18</v>
      </c>
      <c r="I10932" t="s">
        <v>22</v>
      </c>
      <c r="J10932" t="s">
        <v>14</v>
      </c>
      <c r="K10932" s="2">
        <v>43630</v>
      </c>
      <c r="L10932" t="s">
        <v>15</v>
      </c>
      <c r="M10932">
        <f t="shared" si="170"/>
        <v>4</v>
      </c>
    </row>
    <row r="10933" spans="1:13" hidden="1" x14ac:dyDescent="0.35">
      <c r="A10933">
        <v>41979707</v>
      </c>
      <c r="B10933">
        <v>7801091891</v>
      </c>
      <c r="C10933" s="2">
        <v>44133</v>
      </c>
      <c r="D10933">
        <v>10000</v>
      </c>
      <c r="E10933">
        <v>12</v>
      </c>
      <c r="G10933">
        <v>200</v>
      </c>
      <c r="H10933" t="s">
        <v>16</v>
      </c>
      <c r="I10933" t="s">
        <v>22</v>
      </c>
      <c r="J10933" t="s">
        <v>17</v>
      </c>
      <c r="K10933" s="2">
        <v>43246</v>
      </c>
      <c r="L10933" t="s">
        <v>15</v>
      </c>
      <c r="M10933">
        <f t="shared" si="170"/>
        <v>4</v>
      </c>
    </row>
    <row r="10934" spans="1:13" hidden="1" x14ac:dyDescent="0.35">
      <c r="A10934">
        <v>49143886</v>
      </c>
      <c r="B10934">
        <v>7808040764</v>
      </c>
      <c r="C10934" s="2">
        <v>44133</v>
      </c>
      <c r="D10934">
        <v>20000</v>
      </c>
      <c r="E10934">
        <v>14</v>
      </c>
      <c r="G10934">
        <v>800</v>
      </c>
      <c r="H10934" t="s">
        <v>19</v>
      </c>
      <c r="I10934" t="s">
        <v>22</v>
      </c>
      <c r="J10934" t="s">
        <v>17</v>
      </c>
      <c r="K10934" s="2">
        <v>43811</v>
      </c>
      <c r="L10934" t="s">
        <v>15</v>
      </c>
      <c r="M10934">
        <f t="shared" si="170"/>
        <v>4</v>
      </c>
    </row>
    <row r="10935" spans="1:13" hidden="1" x14ac:dyDescent="0.35">
      <c r="A10935">
        <v>29659265</v>
      </c>
      <c r="B10935">
        <v>7802974263</v>
      </c>
      <c r="C10935" s="2">
        <v>44133</v>
      </c>
      <c r="D10935">
        <v>100000</v>
      </c>
      <c r="E10935">
        <v>12</v>
      </c>
      <c r="G10935">
        <v>2000</v>
      </c>
      <c r="H10935" t="s">
        <v>19</v>
      </c>
      <c r="I10935" t="s">
        <v>13</v>
      </c>
      <c r="J10935" t="s">
        <v>17</v>
      </c>
      <c r="K10935" s="2">
        <v>43942</v>
      </c>
      <c r="L10935" t="s">
        <v>15</v>
      </c>
      <c r="M10935">
        <f t="shared" si="170"/>
        <v>4</v>
      </c>
    </row>
    <row r="10936" spans="1:13" hidden="1" x14ac:dyDescent="0.35">
      <c r="A10936">
        <v>47176509</v>
      </c>
      <c r="B10936">
        <v>7743944114</v>
      </c>
      <c r="C10936" s="2">
        <v>44133</v>
      </c>
      <c r="D10936">
        <v>50000</v>
      </c>
      <c r="E10936">
        <v>12</v>
      </c>
      <c r="G10936">
        <v>1000</v>
      </c>
      <c r="H10936" t="s">
        <v>24</v>
      </c>
      <c r="I10936" t="s">
        <v>13</v>
      </c>
      <c r="J10936" t="s">
        <v>17</v>
      </c>
      <c r="K10936" s="2">
        <v>43872</v>
      </c>
      <c r="L10936" t="s">
        <v>15</v>
      </c>
      <c r="M10936">
        <f t="shared" si="170"/>
        <v>4</v>
      </c>
    </row>
    <row r="10937" spans="1:13" hidden="1" x14ac:dyDescent="0.35">
      <c r="A10937">
        <v>48383633</v>
      </c>
      <c r="B10937">
        <v>7744462466</v>
      </c>
      <c r="C10937" s="2">
        <v>44133</v>
      </c>
      <c r="D10937">
        <v>20000</v>
      </c>
      <c r="E10937">
        <v>12</v>
      </c>
      <c r="G10937">
        <v>400</v>
      </c>
      <c r="H10937" t="s">
        <v>24</v>
      </c>
      <c r="I10937" t="s">
        <v>22</v>
      </c>
      <c r="J10937" t="s">
        <v>17</v>
      </c>
      <c r="K10937" s="2">
        <v>43763</v>
      </c>
      <c r="L10937" t="s">
        <v>15</v>
      </c>
      <c r="M10937">
        <f t="shared" si="170"/>
        <v>4</v>
      </c>
    </row>
    <row r="10938" spans="1:13" hidden="1" x14ac:dyDescent="0.35">
      <c r="A10938">
        <v>50745521</v>
      </c>
      <c r="B10938">
        <v>7737681571</v>
      </c>
      <c r="C10938" s="2">
        <v>44133</v>
      </c>
      <c r="D10938">
        <v>100000</v>
      </c>
      <c r="E10938">
        <v>12</v>
      </c>
      <c r="G10938">
        <v>2000</v>
      </c>
      <c r="H10938" t="s">
        <v>24</v>
      </c>
      <c r="I10938" t="s">
        <v>22</v>
      </c>
      <c r="J10938" t="s">
        <v>17</v>
      </c>
      <c r="K10938" s="2">
        <v>43781</v>
      </c>
      <c r="L10938" t="s">
        <v>15</v>
      </c>
      <c r="M10938">
        <f t="shared" si="170"/>
        <v>4</v>
      </c>
    </row>
    <row r="10939" spans="1:13" hidden="1" x14ac:dyDescent="0.35">
      <c r="A10939">
        <v>50222843</v>
      </c>
      <c r="B10939">
        <v>7809779325</v>
      </c>
      <c r="C10939" s="2">
        <v>44133</v>
      </c>
      <c r="D10939">
        <v>10000</v>
      </c>
      <c r="E10939">
        <v>12</v>
      </c>
      <c r="G10939">
        <v>200</v>
      </c>
      <c r="H10939" t="s">
        <v>24</v>
      </c>
      <c r="I10939" t="s">
        <v>22</v>
      </c>
      <c r="J10939" t="s">
        <v>14</v>
      </c>
      <c r="K10939" s="2">
        <v>43937</v>
      </c>
      <c r="L10939" t="s">
        <v>15</v>
      </c>
      <c r="M10939">
        <f t="shared" si="170"/>
        <v>4</v>
      </c>
    </row>
    <row r="10940" spans="1:13" hidden="1" x14ac:dyDescent="0.35">
      <c r="A10940">
        <v>41226089</v>
      </c>
      <c r="B10940">
        <v>7802322179</v>
      </c>
      <c r="C10940" s="2">
        <v>44133</v>
      </c>
      <c r="D10940">
        <v>10000</v>
      </c>
      <c r="E10940">
        <v>14</v>
      </c>
      <c r="G10940">
        <v>400</v>
      </c>
      <c r="H10940" t="s">
        <v>24</v>
      </c>
      <c r="I10940" t="s">
        <v>22</v>
      </c>
      <c r="J10940" t="s">
        <v>17</v>
      </c>
      <c r="K10940" s="2">
        <v>43211</v>
      </c>
      <c r="L10940" t="s">
        <v>15</v>
      </c>
      <c r="M10940">
        <f t="shared" si="170"/>
        <v>4</v>
      </c>
    </row>
    <row r="10941" spans="1:13" hidden="1" x14ac:dyDescent="0.35">
      <c r="A10941">
        <v>43357031</v>
      </c>
      <c r="B10941">
        <v>7810741700</v>
      </c>
      <c r="C10941" s="2">
        <v>44133</v>
      </c>
      <c r="D10941">
        <v>100000</v>
      </c>
      <c r="E10941">
        <v>12</v>
      </c>
      <c r="G10941">
        <v>2000</v>
      </c>
      <c r="H10941" t="s">
        <v>24</v>
      </c>
      <c r="I10941" t="s">
        <v>22</v>
      </c>
      <c r="J10941" t="s">
        <v>17</v>
      </c>
      <c r="K10941" s="2">
        <v>43771</v>
      </c>
      <c r="L10941" t="s">
        <v>15</v>
      </c>
      <c r="M10941">
        <f t="shared" si="170"/>
        <v>4</v>
      </c>
    </row>
    <row r="10942" spans="1:13" hidden="1" x14ac:dyDescent="0.35">
      <c r="A10942">
        <v>55953424</v>
      </c>
      <c r="B10942">
        <v>7807445031</v>
      </c>
      <c r="C10942" s="2">
        <v>44133</v>
      </c>
      <c r="D10942">
        <v>10000</v>
      </c>
      <c r="E10942">
        <v>14</v>
      </c>
      <c r="G10942">
        <v>400</v>
      </c>
      <c r="H10942" t="s">
        <v>24</v>
      </c>
      <c r="I10942" t="s">
        <v>13</v>
      </c>
      <c r="J10942" t="s">
        <v>17</v>
      </c>
      <c r="K10942" s="2">
        <v>44133</v>
      </c>
      <c r="L10942" t="s">
        <v>25</v>
      </c>
      <c r="M10942">
        <f t="shared" si="170"/>
        <v>4</v>
      </c>
    </row>
    <row r="10943" spans="1:13" hidden="1" x14ac:dyDescent="0.35">
      <c r="A10943">
        <v>58708668</v>
      </c>
      <c r="B10943">
        <v>7810608580</v>
      </c>
      <c r="C10943" s="2">
        <v>44133</v>
      </c>
      <c r="D10943">
        <v>20000</v>
      </c>
      <c r="E10943">
        <v>13</v>
      </c>
      <c r="G10943">
        <v>600</v>
      </c>
      <c r="H10943" t="s">
        <v>24</v>
      </c>
      <c r="I10943" t="s">
        <v>22</v>
      </c>
      <c r="J10943" t="s">
        <v>17</v>
      </c>
      <c r="K10943" s="2">
        <v>44092</v>
      </c>
      <c r="L10943" t="s">
        <v>15</v>
      </c>
      <c r="M10943">
        <f t="shared" si="170"/>
        <v>4</v>
      </c>
    </row>
    <row r="10944" spans="1:13" hidden="1" x14ac:dyDescent="0.35">
      <c r="A10944">
        <v>41039689</v>
      </c>
      <c r="B10944">
        <v>7808383098</v>
      </c>
      <c r="C10944" s="2">
        <v>44133</v>
      </c>
      <c r="D10944">
        <v>100000</v>
      </c>
      <c r="E10944">
        <v>12</v>
      </c>
      <c r="F10944" t="s">
        <v>21</v>
      </c>
      <c r="G10944">
        <v>2000</v>
      </c>
      <c r="H10944" t="s">
        <v>16</v>
      </c>
      <c r="I10944" t="s">
        <v>22</v>
      </c>
      <c r="J10944" t="s">
        <v>17</v>
      </c>
      <c r="K10944" s="2">
        <v>43787</v>
      </c>
      <c r="L10944" t="s">
        <v>15</v>
      </c>
      <c r="M10944">
        <f t="shared" si="170"/>
        <v>4</v>
      </c>
    </row>
    <row r="10945" spans="1:13" hidden="1" x14ac:dyDescent="0.35">
      <c r="A10945">
        <v>37300160</v>
      </c>
      <c r="B10945">
        <v>7799529253</v>
      </c>
      <c r="C10945" s="2">
        <v>44133</v>
      </c>
      <c r="D10945">
        <v>50000</v>
      </c>
      <c r="E10945">
        <v>13</v>
      </c>
      <c r="G10945">
        <v>1500</v>
      </c>
      <c r="H10945" t="s">
        <v>19</v>
      </c>
      <c r="I10945" t="s">
        <v>22</v>
      </c>
      <c r="J10945" t="s">
        <v>17</v>
      </c>
      <c r="K10945" s="2">
        <v>43431</v>
      </c>
      <c r="L10945" t="s">
        <v>15</v>
      </c>
      <c r="M10945">
        <f t="shared" si="170"/>
        <v>4</v>
      </c>
    </row>
    <row r="10946" spans="1:13" hidden="1" x14ac:dyDescent="0.35">
      <c r="A10946">
        <v>56734526</v>
      </c>
      <c r="B10946">
        <v>7800172685</v>
      </c>
      <c r="C10946" s="2">
        <v>44133</v>
      </c>
      <c r="D10946">
        <v>100000</v>
      </c>
      <c r="E10946">
        <v>14</v>
      </c>
      <c r="F10946" t="s">
        <v>21</v>
      </c>
      <c r="G10946">
        <v>4000</v>
      </c>
      <c r="H10946" t="s">
        <v>24</v>
      </c>
      <c r="I10946" t="s">
        <v>13</v>
      </c>
      <c r="J10946" t="s">
        <v>17</v>
      </c>
      <c r="K10946" s="2">
        <v>44103</v>
      </c>
      <c r="L10946" t="s">
        <v>15</v>
      </c>
      <c r="M10946">
        <f t="shared" si="170"/>
        <v>4</v>
      </c>
    </row>
    <row r="10947" spans="1:13" hidden="1" x14ac:dyDescent="0.35">
      <c r="A10947">
        <v>49059609</v>
      </c>
      <c r="B10947">
        <v>7807308728</v>
      </c>
      <c r="C10947" s="2">
        <v>44133</v>
      </c>
      <c r="D10947">
        <v>200000</v>
      </c>
      <c r="E10947">
        <v>13</v>
      </c>
      <c r="G10947">
        <v>6000</v>
      </c>
      <c r="H10947" t="s">
        <v>24</v>
      </c>
      <c r="I10947" t="s">
        <v>13</v>
      </c>
      <c r="J10947" t="s">
        <v>17</v>
      </c>
      <c r="K10947" s="2">
        <v>44124</v>
      </c>
      <c r="L10947" t="s">
        <v>25</v>
      </c>
      <c r="M10947">
        <f t="shared" ref="M10947:M11010" si="171">WEEKDAY(C10947,2)</f>
        <v>4</v>
      </c>
    </row>
    <row r="10948" spans="1:13" hidden="1" x14ac:dyDescent="0.35">
      <c r="A10948">
        <v>48888194</v>
      </c>
      <c r="B10948">
        <v>7737111608</v>
      </c>
      <c r="C10948" s="2">
        <v>44133</v>
      </c>
      <c r="D10948">
        <v>20000</v>
      </c>
      <c r="E10948">
        <v>13</v>
      </c>
      <c r="F10948" t="s">
        <v>21</v>
      </c>
      <c r="G10948">
        <v>600</v>
      </c>
      <c r="H10948" t="s">
        <v>24</v>
      </c>
      <c r="I10948" t="s">
        <v>22</v>
      </c>
      <c r="J10948" t="s">
        <v>26</v>
      </c>
      <c r="K10948" s="2">
        <v>43699</v>
      </c>
      <c r="L10948" t="s">
        <v>15</v>
      </c>
      <c r="M10948">
        <f t="shared" si="171"/>
        <v>4</v>
      </c>
    </row>
    <row r="10949" spans="1:13" hidden="1" x14ac:dyDescent="0.35">
      <c r="A10949">
        <v>56017576</v>
      </c>
      <c r="B10949">
        <v>7801191964</v>
      </c>
      <c r="C10949" s="2">
        <v>44133</v>
      </c>
      <c r="D10949">
        <v>100000</v>
      </c>
      <c r="E10949">
        <v>13</v>
      </c>
      <c r="G10949">
        <v>3000</v>
      </c>
      <c r="H10949" t="s">
        <v>24</v>
      </c>
      <c r="I10949" t="s">
        <v>22</v>
      </c>
      <c r="J10949" t="s">
        <v>26</v>
      </c>
      <c r="K10949" s="2">
        <v>43970</v>
      </c>
      <c r="L10949" t="s">
        <v>15</v>
      </c>
      <c r="M10949">
        <f t="shared" si="171"/>
        <v>4</v>
      </c>
    </row>
    <row r="10950" spans="1:13" hidden="1" x14ac:dyDescent="0.35">
      <c r="A10950">
        <v>59761152</v>
      </c>
      <c r="B10950">
        <v>7800950442</v>
      </c>
      <c r="C10950" s="2">
        <v>44133</v>
      </c>
      <c r="D10950">
        <v>30000</v>
      </c>
      <c r="E10950">
        <v>12</v>
      </c>
      <c r="G10950">
        <v>600</v>
      </c>
      <c r="H10950" t="s">
        <v>24</v>
      </c>
      <c r="I10950" t="s">
        <v>13</v>
      </c>
      <c r="J10950" t="s">
        <v>26</v>
      </c>
      <c r="K10950" s="2">
        <v>44133</v>
      </c>
      <c r="L10950" t="s">
        <v>25</v>
      </c>
      <c r="M10950">
        <f t="shared" si="171"/>
        <v>4</v>
      </c>
    </row>
    <row r="10951" spans="1:13" hidden="1" x14ac:dyDescent="0.35">
      <c r="A10951">
        <v>35409642</v>
      </c>
      <c r="B10951">
        <v>7805552280</v>
      </c>
      <c r="C10951" s="2">
        <v>44133</v>
      </c>
      <c r="D10951">
        <v>200000</v>
      </c>
      <c r="E10951">
        <v>12</v>
      </c>
      <c r="G10951">
        <v>4000</v>
      </c>
      <c r="H10951" t="s">
        <v>24</v>
      </c>
      <c r="I10951" t="s">
        <v>22</v>
      </c>
      <c r="J10951" t="s">
        <v>26</v>
      </c>
      <c r="K10951" s="2">
        <v>43106</v>
      </c>
      <c r="L10951" t="s">
        <v>15</v>
      </c>
      <c r="M10951">
        <f t="shared" si="171"/>
        <v>4</v>
      </c>
    </row>
    <row r="10952" spans="1:13" hidden="1" x14ac:dyDescent="0.35">
      <c r="A10952">
        <v>53104693</v>
      </c>
      <c r="B10952">
        <v>7815070509</v>
      </c>
      <c r="C10952" s="2">
        <v>44134</v>
      </c>
      <c r="D10952">
        <v>100000</v>
      </c>
      <c r="E10952">
        <v>12</v>
      </c>
      <c r="G10952">
        <v>2000</v>
      </c>
      <c r="H10952" t="s">
        <v>12</v>
      </c>
      <c r="I10952" t="s">
        <v>22</v>
      </c>
      <c r="J10952" t="s">
        <v>20</v>
      </c>
      <c r="K10952" s="2">
        <v>43924</v>
      </c>
      <c r="L10952" t="s">
        <v>15</v>
      </c>
      <c r="M10952">
        <f t="shared" si="171"/>
        <v>5</v>
      </c>
    </row>
    <row r="10953" spans="1:13" hidden="1" x14ac:dyDescent="0.35">
      <c r="A10953">
        <v>57895736</v>
      </c>
      <c r="B10953">
        <v>7822439168</v>
      </c>
      <c r="C10953" s="2">
        <v>44134</v>
      </c>
      <c r="D10953">
        <v>10000</v>
      </c>
      <c r="E10953">
        <v>12</v>
      </c>
      <c r="G10953">
        <v>200</v>
      </c>
      <c r="H10953" t="s">
        <v>12</v>
      </c>
      <c r="I10953" t="s">
        <v>22</v>
      </c>
      <c r="J10953" t="s">
        <v>17</v>
      </c>
      <c r="K10953" s="2">
        <v>44058</v>
      </c>
      <c r="L10953" t="s">
        <v>15</v>
      </c>
      <c r="M10953">
        <f t="shared" si="171"/>
        <v>5</v>
      </c>
    </row>
    <row r="10954" spans="1:13" hidden="1" x14ac:dyDescent="0.35">
      <c r="A10954">
        <v>40110791</v>
      </c>
      <c r="B10954">
        <v>7823141427</v>
      </c>
      <c r="C10954" s="2">
        <v>44134</v>
      </c>
      <c r="D10954">
        <v>50000</v>
      </c>
      <c r="E10954">
        <v>12</v>
      </c>
      <c r="G10954">
        <v>1000</v>
      </c>
      <c r="H10954" t="s">
        <v>23</v>
      </c>
      <c r="I10954" t="s">
        <v>22</v>
      </c>
      <c r="J10954" t="s">
        <v>20</v>
      </c>
      <c r="K10954" s="2">
        <v>43308</v>
      </c>
      <c r="L10954" t="s">
        <v>15</v>
      </c>
      <c r="M10954">
        <f t="shared" si="171"/>
        <v>5</v>
      </c>
    </row>
    <row r="10955" spans="1:13" hidden="1" x14ac:dyDescent="0.35">
      <c r="A10955">
        <v>56988777</v>
      </c>
      <c r="B10955">
        <v>7823640911</v>
      </c>
      <c r="C10955" s="2">
        <v>44134</v>
      </c>
      <c r="D10955">
        <v>10000</v>
      </c>
      <c r="E10955">
        <v>12</v>
      </c>
      <c r="G10955">
        <v>200</v>
      </c>
      <c r="H10955" t="s">
        <v>23</v>
      </c>
      <c r="I10955" t="s">
        <v>22</v>
      </c>
      <c r="J10955" t="s">
        <v>20</v>
      </c>
      <c r="K10955" s="2">
        <v>44020</v>
      </c>
      <c r="L10955" t="s">
        <v>15</v>
      </c>
      <c r="M10955">
        <f t="shared" si="171"/>
        <v>5</v>
      </c>
    </row>
    <row r="10956" spans="1:13" hidden="1" x14ac:dyDescent="0.35">
      <c r="A10956">
        <v>46130120</v>
      </c>
      <c r="B10956">
        <v>7815660035</v>
      </c>
      <c r="C10956" s="2">
        <v>44134</v>
      </c>
      <c r="D10956">
        <v>50000</v>
      </c>
      <c r="E10956">
        <v>13</v>
      </c>
      <c r="F10956" t="s">
        <v>21</v>
      </c>
      <c r="G10956">
        <v>1500</v>
      </c>
      <c r="H10956" t="s">
        <v>18</v>
      </c>
      <c r="I10956" t="s">
        <v>13</v>
      </c>
      <c r="J10956" t="s">
        <v>20</v>
      </c>
      <c r="K10956" s="2">
        <v>43533</v>
      </c>
      <c r="L10956" t="s">
        <v>15</v>
      </c>
      <c r="M10956">
        <f t="shared" si="171"/>
        <v>5</v>
      </c>
    </row>
    <row r="10957" spans="1:13" hidden="1" x14ac:dyDescent="0.35">
      <c r="A10957">
        <v>40388894</v>
      </c>
      <c r="B10957">
        <v>7823822275</v>
      </c>
      <c r="C10957" s="2">
        <v>44134</v>
      </c>
      <c r="D10957">
        <v>20000</v>
      </c>
      <c r="E10957">
        <v>15</v>
      </c>
      <c r="G10957">
        <v>800</v>
      </c>
      <c r="H10957" t="s">
        <v>16</v>
      </c>
      <c r="I10957" t="s">
        <v>22</v>
      </c>
      <c r="J10957" t="s">
        <v>20</v>
      </c>
      <c r="K10957" s="2">
        <v>43062</v>
      </c>
      <c r="L10957" t="s">
        <v>15</v>
      </c>
      <c r="M10957">
        <f t="shared" si="171"/>
        <v>5</v>
      </c>
    </row>
    <row r="10958" spans="1:13" hidden="1" x14ac:dyDescent="0.35">
      <c r="A10958">
        <v>36438603</v>
      </c>
      <c r="B10958">
        <v>7822010936</v>
      </c>
      <c r="C10958" s="2">
        <v>44134</v>
      </c>
      <c r="D10958">
        <v>20000</v>
      </c>
      <c r="E10958">
        <v>13</v>
      </c>
      <c r="G10958">
        <v>600</v>
      </c>
      <c r="H10958" t="s">
        <v>16</v>
      </c>
      <c r="I10958" t="s">
        <v>22</v>
      </c>
      <c r="J10958" t="s">
        <v>20</v>
      </c>
      <c r="K10958" s="2">
        <v>43736</v>
      </c>
      <c r="L10958" t="s">
        <v>15</v>
      </c>
      <c r="M10958">
        <f t="shared" si="171"/>
        <v>5</v>
      </c>
    </row>
    <row r="10959" spans="1:13" hidden="1" x14ac:dyDescent="0.35">
      <c r="A10959">
        <v>50945198</v>
      </c>
      <c r="B10959">
        <v>7822240603</v>
      </c>
      <c r="C10959" s="2">
        <v>44134</v>
      </c>
      <c r="D10959">
        <v>20000</v>
      </c>
      <c r="E10959">
        <v>12</v>
      </c>
      <c r="G10959">
        <v>400</v>
      </c>
      <c r="H10959" t="s">
        <v>18</v>
      </c>
      <c r="I10959" t="s">
        <v>22</v>
      </c>
      <c r="J10959" t="s">
        <v>20</v>
      </c>
      <c r="K10959" s="2">
        <v>43791</v>
      </c>
      <c r="L10959" t="s">
        <v>15</v>
      </c>
      <c r="M10959">
        <f t="shared" si="171"/>
        <v>5</v>
      </c>
    </row>
    <row r="10960" spans="1:13" hidden="1" x14ac:dyDescent="0.35">
      <c r="A10960">
        <v>49336589</v>
      </c>
      <c r="B10960">
        <v>7811466965</v>
      </c>
      <c r="C10960" s="2">
        <v>44134</v>
      </c>
      <c r="D10960">
        <v>50000</v>
      </c>
      <c r="E10960">
        <v>12</v>
      </c>
      <c r="G10960">
        <v>1000</v>
      </c>
      <c r="H10960" t="s">
        <v>19</v>
      </c>
      <c r="I10960" t="s">
        <v>13</v>
      </c>
      <c r="J10960" t="s">
        <v>20</v>
      </c>
      <c r="K10960" s="2">
        <v>44075</v>
      </c>
      <c r="L10960" t="s">
        <v>15</v>
      </c>
      <c r="M10960">
        <f t="shared" si="171"/>
        <v>5</v>
      </c>
    </row>
    <row r="10961" spans="1:13" hidden="1" x14ac:dyDescent="0.35">
      <c r="A10961">
        <v>40748667</v>
      </c>
      <c r="B10961">
        <v>7824184553</v>
      </c>
      <c r="C10961" s="2">
        <v>44134</v>
      </c>
      <c r="D10961">
        <v>100000</v>
      </c>
      <c r="E10961">
        <v>13</v>
      </c>
      <c r="G10961">
        <v>3000</v>
      </c>
      <c r="H10961" t="s">
        <v>19</v>
      </c>
      <c r="I10961" t="s">
        <v>22</v>
      </c>
      <c r="J10961" t="s">
        <v>20</v>
      </c>
      <c r="K10961" s="2">
        <v>43248</v>
      </c>
      <c r="L10961" t="s">
        <v>15</v>
      </c>
      <c r="M10961">
        <f t="shared" si="171"/>
        <v>5</v>
      </c>
    </row>
    <row r="10962" spans="1:13" hidden="1" x14ac:dyDescent="0.35">
      <c r="A10962">
        <v>31671021</v>
      </c>
      <c r="B10962">
        <v>7821957566</v>
      </c>
      <c r="C10962" s="2">
        <v>44134</v>
      </c>
      <c r="D10962">
        <v>10000</v>
      </c>
      <c r="E10962">
        <v>12</v>
      </c>
      <c r="G10962">
        <v>200</v>
      </c>
      <c r="H10962" t="s">
        <v>19</v>
      </c>
      <c r="I10962" t="s">
        <v>13</v>
      </c>
      <c r="J10962" t="s">
        <v>20</v>
      </c>
      <c r="K10962" s="2">
        <v>43800</v>
      </c>
      <c r="L10962" t="s">
        <v>15</v>
      </c>
      <c r="M10962">
        <f t="shared" si="171"/>
        <v>5</v>
      </c>
    </row>
    <row r="10963" spans="1:13" hidden="1" x14ac:dyDescent="0.35">
      <c r="A10963">
        <v>49390711</v>
      </c>
      <c r="B10963">
        <v>7815823166</v>
      </c>
      <c r="C10963" s="2">
        <v>44134</v>
      </c>
      <c r="D10963">
        <v>50000</v>
      </c>
      <c r="E10963">
        <v>14</v>
      </c>
      <c r="G10963">
        <v>2000</v>
      </c>
      <c r="H10963" t="s">
        <v>23</v>
      </c>
      <c r="I10963" t="s">
        <v>13</v>
      </c>
      <c r="J10963" t="s">
        <v>17</v>
      </c>
      <c r="K10963" s="2">
        <v>43726</v>
      </c>
      <c r="L10963" t="s">
        <v>15</v>
      </c>
      <c r="M10963">
        <f t="shared" si="171"/>
        <v>5</v>
      </c>
    </row>
    <row r="10964" spans="1:13" hidden="1" x14ac:dyDescent="0.35">
      <c r="A10964">
        <v>37387006</v>
      </c>
      <c r="B10964">
        <v>7824993857</v>
      </c>
      <c r="C10964" s="2">
        <v>44134</v>
      </c>
      <c r="D10964">
        <v>10000</v>
      </c>
      <c r="E10964">
        <v>12</v>
      </c>
      <c r="G10964">
        <v>200</v>
      </c>
      <c r="H10964" t="s">
        <v>23</v>
      </c>
      <c r="I10964" t="s">
        <v>13</v>
      </c>
      <c r="J10964" t="s">
        <v>17</v>
      </c>
      <c r="K10964" s="2">
        <v>43249</v>
      </c>
      <c r="L10964" t="s">
        <v>15</v>
      </c>
      <c r="M10964">
        <f t="shared" si="171"/>
        <v>5</v>
      </c>
    </row>
    <row r="10965" spans="1:13" hidden="1" x14ac:dyDescent="0.35">
      <c r="A10965">
        <v>40975435</v>
      </c>
      <c r="B10965">
        <v>7815355535</v>
      </c>
      <c r="C10965" s="2">
        <v>44134</v>
      </c>
      <c r="D10965">
        <v>100000</v>
      </c>
      <c r="E10965">
        <v>14</v>
      </c>
      <c r="G10965">
        <v>4000</v>
      </c>
      <c r="H10965" t="s">
        <v>23</v>
      </c>
      <c r="I10965" t="s">
        <v>13</v>
      </c>
      <c r="J10965" t="s">
        <v>17</v>
      </c>
      <c r="K10965" s="2">
        <v>43344</v>
      </c>
      <c r="L10965" t="s">
        <v>15</v>
      </c>
      <c r="M10965">
        <f t="shared" si="171"/>
        <v>5</v>
      </c>
    </row>
    <row r="10966" spans="1:13" hidden="1" x14ac:dyDescent="0.35">
      <c r="A10966">
        <v>32648461</v>
      </c>
      <c r="B10966">
        <v>7826398054</v>
      </c>
      <c r="C10966" s="2">
        <v>44134</v>
      </c>
      <c r="D10966">
        <v>100000</v>
      </c>
      <c r="E10966">
        <v>13</v>
      </c>
      <c r="F10966" t="s">
        <v>21</v>
      </c>
      <c r="G10966">
        <v>3000</v>
      </c>
      <c r="H10966" t="s">
        <v>18</v>
      </c>
      <c r="I10966" t="s">
        <v>22</v>
      </c>
      <c r="J10966" t="s">
        <v>20</v>
      </c>
      <c r="K10966" s="2">
        <v>42811</v>
      </c>
      <c r="L10966" t="s">
        <v>15</v>
      </c>
      <c r="M10966">
        <f t="shared" si="171"/>
        <v>5</v>
      </c>
    </row>
    <row r="10967" spans="1:13" hidden="1" x14ac:dyDescent="0.35">
      <c r="A10967">
        <v>30255321</v>
      </c>
      <c r="B10967">
        <v>7814784291</v>
      </c>
      <c r="C10967" s="2">
        <v>44134</v>
      </c>
      <c r="D10967">
        <v>100000</v>
      </c>
      <c r="E10967">
        <v>13</v>
      </c>
      <c r="G10967">
        <v>3000</v>
      </c>
      <c r="H10967" t="s">
        <v>23</v>
      </c>
      <c r="I10967" t="s">
        <v>22</v>
      </c>
      <c r="J10967" t="s">
        <v>17</v>
      </c>
      <c r="K10967" s="2">
        <v>43320</v>
      </c>
      <c r="L10967" t="s">
        <v>15</v>
      </c>
      <c r="M10967">
        <f t="shared" si="171"/>
        <v>5</v>
      </c>
    </row>
    <row r="10968" spans="1:13" hidden="1" x14ac:dyDescent="0.35">
      <c r="A10968">
        <v>52119848</v>
      </c>
      <c r="B10968">
        <v>7821461800</v>
      </c>
      <c r="C10968" s="2">
        <v>44134</v>
      </c>
      <c r="D10968">
        <v>20000</v>
      </c>
      <c r="E10968">
        <v>12</v>
      </c>
      <c r="G10968">
        <v>400</v>
      </c>
      <c r="H10968" t="s">
        <v>16</v>
      </c>
      <c r="I10968" t="s">
        <v>13</v>
      </c>
      <c r="J10968" t="s">
        <v>20</v>
      </c>
      <c r="K10968" s="2">
        <v>44019</v>
      </c>
      <c r="L10968" t="s">
        <v>15</v>
      </c>
      <c r="M10968">
        <f t="shared" si="171"/>
        <v>5</v>
      </c>
    </row>
    <row r="10969" spans="1:13" hidden="1" x14ac:dyDescent="0.35">
      <c r="A10969">
        <v>55599710</v>
      </c>
      <c r="B10969">
        <v>7817183858</v>
      </c>
      <c r="C10969" s="2">
        <v>44134</v>
      </c>
      <c r="D10969">
        <v>20000</v>
      </c>
      <c r="E10969">
        <v>13</v>
      </c>
      <c r="G10969">
        <v>600</v>
      </c>
      <c r="H10969" t="s">
        <v>19</v>
      </c>
      <c r="I10969" t="s">
        <v>22</v>
      </c>
      <c r="J10969" t="s">
        <v>20</v>
      </c>
      <c r="K10969" s="2">
        <v>44082</v>
      </c>
      <c r="L10969" t="s">
        <v>15</v>
      </c>
      <c r="M10969">
        <f t="shared" si="171"/>
        <v>5</v>
      </c>
    </row>
    <row r="10970" spans="1:13" hidden="1" x14ac:dyDescent="0.35">
      <c r="A10970">
        <v>51469709</v>
      </c>
      <c r="B10970">
        <v>7814205758</v>
      </c>
      <c r="C10970" s="2">
        <v>44134</v>
      </c>
      <c r="D10970">
        <v>500000</v>
      </c>
      <c r="E10970">
        <v>15</v>
      </c>
      <c r="G10970">
        <v>20000</v>
      </c>
      <c r="H10970" t="s">
        <v>23</v>
      </c>
      <c r="I10970" t="s">
        <v>22</v>
      </c>
      <c r="J10970" t="s">
        <v>20</v>
      </c>
      <c r="K10970" s="2">
        <v>43806</v>
      </c>
      <c r="L10970" t="s">
        <v>15</v>
      </c>
      <c r="M10970">
        <f t="shared" si="171"/>
        <v>5</v>
      </c>
    </row>
    <row r="10971" spans="1:13" hidden="1" x14ac:dyDescent="0.35">
      <c r="A10971">
        <v>19069402</v>
      </c>
      <c r="B10971">
        <v>7817630076</v>
      </c>
      <c r="C10971" s="2">
        <v>44134</v>
      </c>
      <c r="D10971">
        <v>10000</v>
      </c>
      <c r="E10971">
        <v>13</v>
      </c>
      <c r="G10971">
        <v>300</v>
      </c>
      <c r="H10971" t="s">
        <v>23</v>
      </c>
      <c r="I10971" t="s">
        <v>22</v>
      </c>
      <c r="J10971" t="s">
        <v>20</v>
      </c>
      <c r="K10971" s="2">
        <v>43019</v>
      </c>
      <c r="L10971" t="s">
        <v>15</v>
      </c>
      <c r="M10971">
        <f t="shared" si="171"/>
        <v>5</v>
      </c>
    </row>
    <row r="10972" spans="1:13" hidden="1" x14ac:dyDescent="0.35">
      <c r="A10972">
        <v>40545502</v>
      </c>
      <c r="B10972">
        <v>7812802086</v>
      </c>
      <c r="C10972" s="2">
        <v>44134</v>
      </c>
      <c r="D10972">
        <v>100000</v>
      </c>
      <c r="E10972">
        <v>13</v>
      </c>
      <c r="F10972" t="s">
        <v>21</v>
      </c>
      <c r="G10972">
        <v>3000</v>
      </c>
      <c r="H10972" t="s">
        <v>24</v>
      </c>
      <c r="I10972" t="s">
        <v>22</v>
      </c>
      <c r="J10972" t="s">
        <v>20</v>
      </c>
      <c r="K10972" s="2">
        <v>43434</v>
      </c>
      <c r="L10972" t="s">
        <v>15</v>
      </c>
      <c r="M10972">
        <f t="shared" si="171"/>
        <v>5</v>
      </c>
    </row>
    <row r="10973" spans="1:13" hidden="1" x14ac:dyDescent="0.35">
      <c r="A10973">
        <v>40545502</v>
      </c>
      <c r="B10973">
        <v>7812802086</v>
      </c>
      <c r="C10973" s="2">
        <v>44134</v>
      </c>
      <c r="D10973">
        <v>100000</v>
      </c>
      <c r="E10973">
        <v>13</v>
      </c>
      <c r="F10973" t="s">
        <v>21</v>
      </c>
      <c r="G10973">
        <v>3000</v>
      </c>
      <c r="H10973" t="s">
        <v>23</v>
      </c>
      <c r="I10973" t="s">
        <v>22</v>
      </c>
      <c r="J10973" t="s">
        <v>20</v>
      </c>
      <c r="K10973" s="2">
        <v>43434</v>
      </c>
      <c r="L10973" t="s">
        <v>15</v>
      </c>
      <c r="M10973">
        <f t="shared" si="171"/>
        <v>5</v>
      </c>
    </row>
    <row r="10974" spans="1:13" hidden="1" x14ac:dyDescent="0.35">
      <c r="A10974">
        <v>49520637</v>
      </c>
      <c r="B10974">
        <v>7825546911</v>
      </c>
      <c r="C10974" s="2">
        <v>44134</v>
      </c>
      <c r="D10974">
        <v>20000</v>
      </c>
      <c r="E10974">
        <v>12</v>
      </c>
      <c r="F10974" t="s">
        <v>21</v>
      </c>
      <c r="G10974">
        <v>400</v>
      </c>
      <c r="H10974" t="s">
        <v>24</v>
      </c>
      <c r="I10974" t="s">
        <v>22</v>
      </c>
      <c r="J10974" t="s">
        <v>17</v>
      </c>
      <c r="K10974" s="2">
        <v>43915</v>
      </c>
      <c r="L10974" t="s">
        <v>15</v>
      </c>
      <c r="M10974">
        <f t="shared" si="171"/>
        <v>5</v>
      </c>
    </row>
    <row r="10975" spans="1:13" hidden="1" x14ac:dyDescent="0.35">
      <c r="A10975">
        <v>45144219</v>
      </c>
      <c r="B10975">
        <v>7822880473</v>
      </c>
      <c r="C10975" s="2">
        <v>44134</v>
      </c>
      <c r="D10975">
        <v>20000</v>
      </c>
      <c r="E10975">
        <v>12</v>
      </c>
      <c r="F10975" t="s">
        <v>21</v>
      </c>
      <c r="G10975">
        <v>400</v>
      </c>
      <c r="H10975" t="s">
        <v>24</v>
      </c>
      <c r="I10975" t="s">
        <v>13</v>
      </c>
      <c r="J10975" t="s">
        <v>17</v>
      </c>
      <c r="K10975" s="2">
        <v>44134</v>
      </c>
      <c r="L10975" t="s">
        <v>25</v>
      </c>
      <c r="M10975">
        <f t="shared" si="171"/>
        <v>5</v>
      </c>
    </row>
    <row r="10976" spans="1:13" hidden="1" x14ac:dyDescent="0.35">
      <c r="A10976">
        <v>39493545</v>
      </c>
      <c r="B10976">
        <v>7815585693</v>
      </c>
      <c r="C10976" s="2">
        <v>44134</v>
      </c>
      <c r="D10976">
        <v>30000</v>
      </c>
      <c r="E10976">
        <v>14</v>
      </c>
      <c r="F10976" t="s">
        <v>21</v>
      </c>
      <c r="G10976">
        <v>1200</v>
      </c>
      <c r="H10976" t="s">
        <v>24</v>
      </c>
      <c r="I10976" t="s">
        <v>13</v>
      </c>
      <c r="J10976" t="s">
        <v>17</v>
      </c>
      <c r="K10976" s="2">
        <v>44116</v>
      </c>
      <c r="L10976" t="s">
        <v>25</v>
      </c>
      <c r="M10976">
        <f t="shared" si="171"/>
        <v>5</v>
      </c>
    </row>
    <row r="10977" spans="1:13" hidden="1" x14ac:dyDescent="0.35">
      <c r="A10977">
        <v>32104656</v>
      </c>
      <c r="B10977">
        <v>7815355920</v>
      </c>
      <c r="C10977" s="2">
        <v>44134</v>
      </c>
      <c r="D10977">
        <v>30000</v>
      </c>
      <c r="E10977">
        <v>13</v>
      </c>
      <c r="F10977" t="s">
        <v>21</v>
      </c>
      <c r="G10977">
        <v>900</v>
      </c>
      <c r="H10977" t="s">
        <v>24</v>
      </c>
      <c r="I10977" t="s">
        <v>13</v>
      </c>
      <c r="J10977" t="s">
        <v>17</v>
      </c>
      <c r="K10977" s="2">
        <v>44084</v>
      </c>
      <c r="L10977" t="s">
        <v>15</v>
      </c>
      <c r="M10977">
        <f t="shared" si="171"/>
        <v>5</v>
      </c>
    </row>
    <row r="10978" spans="1:13" hidden="1" x14ac:dyDescent="0.35">
      <c r="A10978">
        <v>52239171</v>
      </c>
      <c r="B10978">
        <v>7822529763</v>
      </c>
      <c r="C10978" s="2">
        <v>44134</v>
      </c>
      <c r="D10978">
        <v>50000</v>
      </c>
      <c r="E10978">
        <v>12</v>
      </c>
      <c r="F10978" t="s">
        <v>21</v>
      </c>
      <c r="G10978">
        <v>1000</v>
      </c>
      <c r="H10978" t="s">
        <v>16</v>
      </c>
      <c r="I10978" t="s">
        <v>13</v>
      </c>
      <c r="J10978" t="s">
        <v>17</v>
      </c>
      <c r="K10978" s="2">
        <v>43959</v>
      </c>
      <c r="L10978" t="s">
        <v>15</v>
      </c>
      <c r="M10978">
        <f t="shared" si="171"/>
        <v>5</v>
      </c>
    </row>
    <row r="10979" spans="1:13" hidden="1" x14ac:dyDescent="0.35">
      <c r="A10979">
        <v>4857314</v>
      </c>
      <c r="B10979">
        <v>7815068646</v>
      </c>
      <c r="C10979" s="2">
        <v>44134</v>
      </c>
      <c r="D10979">
        <v>50000</v>
      </c>
      <c r="E10979">
        <v>13</v>
      </c>
      <c r="F10979" t="s">
        <v>21</v>
      </c>
      <c r="G10979">
        <v>1500</v>
      </c>
      <c r="H10979" t="s">
        <v>19</v>
      </c>
      <c r="I10979" t="s">
        <v>22</v>
      </c>
      <c r="J10979" t="s">
        <v>17</v>
      </c>
      <c r="K10979" s="2">
        <v>42922</v>
      </c>
      <c r="L10979" t="s">
        <v>15</v>
      </c>
      <c r="M10979">
        <f t="shared" si="171"/>
        <v>5</v>
      </c>
    </row>
    <row r="10980" spans="1:13" hidden="1" x14ac:dyDescent="0.35">
      <c r="A10980">
        <v>51459688</v>
      </c>
      <c r="B10980">
        <v>7819571197</v>
      </c>
      <c r="C10980" s="2">
        <v>44134</v>
      </c>
      <c r="D10980">
        <v>20000</v>
      </c>
      <c r="E10980">
        <v>12</v>
      </c>
      <c r="G10980">
        <v>400</v>
      </c>
      <c r="H10980" t="s">
        <v>16</v>
      </c>
      <c r="I10980" t="s">
        <v>22</v>
      </c>
      <c r="J10980" t="s">
        <v>14</v>
      </c>
      <c r="K10980" s="2">
        <v>43805</v>
      </c>
      <c r="L10980" t="s">
        <v>15</v>
      </c>
      <c r="M10980">
        <f t="shared" si="171"/>
        <v>5</v>
      </c>
    </row>
    <row r="10981" spans="1:13" hidden="1" x14ac:dyDescent="0.35">
      <c r="A10981">
        <v>52026639</v>
      </c>
      <c r="B10981">
        <v>7825720834</v>
      </c>
      <c r="C10981" s="2">
        <v>44134</v>
      </c>
      <c r="D10981">
        <v>10000</v>
      </c>
      <c r="E10981">
        <v>12</v>
      </c>
      <c r="G10981">
        <v>200</v>
      </c>
      <c r="H10981" t="s">
        <v>16</v>
      </c>
      <c r="I10981" t="s">
        <v>13</v>
      </c>
      <c r="J10981" t="s">
        <v>14</v>
      </c>
      <c r="K10981" s="2">
        <v>44074</v>
      </c>
      <c r="L10981" t="s">
        <v>15</v>
      </c>
      <c r="M10981">
        <f t="shared" si="171"/>
        <v>5</v>
      </c>
    </row>
    <row r="10982" spans="1:13" hidden="1" x14ac:dyDescent="0.35">
      <c r="A10982">
        <v>51477420</v>
      </c>
      <c r="B10982">
        <v>7815795681</v>
      </c>
      <c r="C10982" s="2">
        <v>44134</v>
      </c>
      <c r="D10982">
        <v>10000</v>
      </c>
      <c r="E10982">
        <v>12</v>
      </c>
      <c r="G10982">
        <v>200</v>
      </c>
      <c r="H10982" t="s">
        <v>16</v>
      </c>
      <c r="I10982" t="s">
        <v>22</v>
      </c>
      <c r="J10982" t="s">
        <v>17</v>
      </c>
      <c r="K10982" s="2">
        <v>43813</v>
      </c>
      <c r="L10982" t="s">
        <v>15</v>
      </c>
      <c r="M10982">
        <f t="shared" si="171"/>
        <v>5</v>
      </c>
    </row>
    <row r="10983" spans="1:13" hidden="1" x14ac:dyDescent="0.35">
      <c r="A10983">
        <v>46125246</v>
      </c>
      <c r="B10983">
        <v>7815795031</v>
      </c>
      <c r="C10983" s="2">
        <v>44134</v>
      </c>
      <c r="D10983">
        <v>20000</v>
      </c>
      <c r="E10983">
        <v>12</v>
      </c>
      <c r="G10983">
        <v>400</v>
      </c>
      <c r="H10983" t="s">
        <v>18</v>
      </c>
      <c r="I10983" t="s">
        <v>13</v>
      </c>
      <c r="J10983" t="s">
        <v>17</v>
      </c>
      <c r="K10983" s="2">
        <v>43524</v>
      </c>
      <c r="L10983" t="s">
        <v>15</v>
      </c>
      <c r="M10983">
        <f t="shared" si="171"/>
        <v>5</v>
      </c>
    </row>
    <row r="10984" spans="1:13" hidden="1" x14ac:dyDescent="0.35">
      <c r="A10984">
        <v>35311491</v>
      </c>
      <c r="B10984">
        <v>7816913670</v>
      </c>
      <c r="C10984" s="2">
        <v>44134</v>
      </c>
      <c r="D10984">
        <v>50000</v>
      </c>
      <c r="E10984">
        <v>14</v>
      </c>
      <c r="G10984">
        <v>2000</v>
      </c>
      <c r="H10984" t="s">
        <v>18</v>
      </c>
      <c r="I10984" t="s">
        <v>13</v>
      </c>
      <c r="J10984" t="s">
        <v>17</v>
      </c>
      <c r="K10984" s="2">
        <v>43858</v>
      </c>
      <c r="L10984" t="s">
        <v>15</v>
      </c>
      <c r="M10984">
        <f t="shared" si="171"/>
        <v>5</v>
      </c>
    </row>
    <row r="10985" spans="1:13" hidden="1" x14ac:dyDescent="0.35">
      <c r="A10985">
        <v>43480658</v>
      </c>
      <c r="B10985">
        <v>7823144201</v>
      </c>
      <c r="C10985" s="2">
        <v>44134</v>
      </c>
      <c r="D10985">
        <v>50000</v>
      </c>
      <c r="E10985">
        <v>12</v>
      </c>
      <c r="G10985">
        <v>1000</v>
      </c>
      <c r="H10985" t="s">
        <v>18</v>
      </c>
      <c r="I10985" t="s">
        <v>13</v>
      </c>
      <c r="J10985" t="s">
        <v>17</v>
      </c>
      <c r="K10985" s="2">
        <v>43760</v>
      </c>
      <c r="L10985" t="s">
        <v>15</v>
      </c>
      <c r="M10985">
        <f t="shared" si="171"/>
        <v>5</v>
      </c>
    </row>
    <row r="10986" spans="1:13" hidden="1" x14ac:dyDescent="0.35">
      <c r="A10986">
        <v>50869613</v>
      </c>
      <c r="B10986">
        <v>7825853237</v>
      </c>
      <c r="C10986" s="2">
        <v>44134</v>
      </c>
      <c r="D10986">
        <v>50000</v>
      </c>
      <c r="E10986">
        <v>13</v>
      </c>
      <c r="G10986">
        <v>1500</v>
      </c>
      <c r="H10986" t="s">
        <v>18</v>
      </c>
      <c r="I10986" t="s">
        <v>13</v>
      </c>
      <c r="J10986" t="s">
        <v>17</v>
      </c>
      <c r="K10986" s="2">
        <v>43785</v>
      </c>
      <c r="L10986" t="s">
        <v>15</v>
      </c>
      <c r="M10986">
        <f t="shared" si="171"/>
        <v>5</v>
      </c>
    </row>
    <row r="10987" spans="1:13" hidden="1" x14ac:dyDescent="0.35">
      <c r="A10987">
        <v>47548255</v>
      </c>
      <c r="B10987">
        <v>7811601913</v>
      </c>
      <c r="C10987" s="2">
        <v>44134</v>
      </c>
      <c r="D10987">
        <v>50000</v>
      </c>
      <c r="E10987">
        <v>13</v>
      </c>
      <c r="G10987">
        <v>1500</v>
      </c>
      <c r="H10987" t="s">
        <v>18</v>
      </c>
      <c r="I10987" t="s">
        <v>22</v>
      </c>
      <c r="J10987" t="s">
        <v>17</v>
      </c>
      <c r="K10987" s="2">
        <v>43623</v>
      </c>
      <c r="L10987" t="s">
        <v>15</v>
      </c>
      <c r="M10987">
        <f t="shared" si="171"/>
        <v>5</v>
      </c>
    </row>
    <row r="10988" spans="1:13" hidden="1" x14ac:dyDescent="0.35">
      <c r="A10988">
        <v>49052231</v>
      </c>
      <c r="B10988">
        <v>7824038700</v>
      </c>
      <c r="C10988" s="2">
        <v>44134</v>
      </c>
      <c r="D10988">
        <v>10000</v>
      </c>
      <c r="E10988">
        <v>12</v>
      </c>
      <c r="G10988">
        <v>200</v>
      </c>
      <c r="H10988" t="s">
        <v>19</v>
      </c>
      <c r="I10988" t="s">
        <v>22</v>
      </c>
      <c r="J10988" t="s">
        <v>17</v>
      </c>
      <c r="K10988" s="2">
        <v>43707</v>
      </c>
      <c r="L10988" t="s">
        <v>15</v>
      </c>
      <c r="M10988">
        <f t="shared" si="171"/>
        <v>5</v>
      </c>
    </row>
    <row r="10989" spans="1:13" hidden="1" x14ac:dyDescent="0.35">
      <c r="A10989">
        <v>46072834</v>
      </c>
      <c r="B10989">
        <v>7823052478</v>
      </c>
      <c r="C10989" s="2">
        <v>44134</v>
      </c>
      <c r="D10989">
        <v>10000</v>
      </c>
      <c r="E10989">
        <v>14</v>
      </c>
      <c r="G10989">
        <v>400</v>
      </c>
      <c r="H10989" t="s">
        <v>19</v>
      </c>
      <c r="I10989" t="s">
        <v>22</v>
      </c>
      <c r="J10989" t="s">
        <v>17</v>
      </c>
      <c r="K10989" s="2">
        <v>43830</v>
      </c>
      <c r="L10989" t="s">
        <v>15</v>
      </c>
      <c r="M10989">
        <f t="shared" si="171"/>
        <v>5</v>
      </c>
    </row>
    <row r="10990" spans="1:13" hidden="1" x14ac:dyDescent="0.35">
      <c r="A10990">
        <v>53219110</v>
      </c>
      <c r="B10990">
        <v>7824059903</v>
      </c>
      <c r="C10990" s="2">
        <v>44134</v>
      </c>
      <c r="D10990">
        <v>10000</v>
      </c>
      <c r="E10990">
        <v>12</v>
      </c>
      <c r="G10990">
        <v>200</v>
      </c>
      <c r="H10990" t="s">
        <v>19</v>
      </c>
      <c r="I10990" t="s">
        <v>13</v>
      </c>
      <c r="J10990" t="s">
        <v>17</v>
      </c>
      <c r="K10990" s="2">
        <v>44074</v>
      </c>
      <c r="L10990" t="s">
        <v>15</v>
      </c>
      <c r="M10990">
        <f t="shared" si="171"/>
        <v>5</v>
      </c>
    </row>
    <row r="10991" spans="1:13" hidden="1" x14ac:dyDescent="0.35">
      <c r="A10991">
        <v>57833390</v>
      </c>
      <c r="B10991">
        <v>7822531701</v>
      </c>
      <c r="C10991" s="2">
        <v>44134</v>
      </c>
      <c r="D10991">
        <v>10000</v>
      </c>
      <c r="E10991">
        <v>12</v>
      </c>
      <c r="G10991">
        <v>200</v>
      </c>
      <c r="H10991" t="s">
        <v>19</v>
      </c>
      <c r="I10991" t="s">
        <v>13</v>
      </c>
      <c r="J10991" t="s">
        <v>17</v>
      </c>
      <c r="K10991" s="2">
        <v>44082</v>
      </c>
      <c r="L10991" t="s">
        <v>15</v>
      </c>
      <c r="M10991">
        <f t="shared" si="171"/>
        <v>5</v>
      </c>
    </row>
    <row r="10992" spans="1:13" hidden="1" x14ac:dyDescent="0.35">
      <c r="A10992">
        <v>43637101</v>
      </c>
      <c r="B10992">
        <v>7817386635</v>
      </c>
      <c r="C10992" s="2">
        <v>44134</v>
      </c>
      <c r="D10992">
        <v>50000</v>
      </c>
      <c r="E10992">
        <v>12</v>
      </c>
      <c r="G10992">
        <v>1000</v>
      </c>
      <c r="H10992" t="s">
        <v>19</v>
      </c>
      <c r="I10992" t="s">
        <v>22</v>
      </c>
      <c r="J10992" t="s">
        <v>17</v>
      </c>
      <c r="K10992" s="2">
        <v>43406</v>
      </c>
      <c r="L10992" t="s">
        <v>15</v>
      </c>
      <c r="M10992">
        <f t="shared" si="171"/>
        <v>5</v>
      </c>
    </row>
    <row r="10993" spans="1:13" hidden="1" x14ac:dyDescent="0.35">
      <c r="A10993">
        <v>1618477</v>
      </c>
      <c r="B10993">
        <v>7812733393</v>
      </c>
      <c r="C10993" s="2">
        <v>44134</v>
      </c>
      <c r="D10993">
        <v>20000</v>
      </c>
      <c r="E10993">
        <v>12</v>
      </c>
      <c r="G10993">
        <v>400</v>
      </c>
      <c r="H10993" t="s">
        <v>19</v>
      </c>
      <c r="I10993" t="s">
        <v>22</v>
      </c>
      <c r="J10993" t="s">
        <v>17</v>
      </c>
      <c r="K10993" s="2">
        <v>43948</v>
      </c>
      <c r="L10993" t="s">
        <v>15</v>
      </c>
      <c r="M10993">
        <f t="shared" si="171"/>
        <v>5</v>
      </c>
    </row>
    <row r="10994" spans="1:13" hidden="1" x14ac:dyDescent="0.35">
      <c r="A10994">
        <v>46335674</v>
      </c>
      <c r="B10994">
        <v>7821729694</v>
      </c>
      <c r="C10994" s="2">
        <v>44134</v>
      </c>
      <c r="D10994">
        <v>50000</v>
      </c>
      <c r="E10994">
        <v>12</v>
      </c>
      <c r="F10994" t="s">
        <v>21</v>
      </c>
      <c r="G10994">
        <v>1000</v>
      </c>
      <c r="H10994" t="s">
        <v>24</v>
      </c>
      <c r="I10994" t="s">
        <v>13</v>
      </c>
      <c r="J10994" t="s">
        <v>17</v>
      </c>
      <c r="K10994" s="2">
        <v>44108</v>
      </c>
      <c r="L10994" t="s">
        <v>25</v>
      </c>
      <c r="M10994">
        <f t="shared" si="171"/>
        <v>5</v>
      </c>
    </row>
    <row r="10995" spans="1:13" hidden="1" x14ac:dyDescent="0.35">
      <c r="A10995">
        <v>47376839</v>
      </c>
      <c r="B10995">
        <v>7820415474</v>
      </c>
      <c r="C10995" s="2">
        <v>44134</v>
      </c>
      <c r="D10995">
        <v>50000</v>
      </c>
      <c r="E10995">
        <v>12</v>
      </c>
      <c r="F10995" t="s">
        <v>21</v>
      </c>
      <c r="G10995">
        <v>1000</v>
      </c>
      <c r="H10995" t="s">
        <v>24</v>
      </c>
      <c r="I10995" t="s">
        <v>13</v>
      </c>
      <c r="J10995" t="s">
        <v>17</v>
      </c>
      <c r="K10995" s="2">
        <v>43611</v>
      </c>
      <c r="L10995" t="s">
        <v>15</v>
      </c>
      <c r="M10995">
        <f t="shared" si="171"/>
        <v>5</v>
      </c>
    </row>
    <row r="10996" spans="1:13" hidden="1" x14ac:dyDescent="0.35">
      <c r="A10996">
        <v>40070475</v>
      </c>
      <c r="B10996">
        <v>7823505820</v>
      </c>
      <c r="C10996" s="2">
        <v>44134</v>
      </c>
      <c r="D10996">
        <v>10000</v>
      </c>
      <c r="E10996">
        <v>12</v>
      </c>
      <c r="G10996">
        <v>200</v>
      </c>
      <c r="L10996" t="s">
        <v>15</v>
      </c>
      <c r="M10996">
        <f t="shared" si="171"/>
        <v>5</v>
      </c>
    </row>
    <row r="10997" spans="1:13" hidden="1" x14ac:dyDescent="0.35">
      <c r="A10997">
        <v>59840799</v>
      </c>
      <c r="B10997">
        <v>7820302876</v>
      </c>
      <c r="C10997" s="2">
        <v>44134</v>
      </c>
      <c r="D10997">
        <v>100000</v>
      </c>
      <c r="E10997">
        <v>12</v>
      </c>
      <c r="G10997">
        <v>2000</v>
      </c>
      <c r="H10997" t="s">
        <v>24</v>
      </c>
      <c r="I10997" t="s">
        <v>13</v>
      </c>
      <c r="J10997" t="s">
        <v>17</v>
      </c>
      <c r="K10997" s="2">
        <v>44134</v>
      </c>
      <c r="L10997" t="s">
        <v>25</v>
      </c>
      <c r="M10997">
        <f t="shared" si="171"/>
        <v>5</v>
      </c>
    </row>
    <row r="10998" spans="1:13" hidden="1" x14ac:dyDescent="0.35">
      <c r="A10998">
        <v>50340202</v>
      </c>
      <c r="B10998">
        <v>7825491874</v>
      </c>
      <c r="C10998" s="2">
        <v>44134</v>
      </c>
      <c r="D10998">
        <v>10000</v>
      </c>
      <c r="E10998">
        <v>12</v>
      </c>
      <c r="G10998">
        <v>200</v>
      </c>
      <c r="H10998" t="s">
        <v>24</v>
      </c>
      <c r="I10998" t="s">
        <v>22</v>
      </c>
      <c r="J10998" t="s">
        <v>17</v>
      </c>
      <c r="K10998" s="2">
        <v>43977</v>
      </c>
      <c r="L10998" t="s">
        <v>15</v>
      </c>
      <c r="M10998">
        <f t="shared" si="171"/>
        <v>5</v>
      </c>
    </row>
    <row r="10999" spans="1:13" hidden="1" x14ac:dyDescent="0.35">
      <c r="A10999">
        <v>59129753</v>
      </c>
      <c r="B10999">
        <v>7827312144</v>
      </c>
      <c r="C10999" s="2">
        <v>44134</v>
      </c>
      <c r="D10999">
        <v>30000</v>
      </c>
      <c r="E10999">
        <v>14</v>
      </c>
      <c r="G10999">
        <v>1200</v>
      </c>
      <c r="H10999" t="s">
        <v>24</v>
      </c>
      <c r="I10999" t="s">
        <v>13</v>
      </c>
      <c r="J10999" t="s">
        <v>17</v>
      </c>
      <c r="K10999" s="2">
        <v>44112</v>
      </c>
      <c r="L10999" t="s">
        <v>25</v>
      </c>
      <c r="M10999">
        <f t="shared" si="171"/>
        <v>5</v>
      </c>
    </row>
    <row r="11000" spans="1:13" hidden="1" x14ac:dyDescent="0.35">
      <c r="A11000">
        <v>30223294</v>
      </c>
      <c r="B11000">
        <v>7819429573</v>
      </c>
      <c r="C11000" s="2">
        <v>44134</v>
      </c>
      <c r="D11000">
        <v>10000</v>
      </c>
      <c r="E11000">
        <v>12</v>
      </c>
      <c r="G11000">
        <v>200</v>
      </c>
      <c r="H11000" t="s">
        <v>24</v>
      </c>
      <c r="I11000" t="s">
        <v>13</v>
      </c>
      <c r="J11000" t="s">
        <v>17</v>
      </c>
      <c r="K11000" s="2">
        <v>44134</v>
      </c>
      <c r="L11000" t="s">
        <v>25</v>
      </c>
      <c r="M11000">
        <f t="shared" si="171"/>
        <v>5</v>
      </c>
    </row>
    <row r="11001" spans="1:13" hidden="1" x14ac:dyDescent="0.35">
      <c r="A11001">
        <v>58294701</v>
      </c>
      <c r="B11001">
        <v>7819308875</v>
      </c>
      <c r="C11001" s="2">
        <v>44134</v>
      </c>
      <c r="D11001">
        <v>10000</v>
      </c>
      <c r="E11001">
        <v>12</v>
      </c>
      <c r="G11001">
        <v>200</v>
      </c>
      <c r="H11001" t="s">
        <v>24</v>
      </c>
      <c r="I11001" t="s">
        <v>13</v>
      </c>
      <c r="J11001" t="s">
        <v>17</v>
      </c>
      <c r="K11001" s="2">
        <v>44074</v>
      </c>
      <c r="L11001" t="s">
        <v>15</v>
      </c>
      <c r="M11001">
        <f t="shared" si="171"/>
        <v>5</v>
      </c>
    </row>
    <row r="11002" spans="1:13" hidden="1" x14ac:dyDescent="0.35">
      <c r="A11002">
        <v>35233331</v>
      </c>
      <c r="B11002">
        <v>7812051134</v>
      </c>
      <c r="C11002" s="2">
        <v>44134</v>
      </c>
      <c r="D11002">
        <v>10000</v>
      </c>
      <c r="E11002">
        <v>14</v>
      </c>
      <c r="G11002">
        <v>400</v>
      </c>
      <c r="H11002" t="s">
        <v>24</v>
      </c>
      <c r="I11002" t="s">
        <v>22</v>
      </c>
      <c r="J11002" t="s">
        <v>17</v>
      </c>
      <c r="K11002" s="2">
        <v>44128</v>
      </c>
      <c r="L11002" t="s">
        <v>25</v>
      </c>
      <c r="M11002">
        <f t="shared" si="171"/>
        <v>5</v>
      </c>
    </row>
    <row r="11003" spans="1:13" hidden="1" x14ac:dyDescent="0.35">
      <c r="A11003">
        <v>49800723</v>
      </c>
      <c r="B11003">
        <v>7813160602</v>
      </c>
      <c r="C11003" s="2">
        <v>44134</v>
      </c>
      <c r="D11003">
        <v>50000</v>
      </c>
      <c r="E11003">
        <v>14</v>
      </c>
      <c r="G11003">
        <v>2000</v>
      </c>
      <c r="H11003" t="s">
        <v>24</v>
      </c>
      <c r="I11003" t="s">
        <v>22</v>
      </c>
      <c r="J11003" t="s">
        <v>17</v>
      </c>
      <c r="K11003" s="2">
        <v>43745</v>
      </c>
      <c r="L11003" t="s">
        <v>15</v>
      </c>
      <c r="M11003">
        <f t="shared" si="171"/>
        <v>5</v>
      </c>
    </row>
    <row r="11004" spans="1:13" hidden="1" x14ac:dyDescent="0.35">
      <c r="A11004">
        <v>58057244</v>
      </c>
      <c r="B11004">
        <v>7826851218</v>
      </c>
      <c r="C11004" s="2">
        <v>44134</v>
      </c>
      <c r="D11004">
        <v>20000</v>
      </c>
      <c r="E11004">
        <v>13</v>
      </c>
      <c r="G11004">
        <v>600</v>
      </c>
      <c r="H11004" t="s">
        <v>24</v>
      </c>
      <c r="I11004" t="s">
        <v>22</v>
      </c>
      <c r="J11004" t="s">
        <v>17</v>
      </c>
      <c r="K11004" s="2">
        <v>44078</v>
      </c>
      <c r="L11004" t="s">
        <v>15</v>
      </c>
      <c r="M11004">
        <f t="shared" si="171"/>
        <v>5</v>
      </c>
    </row>
    <row r="11005" spans="1:13" hidden="1" x14ac:dyDescent="0.35">
      <c r="A11005">
        <v>37869147</v>
      </c>
      <c r="B11005">
        <v>7821493007</v>
      </c>
      <c r="C11005" s="2">
        <v>44134</v>
      </c>
      <c r="D11005">
        <v>50000</v>
      </c>
      <c r="E11005">
        <v>12</v>
      </c>
      <c r="G11005">
        <v>1000</v>
      </c>
      <c r="H11005" t="s">
        <v>19</v>
      </c>
      <c r="I11005" t="s">
        <v>22</v>
      </c>
      <c r="J11005" t="s">
        <v>17</v>
      </c>
      <c r="K11005" s="2">
        <v>43536</v>
      </c>
      <c r="L11005" t="s">
        <v>15</v>
      </c>
      <c r="M11005">
        <f t="shared" si="171"/>
        <v>5</v>
      </c>
    </row>
    <row r="11006" spans="1:13" hidden="1" x14ac:dyDescent="0.35">
      <c r="A11006">
        <v>24263869</v>
      </c>
      <c r="B11006">
        <v>7826395579</v>
      </c>
      <c r="C11006" s="2">
        <v>44134</v>
      </c>
      <c r="D11006">
        <v>50000</v>
      </c>
      <c r="E11006">
        <v>12</v>
      </c>
      <c r="F11006" t="s">
        <v>21</v>
      </c>
      <c r="G11006">
        <v>1000</v>
      </c>
      <c r="H11006" t="s">
        <v>19</v>
      </c>
      <c r="I11006" t="s">
        <v>13</v>
      </c>
      <c r="J11006" t="s">
        <v>17</v>
      </c>
      <c r="K11006" s="2">
        <v>43269</v>
      </c>
      <c r="L11006" t="s">
        <v>15</v>
      </c>
      <c r="M11006">
        <f t="shared" si="171"/>
        <v>5</v>
      </c>
    </row>
    <row r="11007" spans="1:13" hidden="1" x14ac:dyDescent="0.35">
      <c r="A11007">
        <v>46594497</v>
      </c>
      <c r="B11007">
        <v>7825662024</v>
      </c>
      <c r="C11007" s="2">
        <v>44134</v>
      </c>
      <c r="D11007">
        <v>200000</v>
      </c>
      <c r="E11007">
        <v>12</v>
      </c>
      <c r="G11007">
        <v>4000</v>
      </c>
      <c r="H11007" t="s">
        <v>19</v>
      </c>
      <c r="I11007" t="s">
        <v>22</v>
      </c>
      <c r="J11007" t="s">
        <v>14</v>
      </c>
      <c r="K11007" s="2">
        <v>43572</v>
      </c>
      <c r="L11007" t="s">
        <v>15</v>
      </c>
      <c r="M11007">
        <f t="shared" si="171"/>
        <v>5</v>
      </c>
    </row>
    <row r="11008" spans="1:13" hidden="1" x14ac:dyDescent="0.35">
      <c r="A11008">
        <v>48156212</v>
      </c>
      <c r="B11008">
        <v>7815783054</v>
      </c>
      <c r="C11008" s="2">
        <v>44134</v>
      </c>
      <c r="D11008">
        <v>50000</v>
      </c>
      <c r="E11008">
        <v>12</v>
      </c>
      <c r="G11008">
        <v>1000</v>
      </c>
      <c r="H11008" t="s">
        <v>24</v>
      </c>
      <c r="I11008" t="s">
        <v>22</v>
      </c>
      <c r="J11008" t="s">
        <v>26</v>
      </c>
      <c r="K11008" s="2">
        <v>43662</v>
      </c>
      <c r="L11008" t="s">
        <v>15</v>
      </c>
      <c r="M11008">
        <f t="shared" si="171"/>
        <v>5</v>
      </c>
    </row>
    <row r="11009" spans="1:13" hidden="1" x14ac:dyDescent="0.35">
      <c r="A11009">
        <v>58323744</v>
      </c>
      <c r="B11009">
        <v>7815927709</v>
      </c>
      <c r="C11009" s="2">
        <v>44134</v>
      </c>
      <c r="D11009">
        <v>10000</v>
      </c>
      <c r="E11009">
        <v>12</v>
      </c>
      <c r="G11009">
        <v>200</v>
      </c>
      <c r="H11009" t="s">
        <v>24</v>
      </c>
      <c r="I11009" t="s">
        <v>22</v>
      </c>
      <c r="J11009" t="s">
        <v>14</v>
      </c>
      <c r="K11009" s="2">
        <v>44075</v>
      </c>
      <c r="L11009" t="s">
        <v>15</v>
      </c>
      <c r="M11009">
        <f t="shared" si="171"/>
        <v>5</v>
      </c>
    </row>
    <row r="11010" spans="1:13" hidden="1" x14ac:dyDescent="0.35">
      <c r="A11010">
        <v>4787455</v>
      </c>
      <c r="B11010">
        <v>7825121745</v>
      </c>
      <c r="C11010" s="2">
        <v>44134</v>
      </c>
      <c r="D11010">
        <v>50000</v>
      </c>
      <c r="E11010">
        <v>12</v>
      </c>
      <c r="G11010">
        <v>1000</v>
      </c>
      <c r="H11010" t="s">
        <v>24</v>
      </c>
      <c r="I11010" t="s">
        <v>22</v>
      </c>
      <c r="J11010" t="s">
        <v>26</v>
      </c>
      <c r="K11010" s="2">
        <v>44104</v>
      </c>
      <c r="L11010" t="s">
        <v>15</v>
      </c>
      <c r="M11010">
        <f t="shared" si="171"/>
        <v>5</v>
      </c>
    </row>
    <row r="11011" spans="1:13" hidden="1" x14ac:dyDescent="0.35">
      <c r="A11011">
        <v>59776633</v>
      </c>
      <c r="B11011">
        <v>7817468723</v>
      </c>
      <c r="C11011" s="2">
        <v>44134</v>
      </c>
      <c r="D11011">
        <v>10000</v>
      </c>
      <c r="E11011">
        <v>12</v>
      </c>
      <c r="G11011">
        <v>200</v>
      </c>
      <c r="H11011" t="s">
        <v>24</v>
      </c>
      <c r="I11011" t="s">
        <v>22</v>
      </c>
      <c r="J11011" t="s">
        <v>26</v>
      </c>
      <c r="K11011" s="2">
        <v>44131</v>
      </c>
      <c r="L11011" t="s">
        <v>25</v>
      </c>
      <c r="M11011">
        <f t="shared" ref="M11011:M11074" si="172">WEEKDAY(C11011,2)</f>
        <v>5</v>
      </c>
    </row>
    <row r="11012" spans="1:13" hidden="1" x14ac:dyDescent="0.35">
      <c r="A11012">
        <v>16439416</v>
      </c>
      <c r="B11012">
        <v>7820131446</v>
      </c>
      <c r="C11012" s="2">
        <v>44134</v>
      </c>
      <c r="D11012">
        <v>10000</v>
      </c>
      <c r="E11012">
        <v>12</v>
      </c>
      <c r="G11012">
        <v>200</v>
      </c>
      <c r="H11012" t="s">
        <v>24</v>
      </c>
      <c r="I11012" t="s">
        <v>13</v>
      </c>
      <c r="J11012" t="s">
        <v>26</v>
      </c>
      <c r="K11012" s="2">
        <v>43716</v>
      </c>
      <c r="L11012" t="s">
        <v>15</v>
      </c>
      <c r="M11012">
        <f t="shared" si="172"/>
        <v>5</v>
      </c>
    </row>
    <row r="11013" spans="1:13" hidden="1" x14ac:dyDescent="0.35">
      <c r="A11013">
        <v>36134994</v>
      </c>
      <c r="B11013">
        <v>7834559055</v>
      </c>
      <c r="C11013" s="2">
        <v>44135</v>
      </c>
      <c r="D11013">
        <v>50000</v>
      </c>
      <c r="E11013">
        <v>13</v>
      </c>
      <c r="G11013">
        <v>1500</v>
      </c>
      <c r="H11013" t="s">
        <v>12</v>
      </c>
      <c r="I11013" t="s">
        <v>13</v>
      </c>
      <c r="J11013" t="s">
        <v>20</v>
      </c>
      <c r="K11013" s="2">
        <v>42642</v>
      </c>
      <c r="L11013" t="s">
        <v>15</v>
      </c>
      <c r="M11013">
        <f t="shared" si="172"/>
        <v>6</v>
      </c>
    </row>
    <row r="11014" spans="1:13" hidden="1" x14ac:dyDescent="0.35">
      <c r="A11014">
        <v>6846820</v>
      </c>
      <c r="B11014">
        <v>7830343557</v>
      </c>
      <c r="C11014" s="2">
        <v>44135</v>
      </c>
      <c r="D11014">
        <v>100000</v>
      </c>
      <c r="E11014">
        <v>13</v>
      </c>
      <c r="G11014">
        <v>3000</v>
      </c>
      <c r="H11014" t="s">
        <v>12</v>
      </c>
      <c r="I11014" t="s">
        <v>13</v>
      </c>
      <c r="J11014" t="s">
        <v>20</v>
      </c>
      <c r="K11014" s="2">
        <v>43544</v>
      </c>
      <c r="L11014" t="s">
        <v>15</v>
      </c>
      <c r="M11014">
        <f t="shared" si="172"/>
        <v>6</v>
      </c>
    </row>
    <row r="11015" spans="1:13" hidden="1" x14ac:dyDescent="0.35">
      <c r="A11015">
        <v>55019933</v>
      </c>
      <c r="B11015">
        <v>7830821083</v>
      </c>
      <c r="C11015" s="2">
        <v>44135</v>
      </c>
      <c r="D11015">
        <v>50000</v>
      </c>
      <c r="E11015">
        <v>13</v>
      </c>
      <c r="G11015">
        <v>1500</v>
      </c>
      <c r="H11015" t="s">
        <v>12</v>
      </c>
      <c r="I11015" t="s">
        <v>13</v>
      </c>
      <c r="J11015" t="s">
        <v>17</v>
      </c>
      <c r="K11015" s="2">
        <v>43928</v>
      </c>
      <c r="L11015" t="s">
        <v>15</v>
      </c>
      <c r="M11015">
        <f t="shared" si="172"/>
        <v>6</v>
      </c>
    </row>
    <row r="11016" spans="1:13" hidden="1" x14ac:dyDescent="0.35">
      <c r="A11016">
        <v>46833338</v>
      </c>
      <c r="B11016">
        <v>7829315043</v>
      </c>
      <c r="C11016" s="2">
        <v>44135</v>
      </c>
      <c r="D11016">
        <v>20000</v>
      </c>
      <c r="E11016">
        <v>13</v>
      </c>
      <c r="G11016">
        <v>600</v>
      </c>
      <c r="H11016" t="s">
        <v>12</v>
      </c>
      <c r="I11016" t="s">
        <v>13</v>
      </c>
      <c r="J11016" t="s">
        <v>17</v>
      </c>
      <c r="K11016" s="2">
        <v>43587</v>
      </c>
      <c r="L11016" t="s">
        <v>15</v>
      </c>
      <c r="M11016">
        <f t="shared" si="172"/>
        <v>6</v>
      </c>
    </row>
    <row r="11017" spans="1:13" hidden="1" x14ac:dyDescent="0.35">
      <c r="A11017">
        <v>29698087</v>
      </c>
      <c r="B11017">
        <v>7832174989</v>
      </c>
      <c r="C11017" s="2">
        <v>44135</v>
      </c>
      <c r="D11017">
        <v>50000</v>
      </c>
      <c r="E11017">
        <v>13</v>
      </c>
      <c r="G11017">
        <v>1500</v>
      </c>
      <c r="H11017" t="s">
        <v>23</v>
      </c>
      <c r="I11017" t="s">
        <v>22</v>
      </c>
      <c r="J11017" t="s">
        <v>20</v>
      </c>
      <c r="K11017" s="2">
        <v>43537</v>
      </c>
      <c r="L11017" t="s">
        <v>15</v>
      </c>
      <c r="M11017">
        <f t="shared" si="172"/>
        <v>6</v>
      </c>
    </row>
    <row r="11018" spans="1:13" hidden="1" x14ac:dyDescent="0.35">
      <c r="A11018">
        <v>47377547</v>
      </c>
      <c r="B11018">
        <v>7831185318</v>
      </c>
      <c r="C11018" s="2">
        <v>44135</v>
      </c>
      <c r="D11018">
        <v>50000</v>
      </c>
      <c r="E11018">
        <v>13</v>
      </c>
      <c r="G11018">
        <v>1500</v>
      </c>
      <c r="H11018" t="s">
        <v>23</v>
      </c>
      <c r="I11018" t="s">
        <v>22</v>
      </c>
      <c r="J11018" t="s">
        <v>20</v>
      </c>
      <c r="K11018" s="2">
        <v>43861</v>
      </c>
      <c r="L11018" t="s">
        <v>15</v>
      </c>
      <c r="M11018">
        <f t="shared" si="172"/>
        <v>6</v>
      </c>
    </row>
    <row r="11019" spans="1:13" hidden="1" x14ac:dyDescent="0.35">
      <c r="A11019">
        <v>40634051</v>
      </c>
      <c r="B11019">
        <v>7832174155</v>
      </c>
      <c r="C11019" s="2">
        <v>44135</v>
      </c>
      <c r="D11019">
        <v>50000</v>
      </c>
      <c r="E11019">
        <v>12</v>
      </c>
      <c r="G11019">
        <v>1000</v>
      </c>
      <c r="H11019" t="s">
        <v>23</v>
      </c>
      <c r="I11019" t="s">
        <v>22</v>
      </c>
      <c r="J11019" t="s">
        <v>20</v>
      </c>
      <c r="K11019" s="2">
        <v>43690</v>
      </c>
      <c r="L11019" t="s">
        <v>15</v>
      </c>
      <c r="M11019">
        <f t="shared" si="172"/>
        <v>6</v>
      </c>
    </row>
    <row r="11020" spans="1:13" hidden="1" x14ac:dyDescent="0.35">
      <c r="A11020">
        <v>19758821</v>
      </c>
      <c r="B11020">
        <v>7828706837</v>
      </c>
      <c r="C11020" s="2">
        <v>44135</v>
      </c>
      <c r="D11020">
        <v>50000</v>
      </c>
      <c r="E11020">
        <v>12</v>
      </c>
      <c r="G11020">
        <v>1000</v>
      </c>
      <c r="H11020" t="s">
        <v>19</v>
      </c>
      <c r="I11020" t="s">
        <v>13</v>
      </c>
      <c r="J11020" t="s">
        <v>20</v>
      </c>
      <c r="K11020" s="2">
        <v>43873</v>
      </c>
      <c r="L11020" t="s">
        <v>15</v>
      </c>
      <c r="M11020">
        <f t="shared" si="172"/>
        <v>6</v>
      </c>
    </row>
    <row r="11021" spans="1:13" hidden="1" x14ac:dyDescent="0.35">
      <c r="A11021">
        <v>38646420</v>
      </c>
      <c r="B11021">
        <v>7836135922</v>
      </c>
      <c r="C11021" s="2">
        <v>44135</v>
      </c>
      <c r="D11021">
        <v>50000</v>
      </c>
      <c r="E11021">
        <v>12</v>
      </c>
      <c r="G11021">
        <v>1000</v>
      </c>
      <c r="H11021" t="s">
        <v>16</v>
      </c>
      <c r="I11021" t="s">
        <v>13</v>
      </c>
      <c r="J11021" t="s">
        <v>20</v>
      </c>
      <c r="K11021" s="2">
        <v>43582</v>
      </c>
      <c r="L11021" t="s">
        <v>15</v>
      </c>
      <c r="M11021">
        <f t="shared" si="172"/>
        <v>6</v>
      </c>
    </row>
    <row r="11022" spans="1:13" hidden="1" x14ac:dyDescent="0.35">
      <c r="A11022">
        <v>53780494</v>
      </c>
      <c r="B11022">
        <v>7840266130</v>
      </c>
      <c r="C11022" s="2">
        <v>44135</v>
      </c>
      <c r="D11022">
        <v>10000</v>
      </c>
      <c r="E11022">
        <v>13</v>
      </c>
      <c r="G11022">
        <v>300</v>
      </c>
      <c r="H11022" t="s">
        <v>16</v>
      </c>
      <c r="I11022" t="s">
        <v>22</v>
      </c>
      <c r="J11022" t="s">
        <v>20</v>
      </c>
      <c r="K11022" s="2">
        <v>43909</v>
      </c>
      <c r="L11022" t="s">
        <v>15</v>
      </c>
      <c r="M11022">
        <f t="shared" si="172"/>
        <v>6</v>
      </c>
    </row>
    <row r="11023" spans="1:13" hidden="1" x14ac:dyDescent="0.35">
      <c r="A11023">
        <v>44735551</v>
      </c>
      <c r="B11023">
        <v>7834208723</v>
      </c>
      <c r="C11023" s="2">
        <v>44135</v>
      </c>
      <c r="D11023">
        <v>50000</v>
      </c>
      <c r="E11023">
        <v>13</v>
      </c>
      <c r="G11023">
        <v>1500</v>
      </c>
      <c r="H11023" t="s">
        <v>19</v>
      </c>
      <c r="I11023" t="s">
        <v>13</v>
      </c>
      <c r="J11023" t="s">
        <v>20</v>
      </c>
      <c r="K11023" s="2">
        <v>43456</v>
      </c>
      <c r="L11023" t="s">
        <v>15</v>
      </c>
      <c r="M11023">
        <f t="shared" si="172"/>
        <v>6</v>
      </c>
    </row>
    <row r="11024" spans="1:13" hidden="1" x14ac:dyDescent="0.35">
      <c r="A11024">
        <v>49152525</v>
      </c>
      <c r="B11024">
        <v>7839877620</v>
      </c>
      <c r="C11024" s="2">
        <v>44135</v>
      </c>
      <c r="D11024">
        <v>50000</v>
      </c>
      <c r="E11024">
        <v>12</v>
      </c>
      <c r="G11024">
        <v>1000</v>
      </c>
      <c r="H11024" t="s">
        <v>19</v>
      </c>
      <c r="I11024" t="s">
        <v>22</v>
      </c>
      <c r="J11024" t="s">
        <v>20</v>
      </c>
      <c r="K11024" s="2">
        <v>43781</v>
      </c>
      <c r="L11024" t="s">
        <v>15</v>
      </c>
      <c r="M11024">
        <f t="shared" si="172"/>
        <v>6</v>
      </c>
    </row>
    <row r="11025" spans="1:13" hidden="1" x14ac:dyDescent="0.35">
      <c r="A11025">
        <v>39250224</v>
      </c>
      <c r="B11025">
        <v>7829181380</v>
      </c>
      <c r="C11025" s="2">
        <v>44135</v>
      </c>
      <c r="D11025">
        <v>10000</v>
      </c>
      <c r="E11025">
        <v>12</v>
      </c>
      <c r="G11025">
        <v>200</v>
      </c>
      <c r="H11025" t="s">
        <v>19</v>
      </c>
      <c r="I11025" t="s">
        <v>22</v>
      </c>
      <c r="J11025" t="s">
        <v>20</v>
      </c>
      <c r="K11025" s="2">
        <v>43540</v>
      </c>
      <c r="L11025" t="s">
        <v>15</v>
      </c>
      <c r="M11025">
        <f t="shared" si="172"/>
        <v>6</v>
      </c>
    </row>
    <row r="11026" spans="1:13" hidden="1" x14ac:dyDescent="0.35">
      <c r="A11026">
        <v>49260722</v>
      </c>
      <c r="B11026">
        <v>7831307613</v>
      </c>
      <c r="C11026" s="2">
        <v>44135</v>
      </c>
      <c r="D11026">
        <v>100000</v>
      </c>
      <c r="E11026">
        <v>12</v>
      </c>
      <c r="G11026">
        <v>2000</v>
      </c>
      <c r="H11026" t="s">
        <v>23</v>
      </c>
      <c r="I11026" t="s">
        <v>13</v>
      </c>
      <c r="J11026" t="s">
        <v>14</v>
      </c>
      <c r="K11026" s="2">
        <v>43719</v>
      </c>
      <c r="L11026" t="s">
        <v>15</v>
      </c>
      <c r="M11026">
        <f t="shared" si="172"/>
        <v>6</v>
      </c>
    </row>
    <row r="11027" spans="1:13" hidden="1" x14ac:dyDescent="0.35">
      <c r="A11027">
        <v>37177045</v>
      </c>
      <c r="B11027">
        <v>7833237957</v>
      </c>
      <c r="C11027" s="2">
        <v>44135</v>
      </c>
      <c r="D11027">
        <v>10000</v>
      </c>
      <c r="E11027">
        <v>14</v>
      </c>
      <c r="G11027">
        <v>400</v>
      </c>
      <c r="H11027" t="s">
        <v>23</v>
      </c>
      <c r="I11027" t="s">
        <v>22</v>
      </c>
      <c r="J11027" t="s">
        <v>14</v>
      </c>
      <c r="K11027" s="2">
        <v>43994</v>
      </c>
      <c r="L11027" t="s">
        <v>15</v>
      </c>
      <c r="M11027">
        <f t="shared" si="172"/>
        <v>6</v>
      </c>
    </row>
    <row r="11028" spans="1:13" hidden="1" x14ac:dyDescent="0.35">
      <c r="A11028">
        <v>40183554</v>
      </c>
      <c r="B11028">
        <v>7836468061</v>
      </c>
      <c r="C11028" s="2">
        <v>44135</v>
      </c>
      <c r="D11028">
        <v>10000</v>
      </c>
      <c r="E11028">
        <v>12</v>
      </c>
      <c r="G11028">
        <v>200</v>
      </c>
      <c r="H11028" t="s">
        <v>23</v>
      </c>
      <c r="I11028" t="s">
        <v>13</v>
      </c>
      <c r="J11028" t="s">
        <v>17</v>
      </c>
      <c r="K11028" s="2">
        <v>43041</v>
      </c>
      <c r="L11028" t="s">
        <v>15</v>
      </c>
      <c r="M11028">
        <f t="shared" si="172"/>
        <v>6</v>
      </c>
    </row>
    <row r="11029" spans="1:13" hidden="1" x14ac:dyDescent="0.35">
      <c r="A11029">
        <v>39484686</v>
      </c>
      <c r="B11029">
        <v>7834233583</v>
      </c>
      <c r="C11029" s="2">
        <v>44135</v>
      </c>
      <c r="D11029">
        <v>10000</v>
      </c>
      <c r="E11029">
        <v>14</v>
      </c>
      <c r="G11029">
        <v>400</v>
      </c>
      <c r="H11029" t="s">
        <v>23</v>
      </c>
      <c r="I11029" t="s">
        <v>13</v>
      </c>
      <c r="J11029" t="s">
        <v>17</v>
      </c>
      <c r="K11029" s="2">
        <v>43032</v>
      </c>
      <c r="L11029" t="s">
        <v>15</v>
      </c>
      <c r="M11029">
        <f t="shared" si="172"/>
        <v>6</v>
      </c>
    </row>
    <row r="11030" spans="1:13" hidden="1" x14ac:dyDescent="0.35">
      <c r="A11030">
        <v>40197543</v>
      </c>
      <c r="B11030">
        <v>7833738365</v>
      </c>
      <c r="C11030" s="2">
        <v>44135</v>
      </c>
      <c r="D11030">
        <v>200000</v>
      </c>
      <c r="E11030">
        <v>13</v>
      </c>
      <c r="G11030">
        <v>6000</v>
      </c>
      <c r="H11030" t="s">
        <v>23</v>
      </c>
      <c r="I11030" t="s">
        <v>22</v>
      </c>
      <c r="J11030" t="s">
        <v>17</v>
      </c>
      <c r="K11030" s="2">
        <v>43306</v>
      </c>
      <c r="L11030" t="s">
        <v>15</v>
      </c>
      <c r="M11030">
        <f t="shared" si="172"/>
        <v>6</v>
      </c>
    </row>
    <row r="11031" spans="1:13" hidden="1" x14ac:dyDescent="0.35">
      <c r="A11031">
        <v>31781837</v>
      </c>
      <c r="B11031">
        <v>7830341164</v>
      </c>
      <c r="C11031" s="2">
        <v>44135</v>
      </c>
      <c r="D11031">
        <v>20000</v>
      </c>
      <c r="E11031">
        <v>12</v>
      </c>
      <c r="G11031">
        <v>400</v>
      </c>
      <c r="H11031" t="s">
        <v>23</v>
      </c>
      <c r="I11031" t="s">
        <v>13</v>
      </c>
      <c r="J11031" t="s">
        <v>17</v>
      </c>
      <c r="K11031" s="2">
        <v>44055</v>
      </c>
      <c r="L11031" t="s">
        <v>15</v>
      </c>
      <c r="M11031">
        <f t="shared" si="172"/>
        <v>6</v>
      </c>
    </row>
    <row r="11032" spans="1:13" hidden="1" x14ac:dyDescent="0.35">
      <c r="A11032">
        <v>15055006</v>
      </c>
      <c r="B11032">
        <v>7827578305</v>
      </c>
      <c r="C11032" s="2">
        <v>44135</v>
      </c>
      <c r="D11032">
        <v>20000</v>
      </c>
      <c r="E11032">
        <v>13</v>
      </c>
      <c r="G11032">
        <v>600</v>
      </c>
      <c r="H11032" t="s">
        <v>16</v>
      </c>
      <c r="I11032" t="s">
        <v>22</v>
      </c>
      <c r="J11032" t="s">
        <v>20</v>
      </c>
      <c r="K11032" s="2">
        <v>43869</v>
      </c>
      <c r="L11032" t="s">
        <v>15</v>
      </c>
      <c r="M11032">
        <f t="shared" si="172"/>
        <v>6</v>
      </c>
    </row>
    <row r="11033" spans="1:13" hidden="1" x14ac:dyDescent="0.35">
      <c r="A11033">
        <v>39744791</v>
      </c>
      <c r="B11033">
        <v>7832369734</v>
      </c>
      <c r="C11033" s="2">
        <v>44135</v>
      </c>
      <c r="D11033">
        <v>50000</v>
      </c>
      <c r="E11033">
        <v>13</v>
      </c>
      <c r="G11033">
        <v>1500</v>
      </c>
      <c r="H11033" t="s">
        <v>23</v>
      </c>
      <c r="I11033" t="s">
        <v>22</v>
      </c>
      <c r="J11033" t="s">
        <v>20</v>
      </c>
      <c r="K11033" s="2">
        <v>42977</v>
      </c>
      <c r="L11033" t="s">
        <v>15</v>
      </c>
      <c r="M11033">
        <f t="shared" si="172"/>
        <v>6</v>
      </c>
    </row>
    <row r="11034" spans="1:13" hidden="1" x14ac:dyDescent="0.35">
      <c r="A11034">
        <v>45178643</v>
      </c>
      <c r="B11034">
        <v>7833654411</v>
      </c>
      <c r="C11034" s="2">
        <v>44135</v>
      </c>
      <c r="D11034">
        <v>10000</v>
      </c>
      <c r="E11034">
        <v>13</v>
      </c>
      <c r="G11034">
        <v>300</v>
      </c>
      <c r="H11034" t="s">
        <v>23</v>
      </c>
      <c r="I11034" t="s">
        <v>22</v>
      </c>
      <c r="J11034" t="s">
        <v>20</v>
      </c>
      <c r="K11034" s="2">
        <v>43905</v>
      </c>
      <c r="L11034" t="s">
        <v>15</v>
      </c>
      <c r="M11034">
        <f t="shared" si="172"/>
        <v>6</v>
      </c>
    </row>
    <row r="11035" spans="1:13" hidden="1" x14ac:dyDescent="0.35">
      <c r="A11035">
        <v>2914076</v>
      </c>
      <c r="B11035">
        <v>7827653298</v>
      </c>
      <c r="C11035" s="2">
        <v>44135</v>
      </c>
      <c r="D11035">
        <v>10000</v>
      </c>
      <c r="E11035">
        <v>12</v>
      </c>
      <c r="G11035">
        <v>200</v>
      </c>
      <c r="H11035" t="s">
        <v>23</v>
      </c>
      <c r="I11035" t="s">
        <v>13</v>
      </c>
      <c r="J11035" t="s">
        <v>20</v>
      </c>
      <c r="K11035" s="2">
        <v>44102</v>
      </c>
      <c r="L11035" t="s">
        <v>15</v>
      </c>
      <c r="M11035">
        <f t="shared" si="172"/>
        <v>6</v>
      </c>
    </row>
    <row r="11036" spans="1:13" hidden="1" x14ac:dyDescent="0.35">
      <c r="A11036">
        <v>50366379</v>
      </c>
      <c r="B11036">
        <v>7833728965</v>
      </c>
      <c r="C11036" s="2">
        <v>44135</v>
      </c>
      <c r="D11036">
        <v>100000</v>
      </c>
      <c r="E11036">
        <v>13</v>
      </c>
      <c r="G11036">
        <v>3000</v>
      </c>
      <c r="H11036" t="s">
        <v>23</v>
      </c>
      <c r="I11036" t="s">
        <v>13</v>
      </c>
      <c r="J11036" t="s">
        <v>20</v>
      </c>
      <c r="K11036" s="2">
        <v>43770</v>
      </c>
      <c r="L11036" t="s">
        <v>15</v>
      </c>
      <c r="M11036">
        <f t="shared" si="172"/>
        <v>6</v>
      </c>
    </row>
    <row r="11037" spans="1:13" hidden="1" x14ac:dyDescent="0.35">
      <c r="A11037">
        <v>48311597</v>
      </c>
      <c r="B11037">
        <v>7829490883</v>
      </c>
      <c r="C11037" s="2">
        <v>44135</v>
      </c>
      <c r="D11037">
        <v>20000</v>
      </c>
      <c r="E11037">
        <v>12</v>
      </c>
      <c r="G11037">
        <v>400</v>
      </c>
      <c r="H11037" t="s">
        <v>18</v>
      </c>
      <c r="I11037" t="s">
        <v>22</v>
      </c>
      <c r="J11037" t="s">
        <v>14</v>
      </c>
      <c r="K11037" s="2">
        <v>43783</v>
      </c>
      <c r="L11037" t="s">
        <v>15</v>
      </c>
      <c r="M11037">
        <f t="shared" si="172"/>
        <v>6</v>
      </c>
    </row>
    <row r="11038" spans="1:13" hidden="1" x14ac:dyDescent="0.35">
      <c r="A11038">
        <v>48212216</v>
      </c>
      <c r="B11038">
        <v>7837196365</v>
      </c>
      <c r="C11038" s="2">
        <v>44135</v>
      </c>
      <c r="D11038">
        <v>10000</v>
      </c>
      <c r="E11038">
        <v>12</v>
      </c>
      <c r="G11038">
        <v>200</v>
      </c>
      <c r="H11038" t="s">
        <v>16</v>
      </c>
      <c r="I11038" t="s">
        <v>22</v>
      </c>
      <c r="J11038" t="s">
        <v>17</v>
      </c>
      <c r="K11038" s="2">
        <v>43779</v>
      </c>
      <c r="L11038" t="s">
        <v>15</v>
      </c>
      <c r="M11038">
        <f t="shared" si="172"/>
        <v>6</v>
      </c>
    </row>
    <row r="11039" spans="1:13" hidden="1" x14ac:dyDescent="0.35">
      <c r="A11039">
        <v>44384845</v>
      </c>
      <c r="B11039">
        <v>7835223954</v>
      </c>
      <c r="C11039" s="2">
        <v>44135</v>
      </c>
      <c r="D11039">
        <v>50000</v>
      </c>
      <c r="E11039">
        <v>12</v>
      </c>
      <c r="G11039">
        <v>1000</v>
      </c>
      <c r="H11039" t="s">
        <v>16</v>
      </c>
      <c r="I11039" t="s">
        <v>22</v>
      </c>
      <c r="J11039" t="s">
        <v>17</v>
      </c>
      <c r="K11039" s="2">
        <v>43461</v>
      </c>
      <c r="L11039" t="s">
        <v>15</v>
      </c>
      <c r="M11039">
        <f t="shared" si="172"/>
        <v>6</v>
      </c>
    </row>
    <row r="11040" spans="1:13" hidden="1" x14ac:dyDescent="0.35">
      <c r="A11040">
        <v>54385184</v>
      </c>
      <c r="B11040">
        <v>7833799142</v>
      </c>
      <c r="C11040" s="2">
        <v>44135</v>
      </c>
      <c r="D11040">
        <v>20000</v>
      </c>
      <c r="E11040">
        <v>12</v>
      </c>
      <c r="G11040">
        <v>400</v>
      </c>
      <c r="H11040" t="s">
        <v>18</v>
      </c>
      <c r="I11040" t="s">
        <v>13</v>
      </c>
      <c r="J11040" t="s">
        <v>17</v>
      </c>
      <c r="K11040" s="2">
        <v>43916</v>
      </c>
      <c r="L11040" t="s">
        <v>15</v>
      </c>
      <c r="M11040">
        <f t="shared" si="172"/>
        <v>6</v>
      </c>
    </row>
    <row r="11041" spans="1:13" hidden="1" x14ac:dyDescent="0.35">
      <c r="A11041">
        <v>50855501</v>
      </c>
      <c r="B11041">
        <v>7838613206</v>
      </c>
      <c r="C11041" s="2">
        <v>44135</v>
      </c>
      <c r="D11041">
        <v>10000</v>
      </c>
      <c r="E11041">
        <v>14</v>
      </c>
      <c r="G11041">
        <v>400</v>
      </c>
      <c r="H11041" t="s">
        <v>18</v>
      </c>
      <c r="I11041" t="s">
        <v>22</v>
      </c>
      <c r="J11041" t="s">
        <v>17</v>
      </c>
      <c r="K11041" s="2">
        <v>43819</v>
      </c>
      <c r="L11041" t="s">
        <v>15</v>
      </c>
      <c r="M11041">
        <f t="shared" si="172"/>
        <v>6</v>
      </c>
    </row>
    <row r="11042" spans="1:13" hidden="1" x14ac:dyDescent="0.35">
      <c r="A11042">
        <v>41479887</v>
      </c>
      <c r="B11042">
        <v>7830569916</v>
      </c>
      <c r="C11042" s="2">
        <v>44135</v>
      </c>
      <c r="D11042">
        <v>20000</v>
      </c>
      <c r="E11042">
        <v>13</v>
      </c>
      <c r="G11042">
        <v>600</v>
      </c>
      <c r="H11042" t="s">
        <v>18</v>
      </c>
      <c r="I11042" t="s">
        <v>22</v>
      </c>
      <c r="J11042" t="s">
        <v>17</v>
      </c>
      <c r="K11042" s="2">
        <v>43811</v>
      </c>
      <c r="L11042" t="s">
        <v>15</v>
      </c>
      <c r="M11042">
        <f t="shared" si="172"/>
        <v>6</v>
      </c>
    </row>
    <row r="11043" spans="1:13" hidden="1" x14ac:dyDescent="0.35">
      <c r="A11043">
        <v>2046855</v>
      </c>
      <c r="B11043">
        <v>7838699207</v>
      </c>
      <c r="C11043" s="2">
        <v>44135</v>
      </c>
      <c r="D11043">
        <v>30000</v>
      </c>
      <c r="E11043">
        <v>12</v>
      </c>
      <c r="G11043">
        <v>600</v>
      </c>
      <c r="H11043" t="s">
        <v>18</v>
      </c>
      <c r="I11043" t="s">
        <v>22</v>
      </c>
      <c r="J11043" t="s">
        <v>17</v>
      </c>
      <c r="K11043" s="2">
        <v>43825</v>
      </c>
      <c r="L11043" t="s">
        <v>15</v>
      </c>
      <c r="M11043">
        <f t="shared" si="172"/>
        <v>6</v>
      </c>
    </row>
    <row r="11044" spans="1:13" hidden="1" x14ac:dyDescent="0.35">
      <c r="A11044">
        <v>43793583</v>
      </c>
      <c r="B11044">
        <v>7834421095</v>
      </c>
      <c r="C11044" s="2">
        <v>44135</v>
      </c>
      <c r="D11044">
        <v>10000</v>
      </c>
      <c r="E11044">
        <v>13</v>
      </c>
      <c r="G11044">
        <v>300</v>
      </c>
      <c r="H11044" t="s">
        <v>19</v>
      </c>
      <c r="I11044" t="s">
        <v>13</v>
      </c>
      <c r="J11044" t="s">
        <v>14</v>
      </c>
      <c r="K11044" s="2">
        <v>43389</v>
      </c>
      <c r="L11044" t="s">
        <v>15</v>
      </c>
      <c r="M11044">
        <f t="shared" si="172"/>
        <v>6</v>
      </c>
    </row>
    <row r="11045" spans="1:13" hidden="1" x14ac:dyDescent="0.35">
      <c r="A11045">
        <v>47331917</v>
      </c>
      <c r="B11045">
        <v>7827638608</v>
      </c>
      <c r="C11045" s="2">
        <v>44135</v>
      </c>
      <c r="D11045">
        <v>20000</v>
      </c>
      <c r="E11045">
        <v>12</v>
      </c>
      <c r="G11045">
        <v>400</v>
      </c>
      <c r="H11045" t="s">
        <v>18</v>
      </c>
      <c r="I11045" t="s">
        <v>22</v>
      </c>
      <c r="J11045" t="s">
        <v>17</v>
      </c>
      <c r="K11045" s="2">
        <v>43612</v>
      </c>
      <c r="L11045" t="s">
        <v>15</v>
      </c>
      <c r="M11045">
        <f t="shared" si="172"/>
        <v>6</v>
      </c>
    </row>
    <row r="11046" spans="1:13" hidden="1" x14ac:dyDescent="0.35">
      <c r="A11046">
        <v>51428782</v>
      </c>
      <c r="B11046">
        <v>7829645638</v>
      </c>
      <c r="C11046" s="2">
        <v>44135</v>
      </c>
      <c r="D11046">
        <v>50000</v>
      </c>
      <c r="E11046">
        <v>12</v>
      </c>
      <c r="G11046">
        <v>1000</v>
      </c>
      <c r="H11046" t="s">
        <v>19</v>
      </c>
      <c r="I11046" t="s">
        <v>22</v>
      </c>
      <c r="J11046" t="s">
        <v>17</v>
      </c>
      <c r="K11046" s="2">
        <v>43974</v>
      </c>
      <c r="L11046" t="s">
        <v>15</v>
      </c>
      <c r="M11046">
        <f t="shared" si="172"/>
        <v>6</v>
      </c>
    </row>
    <row r="11047" spans="1:13" hidden="1" x14ac:dyDescent="0.35">
      <c r="A11047">
        <v>45332146</v>
      </c>
      <c r="B11047">
        <v>7828521805</v>
      </c>
      <c r="C11047" s="2">
        <v>44135</v>
      </c>
      <c r="D11047">
        <v>20000</v>
      </c>
      <c r="E11047">
        <v>12</v>
      </c>
      <c r="G11047">
        <v>400</v>
      </c>
      <c r="H11047" t="s">
        <v>19</v>
      </c>
      <c r="I11047" t="s">
        <v>22</v>
      </c>
      <c r="J11047" t="s">
        <v>17</v>
      </c>
      <c r="K11047" s="2">
        <v>43845</v>
      </c>
      <c r="L11047" t="s">
        <v>15</v>
      </c>
      <c r="M11047">
        <f t="shared" si="172"/>
        <v>6</v>
      </c>
    </row>
    <row r="11048" spans="1:13" hidden="1" x14ac:dyDescent="0.35">
      <c r="A11048">
        <v>33858294</v>
      </c>
      <c r="B11048">
        <v>7837199558</v>
      </c>
      <c r="C11048" s="2">
        <v>44135</v>
      </c>
      <c r="D11048">
        <v>50000</v>
      </c>
      <c r="E11048">
        <v>12</v>
      </c>
      <c r="G11048">
        <v>1000</v>
      </c>
      <c r="H11048" t="s">
        <v>24</v>
      </c>
      <c r="I11048" t="s">
        <v>13</v>
      </c>
      <c r="J11048" t="s">
        <v>17</v>
      </c>
      <c r="K11048" s="2">
        <v>43791</v>
      </c>
      <c r="L11048" t="s">
        <v>15</v>
      </c>
      <c r="M11048">
        <f t="shared" si="172"/>
        <v>6</v>
      </c>
    </row>
    <row r="11049" spans="1:13" hidden="1" x14ac:dyDescent="0.35">
      <c r="A11049">
        <v>51048157</v>
      </c>
      <c r="B11049">
        <v>7840792106</v>
      </c>
      <c r="C11049" s="2">
        <v>44135</v>
      </c>
      <c r="D11049">
        <v>10000</v>
      </c>
      <c r="E11049">
        <v>14</v>
      </c>
      <c r="G11049">
        <v>400</v>
      </c>
      <c r="H11049" t="s">
        <v>24</v>
      </c>
      <c r="I11049" t="s">
        <v>22</v>
      </c>
      <c r="J11049" t="s">
        <v>17</v>
      </c>
      <c r="K11049" s="2">
        <v>43792</v>
      </c>
      <c r="L11049" t="s">
        <v>15</v>
      </c>
      <c r="M11049">
        <f t="shared" si="172"/>
        <v>6</v>
      </c>
    </row>
    <row r="11050" spans="1:13" hidden="1" x14ac:dyDescent="0.35">
      <c r="A11050">
        <v>58785167</v>
      </c>
      <c r="B11050">
        <v>7841067127</v>
      </c>
      <c r="C11050" s="2">
        <v>44135</v>
      </c>
      <c r="D11050">
        <v>30000</v>
      </c>
      <c r="E11050">
        <v>12</v>
      </c>
      <c r="G11050">
        <v>600</v>
      </c>
      <c r="H11050" t="s">
        <v>24</v>
      </c>
      <c r="I11050" t="s">
        <v>13</v>
      </c>
      <c r="J11050" t="s">
        <v>17</v>
      </c>
      <c r="K11050" s="2">
        <v>44103</v>
      </c>
      <c r="L11050" t="s">
        <v>15</v>
      </c>
      <c r="M11050">
        <f t="shared" si="172"/>
        <v>6</v>
      </c>
    </row>
    <row r="11051" spans="1:13" hidden="1" x14ac:dyDescent="0.35">
      <c r="A11051">
        <v>50231494</v>
      </c>
      <c r="B11051">
        <v>7829466617</v>
      </c>
      <c r="C11051" s="2">
        <v>44135</v>
      </c>
      <c r="D11051">
        <v>100000</v>
      </c>
      <c r="E11051">
        <v>12</v>
      </c>
      <c r="G11051">
        <v>2000</v>
      </c>
      <c r="H11051" t="s">
        <v>18</v>
      </c>
      <c r="I11051" t="s">
        <v>22</v>
      </c>
      <c r="J11051" t="s">
        <v>17</v>
      </c>
      <c r="K11051" s="2">
        <v>43798</v>
      </c>
      <c r="L11051" t="s">
        <v>15</v>
      </c>
      <c r="M11051">
        <f t="shared" si="172"/>
        <v>6</v>
      </c>
    </row>
    <row r="11052" spans="1:13" hidden="1" x14ac:dyDescent="0.35">
      <c r="A11052">
        <v>50422370</v>
      </c>
      <c r="B11052">
        <v>7837555350</v>
      </c>
      <c r="C11052" s="2">
        <v>44135</v>
      </c>
      <c r="D11052">
        <v>50000</v>
      </c>
      <c r="E11052">
        <v>12</v>
      </c>
      <c r="G11052">
        <v>1000</v>
      </c>
      <c r="H11052" t="s">
        <v>18</v>
      </c>
      <c r="I11052" t="s">
        <v>22</v>
      </c>
      <c r="J11052" t="s">
        <v>17</v>
      </c>
      <c r="K11052" s="2">
        <v>43917</v>
      </c>
      <c r="L11052" t="s">
        <v>15</v>
      </c>
      <c r="M11052">
        <f t="shared" si="172"/>
        <v>6</v>
      </c>
    </row>
    <row r="11053" spans="1:13" hidden="1" x14ac:dyDescent="0.35">
      <c r="A11053">
        <v>51266865</v>
      </c>
      <c r="B11053">
        <v>7832372861</v>
      </c>
      <c r="C11053" s="2">
        <v>44135</v>
      </c>
      <c r="D11053">
        <v>20000</v>
      </c>
      <c r="E11053">
        <v>12</v>
      </c>
      <c r="G11053">
        <v>400</v>
      </c>
      <c r="H11053" t="s">
        <v>16</v>
      </c>
      <c r="I11053" t="s">
        <v>13</v>
      </c>
      <c r="J11053" t="s">
        <v>17</v>
      </c>
      <c r="K11053" s="2">
        <v>43799</v>
      </c>
      <c r="L11053" t="s">
        <v>15</v>
      </c>
      <c r="M11053">
        <f t="shared" si="172"/>
        <v>6</v>
      </c>
    </row>
    <row r="11054" spans="1:13" hidden="1" x14ac:dyDescent="0.35">
      <c r="A11054">
        <v>39512354</v>
      </c>
      <c r="B11054">
        <v>7831184288</v>
      </c>
      <c r="C11054" s="2">
        <v>44135</v>
      </c>
      <c r="D11054">
        <v>40000</v>
      </c>
      <c r="E11054">
        <v>12</v>
      </c>
      <c r="G11054">
        <v>800</v>
      </c>
      <c r="H11054" t="s">
        <v>18</v>
      </c>
      <c r="I11054" t="s">
        <v>13</v>
      </c>
      <c r="J11054" t="s">
        <v>17</v>
      </c>
      <c r="K11054" s="2">
        <v>43736</v>
      </c>
      <c r="L11054" t="s">
        <v>15</v>
      </c>
      <c r="M11054">
        <f t="shared" si="172"/>
        <v>6</v>
      </c>
    </row>
    <row r="11055" spans="1:13" hidden="1" x14ac:dyDescent="0.35">
      <c r="A11055">
        <v>40000393</v>
      </c>
      <c r="B11055">
        <v>7827803703</v>
      </c>
      <c r="C11055" s="2">
        <v>44135</v>
      </c>
      <c r="D11055">
        <v>50000</v>
      </c>
      <c r="E11055">
        <v>12</v>
      </c>
      <c r="G11055">
        <v>1000</v>
      </c>
      <c r="L11055" t="s">
        <v>15</v>
      </c>
      <c r="M11055">
        <f t="shared" si="172"/>
        <v>6</v>
      </c>
    </row>
    <row r="11056" spans="1:13" hidden="1" x14ac:dyDescent="0.35">
      <c r="A11056">
        <v>58134297</v>
      </c>
      <c r="B11056">
        <v>7835484526</v>
      </c>
      <c r="C11056" s="2">
        <v>44135</v>
      </c>
      <c r="D11056">
        <v>10000</v>
      </c>
      <c r="E11056">
        <v>12</v>
      </c>
      <c r="G11056">
        <v>200</v>
      </c>
      <c r="H11056" t="s">
        <v>24</v>
      </c>
      <c r="I11056" t="s">
        <v>13</v>
      </c>
      <c r="J11056" t="s">
        <v>17</v>
      </c>
      <c r="K11056" s="2">
        <v>44068</v>
      </c>
      <c r="L11056" t="s">
        <v>15</v>
      </c>
      <c r="M11056">
        <f t="shared" si="172"/>
        <v>6</v>
      </c>
    </row>
    <row r="11057" spans="1:13" hidden="1" x14ac:dyDescent="0.35">
      <c r="A11057">
        <v>34224577</v>
      </c>
      <c r="B11057">
        <v>7852645033</v>
      </c>
      <c r="C11057" s="2">
        <v>44136</v>
      </c>
      <c r="D11057">
        <v>50000</v>
      </c>
      <c r="E11057">
        <v>12</v>
      </c>
      <c r="G11057">
        <v>1000</v>
      </c>
      <c r="H11057" t="s">
        <v>19</v>
      </c>
      <c r="I11057" t="s">
        <v>13</v>
      </c>
      <c r="J11057" t="s">
        <v>20</v>
      </c>
      <c r="K11057" s="2">
        <v>43882</v>
      </c>
      <c r="L11057" t="s">
        <v>15</v>
      </c>
      <c r="M11057">
        <f t="shared" si="172"/>
        <v>7</v>
      </c>
    </row>
    <row r="11058" spans="1:13" hidden="1" x14ac:dyDescent="0.35">
      <c r="A11058">
        <v>15090433</v>
      </c>
      <c r="B11058">
        <v>7859219566</v>
      </c>
      <c r="C11058" s="2">
        <v>44136</v>
      </c>
      <c r="D11058">
        <v>50000</v>
      </c>
      <c r="E11058">
        <v>12</v>
      </c>
      <c r="G11058">
        <v>1000</v>
      </c>
      <c r="H11058" t="s">
        <v>19</v>
      </c>
      <c r="I11058" t="s">
        <v>22</v>
      </c>
      <c r="J11058" t="s">
        <v>20</v>
      </c>
      <c r="K11058" s="2">
        <v>43653</v>
      </c>
      <c r="L11058" t="s">
        <v>15</v>
      </c>
      <c r="M11058">
        <f t="shared" si="172"/>
        <v>7</v>
      </c>
    </row>
    <row r="11059" spans="1:13" hidden="1" x14ac:dyDescent="0.35">
      <c r="A11059">
        <v>53589265</v>
      </c>
      <c r="B11059">
        <v>7862706481</v>
      </c>
      <c r="C11059" s="2">
        <v>44136</v>
      </c>
      <c r="D11059">
        <v>50000</v>
      </c>
      <c r="E11059">
        <v>12</v>
      </c>
      <c r="G11059">
        <v>1000</v>
      </c>
      <c r="H11059" t="s">
        <v>16</v>
      </c>
      <c r="I11059" t="s">
        <v>22</v>
      </c>
      <c r="J11059" t="s">
        <v>14</v>
      </c>
      <c r="K11059" s="2">
        <v>43875</v>
      </c>
      <c r="L11059" t="s">
        <v>15</v>
      </c>
      <c r="M11059">
        <f t="shared" si="172"/>
        <v>7</v>
      </c>
    </row>
    <row r="11060" spans="1:13" hidden="1" x14ac:dyDescent="0.35">
      <c r="A11060">
        <v>48016139</v>
      </c>
      <c r="B11060">
        <v>7862018090</v>
      </c>
      <c r="C11060" s="2">
        <v>44136</v>
      </c>
      <c r="D11060">
        <v>10000</v>
      </c>
      <c r="E11060">
        <v>12</v>
      </c>
      <c r="G11060">
        <v>200</v>
      </c>
      <c r="H11060" t="s">
        <v>16</v>
      </c>
      <c r="I11060" t="s">
        <v>13</v>
      </c>
      <c r="J11060" t="s">
        <v>14</v>
      </c>
      <c r="K11060" s="2">
        <v>43783</v>
      </c>
      <c r="L11060" t="s">
        <v>15</v>
      </c>
      <c r="M11060">
        <f t="shared" si="172"/>
        <v>7</v>
      </c>
    </row>
    <row r="11061" spans="1:13" hidden="1" x14ac:dyDescent="0.35">
      <c r="A11061">
        <v>29294610</v>
      </c>
      <c r="B11061">
        <v>7844829638</v>
      </c>
      <c r="C11061" s="2">
        <v>44136</v>
      </c>
      <c r="D11061">
        <v>50000</v>
      </c>
      <c r="E11061">
        <v>13</v>
      </c>
      <c r="G11061">
        <v>1500</v>
      </c>
      <c r="H11061" t="s">
        <v>12</v>
      </c>
      <c r="I11061" t="s">
        <v>13</v>
      </c>
      <c r="J11061" t="s">
        <v>20</v>
      </c>
      <c r="K11061" s="2">
        <v>43900</v>
      </c>
      <c r="L11061" t="s">
        <v>15</v>
      </c>
      <c r="M11061">
        <f t="shared" si="172"/>
        <v>7</v>
      </c>
    </row>
    <row r="11062" spans="1:13" hidden="1" x14ac:dyDescent="0.35">
      <c r="A11062">
        <v>4701193</v>
      </c>
      <c r="B11062">
        <v>7849188629</v>
      </c>
      <c r="C11062" s="2">
        <v>44136</v>
      </c>
      <c r="D11062">
        <v>20000</v>
      </c>
      <c r="E11062">
        <v>13</v>
      </c>
      <c r="F11062" t="s">
        <v>21</v>
      </c>
      <c r="G11062">
        <v>600</v>
      </c>
      <c r="H11062" t="s">
        <v>12</v>
      </c>
      <c r="I11062" t="s">
        <v>22</v>
      </c>
      <c r="J11062" t="s">
        <v>17</v>
      </c>
      <c r="K11062" s="2">
        <v>43379</v>
      </c>
      <c r="L11062" t="s">
        <v>15</v>
      </c>
      <c r="M11062">
        <f t="shared" si="172"/>
        <v>7</v>
      </c>
    </row>
    <row r="11063" spans="1:13" hidden="1" x14ac:dyDescent="0.35">
      <c r="A11063">
        <v>4706240</v>
      </c>
      <c r="B11063">
        <v>7859054672</v>
      </c>
      <c r="C11063" s="2">
        <v>44136</v>
      </c>
      <c r="D11063">
        <v>30000</v>
      </c>
      <c r="E11063">
        <v>12</v>
      </c>
      <c r="G11063">
        <v>600</v>
      </c>
      <c r="H11063" t="s">
        <v>12</v>
      </c>
      <c r="I11063" t="s">
        <v>22</v>
      </c>
      <c r="J11063" t="s">
        <v>17</v>
      </c>
      <c r="K11063" s="2">
        <v>43804</v>
      </c>
      <c r="L11063" t="s">
        <v>15</v>
      </c>
      <c r="M11063">
        <f t="shared" si="172"/>
        <v>7</v>
      </c>
    </row>
    <row r="11064" spans="1:13" hidden="1" x14ac:dyDescent="0.35">
      <c r="A11064">
        <v>57202952</v>
      </c>
      <c r="B11064">
        <v>7849015439</v>
      </c>
      <c r="C11064" s="2">
        <v>44136</v>
      </c>
      <c r="D11064">
        <v>100000</v>
      </c>
      <c r="E11064">
        <v>12</v>
      </c>
      <c r="G11064">
        <v>2000</v>
      </c>
      <c r="H11064" t="s">
        <v>12</v>
      </c>
      <c r="I11064" t="s">
        <v>22</v>
      </c>
      <c r="J11064" t="s">
        <v>17</v>
      </c>
      <c r="K11064" s="2">
        <v>44030</v>
      </c>
      <c r="L11064" t="s">
        <v>15</v>
      </c>
      <c r="M11064">
        <f t="shared" si="172"/>
        <v>7</v>
      </c>
    </row>
    <row r="11065" spans="1:13" hidden="1" x14ac:dyDescent="0.35">
      <c r="A11065">
        <v>45903976</v>
      </c>
      <c r="B11065">
        <v>7855832972</v>
      </c>
      <c r="C11065" s="2">
        <v>44136</v>
      </c>
      <c r="D11065">
        <v>10000</v>
      </c>
      <c r="E11065">
        <v>13</v>
      </c>
      <c r="G11065">
        <v>300</v>
      </c>
      <c r="H11065" t="s">
        <v>16</v>
      </c>
      <c r="I11065" t="s">
        <v>22</v>
      </c>
      <c r="J11065" t="s">
        <v>20</v>
      </c>
      <c r="K11065" s="2">
        <v>43688</v>
      </c>
      <c r="L11065" t="s">
        <v>15</v>
      </c>
      <c r="M11065">
        <f t="shared" si="172"/>
        <v>7</v>
      </c>
    </row>
    <row r="11066" spans="1:13" hidden="1" x14ac:dyDescent="0.35">
      <c r="A11066">
        <v>40442227</v>
      </c>
      <c r="B11066">
        <v>7858163069</v>
      </c>
      <c r="C11066" s="2">
        <v>44136</v>
      </c>
      <c r="D11066">
        <v>20000</v>
      </c>
      <c r="E11066">
        <v>12</v>
      </c>
      <c r="G11066">
        <v>400</v>
      </c>
      <c r="H11066" t="s">
        <v>19</v>
      </c>
      <c r="I11066" t="s">
        <v>22</v>
      </c>
      <c r="J11066" t="s">
        <v>17</v>
      </c>
      <c r="K11066" s="2">
        <v>43159</v>
      </c>
      <c r="L11066" t="s">
        <v>15</v>
      </c>
      <c r="M11066">
        <f t="shared" si="172"/>
        <v>7</v>
      </c>
    </row>
    <row r="11067" spans="1:13" hidden="1" x14ac:dyDescent="0.35">
      <c r="A11067">
        <v>44478007</v>
      </c>
      <c r="B11067">
        <v>7850088415</v>
      </c>
      <c r="C11067" s="2">
        <v>44136</v>
      </c>
      <c r="D11067">
        <v>20000</v>
      </c>
      <c r="E11067">
        <v>13</v>
      </c>
      <c r="G11067">
        <v>600</v>
      </c>
      <c r="H11067" t="s">
        <v>19</v>
      </c>
      <c r="I11067" t="s">
        <v>22</v>
      </c>
      <c r="J11067" t="s">
        <v>17</v>
      </c>
      <c r="K11067" s="2">
        <v>43444</v>
      </c>
      <c r="L11067" t="s">
        <v>15</v>
      </c>
      <c r="M11067">
        <f t="shared" si="172"/>
        <v>7</v>
      </c>
    </row>
    <row r="11068" spans="1:13" hidden="1" x14ac:dyDescent="0.35">
      <c r="A11068">
        <v>42443612</v>
      </c>
      <c r="B11068">
        <v>7846853961</v>
      </c>
      <c r="C11068" s="2">
        <v>44136</v>
      </c>
      <c r="D11068">
        <v>20000</v>
      </c>
      <c r="E11068">
        <v>13</v>
      </c>
      <c r="G11068">
        <v>600</v>
      </c>
      <c r="H11068" t="s">
        <v>18</v>
      </c>
      <c r="I11068" t="s">
        <v>13</v>
      </c>
      <c r="J11068" t="s">
        <v>17</v>
      </c>
      <c r="K11068" s="2">
        <v>43284</v>
      </c>
      <c r="L11068" t="s">
        <v>15</v>
      </c>
      <c r="M11068">
        <f t="shared" si="172"/>
        <v>7</v>
      </c>
    </row>
    <row r="11069" spans="1:13" hidden="1" x14ac:dyDescent="0.35">
      <c r="A11069">
        <v>38323002</v>
      </c>
      <c r="B11069">
        <v>7847131769</v>
      </c>
      <c r="C11069" s="2">
        <v>44136</v>
      </c>
      <c r="D11069">
        <v>20000</v>
      </c>
      <c r="E11069">
        <v>13</v>
      </c>
      <c r="F11069" t="s">
        <v>21</v>
      </c>
      <c r="G11069">
        <v>600</v>
      </c>
      <c r="H11069" t="s">
        <v>19</v>
      </c>
      <c r="I11069" t="s">
        <v>22</v>
      </c>
      <c r="J11069" t="s">
        <v>17</v>
      </c>
      <c r="K11069" s="2">
        <v>42838</v>
      </c>
      <c r="L11069" t="s">
        <v>15</v>
      </c>
      <c r="M11069">
        <f t="shared" si="172"/>
        <v>7</v>
      </c>
    </row>
    <row r="11070" spans="1:13" hidden="1" x14ac:dyDescent="0.35">
      <c r="A11070">
        <v>44235420</v>
      </c>
      <c r="B11070">
        <v>7844912448</v>
      </c>
      <c r="C11070" s="2">
        <v>44136</v>
      </c>
      <c r="D11070">
        <v>20000</v>
      </c>
      <c r="E11070">
        <v>12</v>
      </c>
      <c r="G11070">
        <v>400</v>
      </c>
      <c r="H11070" t="s">
        <v>16</v>
      </c>
      <c r="I11070" t="s">
        <v>22</v>
      </c>
      <c r="J11070" t="s">
        <v>17</v>
      </c>
      <c r="K11070" s="2">
        <v>43873</v>
      </c>
      <c r="L11070" t="s">
        <v>15</v>
      </c>
      <c r="M11070">
        <f t="shared" si="172"/>
        <v>7</v>
      </c>
    </row>
    <row r="11071" spans="1:13" hidden="1" x14ac:dyDescent="0.35">
      <c r="A11071">
        <v>48243346</v>
      </c>
      <c r="B11071">
        <v>7841768772</v>
      </c>
      <c r="C11071" s="2">
        <v>44136</v>
      </c>
      <c r="D11071">
        <v>10000</v>
      </c>
      <c r="E11071">
        <v>12</v>
      </c>
      <c r="G11071">
        <v>200</v>
      </c>
      <c r="H11071" t="s">
        <v>18</v>
      </c>
      <c r="I11071" t="s">
        <v>22</v>
      </c>
      <c r="J11071" t="s">
        <v>17</v>
      </c>
      <c r="K11071" s="2">
        <v>43687</v>
      </c>
      <c r="L11071" t="s">
        <v>15</v>
      </c>
      <c r="M11071">
        <f t="shared" si="172"/>
        <v>7</v>
      </c>
    </row>
    <row r="11072" spans="1:13" hidden="1" x14ac:dyDescent="0.35">
      <c r="A11072">
        <v>39406357</v>
      </c>
      <c r="B11072">
        <v>7858175563</v>
      </c>
      <c r="C11072" s="2">
        <v>44136</v>
      </c>
      <c r="D11072">
        <v>40000</v>
      </c>
      <c r="E11072">
        <v>12</v>
      </c>
      <c r="G11072">
        <v>800</v>
      </c>
      <c r="H11072" t="s">
        <v>18</v>
      </c>
      <c r="I11072" t="s">
        <v>22</v>
      </c>
      <c r="J11072" t="s">
        <v>17</v>
      </c>
      <c r="K11072" s="2">
        <v>43955</v>
      </c>
      <c r="L11072" t="s">
        <v>15</v>
      </c>
      <c r="M11072">
        <f t="shared" si="172"/>
        <v>7</v>
      </c>
    </row>
    <row r="11073" spans="1:13" hidden="1" x14ac:dyDescent="0.35">
      <c r="A11073">
        <v>49151297</v>
      </c>
      <c r="B11073">
        <v>7850966027</v>
      </c>
      <c r="C11073" s="2">
        <v>44136</v>
      </c>
      <c r="D11073">
        <v>10000</v>
      </c>
      <c r="E11073">
        <v>12</v>
      </c>
      <c r="G11073">
        <v>200</v>
      </c>
      <c r="H11073" t="s">
        <v>19</v>
      </c>
      <c r="I11073" t="s">
        <v>13</v>
      </c>
      <c r="J11073" t="s">
        <v>17</v>
      </c>
      <c r="K11073" s="2">
        <v>43873</v>
      </c>
      <c r="L11073" t="s">
        <v>15</v>
      </c>
      <c r="M11073">
        <f t="shared" si="172"/>
        <v>7</v>
      </c>
    </row>
    <row r="11074" spans="1:13" hidden="1" x14ac:dyDescent="0.35">
      <c r="A11074">
        <v>58159259</v>
      </c>
      <c r="B11074">
        <v>7856462622</v>
      </c>
      <c r="C11074" s="2">
        <v>44136</v>
      </c>
      <c r="D11074">
        <v>50000</v>
      </c>
      <c r="E11074">
        <v>14</v>
      </c>
      <c r="G11074">
        <v>2000</v>
      </c>
      <c r="H11074" t="s">
        <v>23</v>
      </c>
      <c r="I11074" t="s">
        <v>22</v>
      </c>
      <c r="J11074" t="s">
        <v>14</v>
      </c>
      <c r="K11074" s="2">
        <v>44105</v>
      </c>
      <c r="L11074" t="s">
        <v>15</v>
      </c>
      <c r="M11074">
        <f t="shared" si="172"/>
        <v>7</v>
      </c>
    </row>
    <row r="11075" spans="1:13" hidden="1" x14ac:dyDescent="0.35">
      <c r="A11075">
        <v>45465092</v>
      </c>
      <c r="B11075">
        <v>7858538151</v>
      </c>
      <c r="C11075" s="2">
        <v>44136</v>
      </c>
      <c r="D11075">
        <v>20000</v>
      </c>
      <c r="E11075">
        <v>12</v>
      </c>
      <c r="G11075">
        <v>400</v>
      </c>
      <c r="H11075" t="s">
        <v>23</v>
      </c>
      <c r="I11075" t="s">
        <v>22</v>
      </c>
      <c r="J11075" t="s">
        <v>20</v>
      </c>
      <c r="K11075" s="2">
        <v>43542</v>
      </c>
      <c r="L11075" t="s">
        <v>15</v>
      </c>
      <c r="M11075">
        <f t="shared" ref="M11075:M11138" si="173">WEEKDAY(C11075,2)</f>
        <v>7</v>
      </c>
    </row>
    <row r="11076" spans="1:13" hidden="1" x14ac:dyDescent="0.35">
      <c r="A11076">
        <v>49190867</v>
      </c>
      <c r="B11076">
        <v>7846964303</v>
      </c>
      <c r="C11076" s="2">
        <v>44136</v>
      </c>
      <c r="D11076">
        <v>20000</v>
      </c>
      <c r="E11076">
        <v>14</v>
      </c>
      <c r="G11076">
        <v>800</v>
      </c>
      <c r="H11076" t="s">
        <v>12</v>
      </c>
      <c r="I11076" t="s">
        <v>22</v>
      </c>
      <c r="J11076" t="s">
        <v>17</v>
      </c>
      <c r="K11076" s="2">
        <v>43718</v>
      </c>
      <c r="L11076" t="s">
        <v>15</v>
      </c>
      <c r="M11076">
        <f t="shared" si="173"/>
        <v>7</v>
      </c>
    </row>
    <row r="11077" spans="1:13" hidden="1" x14ac:dyDescent="0.35">
      <c r="A11077">
        <v>44959197</v>
      </c>
      <c r="B11077">
        <v>7860073703</v>
      </c>
      <c r="C11077" s="2">
        <v>44136</v>
      </c>
      <c r="D11077">
        <v>30000</v>
      </c>
      <c r="E11077">
        <v>13</v>
      </c>
      <c r="G11077">
        <v>900</v>
      </c>
      <c r="H11077" t="s">
        <v>12</v>
      </c>
      <c r="I11077" t="s">
        <v>13</v>
      </c>
      <c r="J11077" t="s">
        <v>17</v>
      </c>
      <c r="K11077" s="2">
        <v>44042</v>
      </c>
      <c r="L11077" t="s">
        <v>15</v>
      </c>
      <c r="M11077">
        <f t="shared" si="173"/>
        <v>7</v>
      </c>
    </row>
    <row r="11078" spans="1:13" hidden="1" x14ac:dyDescent="0.35">
      <c r="A11078">
        <v>55744789</v>
      </c>
      <c r="B11078">
        <v>7852427060</v>
      </c>
      <c r="C11078" s="2">
        <v>44136</v>
      </c>
      <c r="D11078">
        <v>100000</v>
      </c>
      <c r="E11078">
        <v>12</v>
      </c>
      <c r="F11078" t="s">
        <v>21</v>
      </c>
      <c r="G11078">
        <v>2000</v>
      </c>
      <c r="H11078" t="s">
        <v>12</v>
      </c>
      <c r="I11078" t="s">
        <v>13</v>
      </c>
      <c r="J11078" t="s">
        <v>17</v>
      </c>
      <c r="K11078" s="2">
        <v>44045</v>
      </c>
      <c r="L11078" t="s">
        <v>15</v>
      </c>
      <c r="M11078">
        <f t="shared" si="173"/>
        <v>7</v>
      </c>
    </row>
    <row r="11079" spans="1:13" hidden="1" x14ac:dyDescent="0.35">
      <c r="A11079">
        <v>51644225</v>
      </c>
      <c r="B11079">
        <v>7855833634</v>
      </c>
      <c r="C11079" s="2">
        <v>44136</v>
      </c>
      <c r="D11079">
        <v>10000</v>
      </c>
      <c r="E11079">
        <v>12</v>
      </c>
      <c r="G11079">
        <v>200</v>
      </c>
      <c r="H11079" t="s">
        <v>12</v>
      </c>
      <c r="I11079" t="s">
        <v>13</v>
      </c>
      <c r="J11079" t="s">
        <v>17</v>
      </c>
      <c r="K11079" s="2">
        <v>43867</v>
      </c>
      <c r="L11079" t="s">
        <v>15</v>
      </c>
      <c r="M11079">
        <f t="shared" si="173"/>
        <v>7</v>
      </c>
    </row>
    <row r="11080" spans="1:13" hidden="1" x14ac:dyDescent="0.35">
      <c r="A11080">
        <v>44688137</v>
      </c>
      <c r="B11080">
        <v>7846955966</v>
      </c>
      <c r="C11080" s="2">
        <v>44136</v>
      </c>
      <c r="D11080">
        <v>50000</v>
      </c>
      <c r="E11080">
        <v>15</v>
      </c>
      <c r="G11080">
        <v>2000</v>
      </c>
      <c r="H11080" t="s">
        <v>18</v>
      </c>
      <c r="I11080" t="s">
        <v>13</v>
      </c>
      <c r="J11080" t="s">
        <v>17</v>
      </c>
      <c r="K11080" s="2">
        <v>43453</v>
      </c>
      <c r="L11080" t="s">
        <v>15</v>
      </c>
      <c r="M11080">
        <f t="shared" si="173"/>
        <v>7</v>
      </c>
    </row>
    <row r="11081" spans="1:13" hidden="1" x14ac:dyDescent="0.35">
      <c r="A11081">
        <v>58971799</v>
      </c>
      <c r="B11081">
        <v>7841898355</v>
      </c>
      <c r="C11081" s="2">
        <v>44136</v>
      </c>
      <c r="D11081">
        <v>100000</v>
      </c>
      <c r="E11081">
        <v>12</v>
      </c>
      <c r="F11081" t="s">
        <v>21</v>
      </c>
      <c r="G11081">
        <v>2000</v>
      </c>
      <c r="H11081" t="s">
        <v>24</v>
      </c>
      <c r="I11081" t="s">
        <v>13</v>
      </c>
      <c r="J11081" t="s">
        <v>17</v>
      </c>
      <c r="K11081" s="2">
        <v>44112</v>
      </c>
      <c r="L11081" t="s">
        <v>15</v>
      </c>
      <c r="M11081">
        <f t="shared" si="173"/>
        <v>7</v>
      </c>
    </row>
    <row r="11082" spans="1:13" hidden="1" x14ac:dyDescent="0.35">
      <c r="A11082">
        <v>56031143</v>
      </c>
      <c r="B11082">
        <v>7847726961</v>
      </c>
      <c r="C11082" s="2">
        <v>44136</v>
      </c>
      <c r="D11082">
        <v>30000</v>
      </c>
      <c r="E11082">
        <v>12</v>
      </c>
      <c r="G11082">
        <v>600</v>
      </c>
      <c r="H11082" t="s">
        <v>24</v>
      </c>
      <c r="I11082" t="s">
        <v>22</v>
      </c>
      <c r="J11082" t="s">
        <v>17</v>
      </c>
      <c r="K11082" s="2">
        <v>44136</v>
      </c>
      <c r="L11082" t="s">
        <v>25</v>
      </c>
      <c r="M11082">
        <f t="shared" si="173"/>
        <v>7</v>
      </c>
    </row>
    <row r="11083" spans="1:13" hidden="1" x14ac:dyDescent="0.35">
      <c r="A11083">
        <v>42539934</v>
      </c>
      <c r="B11083">
        <v>7842552522</v>
      </c>
      <c r="C11083" s="2">
        <v>44136</v>
      </c>
      <c r="D11083">
        <v>50000</v>
      </c>
      <c r="E11083">
        <v>14</v>
      </c>
      <c r="F11083" t="s">
        <v>21</v>
      </c>
      <c r="G11083">
        <v>2000</v>
      </c>
      <c r="H11083" t="s">
        <v>18</v>
      </c>
      <c r="I11083" t="s">
        <v>13</v>
      </c>
      <c r="J11083" t="s">
        <v>14</v>
      </c>
      <c r="K11083" s="2">
        <v>43802</v>
      </c>
      <c r="L11083" t="s">
        <v>15</v>
      </c>
      <c r="M11083">
        <f t="shared" si="173"/>
        <v>7</v>
      </c>
    </row>
    <row r="11084" spans="1:13" hidden="1" x14ac:dyDescent="0.35">
      <c r="A11084">
        <v>49660259</v>
      </c>
      <c r="B11084">
        <v>7858374579</v>
      </c>
      <c r="C11084" s="2">
        <v>44136</v>
      </c>
      <c r="D11084">
        <v>10000</v>
      </c>
      <c r="E11084">
        <v>14</v>
      </c>
      <c r="G11084">
        <v>400</v>
      </c>
      <c r="H11084" t="s">
        <v>18</v>
      </c>
      <c r="I11084" t="s">
        <v>22</v>
      </c>
      <c r="J11084" t="s">
        <v>17</v>
      </c>
      <c r="K11084" s="2">
        <v>43872</v>
      </c>
      <c r="L11084" t="s">
        <v>15</v>
      </c>
      <c r="M11084">
        <f t="shared" si="173"/>
        <v>7</v>
      </c>
    </row>
    <row r="11085" spans="1:13" hidden="1" x14ac:dyDescent="0.35">
      <c r="A11085">
        <v>44671480</v>
      </c>
      <c r="B11085">
        <v>7854629801</v>
      </c>
      <c r="C11085" s="2">
        <v>44136</v>
      </c>
      <c r="D11085">
        <v>10000</v>
      </c>
      <c r="E11085">
        <v>13</v>
      </c>
      <c r="G11085">
        <v>300</v>
      </c>
      <c r="H11085" t="s">
        <v>24</v>
      </c>
      <c r="I11085" t="s">
        <v>13</v>
      </c>
      <c r="J11085" t="s">
        <v>17</v>
      </c>
      <c r="K11085" s="2">
        <v>43452</v>
      </c>
      <c r="L11085" t="s">
        <v>15</v>
      </c>
      <c r="M11085">
        <f t="shared" si="173"/>
        <v>7</v>
      </c>
    </row>
    <row r="11086" spans="1:13" hidden="1" x14ac:dyDescent="0.35">
      <c r="A11086">
        <v>48953224</v>
      </c>
      <c r="B11086">
        <v>7862496914</v>
      </c>
      <c r="C11086" s="2">
        <v>44136</v>
      </c>
      <c r="D11086">
        <v>10000</v>
      </c>
      <c r="E11086">
        <v>12</v>
      </c>
      <c r="G11086">
        <v>200</v>
      </c>
      <c r="H11086" t="s">
        <v>24</v>
      </c>
      <c r="I11086" t="s">
        <v>13</v>
      </c>
      <c r="J11086" t="s">
        <v>26</v>
      </c>
      <c r="K11086" s="2">
        <v>43709</v>
      </c>
      <c r="L11086" t="s">
        <v>15</v>
      </c>
      <c r="M11086">
        <f t="shared" si="173"/>
        <v>7</v>
      </c>
    </row>
    <row r="11087" spans="1:13" hidden="1" x14ac:dyDescent="0.35">
      <c r="A11087">
        <v>59137047</v>
      </c>
      <c r="B11087">
        <v>7848010579</v>
      </c>
      <c r="C11087" s="2">
        <v>44136</v>
      </c>
      <c r="D11087">
        <v>10000</v>
      </c>
      <c r="E11087">
        <v>12</v>
      </c>
      <c r="G11087">
        <v>200</v>
      </c>
      <c r="H11087" t="s">
        <v>24</v>
      </c>
      <c r="I11087" t="s">
        <v>13</v>
      </c>
      <c r="J11087" t="s">
        <v>26</v>
      </c>
      <c r="K11087" s="2">
        <v>44109</v>
      </c>
      <c r="L11087" t="s">
        <v>15</v>
      </c>
      <c r="M11087">
        <f t="shared" si="173"/>
        <v>7</v>
      </c>
    </row>
    <row r="11088" spans="1:13" hidden="1" x14ac:dyDescent="0.35">
      <c r="A11088">
        <v>52685325</v>
      </c>
      <c r="B11088">
        <v>7856597125</v>
      </c>
      <c r="C11088" s="2">
        <v>44136</v>
      </c>
      <c r="D11088">
        <v>20000</v>
      </c>
      <c r="E11088">
        <v>14</v>
      </c>
      <c r="G11088">
        <v>800</v>
      </c>
      <c r="H11088" t="s">
        <v>24</v>
      </c>
      <c r="I11088" t="s">
        <v>22</v>
      </c>
      <c r="J11088" t="s">
        <v>26</v>
      </c>
      <c r="K11088" s="2">
        <v>44003</v>
      </c>
      <c r="L11088" t="s">
        <v>15</v>
      </c>
      <c r="M11088">
        <f t="shared" si="173"/>
        <v>7</v>
      </c>
    </row>
    <row r="11089" spans="1:13" hidden="1" x14ac:dyDescent="0.35">
      <c r="A11089">
        <v>59798041</v>
      </c>
      <c r="B11089">
        <v>7862017754</v>
      </c>
      <c r="C11089" s="2">
        <v>44136</v>
      </c>
      <c r="D11089">
        <v>10000</v>
      </c>
      <c r="E11089">
        <v>12</v>
      </c>
      <c r="G11089">
        <v>200</v>
      </c>
      <c r="H11089" t="s">
        <v>24</v>
      </c>
      <c r="I11089" t="s">
        <v>22</v>
      </c>
      <c r="J11089" t="s">
        <v>26</v>
      </c>
      <c r="K11089" s="2">
        <v>44132</v>
      </c>
      <c r="L11089" t="s">
        <v>15</v>
      </c>
      <c r="M11089">
        <f t="shared" si="173"/>
        <v>7</v>
      </c>
    </row>
    <row r="11090" spans="1:13" x14ac:dyDescent="0.35">
      <c r="A11090">
        <v>11964864</v>
      </c>
      <c r="B11090">
        <v>7875722183</v>
      </c>
      <c r="C11090" s="2">
        <v>44137</v>
      </c>
      <c r="D11090">
        <v>20000</v>
      </c>
      <c r="E11090">
        <v>13</v>
      </c>
      <c r="G11090">
        <v>600</v>
      </c>
      <c r="H11090" t="s">
        <v>18</v>
      </c>
      <c r="I11090" t="s">
        <v>13</v>
      </c>
      <c r="J11090" t="s">
        <v>20</v>
      </c>
      <c r="K11090" s="2">
        <v>43514</v>
      </c>
      <c r="L11090" t="s">
        <v>15</v>
      </c>
      <c r="M11090">
        <f t="shared" si="173"/>
        <v>1</v>
      </c>
    </row>
    <row r="11091" spans="1:13" x14ac:dyDescent="0.35">
      <c r="A11091">
        <v>39406860</v>
      </c>
      <c r="B11091">
        <v>7871034147</v>
      </c>
      <c r="C11091" s="2">
        <v>44137</v>
      </c>
      <c r="D11091">
        <v>30000</v>
      </c>
      <c r="E11091">
        <v>12</v>
      </c>
      <c r="G11091">
        <v>600</v>
      </c>
      <c r="H11091" t="s">
        <v>18</v>
      </c>
      <c r="I11091" t="s">
        <v>13</v>
      </c>
      <c r="J11091" t="s">
        <v>20</v>
      </c>
      <c r="K11091" s="2">
        <v>43937</v>
      </c>
      <c r="L11091" t="s">
        <v>15</v>
      </c>
      <c r="M11091">
        <f t="shared" si="173"/>
        <v>1</v>
      </c>
    </row>
    <row r="11092" spans="1:13" x14ac:dyDescent="0.35">
      <c r="A11092">
        <v>44906062</v>
      </c>
      <c r="B11092">
        <v>7863251363</v>
      </c>
      <c r="C11092" s="2">
        <v>44137</v>
      </c>
      <c r="D11092">
        <v>100000</v>
      </c>
      <c r="E11092">
        <v>12</v>
      </c>
      <c r="F11092" t="s">
        <v>21</v>
      </c>
      <c r="G11092">
        <v>2000</v>
      </c>
      <c r="H11092" t="s">
        <v>19</v>
      </c>
      <c r="I11092" t="s">
        <v>13</v>
      </c>
      <c r="J11092" t="s">
        <v>20</v>
      </c>
      <c r="K11092" s="2">
        <v>43469</v>
      </c>
      <c r="L11092" t="s">
        <v>15</v>
      </c>
      <c r="M11092">
        <f t="shared" si="173"/>
        <v>1</v>
      </c>
    </row>
    <row r="11093" spans="1:13" x14ac:dyDescent="0.35">
      <c r="A11093">
        <v>27212966</v>
      </c>
      <c r="B11093">
        <v>7871610456</v>
      </c>
      <c r="C11093" s="2">
        <v>44137</v>
      </c>
      <c r="D11093">
        <v>30000</v>
      </c>
      <c r="E11093">
        <v>12</v>
      </c>
      <c r="G11093">
        <v>600</v>
      </c>
      <c r="H11093" t="s">
        <v>19</v>
      </c>
      <c r="I11093" t="s">
        <v>13</v>
      </c>
      <c r="J11093" t="s">
        <v>20</v>
      </c>
      <c r="K11093" s="2">
        <v>43041</v>
      </c>
      <c r="L11093" t="s">
        <v>15</v>
      </c>
      <c r="M11093">
        <f t="shared" si="173"/>
        <v>1</v>
      </c>
    </row>
    <row r="11094" spans="1:13" x14ac:dyDescent="0.35">
      <c r="A11094">
        <v>35932144</v>
      </c>
      <c r="B11094">
        <v>7872253999</v>
      </c>
      <c r="C11094" s="2">
        <v>44137</v>
      </c>
      <c r="D11094">
        <v>20000</v>
      </c>
      <c r="E11094">
        <v>15</v>
      </c>
      <c r="G11094">
        <v>800</v>
      </c>
      <c r="H11094" t="s">
        <v>18</v>
      </c>
      <c r="I11094" t="s">
        <v>22</v>
      </c>
      <c r="J11094" t="s">
        <v>20</v>
      </c>
      <c r="K11094" s="2">
        <v>44029</v>
      </c>
      <c r="L11094" t="s">
        <v>15</v>
      </c>
      <c r="M11094">
        <f t="shared" si="173"/>
        <v>1</v>
      </c>
    </row>
    <row r="11095" spans="1:13" x14ac:dyDescent="0.35">
      <c r="A11095">
        <v>41557108</v>
      </c>
      <c r="B11095">
        <v>7865383864</v>
      </c>
      <c r="C11095" s="2">
        <v>44137</v>
      </c>
      <c r="D11095">
        <v>20000</v>
      </c>
      <c r="E11095">
        <v>12</v>
      </c>
      <c r="G11095">
        <v>400</v>
      </c>
      <c r="H11095" t="s">
        <v>18</v>
      </c>
      <c r="I11095" t="s">
        <v>22</v>
      </c>
      <c r="J11095" t="s">
        <v>14</v>
      </c>
      <c r="K11095" s="2">
        <v>43202</v>
      </c>
      <c r="L11095" t="s">
        <v>15</v>
      </c>
      <c r="M11095">
        <f t="shared" si="173"/>
        <v>1</v>
      </c>
    </row>
    <row r="11096" spans="1:13" x14ac:dyDescent="0.35">
      <c r="A11096">
        <v>952392</v>
      </c>
      <c r="B11096">
        <v>7869172068</v>
      </c>
      <c r="C11096" s="2">
        <v>44137</v>
      </c>
      <c r="D11096">
        <v>100000</v>
      </c>
      <c r="E11096">
        <v>14</v>
      </c>
      <c r="F11096" t="s">
        <v>21</v>
      </c>
      <c r="G11096">
        <v>4000</v>
      </c>
      <c r="H11096" t="s">
        <v>12</v>
      </c>
      <c r="I11096" t="s">
        <v>13</v>
      </c>
      <c r="J11096" t="s">
        <v>20</v>
      </c>
      <c r="K11096" s="2">
        <v>44023</v>
      </c>
      <c r="L11096" t="s">
        <v>15</v>
      </c>
      <c r="M11096">
        <f t="shared" si="173"/>
        <v>1</v>
      </c>
    </row>
    <row r="11097" spans="1:13" x14ac:dyDescent="0.35">
      <c r="A11097">
        <v>38537907</v>
      </c>
      <c r="B11097">
        <v>7864031200</v>
      </c>
      <c r="C11097" s="2">
        <v>44137</v>
      </c>
      <c r="D11097">
        <v>50000</v>
      </c>
      <c r="E11097">
        <v>12</v>
      </c>
      <c r="G11097">
        <v>1000</v>
      </c>
      <c r="H11097" t="s">
        <v>12</v>
      </c>
      <c r="I11097" t="s">
        <v>22</v>
      </c>
      <c r="J11097" t="s">
        <v>17</v>
      </c>
      <c r="K11097" s="2">
        <v>43622</v>
      </c>
      <c r="L11097" t="s">
        <v>15</v>
      </c>
      <c r="M11097">
        <f t="shared" si="173"/>
        <v>1</v>
      </c>
    </row>
    <row r="11098" spans="1:13" x14ac:dyDescent="0.35">
      <c r="A11098">
        <v>6025394</v>
      </c>
      <c r="B11098">
        <v>7869844660</v>
      </c>
      <c r="C11098" s="2">
        <v>44137</v>
      </c>
      <c r="D11098">
        <v>20000</v>
      </c>
      <c r="E11098">
        <v>12</v>
      </c>
      <c r="G11098">
        <v>400</v>
      </c>
      <c r="H11098" t="s">
        <v>12</v>
      </c>
      <c r="I11098" t="s">
        <v>22</v>
      </c>
      <c r="J11098" t="s">
        <v>17</v>
      </c>
      <c r="K11098" s="2">
        <v>43677</v>
      </c>
      <c r="L11098" t="s">
        <v>15</v>
      </c>
      <c r="M11098">
        <f t="shared" si="173"/>
        <v>1</v>
      </c>
    </row>
    <row r="11099" spans="1:13" x14ac:dyDescent="0.35">
      <c r="A11099">
        <v>30370181</v>
      </c>
      <c r="B11099">
        <v>7875126172</v>
      </c>
      <c r="C11099" s="2">
        <v>44137</v>
      </c>
      <c r="D11099">
        <v>50000</v>
      </c>
      <c r="E11099">
        <v>12</v>
      </c>
      <c r="G11099">
        <v>1000</v>
      </c>
      <c r="H11099" t="s">
        <v>12</v>
      </c>
      <c r="I11099" t="s">
        <v>22</v>
      </c>
      <c r="J11099" t="s">
        <v>17</v>
      </c>
      <c r="K11099" s="2">
        <v>43857</v>
      </c>
      <c r="L11099" t="s">
        <v>15</v>
      </c>
      <c r="M11099">
        <f t="shared" si="173"/>
        <v>1</v>
      </c>
    </row>
    <row r="11100" spans="1:13" x14ac:dyDescent="0.35">
      <c r="A11100">
        <v>35058340</v>
      </c>
      <c r="B11100">
        <v>7875389481</v>
      </c>
      <c r="C11100" s="2">
        <v>44137</v>
      </c>
      <c r="D11100">
        <v>100000</v>
      </c>
      <c r="E11100">
        <v>12</v>
      </c>
      <c r="G11100">
        <v>2000</v>
      </c>
      <c r="H11100" t="s">
        <v>18</v>
      </c>
      <c r="I11100" t="s">
        <v>22</v>
      </c>
      <c r="J11100" t="s">
        <v>20</v>
      </c>
      <c r="K11100" s="2">
        <v>43381</v>
      </c>
      <c r="L11100" t="s">
        <v>15</v>
      </c>
      <c r="M11100">
        <f t="shared" si="173"/>
        <v>1</v>
      </c>
    </row>
    <row r="11101" spans="1:13" x14ac:dyDescent="0.35">
      <c r="A11101">
        <v>45701485</v>
      </c>
      <c r="B11101">
        <v>7864307560</v>
      </c>
      <c r="C11101" s="2">
        <v>44137</v>
      </c>
      <c r="D11101">
        <v>200000</v>
      </c>
      <c r="E11101">
        <v>12</v>
      </c>
      <c r="F11101" t="s">
        <v>21</v>
      </c>
      <c r="G11101">
        <v>4000</v>
      </c>
      <c r="H11101" t="s">
        <v>18</v>
      </c>
      <c r="I11101" t="s">
        <v>22</v>
      </c>
      <c r="J11101" t="s">
        <v>20</v>
      </c>
      <c r="K11101" s="2">
        <v>43529</v>
      </c>
      <c r="L11101" t="s">
        <v>15</v>
      </c>
      <c r="M11101">
        <f t="shared" si="173"/>
        <v>1</v>
      </c>
    </row>
    <row r="11102" spans="1:13" x14ac:dyDescent="0.35">
      <c r="A11102">
        <v>28629085</v>
      </c>
      <c r="B11102">
        <v>7868533562</v>
      </c>
      <c r="C11102" s="2">
        <v>44137</v>
      </c>
      <c r="D11102">
        <v>10000</v>
      </c>
      <c r="E11102">
        <v>12</v>
      </c>
      <c r="G11102">
        <v>200</v>
      </c>
      <c r="H11102" t="s">
        <v>16</v>
      </c>
      <c r="I11102" t="s">
        <v>22</v>
      </c>
      <c r="J11102" t="s">
        <v>17</v>
      </c>
      <c r="K11102" s="2">
        <v>43681</v>
      </c>
      <c r="L11102" t="s">
        <v>15</v>
      </c>
      <c r="M11102">
        <f t="shared" si="173"/>
        <v>1</v>
      </c>
    </row>
    <row r="11103" spans="1:13" x14ac:dyDescent="0.35">
      <c r="A11103">
        <v>43268732</v>
      </c>
      <c r="B11103">
        <v>7871454638</v>
      </c>
      <c r="C11103" s="2">
        <v>44137</v>
      </c>
      <c r="D11103">
        <v>20000</v>
      </c>
      <c r="E11103">
        <v>12</v>
      </c>
      <c r="G11103">
        <v>400</v>
      </c>
      <c r="H11103" t="s">
        <v>18</v>
      </c>
      <c r="I11103" t="s">
        <v>13</v>
      </c>
      <c r="J11103" t="s">
        <v>17</v>
      </c>
      <c r="K11103" s="2">
        <v>43488</v>
      </c>
      <c r="L11103" t="s">
        <v>15</v>
      </c>
      <c r="M11103">
        <f t="shared" si="173"/>
        <v>1</v>
      </c>
    </row>
    <row r="11104" spans="1:13" x14ac:dyDescent="0.35">
      <c r="A11104">
        <v>56048521</v>
      </c>
      <c r="B11104">
        <v>7873238535</v>
      </c>
      <c r="C11104" s="2">
        <v>44137</v>
      </c>
      <c r="D11104">
        <v>10000</v>
      </c>
      <c r="E11104">
        <v>14</v>
      </c>
      <c r="G11104">
        <v>400</v>
      </c>
      <c r="H11104" t="s">
        <v>16</v>
      </c>
      <c r="I11104" t="s">
        <v>13</v>
      </c>
      <c r="J11104" t="s">
        <v>17</v>
      </c>
      <c r="K11104" s="2">
        <v>43978</v>
      </c>
      <c r="L11104" t="s">
        <v>15</v>
      </c>
      <c r="M11104">
        <f t="shared" si="173"/>
        <v>1</v>
      </c>
    </row>
    <row r="11105" spans="1:13" x14ac:dyDescent="0.35">
      <c r="A11105">
        <v>52360436</v>
      </c>
      <c r="B11105">
        <v>7868787369</v>
      </c>
      <c r="C11105" s="2">
        <v>44137</v>
      </c>
      <c r="D11105">
        <v>10000</v>
      </c>
      <c r="E11105">
        <v>12</v>
      </c>
      <c r="G11105">
        <v>200</v>
      </c>
      <c r="H11105" t="s">
        <v>16</v>
      </c>
      <c r="I11105" t="s">
        <v>22</v>
      </c>
      <c r="J11105" t="s">
        <v>17</v>
      </c>
      <c r="K11105" s="2">
        <v>43850</v>
      </c>
      <c r="L11105" t="s">
        <v>15</v>
      </c>
      <c r="M11105">
        <f t="shared" si="173"/>
        <v>1</v>
      </c>
    </row>
    <row r="11106" spans="1:13" x14ac:dyDescent="0.35">
      <c r="A11106">
        <v>20292343</v>
      </c>
      <c r="B11106">
        <v>7863590181</v>
      </c>
      <c r="C11106" s="2">
        <v>44137</v>
      </c>
      <c r="D11106">
        <v>50000</v>
      </c>
      <c r="E11106">
        <v>12</v>
      </c>
      <c r="G11106">
        <v>1000</v>
      </c>
      <c r="H11106" t="s">
        <v>19</v>
      </c>
      <c r="I11106" t="s">
        <v>13</v>
      </c>
      <c r="J11106" t="s">
        <v>17</v>
      </c>
      <c r="K11106" s="2">
        <v>44003</v>
      </c>
      <c r="L11106" t="s">
        <v>15</v>
      </c>
      <c r="M11106">
        <f t="shared" si="173"/>
        <v>1</v>
      </c>
    </row>
    <row r="11107" spans="1:13" x14ac:dyDescent="0.35">
      <c r="A11107">
        <v>10054894</v>
      </c>
      <c r="B11107">
        <v>7867397668</v>
      </c>
      <c r="C11107" s="2">
        <v>44137</v>
      </c>
      <c r="D11107">
        <v>100000</v>
      </c>
      <c r="E11107">
        <v>12</v>
      </c>
      <c r="F11107" t="s">
        <v>21</v>
      </c>
      <c r="G11107">
        <v>2000</v>
      </c>
      <c r="H11107" t="s">
        <v>19</v>
      </c>
      <c r="I11107" t="s">
        <v>22</v>
      </c>
      <c r="J11107" t="s">
        <v>17</v>
      </c>
      <c r="K11107" s="2">
        <v>43665</v>
      </c>
      <c r="L11107" t="s">
        <v>15</v>
      </c>
      <c r="M11107">
        <f t="shared" si="173"/>
        <v>1</v>
      </c>
    </row>
    <row r="11108" spans="1:13" x14ac:dyDescent="0.35">
      <c r="A11108">
        <v>47013999</v>
      </c>
      <c r="B11108">
        <v>7874719665</v>
      </c>
      <c r="C11108" s="2">
        <v>44137</v>
      </c>
      <c r="D11108">
        <v>200000</v>
      </c>
      <c r="E11108">
        <v>13</v>
      </c>
      <c r="F11108" t="s">
        <v>21</v>
      </c>
      <c r="G11108">
        <v>6000</v>
      </c>
      <c r="H11108" t="s">
        <v>23</v>
      </c>
      <c r="I11108" t="s">
        <v>22</v>
      </c>
      <c r="J11108" t="s">
        <v>17</v>
      </c>
      <c r="K11108" s="2">
        <v>43586</v>
      </c>
      <c r="L11108" t="s">
        <v>15</v>
      </c>
      <c r="M11108">
        <f t="shared" si="173"/>
        <v>1</v>
      </c>
    </row>
    <row r="11109" spans="1:13" x14ac:dyDescent="0.35">
      <c r="A11109">
        <v>49234231</v>
      </c>
      <c r="B11109">
        <v>7862959260</v>
      </c>
      <c r="C11109" s="2">
        <v>44137</v>
      </c>
      <c r="D11109">
        <v>50000</v>
      </c>
      <c r="E11109">
        <v>12</v>
      </c>
      <c r="G11109">
        <v>1000</v>
      </c>
      <c r="H11109" t="s">
        <v>23</v>
      </c>
      <c r="I11109" t="s">
        <v>13</v>
      </c>
      <c r="J11109" t="s">
        <v>14</v>
      </c>
      <c r="K11109" s="2">
        <v>43749</v>
      </c>
      <c r="L11109" t="s">
        <v>15</v>
      </c>
      <c r="M11109">
        <f t="shared" si="173"/>
        <v>1</v>
      </c>
    </row>
    <row r="11110" spans="1:13" x14ac:dyDescent="0.35">
      <c r="A11110">
        <v>9026250</v>
      </c>
      <c r="B11110">
        <v>7872895614</v>
      </c>
      <c r="C11110" s="2">
        <v>44137</v>
      </c>
      <c r="D11110">
        <v>20000</v>
      </c>
      <c r="E11110">
        <v>13</v>
      </c>
      <c r="G11110">
        <v>600</v>
      </c>
      <c r="H11110" t="s">
        <v>19</v>
      </c>
      <c r="I11110" t="s">
        <v>22</v>
      </c>
      <c r="J11110" t="s">
        <v>17</v>
      </c>
      <c r="K11110" s="2">
        <v>42590</v>
      </c>
      <c r="L11110" t="s">
        <v>15</v>
      </c>
      <c r="M11110">
        <f t="shared" si="173"/>
        <v>1</v>
      </c>
    </row>
    <row r="11111" spans="1:13" x14ac:dyDescent="0.35">
      <c r="A11111">
        <v>50364707</v>
      </c>
      <c r="B11111">
        <v>7869320256</v>
      </c>
      <c r="C11111" s="2">
        <v>44137</v>
      </c>
      <c r="D11111">
        <v>40000</v>
      </c>
      <c r="E11111">
        <v>12</v>
      </c>
      <c r="G11111">
        <v>800</v>
      </c>
      <c r="H11111" t="s">
        <v>12</v>
      </c>
      <c r="I11111" t="s">
        <v>13</v>
      </c>
      <c r="J11111" t="s">
        <v>17</v>
      </c>
      <c r="K11111" s="2">
        <v>44134</v>
      </c>
      <c r="L11111" t="s">
        <v>15</v>
      </c>
      <c r="M11111">
        <f t="shared" si="173"/>
        <v>1</v>
      </c>
    </row>
    <row r="11112" spans="1:13" x14ac:dyDescent="0.35">
      <c r="A11112">
        <v>59919544</v>
      </c>
      <c r="B11112">
        <v>7865530534</v>
      </c>
      <c r="C11112" s="2">
        <v>44137</v>
      </c>
      <c r="D11112">
        <v>20000</v>
      </c>
      <c r="E11112">
        <v>12</v>
      </c>
      <c r="G11112">
        <v>400</v>
      </c>
      <c r="H11112" t="s">
        <v>12</v>
      </c>
      <c r="I11112" t="s">
        <v>13</v>
      </c>
      <c r="J11112" t="s">
        <v>17</v>
      </c>
      <c r="K11112" s="2">
        <v>44137</v>
      </c>
      <c r="L11112" t="s">
        <v>25</v>
      </c>
      <c r="M11112">
        <f t="shared" si="173"/>
        <v>1</v>
      </c>
    </row>
    <row r="11113" spans="1:13" x14ac:dyDescent="0.35">
      <c r="A11113">
        <v>48038887</v>
      </c>
      <c r="B11113">
        <v>7868451689</v>
      </c>
      <c r="C11113" s="2">
        <v>44137</v>
      </c>
      <c r="D11113">
        <v>10000</v>
      </c>
      <c r="E11113">
        <v>13</v>
      </c>
      <c r="G11113">
        <v>300</v>
      </c>
      <c r="H11113" t="s">
        <v>12</v>
      </c>
      <c r="I11113" t="s">
        <v>13</v>
      </c>
      <c r="J11113" t="s">
        <v>17</v>
      </c>
      <c r="K11113" s="2">
        <v>44054</v>
      </c>
      <c r="L11113" t="s">
        <v>15</v>
      </c>
      <c r="M11113">
        <f t="shared" si="173"/>
        <v>1</v>
      </c>
    </row>
    <row r="11114" spans="1:13" x14ac:dyDescent="0.35">
      <c r="A11114">
        <v>58466586</v>
      </c>
      <c r="B11114">
        <v>7869567894</v>
      </c>
      <c r="C11114" s="2">
        <v>44137</v>
      </c>
      <c r="D11114">
        <v>50000</v>
      </c>
      <c r="E11114">
        <v>12</v>
      </c>
      <c r="G11114">
        <v>1000</v>
      </c>
      <c r="H11114" t="s">
        <v>24</v>
      </c>
      <c r="I11114" t="s">
        <v>13</v>
      </c>
      <c r="J11114" t="s">
        <v>17</v>
      </c>
      <c r="K11114" s="2">
        <v>44082</v>
      </c>
      <c r="L11114" t="s">
        <v>15</v>
      </c>
      <c r="M11114">
        <f t="shared" si="173"/>
        <v>1</v>
      </c>
    </row>
    <row r="11115" spans="1:13" x14ac:dyDescent="0.35">
      <c r="A11115">
        <v>20622616</v>
      </c>
      <c r="B11115">
        <v>7869304467</v>
      </c>
      <c r="C11115" s="2">
        <v>44137</v>
      </c>
      <c r="D11115">
        <v>50000</v>
      </c>
      <c r="E11115">
        <v>12</v>
      </c>
      <c r="G11115">
        <v>1000</v>
      </c>
      <c r="H11115" t="s">
        <v>19</v>
      </c>
      <c r="I11115" t="s">
        <v>13</v>
      </c>
      <c r="J11115" t="s">
        <v>17</v>
      </c>
      <c r="K11115" s="2">
        <v>44094</v>
      </c>
      <c r="L11115" t="s">
        <v>15</v>
      </c>
      <c r="M11115">
        <f t="shared" si="173"/>
        <v>1</v>
      </c>
    </row>
    <row r="11116" spans="1:13" x14ac:dyDescent="0.35">
      <c r="A11116">
        <v>56557966</v>
      </c>
      <c r="B11116">
        <v>7870670437</v>
      </c>
      <c r="C11116" s="2">
        <v>44137</v>
      </c>
      <c r="D11116">
        <v>10000</v>
      </c>
      <c r="E11116">
        <v>13</v>
      </c>
      <c r="G11116">
        <v>300</v>
      </c>
      <c r="H11116" t="s">
        <v>19</v>
      </c>
      <c r="I11116" t="s">
        <v>13</v>
      </c>
      <c r="J11116" t="s">
        <v>17</v>
      </c>
      <c r="K11116" s="2">
        <v>44012</v>
      </c>
      <c r="L11116" t="s">
        <v>15</v>
      </c>
      <c r="M11116">
        <f t="shared" si="173"/>
        <v>1</v>
      </c>
    </row>
    <row r="11117" spans="1:13" x14ac:dyDescent="0.35">
      <c r="A11117">
        <v>2606556</v>
      </c>
      <c r="B11117">
        <v>7873025220</v>
      </c>
      <c r="C11117" s="2">
        <v>44137</v>
      </c>
      <c r="D11117">
        <v>10000</v>
      </c>
      <c r="E11117">
        <v>12</v>
      </c>
      <c r="G11117">
        <v>200</v>
      </c>
      <c r="H11117" t="s">
        <v>16</v>
      </c>
      <c r="I11117" t="s">
        <v>13</v>
      </c>
      <c r="J11117" t="s">
        <v>17</v>
      </c>
      <c r="K11117" s="2">
        <v>44137</v>
      </c>
      <c r="L11117" t="s">
        <v>25</v>
      </c>
      <c r="M11117">
        <f t="shared" si="173"/>
        <v>1</v>
      </c>
    </row>
    <row r="11118" spans="1:13" x14ac:dyDescent="0.35">
      <c r="A11118">
        <v>38708346</v>
      </c>
      <c r="B11118">
        <v>7874563394</v>
      </c>
      <c r="C11118" s="2">
        <v>44137</v>
      </c>
      <c r="D11118">
        <v>10000</v>
      </c>
      <c r="E11118">
        <v>12</v>
      </c>
      <c r="G11118">
        <v>200</v>
      </c>
      <c r="H11118" t="s">
        <v>16</v>
      </c>
      <c r="I11118" t="s">
        <v>22</v>
      </c>
      <c r="J11118" t="s">
        <v>17</v>
      </c>
      <c r="K11118" s="2">
        <v>43889</v>
      </c>
      <c r="L11118" t="s">
        <v>15</v>
      </c>
      <c r="M11118">
        <f t="shared" si="173"/>
        <v>1</v>
      </c>
    </row>
    <row r="11119" spans="1:13" x14ac:dyDescent="0.35">
      <c r="A11119">
        <v>54306395</v>
      </c>
      <c r="B11119">
        <v>7867815158</v>
      </c>
      <c r="C11119" s="2">
        <v>44137</v>
      </c>
      <c r="D11119">
        <v>200000</v>
      </c>
      <c r="E11119">
        <v>12</v>
      </c>
      <c r="F11119" t="s">
        <v>21</v>
      </c>
      <c r="G11119">
        <v>4000</v>
      </c>
      <c r="H11119" t="s">
        <v>24</v>
      </c>
      <c r="I11119" t="s">
        <v>13</v>
      </c>
      <c r="J11119" t="s">
        <v>17</v>
      </c>
      <c r="K11119" s="2">
        <v>43913</v>
      </c>
      <c r="L11119" t="s">
        <v>15</v>
      </c>
      <c r="M11119">
        <f t="shared" si="173"/>
        <v>1</v>
      </c>
    </row>
    <row r="11120" spans="1:13" x14ac:dyDescent="0.35">
      <c r="A11120">
        <v>52221996</v>
      </c>
      <c r="B11120">
        <v>7863141566</v>
      </c>
      <c r="C11120" s="2">
        <v>44137</v>
      </c>
      <c r="D11120">
        <v>100000</v>
      </c>
      <c r="E11120">
        <v>12</v>
      </c>
      <c r="F11120" t="s">
        <v>21</v>
      </c>
      <c r="G11120">
        <v>2000</v>
      </c>
      <c r="H11120" t="s">
        <v>24</v>
      </c>
      <c r="I11120" t="s">
        <v>22</v>
      </c>
      <c r="J11120" t="s">
        <v>26</v>
      </c>
      <c r="K11120" s="2">
        <v>44137</v>
      </c>
      <c r="L11120" t="s">
        <v>25</v>
      </c>
      <c r="M11120">
        <f t="shared" si="173"/>
        <v>1</v>
      </c>
    </row>
    <row r="11121" spans="1:13" hidden="1" x14ac:dyDescent="0.35">
      <c r="A11121">
        <v>38963323</v>
      </c>
      <c r="B11121">
        <v>7879578462</v>
      </c>
      <c r="C11121" s="2">
        <v>44138</v>
      </c>
      <c r="D11121">
        <v>100000</v>
      </c>
      <c r="E11121">
        <v>12</v>
      </c>
      <c r="F11121" t="s">
        <v>21</v>
      </c>
      <c r="G11121">
        <v>2000</v>
      </c>
      <c r="H11121" t="s">
        <v>12</v>
      </c>
      <c r="I11121" t="s">
        <v>13</v>
      </c>
      <c r="J11121" t="s">
        <v>20</v>
      </c>
      <c r="K11121" s="2">
        <v>42878</v>
      </c>
      <c r="L11121" t="s">
        <v>15</v>
      </c>
      <c r="M11121">
        <f t="shared" si="173"/>
        <v>2</v>
      </c>
    </row>
    <row r="11122" spans="1:13" hidden="1" x14ac:dyDescent="0.35">
      <c r="A11122">
        <v>21668676</v>
      </c>
      <c r="B11122">
        <v>7886605872</v>
      </c>
      <c r="C11122" s="2">
        <v>44138</v>
      </c>
      <c r="D11122">
        <v>20000</v>
      </c>
      <c r="E11122">
        <v>13</v>
      </c>
      <c r="G11122">
        <v>600</v>
      </c>
      <c r="H11122" t="s">
        <v>12</v>
      </c>
      <c r="I11122" t="s">
        <v>22</v>
      </c>
      <c r="J11122" t="s">
        <v>20</v>
      </c>
      <c r="K11122" s="2">
        <v>43250</v>
      </c>
      <c r="L11122" t="s">
        <v>15</v>
      </c>
      <c r="M11122">
        <f t="shared" si="173"/>
        <v>2</v>
      </c>
    </row>
    <row r="11123" spans="1:13" hidden="1" x14ac:dyDescent="0.35">
      <c r="A11123">
        <v>43663162</v>
      </c>
      <c r="B11123">
        <v>7882490194</v>
      </c>
      <c r="C11123" s="2">
        <v>44138</v>
      </c>
      <c r="D11123">
        <v>10000</v>
      </c>
      <c r="E11123">
        <v>13</v>
      </c>
      <c r="G11123">
        <v>300</v>
      </c>
      <c r="H11123" t="s">
        <v>16</v>
      </c>
      <c r="I11123" t="s">
        <v>13</v>
      </c>
      <c r="J11123" t="s">
        <v>20</v>
      </c>
      <c r="K11123" s="2">
        <v>43734</v>
      </c>
      <c r="L11123" t="s">
        <v>15</v>
      </c>
      <c r="M11123">
        <f t="shared" si="173"/>
        <v>2</v>
      </c>
    </row>
    <row r="11124" spans="1:13" hidden="1" x14ac:dyDescent="0.35">
      <c r="A11124">
        <v>58492267</v>
      </c>
      <c r="B11124">
        <v>7876598002</v>
      </c>
      <c r="C11124" s="2">
        <v>44138</v>
      </c>
      <c r="D11124">
        <v>50000</v>
      </c>
      <c r="E11124">
        <v>12</v>
      </c>
      <c r="G11124">
        <v>1000</v>
      </c>
      <c r="H11124" t="s">
        <v>18</v>
      </c>
      <c r="I11124" t="s">
        <v>13</v>
      </c>
      <c r="J11124" t="s">
        <v>20</v>
      </c>
      <c r="K11124" s="2">
        <v>44084</v>
      </c>
      <c r="L11124" t="s">
        <v>15</v>
      </c>
      <c r="M11124">
        <f t="shared" si="173"/>
        <v>2</v>
      </c>
    </row>
    <row r="11125" spans="1:13" hidden="1" x14ac:dyDescent="0.35">
      <c r="A11125">
        <v>43054393</v>
      </c>
      <c r="B11125">
        <v>7886603630</v>
      </c>
      <c r="C11125" s="2">
        <v>44138</v>
      </c>
      <c r="D11125">
        <v>10000</v>
      </c>
      <c r="E11125">
        <v>13</v>
      </c>
      <c r="G11125">
        <v>300</v>
      </c>
      <c r="H11125" t="s">
        <v>18</v>
      </c>
      <c r="I11125" t="s">
        <v>22</v>
      </c>
      <c r="J11125" t="s">
        <v>20</v>
      </c>
      <c r="K11125" s="2">
        <v>43357</v>
      </c>
      <c r="L11125" t="s">
        <v>15</v>
      </c>
      <c r="M11125">
        <f t="shared" si="173"/>
        <v>2</v>
      </c>
    </row>
    <row r="11126" spans="1:13" hidden="1" x14ac:dyDescent="0.35">
      <c r="A11126">
        <v>53102836</v>
      </c>
      <c r="B11126">
        <v>7880444345</v>
      </c>
      <c r="C11126" s="2">
        <v>44138</v>
      </c>
      <c r="D11126">
        <v>10000</v>
      </c>
      <c r="E11126">
        <v>12</v>
      </c>
      <c r="G11126">
        <v>200</v>
      </c>
      <c r="H11126" t="s">
        <v>12</v>
      </c>
      <c r="I11126" t="s">
        <v>13</v>
      </c>
      <c r="J11126" t="s">
        <v>14</v>
      </c>
      <c r="K11126" s="2">
        <v>43899</v>
      </c>
      <c r="L11126" t="s">
        <v>15</v>
      </c>
      <c r="M11126">
        <f t="shared" si="173"/>
        <v>2</v>
      </c>
    </row>
    <row r="11127" spans="1:13" hidden="1" x14ac:dyDescent="0.35">
      <c r="A11127">
        <v>38379794</v>
      </c>
      <c r="B11127">
        <v>7882262447</v>
      </c>
      <c r="C11127" s="2">
        <v>44138</v>
      </c>
      <c r="D11127">
        <v>20000</v>
      </c>
      <c r="E11127">
        <v>12</v>
      </c>
      <c r="G11127">
        <v>400</v>
      </c>
      <c r="H11127" t="s">
        <v>12</v>
      </c>
      <c r="I11127" t="s">
        <v>22</v>
      </c>
      <c r="J11127" t="s">
        <v>14</v>
      </c>
      <c r="K11127" s="2">
        <v>43276</v>
      </c>
      <c r="L11127" t="s">
        <v>15</v>
      </c>
      <c r="M11127">
        <f t="shared" si="173"/>
        <v>2</v>
      </c>
    </row>
    <row r="11128" spans="1:13" hidden="1" x14ac:dyDescent="0.35">
      <c r="A11128">
        <v>22017659</v>
      </c>
      <c r="B11128">
        <v>7877449062</v>
      </c>
      <c r="C11128" s="2">
        <v>44138</v>
      </c>
      <c r="D11128">
        <v>20000</v>
      </c>
      <c r="E11128">
        <v>12</v>
      </c>
      <c r="G11128">
        <v>400</v>
      </c>
      <c r="H11128" t="s">
        <v>19</v>
      </c>
      <c r="I11128" t="s">
        <v>22</v>
      </c>
      <c r="J11128" t="s">
        <v>14</v>
      </c>
      <c r="K11128" s="2">
        <v>42823</v>
      </c>
      <c r="L11128" t="s">
        <v>15</v>
      </c>
      <c r="M11128">
        <f t="shared" si="173"/>
        <v>2</v>
      </c>
    </row>
    <row r="11129" spans="1:13" hidden="1" x14ac:dyDescent="0.35">
      <c r="A11129">
        <v>36487695</v>
      </c>
      <c r="B11129">
        <v>7878647485</v>
      </c>
      <c r="C11129" s="2">
        <v>44138</v>
      </c>
      <c r="D11129">
        <v>10000</v>
      </c>
      <c r="E11129">
        <v>12</v>
      </c>
      <c r="G11129">
        <v>200</v>
      </c>
      <c r="H11129" t="s">
        <v>19</v>
      </c>
      <c r="I11129" t="s">
        <v>13</v>
      </c>
      <c r="J11129" t="s">
        <v>14</v>
      </c>
      <c r="K11129" s="2">
        <v>42725</v>
      </c>
      <c r="L11129" t="s">
        <v>15</v>
      </c>
      <c r="M11129">
        <f t="shared" si="173"/>
        <v>2</v>
      </c>
    </row>
    <row r="11130" spans="1:13" hidden="1" x14ac:dyDescent="0.35">
      <c r="A11130">
        <v>54238330</v>
      </c>
      <c r="B11130">
        <v>7884603058</v>
      </c>
      <c r="C11130" s="2">
        <v>44138</v>
      </c>
      <c r="D11130">
        <v>50000</v>
      </c>
      <c r="E11130">
        <v>13</v>
      </c>
      <c r="G11130">
        <v>1500</v>
      </c>
      <c r="H11130" t="s">
        <v>19</v>
      </c>
      <c r="I11130" t="s">
        <v>22</v>
      </c>
      <c r="J11130" t="s">
        <v>20</v>
      </c>
      <c r="K11130" s="2">
        <v>43899</v>
      </c>
      <c r="L11130" t="s">
        <v>15</v>
      </c>
      <c r="M11130">
        <f t="shared" si="173"/>
        <v>2</v>
      </c>
    </row>
    <row r="11131" spans="1:13" hidden="1" x14ac:dyDescent="0.35">
      <c r="A11131">
        <v>45225292</v>
      </c>
      <c r="B11131">
        <v>7887187662</v>
      </c>
      <c r="C11131" s="2">
        <v>44138</v>
      </c>
      <c r="D11131">
        <v>20000</v>
      </c>
      <c r="E11131">
        <v>14</v>
      </c>
      <c r="G11131">
        <v>800</v>
      </c>
      <c r="H11131" t="s">
        <v>19</v>
      </c>
      <c r="I11131" t="s">
        <v>22</v>
      </c>
      <c r="J11131" t="s">
        <v>14</v>
      </c>
      <c r="K11131" s="2">
        <v>44020</v>
      </c>
      <c r="L11131" t="s">
        <v>15</v>
      </c>
      <c r="M11131">
        <f t="shared" si="173"/>
        <v>2</v>
      </c>
    </row>
    <row r="11132" spans="1:13" hidden="1" x14ac:dyDescent="0.35">
      <c r="A11132">
        <v>44695942</v>
      </c>
      <c r="B11132">
        <v>7879831712</v>
      </c>
      <c r="C11132" s="2">
        <v>44138</v>
      </c>
      <c r="D11132">
        <v>10000</v>
      </c>
      <c r="E11132">
        <v>13</v>
      </c>
      <c r="G11132">
        <v>300</v>
      </c>
      <c r="H11132" t="s">
        <v>16</v>
      </c>
      <c r="I11132" t="s">
        <v>22</v>
      </c>
      <c r="J11132" t="s">
        <v>20</v>
      </c>
      <c r="K11132" s="2">
        <v>43474</v>
      </c>
      <c r="L11132" t="s">
        <v>15</v>
      </c>
      <c r="M11132">
        <f t="shared" si="173"/>
        <v>2</v>
      </c>
    </row>
    <row r="11133" spans="1:13" hidden="1" x14ac:dyDescent="0.35">
      <c r="A11133">
        <v>55044853</v>
      </c>
      <c r="B11133">
        <v>7876933998</v>
      </c>
      <c r="C11133" s="2">
        <v>44138</v>
      </c>
      <c r="D11133">
        <v>20000</v>
      </c>
      <c r="E11133">
        <v>12</v>
      </c>
      <c r="G11133">
        <v>400</v>
      </c>
      <c r="H11133" t="s">
        <v>18</v>
      </c>
      <c r="I11133" t="s">
        <v>13</v>
      </c>
      <c r="J11133" t="s">
        <v>20</v>
      </c>
      <c r="K11133" s="2">
        <v>43930</v>
      </c>
      <c r="L11133" t="s">
        <v>15</v>
      </c>
      <c r="M11133">
        <f t="shared" si="173"/>
        <v>2</v>
      </c>
    </row>
    <row r="11134" spans="1:13" hidden="1" x14ac:dyDescent="0.35">
      <c r="A11134">
        <v>52435316</v>
      </c>
      <c r="B11134">
        <v>7884717087</v>
      </c>
      <c r="C11134" s="2">
        <v>44138</v>
      </c>
      <c r="D11134">
        <v>300000</v>
      </c>
      <c r="E11134">
        <v>13</v>
      </c>
      <c r="F11134" t="s">
        <v>21</v>
      </c>
      <c r="G11134">
        <v>9000</v>
      </c>
      <c r="H11134" t="s">
        <v>23</v>
      </c>
      <c r="I11134" t="s">
        <v>22</v>
      </c>
      <c r="J11134" t="s">
        <v>20</v>
      </c>
      <c r="K11134" s="2">
        <v>43840</v>
      </c>
      <c r="L11134" t="s">
        <v>15</v>
      </c>
      <c r="M11134">
        <f t="shared" si="173"/>
        <v>2</v>
      </c>
    </row>
    <row r="11135" spans="1:13" hidden="1" x14ac:dyDescent="0.35">
      <c r="A11135">
        <v>58468642</v>
      </c>
      <c r="B11135">
        <v>7881910137</v>
      </c>
      <c r="C11135" s="2">
        <v>44138</v>
      </c>
      <c r="D11135">
        <v>10000</v>
      </c>
      <c r="E11135">
        <v>15</v>
      </c>
      <c r="G11135">
        <v>400</v>
      </c>
      <c r="H11135" t="s">
        <v>23</v>
      </c>
      <c r="I11135" t="s">
        <v>13</v>
      </c>
      <c r="J11135" t="s">
        <v>17</v>
      </c>
      <c r="K11135" s="2">
        <v>44082</v>
      </c>
      <c r="L11135" t="s">
        <v>15</v>
      </c>
      <c r="M11135">
        <f t="shared" si="173"/>
        <v>2</v>
      </c>
    </row>
    <row r="11136" spans="1:13" hidden="1" x14ac:dyDescent="0.35">
      <c r="A11136">
        <v>21258130</v>
      </c>
      <c r="B11136">
        <v>7879693436</v>
      </c>
      <c r="C11136" s="2">
        <v>44138</v>
      </c>
      <c r="D11136">
        <v>10000</v>
      </c>
      <c r="E11136">
        <v>13</v>
      </c>
      <c r="G11136">
        <v>300</v>
      </c>
      <c r="H11136" t="s">
        <v>23</v>
      </c>
      <c r="I11136" t="s">
        <v>13</v>
      </c>
      <c r="J11136" t="s">
        <v>17</v>
      </c>
      <c r="K11136" s="2">
        <v>43118</v>
      </c>
      <c r="L11136" t="s">
        <v>15</v>
      </c>
      <c r="M11136">
        <f t="shared" si="173"/>
        <v>2</v>
      </c>
    </row>
    <row r="11137" spans="1:13" hidden="1" x14ac:dyDescent="0.35">
      <c r="A11137">
        <v>36275482</v>
      </c>
      <c r="B11137">
        <v>7887340274</v>
      </c>
      <c r="C11137" s="2">
        <v>44138</v>
      </c>
      <c r="D11137">
        <v>20000</v>
      </c>
      <c r="E11137">
        <v>13</v>
      </c>
      <c r="G11137">
        <v>600</v>
      </c>
      <c r="H11137" t="s">
        <v>23</v>
      </c>
      <c r="I11137" t="s">
        <v>13</v>
      </c>
      <c r="J11137" t="s">
        <v>17</v>
      </c>
      <c r="K11137" s="2">
        <v>42648</v>
      </c>
      <c r="L11137" t="s">
        <v>15</v>
      </c>
      <c r="M11137">
        <f t="shared" si="173"/>
        <v>2</v>
      </c>
    </row>
    <row r="11138" spans="1:13" hidden="1" x14ac:dyDescent="0.35">
      <c r="A11138">
        <v>40264179</v>
      </c>
      <c r="B11138">
        <v>7884712415</v>
      </c>
      <c r="C11138" s="2">
        <v>44138</v>
      </c>
      <c r="D11138">
        <v>20000</v>
      </c>
      <c r="E11138">
        <v>12</v>
      </c>
      <c r="F11138" t="s">
        <v>21</v>
      </c>
      <c r="G11138">
        <v>400</v>
      </c>
      <c r="H11138" t="s">
        <v>23</v>
      </c>
      <c r="I11138" t="s">
        <v>22</v>
      </c>
      <c r="J11138" t="s">
        <v>17</v>
      </c>
      <c r="K11138" s="2">
        <v>43987</v>
      </c>
      <c r="L11138" t="s">
        <v>15</v>
      </c>
      <c r="M11138">
        <f t="shared" si="173"/>
        <v>2</v>
      </c>
    </row>
    <row r="11139" spans="1:13" hidden="1" x14ac:dyDescent="0.35">
      <c r="A11139">
        <v>30431019</v>
      </c>
      <c r="B11139">
        <v>7884761598</v>
      </c>
      <c r="C11139" s="2">
        <v>44138</v>
      </c>
      <c r="D11139">
        <v>30000</v>
      </c>
      <c r="E11139">
        <v>14</v>
      </c>
      <c r="G11139">
        <v>1200</v>
      </c>
      <c r="H11139" t="s">
        <v>16</v>
      </c>
      <c r="I11139" t="s">
        <v>13</v>
      </c>
      <c r="J11139" t="s">
        <v>17</v>
      </c>
      <c r="K11139" s="2">
        <v>43762</v>
      </c>
      <c r="L11139" t="s">
        <v>15</v>
      </c>
      <c r="M11139">
        <f t="shared" ref="M11139:M11202" si="174">WEEKDAY(C11139,2)</f>
        <v>2</v>
      </c>
    </row>
    <row r="11140" spans="1:13" hidden="1" x14ac:dyDescent="0.35">
      <c r="A11140">
        <v>4614265</v>
      </c>
      <c r="B11140">
        <v>7888099501</v>
      </c>
      <c r="C11140" s="2">
        <v>44138</v>
      </c>
      <c r="D11140">
        <v>20000</v>
      </c>
      <c r="E11140">
        <v>14</v>
      </c>
      <c r="G11140">
        <v>800</v>
      </c>
      <c r="H11140" t="s">
        <v>18</v>
      </c>
      <c r="I11140" t="s">
        <v>22</v>
      </c>
      <c r="J11140" t="s">
        <v>17</v>
      </c>
      <c r="K11140" s="2">
        <v>43217</v>
      </c>
      <c r="L11140" t="s">
        <v>15</v>
      </c>
      <c r="M11140">
        <f t="shared" si="174"/>
        <v>2</v>
      </c>
    </row>
    <row r="11141" spans="1:13" hidden="1" x14ac:dyDescent="0.35">
      <c r="A11141">
        <v>42746688</v>
      </c>
      <c r="B11141">
        <v>7881446961</v>
      </c>
      <c r="C11141" s="2">
        <v>44138</v>
      </c>
      <c r="D11141">
        <v>20000</v>
      </c>
      <c r="E11141">
        <v>12</v>
      </c>
      <c r="G11141">
        <v>400</v>
      </c>
      <c r="H11141" t="s">
        <v>23</v>
      </c>
      <c r="I11141" t="s">
        <v>22</v>
      </c>
      <c r="J11141" t="s">
        <v>14</v>
      </c>
      <c r="K11141" s="2">
        <v>44138</v>
      </c>
      <c r="L11141" t="s">
        <v>25</v>
      </c>
      <c r="M11141">
        <f t="shared" si="174"/>
        <v>2</v>
      </c>
    </row>
    <row r="11142" spans="1:13" hidden="1" x14ac:dyDescent="0.35">
      <c r="A11142">
        <v>42250960</v>
      </c>
      <c r="B11142">
        <v>7887927579</v>
      </c>
      <c r="C11142" s="2">
        <v>44138</v>
      </c>
      <c r="D11142">
        <v>20000</v>
      </c>
      <c r="E11142">
        <v>12</v>
      </c>
      <c r="G11142">
        <v>400</v>
      </c>
      <c r="H11142" t="s">
        <v>16</v>
      </c>
      <c r="I11142" t="s">
        <v>22</v>
      </c>
      <c r="J11142" t="s">
        <v>17</v>
      </c>
      <c r="K11142" s="2">
        <v>43431</v>
      </c>
      <c r="L11142" t="s">
        <v>15</v>
      </c>
      <c r="M11142">
        <f t="shared" si="174"/>
        <v>2</v>
      </c>
    </row>
    <row r="11143" spans="1:13" hidden="1" x14ac:dyDescent="0.35">
      <c r="A11143">
        <v>48752458</v>
      </c>
      <c r="B11143">
        <v>7889302270</v>
      </c>
      <c r="C11143" s="2">
        <v>44138</v>
      </c>
      <c r="D11143">
        <v>20000</v>
      </c>
      <c r="E11143">
        <v>12</v>
      </c>
      <c r="G11143">
        <v>400</v>
      </c>
      <c r="H11143" t="s">
        <v>23</v>
      </c>
      <c r="I11143" t="s">
        <v>13</v>
      </c>
      <c r="J11143" t="s">
        <v>20</v>
      </c>
      <c r="K11143" s="2">
        <v>43803</v>
      </c>
      <c r="L11143" t="s">
        <v>15</v>
      </c>
      <c r="M11143">
        <f t="shared" si="174"/>
        <v>2</v>
      </c>
    </row>
    <row r="11144" spans="1:13" hidden="1" x14ac:dyDescent="0.35">
      <c r="A11144">
        <v>59030358</v>
      </c>
      <c r="B11144">
        <v>7878716831</v>
      </c>
      <c r="C11144" s="2">
        <v>44138</v>
      </c>
      <c r="D11144">
        <v>100000</v>
      </c>
      <c r="E11144">
        <v>14</v>
      </c>
      <c r="G11144">
        <v>4000</v>
      </c>
      <c r="H11144" t="s">
        <v>23</v>
      </c>
      <c r="I11144" t="s">
        <v>22</v>
      </c>
      <c r="J11144" t="s">
        <v>20</v>
      </c>
      <c r="K11144" s="2">
        <v>44105</v>
      </c>
      <c r="L11144" t="s">
        <v>15</v>
      </c>
      <c r="M11144">
        <f t="shared" si="174"/>
        <v>2</v>
      </c>
    </row>
    <row r="11145" spans="1:13" hidden="1" x14ac:dyDescent="0.35">
      <c r="A11145">
        <v>49707549</v>
      </c>
      <c r="B11145">
        <v>7882490636</v>
      </c>
      <c r="C11145" s="2">
        <v>44138</v>
      </c>
      <c r="D11145">
        <v>10000</v>
      </c>
      <c r="E11145">
        <v>13</v>
      </c>
      <c r="G11145">
        <v>300</v>
      </c>
      <c r="H11145" t="s">
        <v>19</v>
      </c>
      <c r="I11145" t="s">
        <v>13</v>
      </c>
      <c r="J11145" t="s">
        <v>17</v>
      </c>
      <c r="K11145" s="2">
        <v>43753</v>
      </c>
      <c r="L11145" t="s">
        <v>15</v>
      </c>
      <c r="M11145">
        <f t="shared" si="174"/>
        <v>2</v>
      </c>
    </row>
    <row r="11146" spans="1:13" hidden="1" x14ac:dyDescent="0.35">
      <c r="A11146">
        <v>28147762</v>
      </c>
      <c r="B11146">
        <v>7882611483</v>
      </c>
      <c r="C11146" s="2">
        <v>44138</v>
      </c>
      <c r="D11146">
        <v>20000</v>
      </c>
      <c r="E11146">
        <v>12</v>
      </c>
      <c r="G11146">
        <v>400</v>
      </c>
      <c r="H11146" t="s">
        <v>19</v>
      </c>
      <c r="I11146" t="s">
        <v>22</v>
      </c>
      <c r="J11146" t="s">
        <v>17</v>
      </c>
      <c r="K11146" s="2">
        <v>44133</v>
      </c>
      <c r="L11146" t="s">
        <v>15</v>
      </c>
      <c r="M11146">
        <f t="shared" si="174"/>
        <v>2</v>
      </c>
    </row>
    <row r="11147" spans="1:13" hidden="1" x14ac:dyDescent="0.35">
      <c r="A11147">
        <v>52662065</v>
      </c>
      <c r="B11147">
        <v>7878999817</v>
      </c>
      <c r="C11147" s="2">
        <v>44138</v>
      </c>
      <c r="D11147">
        <v>20000</v>
      </c>
      <c r="E11147">
        <v>12</v>
      </c>
      <c r="G11147">
        <v>400</v>
      </c>
      <c r="H11147" t="s">
        <v>19</v>
      </c>
      <c r="I11147" t="s">
        <v>22</v>
      </c>
      <c r="J11147" t="s">
        <v>17</v>
      </c>
      <c r="K11147" s="2">
        <v>44138</v>
      </c>
      <c r="L11147" t="s">
        <v>25</v>
      </c>
      <c r="M11147">
        <f t="shared" si="174"/>
        <v>2</v>
      </c>
    </row>
    <row r="11148" spans="1:13" hidden="1" x14ac:dyDescent="0.35">
      <c r="A11148">
        <v>41485680</v>
      </c>
      <c r="B11148">
        <v>7885998353</v>
      </c>
      <c r="C11148" s="2">
        <v>44138</v>
      </c>
      <c r="D11148">
        <v>100000</v>
      </c>
      <c r="E11148">
        <v>13</v>
      </c>
      <c r="G11148">
        <v>3000</v>
      </c>
      <c r="H11148" t="s">
        <v>18</v>
      </c>
      <c r="I11148" t="s">
        <v>22</v>
      </c>
      <c r="J11148" t="s">
        <v>17</v>
      </c>
      <c r="K11148" s="2">
        <v>43199</v>
      </c>
      <c r="L11148" t="s">
        <v>15</v>
      </c>
      <c r="M11148">
        <f t="shared" si="174"/>
        <v>2</v>
      </c>
    </row>
    <row r="11149" spans="1:13" hidden="1" x14ac:dyDescent="0.35">
      <c r="A11149">
        <v>43586012</v>
      </c>
      <c r="B11149">
        <v>7884440021</v>
      </c>
      <c r="C11149" s="2">
        <v>44138</v>
      </c>
      <c r="D11149">
        <v>20000</v>
      </c>
      <c r="E11149">
        <v>12</v>
      </c>
      <c r="G11149">
        <v>400</v>
      </c>
      <c r="H11149" t="s">
        <v>16</v>
      </c>
      <c r="I11149" t="s">
        <v>22</v>
      </c>
      <c r="J11149" t="s">
        <v>14</v>
      </c>
      <c r="K11149" s="2">
        <v>43440</v>
      </c>
      <c r="L11149" t="s">
        <v>15</v>
      </c>
      <c r="M11149">
        <f t="shared" si="174"/>
        <v>2</v>
      </c>
    </row>
    <row r="11150" spans="1:13" hidden="1" x14ac:dyDescent="0.35">
      <c r="A11150">
        <v>59901350</v>
      </c>
      <c r="B11150">
        <v>7888811772</v>
      </c>
      <c r="C11150" s="2">
        <v>44138</v>
      </c>
      <c r="D11150">
        <v>10000</v>
      </c>
      <c r="E11150">
        <v>12</v>
      </c>
      <c r="G11150">
        <v>200</v>
      </c>
      <c r="H11150" t="s">
        <v>19</v>
      </c>
      <c r="I11150" t="s">
        <v>22</v>
      </c>
      <c r="J11150" t="s">
        <v>14</v>
      </c>
      <c r="K11150" s="2">
        <v>44135</v>
      </c>
      <c r="L11150" t="s">
        <v>15</v>
      </c>
      <c r="M11150">
        <f t="shared" si="174"/>
        <v>2</v>
      </c>
    </row>
    <row r="11151" spans="1:13" hidden="1" x14ac:dyDescent="0.35">
      <c r="A11151">
        <v>52096895</v>
      </c>
      <c r="B11151">
        <v>7878268806</v>
      </c>
      <c r="C11151" s="2">
        <v>44138</v>
      </c>
      <c r="D11151">
        <v>100000</v>
      </c>
      <c r="E11151">
        <v>12</v>
      </c>
      <c r="G11151">
        <v>2000</v>
      </c>
      <c r="H11151" t="s">
        <v>19</v>
      </c>
      <c r="I11151" t="s">
        <v>22</v>
      </c>
      <c r="J11151" t="s">
        <v>14</v>
      </c>
      <c r="K11151" s="2">
        <v>43851</v>
      </c>
      <c r="L11151" t="s">
        <v>15</v>
      </c>
      <c r="M11151">
        <f t="shared" si="174"/>
        <v>2</v>
      </c>
    </row>
    <row r="11152" spans="1:13" hidden="1" x14ac:dyDescent="0.35">
      <c r="A11152">
        <v>54438511</v>
      </c>
      <c r="B11152">
        <v>7885331204</v>
      </c>
      <c r="C11152" s="2">
        <v>44138</v>
      </c>
      <c r="D11152">
        <v>20000</v>
      </c>
      <c r="E11152">
        <v>12</v>
      </c>
      <c r="G11152">
        <v>400</v>
      </c>
      <c r="H11152" t="s">
        <v>24</v>
      </c>
      <c r="I11152" t="s">
        <v>13</v>
      </c>
      <c r="J11152" t="s">
        <v>17</v>
      </c>
      <c r="K11152" s="2">
        <v>43904</v>
      </c>
      <c r="L11152" t="s">
        <v>15</v>
      </c>
      <c r="M11152">
        <f t="shared" si="174"/>
        <v>2</v>
      </c>
    </row>
    <row r="11153" spans="1:13" hidden="1" x14ac:dyDescent="0.35">
      <c r="A11153">
        <v>53692989</v>
      </c>
      <c r="B11153">
        <v>7883942176</v>
      </c>
      <c r="C11153" s="2">
        <v>44138</v>
      </c>
      <c r="D11153">
        <v>50000</v>
      </c>
      <c r="E11153">
        <v>12</v>
      </c>
      <c r="G11153">
        <v>1000</v>
      </c>
      <c r="H11153" t="s">
        <v>24</v>
      </c>
      <c r="I11153" t="s">
        <v>22</v>
      </c>
      <c r="J11153" t="s">
        <v>26</v>
      </c>
      <c r="K11153" s="2">
        <v>43923</v>
      </c>
      <c r="L11153" t="s">
        <v>15</v>
      </c>
      <c r="M11153">
        <f t="shared" si="174"/>
        <v>2</v>
      </c>
    </row>
    <row r="11154" spans="1:13" hidden="1" x14ac:dyDescent="0.35">
      <c r="A11154">
        <v>35319216</v>
      </c>
      <c r="B11154">
        <v>7880299196</v>
      </c>
      <c r="C11154" s="2">
        <v>44138</v>
      </c>
      <c r="D11154">
        <v>10000</v>
      </c>
      <c r="E11154">
        <v>13</v>
      </c>
      <c r="G11154">
        <v>300</v>
      </c>
      <c r="H11154" t="s">
        <v>24</v>
      </c>
      <c r="I11154" t="s">
        <v>22</v>
      </c>
      <c r="J11154" t="s">
        <v>26</v>
      </c>
      <c r="K11154" s="2">
        <v>44080</v>
      </c>
      <c r="L11154" t="s">
        <v>15</v>
      </c>
      <c r="M11154">
        <f t="shared" si="174"/>
        <v>2</v>
      </c>
    </row>
    <row r="11155" spans="1:13" hidden="1" x14ac:dyDescent="0.35">
      <c r="A11155">
        <v>20434453</v>
      </c>
      <c r="B11155">
        <v>7887402642</v>
      </c>
      <c r="C11155" s="2">
        <v>44138</v>
      </c>
      <c r="D11155">
        <v>500000</v>
      </c>
      <c r="E11155">
        <v>14</v>
      </c>
      <c r="F11155" t="s">
        <v>21</v>
      </c>
      <c r="G11155">
        <v>20000</v>
      </c>
      <c r="H11155" t="s">
        <v>18</v>
      </c>
      <c r="I11155" t="s">
        <v>13</v>
      </c>
      <c r="J11155" t="s">
        <v>14</v>
      </c>
      <c r="K11155" s="2">
        <v>42860</v>
      </c>
      <c r="L11155" t="s">
        <v>15</v>
      </c>
      <c r="M11155">
        <f t="shared" si="174"/>
        <v>2</v>
      </c>
    </row>
    <row r="11156" spans="1:13" hidden="1" x14ac:dyDescent="0.35">
      <c r="A11156">
        <v>32381269</v>
      </c>
      <c r="B11156">
        <v>7889663499</v>
      </c>
      <c r="C11156" s="2">
        <v>44139</v>
      </c>
      <c r="D11156">
        <v>50000</v>
      </c>
      <c r="E11156">
        <v>14</v>
      </c>
      <c r="G11156">
        <v>2000</v>
      </c>
      <c r="H11156" t="s">
        <v>18</v>
      </c>
      <c r="I11156" t="s">
        <v>13</v>
      </c>
      <c r="J11156" t="s">
        <v>17</v>
      </c>
      <c r="K11156" s="2">
        <v>43659</v>
      </c>
      <c r="L11156" t="s">
        <v>15</v>
      </c>
      <c r="M11156">
        <f t="shared" si="174"/>
        <v>3</v>
      </c>
    </row>
    <row r="11157" spans="1:13" hidden="1" x14ac:dyDescent="0.35">
      <c r="A11157">
        <v>40187882</v>
      </c>
      <c r="B11157">
        <v>7898824108</v>
      </c>
      <c r="C11157" s="2">
        <v>44139</v>
      </c>
      <c r="D11157">
        <v>100000</v>
      </c>
      <c r="E11157">
        <v>13</v>
      </c>
      <c r="F11157" t="s">
        <v>21</v>
      </c>
      <c r="G11157">
        <v>3000</v>
      </c>
      <c r="H11157" t="s">
        <v>18</v>
      </c>
      <c r="I11157" t="s">
        <v>13</v>
      </c>
      <c r="J11157" t="s">
        <v>17</v>
      </c>
      <c r="K11157" s="2">
        <v>43040</v>
      </c>
      <c r="L11157" t="s">
        <v>15</v>
      </c>
      <c r="M11157">
        <f t="shared" si="174"/>
        <v>3</v>
      </c>
    </row>
    <row r="11158" spans="1:13" hidden="1" x14ac:dyDescent="0.35">
      <c r="A11158">
        <v>18227699</v>
      </c>
      <c r="B11158">
        <v>7894961685</v>
      </c>
      <c r="C11158" s="2">
        <v>44139</v>
      </c>
      <c r="D11158">
        <v>30000</v>
      </c>
      <c r="E11158">
        <v>13</v>
      </c>
      <c r="G11158">
        <v>900</v>
      </c>
      <c r="H11158" t="s">
        <v>19</v>
      </c>
      <c r="I11158" t="s">
        <v>13</v>
      </c>
      <c r="J11158" t="s">
        <v>17</v>
      </c>
      <c r="K11158" s="2">
        <v>43877</v>
      </c>
      <c r="L11158" t="s">
        <v>15</v>
      </c>
      <c r="M11158">
        <f t="shared" si="174"/>
        <v>3</v>
      </c>
    </row>
    <row r="11159" spans="1:13" hidden="1" x14ac:dyDescent="0.35">
      <c r="A11159">
        <v>26786722</v>
      </c>
      <c r="B11159">
        <v>7894253937</v>
      </c>
      <c r="C11159" s="2">
        <v>44139</v>
      </c>
      <c r="D11159">
        <v>100000</v>
      </c>
      <c r="E11159">
        <v>13</v>
      </c>
      <c r="F11159" t="s">
        <v>21</v>
      </c>
      <c r="G11159">
        <v>3000</v>
      </c>
      <c r="H11159" t="s">
        <v>12</v>
      </c>
      <c r="I11159" t="s">
        <v>13</v>
      </c>
      <c r="J11159" t="s">
        <v>20</v>
      </c>
      <c r="K11159" s="2">
        <v>43915</v>
      </c>
      <c r="L11159" t="s">
        <v>15</v>
      </c>
      <c r="M11159">
        <f t="shared" si="174"/>
        <v>3</v>
      </c>
    </row>
    <row r="11160" spans="1:13" hidden="1" x14ac:dyDescent="0.35">
      <c r="A11160">
        <v>43970678</v>
      </c>
      <c r="B11160">
        <v>7901640448</v>
      </c>
      <c r="C11160" s="2">
        <v>44139</v>
      </c>
      <c r="D11160">
        <v>50000</v>
      </c>
      <c r="E11160">
        <v>12</v>
      </c>
      <c r="G11160">
        <v>1000</v>
      </c>
      <c r="H11160" t="s">
        <v>12</v>
      </c>
      <c r="I11160" t="s">
        <v>22</v>
      </c>
      <c r="J11160" t="s">
        <v>17</v>
      </c>
      <c r="K11160" s="2">
        <v>43834</v>
      </c>
      <c r="L11160" t="s">
        <v>15</v>
      </c>
      <c r="M11160">
        <f t="shared" si="174"/>
        <v>3</v>
      </c>
    </row>
    <row r="11161" spans="1:13" hidden="1" x14ac:dyDescent="0.35">
      <c r="A11161">
        <v>34306924</v>
      </c>
      <c r="B11161">
        <v>7893809983</v>
      </c>
      <c r="C11161" s="2">
        <v>44139</v>
      </c>
      <c r="D11161">
        <v>50000</v>
      </c>
      <c r="E11161">
        <v>13</v>
      </c>
      <c r="G11161">
        <v>1500</v>
      </c>
      <c r="H11161" t="s">
        <v>12</v>
      </c>
      <c r="I11161" t="s">
        <v>22</v>
      </c>
      <c r="J11161" t="s">
        <v>17</v>
      </c>
      <c r="K11161" s="2">
        <v>43563</v>
      </c>
      <c r="L11161" t="s">
        <v>15</v>
      </c>
      <c r="M11161">
        <f t="shared" si="174"/>
        <v>3</v>
      </c>
    </row>
    <row r="11162" spans="1:13" hidden="1" x14ac:dyDescent="0.35">
      <c r="A11162">
        <v>28668250</v>
      </c>
      <c r="B11162">
        <v>7889666364</v>
      </c>
      <c r="C11162" s="2">
        <v>44139</v>
      </c>
      <c r="D11162">
        <v>200000</v>
      </c>
      <c r="E11162">
        <v>15</v>
      </c>
      <c r="F11162" t="s">
        <v>21</v>
      </c>
      <c r="G11162">
        <v>8000</v>
      </c>
      <c r="H11162" t="s">
        <v>12</v>
      </c>
      <c r="I11162" t="s">
        <v>22</v>
      </c>
      <c r="J11162" t="s">
        <v>17</v>
      </c>
      <c r="K11162" s="2">
        <v>43294</v>
      </c>
      <c r="L11162" t="s">
        <v>15</v>
      </c>
      <c r="M11162">
        <f t="shared" si="174"/>
        <v>3</v>
      </c>
    </row>
    <row r="11163" spans="1:13" hidden="1" x14ac:dyDescent="0.35">
      <c r="A11163">
        <v>36712642</v>
      </c>
      <c r="B11163">
        <v>7894129279</v>
      </c>
      <c r="C11163" s="2">
        <v>44139</v>
      </c>
      <c r="D11163">
        <v>100000</v>
      </c>
      <c r="E11163">
        <v>13</v>
      </c>
      <c r="G11163">
        <v>3000</v>
      </c>
      <c r="H11163" t="s">
        <v>19</v>
      </c>
      <c r="I11163" t="s">
        <v>22</v>
      </c>
      <c r="J11163" t="s">
        <v>20</v>
      </c>
      <c r="K11163" s="2">
        <v>42736</v>
      </c>
      <c r="L11163" t="s">
        <v>15</v>
      </c>
      <c r="M11163">
        <f t="shared" si="174"/>
        <v>3</v>
      </c>
    </row>
    <row r="11164" spans="1:13" hidden="1" x14ac:dyDescent="0.35">
      <c r="A11164">
        <v>6504789</v>
      </c>
      <c r="B11164">
        <v>7894254621</v>
      </c>
      <c r="C11164" s="2">
        <v>44139</v>
      </c>
      <c r="D11164">
        <v>10000</v>
      </c>
      <c r="E11164">
        <v>13</v>
      </c>
      <c r="G11164">
        <v>300</v>
      </c>
      <c r="H11164" t="s">
        <v>23</v>
      </c>
      <c r="I11164" t="s">
        <v>13</v>
      </c>
      <c r="J11164" t="s">
        <v>17</v>
      </c>
      <c r="K11164" s="2">
        <v>42908</v>
      </c>
      <c r="L11164" t="s">
        <v>15</v>
      </c>
      <c r="M11164">
        <f t="shared" si="174"/>
        <v>3</v>
      </c>
    </row>
    <row r="11165" spans="1:13" hidden="1" x14ac:dyDescent="0.35">
      <c r="A11165">
        <v>36970875</v>
      </c>
      <c r="B11165">
        <v>7896407332</v>
      </c>
      <c r="C11165" s="2">
        <v>44139</v>
      </c>
      <c r="D11165">
        <v>20000</v>
      </c>
      <c r="E11165">
        <v>12</v>
      </c>
      <c r="G11165">
        <v>400</v>
      </c>
      <c r="H11165" t="s">
        <v>18</v>
      </c>
      <c r="I11165" t="s">
        <v>22</v>
      </c>
      <c r="J11165" t="s">
        <v>17</v>
      </c>
      <c r="K11165" s="2">
        <v>43608</v>
      </c>
      <c r="L11165" t="s">
        <v>15</v>
      </c>
      <c r="M11165">
        <f t="shared" si="174"/>
        <v>3</v>
      </c>
    </row>
    <row r="11166" spans="1:13" hidden="1" x14ac:dyDescent="0.35">
      <c r="A11166">
        <v>5670178</v>
      </c>
      <c r="B11166">
        <v>7897754931</v>
      </c>
      <c r="C11166" s="2">
        <v>44139</v>
      </c>
      <c r="D11166">
        <v>20000</v>
      </c>
      <c r="E11166">
        <v>13</v>
      </c>
      <c r="G11166">
        <v>600</v>
      </c>
      <c r="H11166" t="s">
        <v>19</v>
      </c>
      <c r="I11166" t="s">
        <v>13</v>
      </c>
      <c r="J11166" t="s">
        <v>17</v>
      </c>
      <c r="K11166" s="2">
        <v>43594</v>
      </c>
      <c r="L11166" t="s">
        <v>15</v>
      </c>
      <c r="M11166">
        <f t="shared" si="174"/>
        <v>3</v>
      </c>
    </row>
    <row r="11167" spans="1:13" hidden="1" x14ac:dyDescent="0.35">
      <c r="A11167">
        <v>28986530</v>
      </c>
      <c r="B11167">
        <v>7889940575</v>
      </c>
      <c r="C11167" s="2">
        <v>44139</v>
      </c>
      <c r="D11167">
        <v>100000</v>
      </c>
      <c r="E11167">
        <v>12</v>
      </c>
      <c r="F11167" t="s">
        <v>21</v>
      </c>
      <c r="G11167">
        <v>2000</v>
      </c>
      <c r="H11167" t="s">
        <v>18</v>
      </c>
      <c r="I11167" t="s">
        <v>22</v>
      </c>
      <c r="J11167" t="s">
        <v>17</v>
      </c>
      <c r="K11167" s="2">
        <v>43091</v>
      </c>
      <c r="L11167" t="s">
        <v>15</v>
      </c>
      <c r="M11167">
        <f t="shared" si="174"/>
        <v>3</v>
      </c>
    </row>
    <row r="11168" spans="1:13" hidden="1" x14ac:dyDescent="0.35">
      <c r="A11168">
        <v>30501562</v>
      </c>
      <c r="B11168">
        <v>7891735139</v>
      </c>
      <c r="C11168" s="2">
        <v>44139</v>
      </c>
      <c r="D11168">
        <v>50000</v>
      </c>
      <c r="E11168">
        <v>13</v>
      </c>
      <c r="G11168">
        <v>1500</v>
      </c>
      <c r="H11168" t="s">
        <v>18</v>
      </c>
      <c r="I11168" t="s">
        <v>13</v>
      </c>
      <c r="J11168" t="s">
        <v>17</v>
      </c>
      <c r="K11168" s="2">
        <v>43442</v>
      </c>
      <c r="L11168" t="s">
        <v>15</v>
      </c>
      <c r="M11168">
        <f t="shared" si="174"/>
        <v>3</v>
      </c>
    </row>
    <row r="11169" spans="1:13" hidden="1" x14ac:dyDescent="0.35">
      <c r="A11169">
        <v>50214435</v>
      </c>
      <c r="B11169">
        <v>7896050619</v>
      </c>
      <c r="C11169" s="2">
        <v>44139</v>
      </c>
      <c r="D11169">
        <v>50000</v>
      </c>
      <c r="E11169">
        <v>12</v>
      </c>
      <c r="G11169">
        <v>1000</v>
      </c>
      <c r="H11169" t="s">
        <v>18</v>
      </c>
      <c r="I11169" t="s">
        <v>22</v>
      </c>
      <c r="J11169" t="s">
        <v>17</v>
      </c>
      <c r="K11169" s="2">
        <v>43777</v>
      </c>
      <c r="L11169" t="s">
        <v>15</v>
      </c>
      <c r="M11169">
        <f t="shared" si="174"/>
        <v>3</v>
      </c>
    </row>
    <row r="11170" spans="1:13" hidden="1" x14ac:dyDescent="0.35">
      <c r="A11170">
        <v>41724735</v>
      </c>
      <c r="B11170">
        <v>7891854256</v>
      </c>
      <c r="C11170" s="2">
        <v>44139</v>
      </c>
      <c r="D11170">
        <v>10000</v>
      </c>
      <c r="E11170">
        <v>12</v>
      </c>
      <c r="G11170">
        <v>200</v>
      </c>
      <c r="H11170" t="s">
        <v>18</v>
      </c>
      <c r="I11170" t="s">
        <v>22</v>
      </c>
      <c r="J11170" t="s">
        <v>17</v>
      </c>
      <c r="K11170" s="2">
        <v>43217</v>
      </c>
      <c r="L11170" t="s">
        <v>15</v>
      </c>
      <c r="M11170">
        <f t="shared" si="174"/>
        <v>3</v>
      </c>
    </row>
    <row r="11171" spans="1:13" hidden="1" x14ac:dyDescent="0.35">
      <c r="A11171">
        <v>49241404</v>
      </c>
      <c r="B11171">
        <v>7894044570</v>
      </c>
      <c r="C11171" s="2">
        <v>44139</v>
      </c>
      <c r="D11171">
        <v>20000</v>
      </c>
      <c r="E11171">
        <v>13</v>
      </c>
      <c r="G11171">
        <v>600</v>
      </c>
      <c r="H11171" t="s">
        <v>18</v>
      </c>
      <c r="I11171" t="s">
        <v>22</v>
      </c>
      <c r="J11171" t="s">
        <v>17</v>
      </c>
      <c r="K11171" s="2">
        <v>43761</v>
      </c>
      <c r="L11171" t="s">
        <v>15</v>
      </c>
      <c r="M11171">
        <f t="shared" si="174"/>
        <v>3</v>
      </c>
    </row>
    <row r="11172" spans="1:13" hidden="1" x14ac:dyDescent="0.35">
      <c r="A11172">
        <v>49755109</v>
      </c>
      <c r="B11172">
        <v>7897328025</v>
      </c>
      <c r="C11172" s="2">
        <v>44139</v>
      </c>
      <c r="D11172">
        <v>100000</v>
      </c>
      <c r="E11172">
        <v>14</v>
      </c>
      <c r="G11172">
        <v>4000</v>
      </c>
      <c r="H11172" t="s">
        <v>23</v>
      </c>
      <c r="I11172" t="s">
        <v>22</v>
      </c>
      <c r="J11172" t="s">
        <v>20</v>
      </c>
      <c r="K11172" s="2">
        <v>43830</v>
      </c>
      <c r="L11172" t="s">
        <v>15</v>
      </c>
      <c r="M11172">
        <f t="shared" si="174"/>
        <v>3</v>
      </c>
    </row>
    <row r="11173" spans="1:13" hidden="1" x14ac:dyDescent="0.35">
      <c r="A11173">
        <v>41217828</v>
      </c>
      <c r="B11173">
        <v>7901409174</v>
      </c>
      <c r="C11173" s="2">
        <v>44139</v>
      </c>
      <c r="D11173">
        <v>50000</v>
      </c>
      <c r="E11173">
        <v>13</v>
      </c>
      <c r="G11173">
        <v>1500</v>
      </c>
      <c r="H11173" t="s">
        <v>12</v>
      </c>
      <c r="I11173" t="s">
        <v>13</v>
      </c>
      <c r="J11173" t="s">
        <v>17</v>
      </c>
      <c r="K11173" s="2">
        <v>43775</v>
      </c>
      <c r="L11173" t="s">
        <v>15</v>
      </c>
      <c r="M11173">
        <f t="shared" si="174"/>
        <v>3</v>
      </c>
    </row>
    <row r="11174" spans="1:13" hidden="1" x14ac:dyDescent="0.35">
      <c r="A11174">
        <v>33017947</v>
      </c>
      <c r="B11174">
        <v>7889834341</v>
      </c>
      <c r="C11174" s="2">
        <v>44139</v>
      </c>
      <c r="D11174">
        <v>20000</v>
      </c>
      <c r="E11174">
        <v>12</v>
      </c>
      <c r="G11174">
        <v>400</v>
      </c>
      <c r="H11174" t="s">
        <v>12</v>
      </c>
      <c r="I11174" t="s">
        <v>22</v>
      </c>
      <c r="J11174" t="s">
        <v>17</v>
      </c>
      <c r="K11174" s="2">
        <v>42802</v>
      </c>
      <c r="L11174" t="s">
        <v>15</v>
      </c>
      <c r="M11174">
        <f t="shared" si="174"/>
        <v>3</v>
      </c>
    </row>
    <row r="11175" spans="1:13" hidden="1" x14ac:dyDescent="0.35">
      <c r="A11175">
        <v>32543663</v>
      </c>
      <c r="B11175">
        <v>7899146053</v>
      </c>
      <c r="C11175" s="2">
        <v>44139</v>
      </c>
      <c r="D11175">
        <v>50000</v>
      </c>
      <c r="E11175">
        <v>13</v>
      </c>
      <c r="G11175">
        <v>1500</v>
      </c>
      <c r="H11175" t="s">
        <v>12</v>
      </c>
      <c r="I11175" t="s">
        <v>22</v>
      </c>
      <c r="J11175" t="s">
        <v>17</v>
      </c>
      <c r="K11175" s="2">
        <v>43748</v>
      </c>
      <c r="L11175" t="s">
        <v>15</v>
      </c>
      <c r="M11175">
        <f t="shared" si="174"/>
        <v>3</v>
      </c>
    </row>
    <row r="11176" spans="1:13" hidden="1" x14ac:dyDescent="0.35">
      <c r="A11176">
        <v>430351</v>
      </c>
      <c r="B11176">
        <v>7898099259</v>
      </c>
      <c r="C11176" s="2">
        <v>44139</v>
      </c>
      <c r="D11176">
        <v>10000</v>
      </c>
      <c r="E11176">
        <v>12</v>
      </c>
      <c r="G11176">
        <v>200</v>
      </c>
      <c r="H11176" t="s">
        <v>19</v>
      </c>
      <c r="I11176" t="s">
        <v>13</v>
      </c>
      <c r="J11176" t="s">
        <v>17</v>
      </c>
      <c r="K11176" s="2">
        <v>44128</v>
      </c>
      <c r="L11176" t="s">
        <v>15</v>
      </c>
      <c r="M11176">
        <f t="shared" si="174"/>
        <v>3</v>
      </c>
    </row>
    <row r="11177" spans="1:13" hidden="1" x14ac:dyDescent="0.35">
      <c r="A11177">
        <v>57218967</v>
      </c>
      <c r="B11177">
        <v>7901823002</v>
      </c>
      <c r="C11177" s="2">
        <v>44139</v>
      </c>
      <c r="D11177">
        <v>30000</v>
      </c>
      <c r="E11177">
        <v>12</v>
      </c>
      <c r="G11177">
        <v>600</v>
      </c>
      <c r="H11177" t="s">
        <v>24</v>
      </c>
      <c r="I11177" t="s">
        <v>13</v>
      </c>
      <c r="J11177" t="s">
        <v>17</v>
      </c>
      <c r="K11177" s="2">
        <v>44117</v>
      </c>
      <c r="L11177" t="s">
        <v>15</v>
      </c>
      <c r="M11177">
        <f t="shared" si="174"/>
        <v>3</v>
      </c>
    </row>
    <row r="11178" spans="1:13" hidden="1" x14ac:dyDescent="0.35">
      <c r="A11178">
        <v>53316138</v>
      </c>
      <c r="B11178">
        <v>7898908186</v>
      </c>
      <c r="C11178" s="2">
        <v>44139</v>
      </c>
      <c r="D11178">
        <v>10000</v>
      </c>
      <c r="E11178">
        <v>12</v>
      </c>
      <c r="G11178">
        <v>200</v>
      </c>
      <c r="H11178" t="s">
        <v>19</v>
      </c>
      <c r="I11178" t="s">
        <v>13</v>
      </c>
      <c r="J11178" t="s">
        <v>17</v>
      </c>
      <c r="K11178" s="2">
        <v>44080</v>
      </c>
      <c r="L11178" t="s">
        <v>15</v>
      </c>
      <c r="M11178">
        <f t="shared" si="174"/>
        <v>3</v>
      </c>
    </row>
    <row r="11179" spans="1:13" hidden="1" x14ac:dyDescent="0.35">
      <c r="A11179">
        <v>47102995</v>
      </c>
      <c r="B11179">
        <v>7895088657</v>
      </c>
      <c r="C11179" s="2">
        <v>44139</v>
      </c>
      <c r="D11179">
        <v>100000</v>
      </c>
      <c r="E11179">
        <v>14</v>
      </c>
      <c r="F11179" t="s">
        <v>21</v>
      </c>
      <c r="G11179">
        <v>4000</v>
      </c>
      <c r="H11179" t="s">
        <v>19</v>
      </c>
      <c r="I11179" t="s">
        <v>22</v>
      </c>
      <c r="J11179" t="s">
        <v>17</v>
      </c>
      <c r="K11179" s="2">
        <v>43596</v>
      </c>
      <c r="L11179" t="s">
        <v>15</v>
      </c>
      <c r="M11179">
        <f t="shared" si="174"/>
        <v>3</v>
      </c>
    </row>
    <row r="11180" spans="1:13" hidden="1" x14ac:dyDescent="0.35">
      <c r="A11180">
        <v>54344764</v>
      </c>
      <c r="B11180">
        <v>7897963243</v>
      </c>
      <c r="C11180" s="2">
        <v>44139</v>
      </c>
      <c r="D11180">
        <v>20000</v>
      </c>
      <c r="E11180">
        <v>13</v>
      </c>
      <c r="G11180">
        <v>600</v>
      </c>
      <c r="H11180" t="s">
        <v>19</v>
      </c>
      <c r="I11180" t="s">
        <v>22</v>
      </c>
      <c r="J11180" t="s">
        <v>17</v>
      </c>
      <c r="K11180" s="2">
        <v>43901</v>
      </c>
      <c r="L11180" t="s">
        <v>15</v>
      </c>
      <c r="M11180">
        <f t="shared" si="174"/>
        <v>3</v>
      </c>
    </row>
    <row r="11181" spans="1:13" hidden="1" x14ac:dyDescent="0.35">
      <c r="A11181">
        <v>55779637</v>
      </c>
      <c r="B11181">
        <v>7899528407</v>
      </c>
      <c r="C11181" s="2">
        <v>44139</v>
      </c>
      <c r="D11181">
        <v>10000</v>
      </c>
      <c r="E11181">
        <v>13</v>
      </c>
      <c r="G11181">
        <v>300</v>
      </c>
      <c r="H11181" t="s">
        <v>16</v>
      </c>
      <c r="I11181" t="s">
        <v>13</v>
      </c>
      <c r="J11181" t="s">
        <v>17</v>
      </c>
      <c r="K11181" s="2">
        <v>43962</v>
      </c>
      <c r="L11181" t="s">
        <v>15</v>
      </c>
      <c r="M11181">
        <f t="shared" si="174"/>
        <v>3</v>
      </c>
    </row>
    <row r="11182" spans="1:13" hidden="1" x14ac:dyDescent="0.35">
      <c r="A11182">
        <v>42346618</v>
      </c>
      <c r="B11182">
        <v>7895764209</v>
      </c>
      <c r="C11182" s="2">
        <v>44139</v>
      </c>
      <c r="D11182">
        <v>50000</v>
      </c>
      <c r="E11182">
        <v>12</v>
      </c>
      <c r="G11182">
        <v>1000</v>
      </c>
      <c r="H11182" t="s">
        <v>24</v>
      </c>
      <c r="I11182" t="s">
        <v>22</v>
      </c>
      <c r="J11182" t="s">
        <v>14</v>
      </c>
      <c r="K11182" s="2">
        <v>43672</v>
      </c>
      <c r="L11182" t="s">
        <v>15</v>
      </c>
      <c r="M11182">
        <f t="shared" si="174"/>
        <v>3</v>
      </c>
    </row>
    <row r="11183" spans="1:13" hidden="1" x14ac:dyDescent="0.35">
      <c r="A11183">
        <v>42130738</v>
      </c>
      <c r="B11183">
        <v>7893673471</v>
      </c>
      <c r="C11183" s="2">
        <v>44139</v>
      </c>
      <c r="D11183">
        <v>200000</v>
      </c>
      <c r="E11183">
        <v>12</v>
      </c>
      <c r="F11183" t="s">
        <v>21</v>
      </c>
      <c r="G11183">
        <v>4000</v>
      </c>
      <c r="H11183" t="s">
        <v>19</v>
      </c>
      <c r="I11183" t="s">
        <v>22</v>
      </c>
      <c r="J11183" t="s">
        <v>14</v>
      </c>
      <c r="K11183" s="2">
        <v>43454</v>
      </c>
      <c r="L11183" t="s">
        <v>15</v>
      </c>
      <c r="M11183">
        <f t="shared" si="174"/>
        <v>3</v>
      </c>
    </row>
    <row r="11184" spans="1:13" hidden="1" x14ac:dyDescent="0.35">
      <c r="A11184">
        <v>39843032</v>
      </c>
      <c r="B11184">
        <v>7896942215</v>
      </c>
      <c r="C11184" s="2">
        <v>44139</v>
      </c>
      <c r="D11184">
        <v>20000</v>
      </c>
      <c r="E11184">
        <v>13</v>
      </c>
      <c r="G11184">
        <v>600</v>
      </c>
      <c r="H11184" t="s">
        <v>19</v>
      </c>
      <c r="I11184" t="s">
        <v>22</v>
      </c>
      <c r="J11184" t="s">
        <v>26</v>
      </c>
      <c r="K11184" s="2">
        <v>42988</v>
      </c>
      <c r="L11184" t="s">
        <v>15</v>
      </c>
      <c r="M11184">
        <f t="shared" si="174"/>
        <v>3</v>
      </c>
    </row>
    <row r="11185" spans="1:13" hidden="1" x14ac:dyDescent="0.35">
      <c r="A11185">
        <v>39603187</v>
      </c>
      <c r="B11185">
        <v>7892485289</v>
      </c>
      <c r="C11185" s="2">
        <v>44139</v>
      </c>
      <c r="D11185">
        <v>20000</v>
      </c>
      <c r="E11185">
        <v>14</v>
      </c>
      <c r="G11185">
        <v>800</v>
      </c>
      <c r="H11185" t="s">
        <v>24</v>
      </c>
      <c r="I11185" t="s">
        <v>13</v>
      </c>
      <c r="J11185" t="s">
        <v>17</v>
      </c>
      <c r="K11185" s="2">
        <v>42943</v>
      </c>
      <c r="L11185" t="s">
        <v>15</v>
      </c>
      <c r="M11185">
        <f t="shared" si="174"/>
        <v>3</v>
      </c>
    </row>
    <row r="11186" spans="1:13" hidden="1" x14ac:dyDescent="0.35">
      <c r="A11186">
        <v>25420258</v>
      </c>
      <c r="B11186">
        <v>7908301790</v>
      </c>
      <c r="C11186" s="2">
        <v>44140</v>
      </c>
      <c r="D11186">
        <v>10000</v>
      </c>
      <c r="E11186">
        <v>14</v>
      </c>
      <c r="G11186">
        <v>400</v>
      </c>
      <c r="H11186" t="s">
        <v>16</v>
      </c>
      <c r="I11186" t="s">
        <v>13</v>
      </c>
      <c r="J11186" t="s">
        <v>17</v>
      </c>
      <c r="K11186" s="2">
        <v>43820</v>
      </c>
      <c r="L11186" t="s">
        <v>15</v>
      </c>
      <c r="M11186">
        <f t="shared" si="174"/>
        <v>4</v>
      </c>
    </row>
    <row r="11187" spans="1:13" hidden="1" x14ac:dyDescent="0.35">
      <c r="A11187">
        <v>51215761</v>
      </c>
      <c r="B11187">
        <v>7905933993</v>
      </c>
      <c r="C11187" s="2">
        <v>44140</v>
      </c>
      <c r="D11187">
        <v>100000</v>
      </c>
      <c r="E11187">
        <v>12</v>
      </c>
      <c r="F11187" t="s">
        <v>21</v>
      </c>
      <c r="G11187">
        <v>2000</v>
      </c>
      <c r="H11187" t="s">
        <v>16</v>
      </c>
      <c r="I11187" t="s">
        <v>13</v>
      </c>
      <c r="J11187" t="s">
        <v>17</v>
      </c>
      <c r="K11187" s="2">
        <v>43805</v>
      </c>
      <c r="L11187" t="s">
        <v>15</v>
      </c>
      <c r="M11187">
        <f t="shared" si="174"/>
        <v>4</v>
      </c>
    </row>
    <row r="11188" spans="1:13" hidden="1" x14ac:dyDescent="0.35">
      <c r="A11188">
        <v>34175007</v>
      </c>
      <c r="B11188">
        <v>7906950181</v>
      </c>
      <c r="C11188" s="2">
        <v>44140</v>
      </c>
      <c r="D11188">
        <v>30000</v>
      </c>
      <c r="E11188">
        <v>12</v>
      </c>
      <c r="G11188">
        <v>600</v>
      </c>
      <c r="H11188" t="s">
        <v>16</v>
      </c>
      <c r="I11188" t="s">
        <v>22</v>
      </c>
      <c r="J11188" t="s">
        <v>17</v>
      </c>
      <c r="K11188" s="2">
        <v>43447</v>
      </c>
      <c r="L11188" t="s">
        <v>15</v>
      </c>
      <c r="M11188">
        <f t="shared" si="174"/>
        <v>4</v>
      </c>
    </row>
    <row r="11189" spans="1:13" hidden="1" x14ac:dyDescent="0.35">
      <c r="A11189">
        <v>46836797</v>
      </c>
      <c r="B11189">
        <v>7903923470</v>
      </c>
      <c r="C11189" s="2">
        <v>44140</v>
      </c>
      <c r="D11189">
        <v>10000</v>
      </c>
      <c r="E11189">
        <v>15</v>
      </c>
      <c r="G11189">
        <v>400</v>
      </c>
      <c r="H11189" t="s">
        <v>16</v>
      </c>
      <c r="I11189" t="s">
        <v>22</v>
      </c>
      <c r="J11189" t="s">
        <v>20</v>
      </c>
      <c r="K11189" s="2">
        <v>43591</v>
      </c>
      <c r="L11189" t="s">
        <v>15</v>
      </c>
      <c r="M11189">
        <f t="shared" si="174"/>
        <v>4</v>
      </c>
    </row>
    <row r="11190" spans="1:13" hidden="1" x14ac:dyDescent="0.35">
      <c r="A11190">
        <v>42469462</v>
      </c>
      <c r="B11190">
        <v>7910771385</v>
      </c>
      <c r="C11190" s="2">
        <v>44140</v>
      </c>
      <c r="D11190">
        <v>50000</v>
      </c>
      <c r="E11190">
        <v>14</v>
      </c>
      <c r="G11190">
        <v>2000</v>
      </c>
      <c r="H11190" t="s">
        <v>18</v>
      </c>
      <c r="I11190" t="s">
        <v>22</v>
      </c>
      <c r="J11190" t="s">
        <v>20</v>
      </c>
      <c r="K11190" s="2">
        <v>43297</v>
      </c>
      <c r="L11190" t="s">
        <v>15</v>
      </c>
      <c r="M11190">
        <f t="shared" si="174"/>
        <v>4</v>
      </c>
    </row>
    <row r="11191" spans="1:13" hidden="1" x14ac:dyDescent="0.35">
      <c r="A11191">
        <v>25639842</v>
      </c>
      <c r="B11191">
        <v>7908714491</v>
      </c>
      <c r="C11191" s="2">
        <v>44140</v>
      </c>
      <c r="D11191">
        <v>20000</v>
      </c>
      <c r="E11191">
        <v>13</v>
      </c>
      <c r="G11191">
        <v>600</v>
      </c>
      <c r="H11191" t="s">
        <v>18</v>
      </c>
      <c r="I11191" t="s">
        <v>22</v>
      </c>
      <c r="J11191" t="s">
        <v>20</v>
      </c>
      <c r="K11191" s="2">
        <v>43725</v>
      </c>
      <c r="L11191" t="s">
        <v>15</v>
      </c>
      <c r="M11191">
        <f t="shared" si="174"/>
        <v>4</v>
      </c>
    </row>
    <row r="11192" spans="1:13" hidden="1" x14ac:dyDescent="0.35">
      <c r="A11192">
        <v>39705378</v>
      </c>
      <c r="B11192">
        <v>7912310940</v>
      </c>
      <c r="C11192" s="2">
        <v>44140</v>
      </c>
      <c r="D11192">
        <v>50000</v>
      </c>
      <c r="E11192">
        <v>12</v>
      </c>
      <c r="G11192">
        <v>1000</v>
      </c>
      <c r="H11192" t="s">
        <v>18</v>
      </c>
      <c r="I11192" t="s">
        <v>13</v>
      </c>
      <c r="J11192" t="s">
        <v>20</v>
      </c>
      <c r="K11192" s="2">
        <v>43083</v>
      </c>
      <c r="L11192" t="s">
        <v>15</v>
      </c>
      <c r="M11192">
        <f t="shared" si="174"/>
        <v>4</v>
      </c>
    </row>
    <row r="11193" spans="1:13" hidden="1" x14ac:dyDescent="0.35">
      <c r="A11193">
        <v>42664245</v>
      </c>
      <c r="B11193">
        <v>7910890381</v>
      </c>
      <c r="C11193" s="2">
        <v>44140</v>
      </c>
      <c r="D11193">
        <v>10000</v>
      </c>
      <c r="E11193">
        <v>13</v>
      </c>
      <c r="G11193">
        <v>300</v>
      </c>
      <c r="H11193" t="s">
        <v>12</v>
      </c>
      <c r="I11193" t="s">
        <v>22</v>
      </c>
      <c r="J11193" t="s">
        <v>17</v>
      </c>
      <c r="K11193" s="2">
        <v>43312</v>
      </c>
      <c r="L11193" t="s">
        <v>15</v>
      </c>
      <c r="M11193">
        <f t="shared" si="174"/>
        <v>4</v>
      </c>
    </row>
    <row r="11194" spans="1:13" hidden="1" x14ac:dyDescent="0.35">
      <c r="A11194">
        <v>38884601</v>
      </c>
      <c r="B11194">
        <v>7909616815</v>
      </c>
      <c r="C11194" s="2">
        <v>44140</v>
      </c>
      <c r="D11194">
        <v>20000</v>
      </c>
      <c r="E11194">
        <v>12</v>
      </c>
      <c r="G11194">
        <v>400</v>
      </c>
      <c r="H11194" t="s">
        <v>19</v>
      </c>
      <c r="I11194" t="s">
        <v>22</v>
      </c>
      <c r="J11194" t="s">
        <v>14</v>
      </c>
      <c r="K11194" s="2">
        <v>42872</v>
      </c>
      <c r="L11194" t="s">
        <v>15</v>
      </c>
      <c r="M11194">
        <f t="shared" si="174"/>
        <v>4</v>
      </c>
    </row>
    <row r="11195" spans="1:13" hidden="1" x14ac:dyDescent="0.35">
      <c r="A11195">
        <v>39323785</v>
      </c>
      <c r="B11195">
        <v>7912840964</v>
      </c>
      <c r="C11195" s="2">
        <v>44140</v>
      </c>
      <c r="D11195">
        <v>100000</v>
      </c>
      <c r="E11195">
        <v>12</v>
      </c>
      <c r="F11195" t="s">
        <v>21</v>
      </c>
      <c r="G11195">
        <v>2000</v>
      </c>
      <c r="H11195" t="s">
        <v>19</v>
      </c>
      <c r="I11195" t="s">
        <v>22</v>
      </c>
      <c r="J11195" t="s">
        <v>14</v>
      </c>
      <c r="K11195" s="2">
        <v>43030</v>
      </c>
      <c r="L11195" t="s">
        <v>15</v>
      </c>
      <c r="M11195">
        <f t="shared" si="174"/>
        <v>4</v>
      </c>
    </row>
    <row r="11196" spans="1:13" hidden="1" x14ac:dyDescent="0.35">
      <c r="A11196">
        <v>5217544</v>
      </c>
      <c r="B11196">
        <v>7904477842</v>
      </c>
      <c r="C11196" s="2">
        <v>44140</v>
      </c>
      <c r="D11196">
        <v>50000</v>
      </c>
      <c r="E11196">
        <v>12</v>
      </c>
      <c r="G11196">
        <v>1000</v>
      </c>
      <c r="H11196" t="s">
        <v>18</v>
      </c>
      <c r="I11196" t="s">
        <v>22</v>
      </c>
      <c r="J11196" t="s">
        <v>20</v>
      </c>
      <c r="K11196" s="2">
        <v>43833</v>
      </c>
      <c r="L11196" t="s">
        <v>15</v>
      </c>
      <c r="M11196">
        <f t="shared" si="174"/>
        <v>4</v>
      </c>
    </row>
    <row r="11197" spans="1:13" hidden="1" x14ac:dyDescent="0.35">
      <c r="A11197">
        <v>57110362</v>
      </c>
      <c r="B11197">
        <v>7908410472</v>
      </c>
      <c r="C11197" s="2">
        <v>44140</v>
      </c>
      <c r="D11197">
        <v>100000</v>
      </c>
      <c r="E11197">
        <v>12</v>
      </c>
      <c r="G11197">
        <v>2000</v>
      </c>
      <c r="H11197" t="s">
        <v>19</v>
      </c>
      <c r="I11197" t="s">
        <v>22</v>
      </c>
      <c r="J11197" t="s">
        <v>20</v>
      </c>
      <c r="K11197" s="2">
        <v>44026</v>
      </c>
      <c r="L11197" t="s">
        <v>15</v>
      </c>
      <c r="M11197">
        <f t="shared" si="174"/>
        <v>4</v>
      </c>
    </row>
    <row r="11198" spans="1:13" hidden="1" x14ac:dyDescent="0.35">
      <c r="A11198">
        <v>35790763</v>
      </c>
      <c r="B11198">
        <v>7915075865</v>
      </c>
      <c r="C11198" s="2">
        <v>44140</v>
      </c>
      <c r="D11198">
        <v>200000</v>
      </c>
      <c r="E11198">
        <v>12</v>
      </c>
      <c r="F11198" t="s">
        <v>21</v>
      </c>
      <c r="G11198">
        <v>4000</v>
      </c>
      <c r="H11198" t="s">
        <v>23</v>
      </c>
      <c r="I11198" t="s">
        <v>22</v>
      </c>
      <c r="J11198" t="s">
        <v>20</v>
      </c>
      <c r="K11198" s="2">
        <v>42797</v>
      </c>
      <c r="L11198" t="s">
        <v>15</v>
      </c>
      <c r="M11198">
        <f t="shared" si="174"/>
        <v>4</v>
      </c>
    </row>
    <row r="11199" spans="1:13" hidden="1" x14ac:dyDescent="0.35">
      <c r="A11199">
        <v>25033185</v>
      </c>
      <c r="B11199">
        <v>7913706743</v>
      </c>
      <c r="C11199" s="2">
        <v>44140</v>
      </c>
      <c r="D11199">
        <v>10000</v>
      </c>
      <c r="E11199">
        <v>15</v>
      </c>
      <c r="G11199">
        <v>400</v>
      </c>
      <c r="H11199" t="s">
        <v>23</v>
      </c>
      <c r="I11199" t="s">
        <v>22</v>
      </c>
      <c r="J11199" t="s">
        <v>17</v>
      </c>
      <c r="K11199" s="2">
        <v>43809</v>
      </c>
      <c r="L11199" t="s">
        <v>15</v>
      </c>
      <c r="M11199">
        <f t="shared" si="174"/>
        <v>4</v>
      </c>
    </row>
    <row r="11200" spans="1:13" hidden="1" x14ac:dyDescent="0.35">
      <c r="A11200">
        <v>46194096</v>
      </c>
      <c r="B11200">
        <v>7908097521</v>
      </c>
      <c r="C11200" s="2">
        <v>44140</v>
      </c>
      <c r="D11200">
        <v>20000</v>
      </c>
      <c r="E11200">
        <v>12</v>
      </c>
      <c r="G11200">
        <v>400</v>
      </c>
      <c r="H11200" t="s">
        <v>23</v>
      </c>
      <c r="I11200" t="s">
        <v>22</v>
      </c>
      <c r="J11200" t="s">
        <v>17</v>
      </c>
      <c r="K11200" s="2">
        <v>43989</v>
      </c>
      <c r="L11200" t="s">
        <v>15</v>
      </c>
      <c r="M11200">
        <f t="shared" si="174"/>
        <v>4</v>
      </c>
    </row>
    <row r="11201" spans="1:13" hidden="1" x14ac:dyDescent="0.35">
      <c r="A11201">
        <v>42112737</v>
      </c>
      <c r="B11201">
        <v>7906919089</v>
      </c>
      <c r="C11201" s="2">
        <v>44140</v>
      </c>
      <c r="D11201">
        <v>20000</v>
      </c>
      <c r="E11201">
        <v>15</v>
      </c>
      <c r="G11201">
        <v>800</v>
      </c>
      <c r="H11201" t="s">
        <v>23</v>
      </c>
      <c r="I11201" t="s">
        <v>22</v>
      </c>
      <c r="J11201" t="s">
        <v>17</v>
      </c>
      <c r="K11201" s="2">
        <v>43299</v>
      </c>
      <c r="L11201" t="s">
        <v>15</v>
      </c>
      <c r="M11201">
        <f t="shared" si="174"/>
        <v>4</v>
      </c>
    </row>
    <row r="11202" spans="1:13" hidden="1" x14ac:dyDescent="0.35">
      <c r="A11202">
        <v>48376549</v>
      </c>
      <c r="B11202">
        <v>7907056513</v>
      </c>
      <c r="C11202" s="2">
        <v>44140</v>
      </c>
      <c r="D11202">
        <v>20000</v>
      </c>
      <c r="E11202">
        <v>12</v>
      </c>
      <c r="G11202">
        <v>400</v>
      </c>
      <c r="H11202" t="s">
        <v>18</v>
      </c>
      <c r="I11202" t="s">
        <v>22</v>
      </c>
      <c r="J11202" t="s">
        <v>17</v>
      </c>
      <c r="K11202" s="2">
        <v>43836</v>
      </c>
      <c r="L11202" t="s">
        <v>15</v>
      </c>
      <c r="M11202">
        <f t="shared" si="174"/>
        <v>4</v>
      </c>
    </row>
    <row r="11203" spans="1:13" hidden="1" x14ac:dyDescent="0.35">
      <c r="A11203">
        <v>34091726</v>
      </c>
      <c r="B11203">
        <v>7910766101</v>
      </c>
      <c r="C11203" s="2">
        <v>44140</v>
      </c>
      <c r="D11203">
        <v>10000</v>
      </c>
      <c r="E11203">
        <v>13</v>
      </c>
      <c r="G11203">
        <v>300</v>
      </c>
      <c r="H11203" t="s">
        <v>19</v>
      </c>
      <c r="I11203" t="s">
        <v>22</v>
      </c>
      <c r="J11203" t="s">
        <v>17</v>
      </c>
      <c r="K11203" s="2">
        <v>43040</v>
      </c>
      <c r="L11203" t="s">
        <v>15</v>
      </c>
      <c r="M11203">
        <f t="shared" ref="M11203:M11266" si="175">WEEKDAY(C11203,2)</f>
        <v>4</v>
      </c>
    </row>
    <row r="11204" spans="1:13" hidden="1" x14ac:dyDescent="0.35">
      <c r="A11204">
        <v>53088665</v>
      </c>
      <c r="B11204">
        <v>7907270195</v>
      </c>
      <c r="C11204" s="2">
        <v>44140</v>
      </c>
      <c r="D11204">
        <v>10000</v>
      </c>
      <c r="E11204">
        <v>13</v>
      </c>
      <c r="G11204">
        <v>300</v>
      </c>
      <c r="H11204" t="s">
        <v>18</v>
      </c>
      <c r="I11204" t="s">
        <v>13</v>
      </c>
      <c r="J11204" t="s">
        <v>17</v>
      </c>
      <c r="K11204" s="2">
        <v>43897</v>
      </c>
      <c r="L11204" t="s">
        <v>15</v>
      </c>
      <c r="M11204">
        <f t="shared" si="175"/>
        <v>4</v>
      </c>
    </row>
    <row r="11205" spans="1:13" hidden="1" x14ac:dyDescent="0.35">
      <c r="A11205">
        <v>42639459</v>
      </c>
      <c r="B11205">
        <v>7905591845</v>
      </c>
      <c r="C11205" s="2">
        <v>44140</v>
      </c>
      <c r="D11205">
        <v>200000</v>
      </c>
      <c r="E11205">
        <v>12</v>
      </c>
      <c r="F11205" t="s">
        <v>21</v>
      </c>
      <c r="G11205">
        <v>4000</v>
      </c>
      <c r="H11205" t="s">
        <v>23</v>
      </c>
      <c r="I11205" t="s">
        <v>22</v>
      </c>
      <c r="J11205" t="s">
        <v>17</v>
      </c>
      <c r="K11205" s="2">
        <v>43303</v>
      </c>
      <c r="L11205" t="s">
        <v>15</v>
      </c>
      <c r="M11205">
        <f t="shared" si="175"/>
        <v>4</v>
      </c>
    </row>
    <row r="11206" spans="1:13" hidden="1" x14ac:dyDescent="0.35">
      <c r="A11206">
        <v>45445498</v>
      </c>
      <c r="B11206">
        <v>7903482823</v>
      </c>
      <c r="C11206" s="2">
        <v>44140</v>
      </c>
      <c r="D11206">
        <v>20000</v>
      </c>
      <c r="E11206">
        <v>12</v>
      </c>
      <c r="G11206">
        <v>400</v>
      </c>
      <c r="H11206" t="s">
        <v>18</v>
      </c>
      <c r="I11206" t="s">
        <v>22</v>
      </c>
      <c r="J11206" t="s">
        <v>17</v>
      </c>
      <c r="K11206" s="2">
        <v>43593</v>
      </c>
      <c r="L11206" t="s">
        <v>15</v>
      </c>
      <c r="M11206">
        <f t="shared" si="175"/>
        <v>4</v>
      </c>
    </row>
    <row r="11207" spans="1:13" hidden="1" x14ac:dyDescent="0.35">
      <c r="A11207">
        <v>56325479</v>
      </c>
      <c r="B11207">
        <v>7903164551</v>
      </c>
      <c r="C11207" s="2">
        <v>44140</v>
      </c>
      <c r="D11207">
        <v>20000</v>
      </c>
      <c r="E11207">
        <v>14</v>
      </c>
      <c r="G11207">
        <v>800</v>
      </c>
      <c r="H11207" t="s">
        <v>19</v>
      </c>
      <c r="I11207" t="s">
        <v>22</v>
      </c>
      <c r="J11207" t="s">
        <v>17</v>
      </c>
      <c r="K11207" s="2">
        <v>44029</v>
      </c>
      <c r="L11207" t="s">
        <v>15</v>
      </c>
      <c r="M11207">
        <f t="shared" si="175"/>
        <v>4</v>
      </c>
    </row>
    <row r="11208" spans="1:13" hidden="1" x14ac:dyDescent="0.35">
      <c r="A11208">
        <v>14844767</v>
      </c>
      <c r="B11208">
        <v>7911447426</v>
      </c>
      <c r="C11208" s="2">
        <v>44140</v>
      </c>
      <c r="D11208">
        <v>10000</v>
      </c>
      <c r="E11208">
        <v>13</v>
      </c>
      <c r="G11208">
        <v>300</v>
      </c>
      <c r="H11208" t="s">
        <v>24</v>
      </c>
      <c r="I11208" t="s">
        <v>13</v>
      </c>
      <c r="J11208" t="s">
        <v>17</v>
      </c>
      <c r="K11208" s="2">
        <v>44081</v>
      </c>
      <c r="L11208" t="s">
        <v>15</v>
      </c>
      <c r="M11208">
        <f t="shared" si="175"/>
        <v>4</v>
      </c>
    </row>
    <row r="11209" spans="1:13" hidden="1" x14ac:dyDescent="0.35">
      <c r="A11209">
        <v>60018617</v>
      </c>
      <c r="B11209">
        <v>7907514699</v>
      </c>
      <c r="C11209" s="2">
        <v>44140</v>
      </c>
      <c r="D11209">
        <v>20000</v>
      </c>
      <c r="E11209">
        <v>12</v>
      </c>
      <c r="G11209">
        <v>400</v>
      </c>
      <c r="H11209" t="s">
        <v>19</v>
      </c>
      <c r="I11209" t="s">
        <v>13</v>
      </c>
      <c r="J11209" t="s">
        <v>17</v>
      </c>
      <c r="K11209" s="2">
        <v>44140</v>
      </c>
      <c r="L11209" t="s">
        <v>25</v>
      </c>
      <c r="M11209">
        <f t="shared" si="175"/>
        <v>4</v>
      </c>
    </row>
    <row r="11210" spans="1:13" hidden="1" x14ac:dyDescent="0.35">
      <c r="A11210">
        <v>2840506</v>
      </c>
      <c r="B11210">
        <v>7905473978</v>
      </c>
      <c r="C11210" s="2">
        <v>44140</v>
      </c>
      <c r="D11210">
        <v>20000</v>
      </c>
      <c r="E11210">
        <v>13</v>
      </c>
      <c r="G11210">
        <v>600</v>
      </c>
      <c r="H11210" t="s">
        <v>19</v>
      </c>
      <c r="I11210" t="s">
        <v>22</v>
      </c>
      <c r="J11210" t="s">
        <v>17</v>
      </c>
      <c r="K11210" s="2">
        <v>44032</v>
      </c>
      <c r="L11210" t="s">
        <v>15</v>
      </c>
      <c r="M11210">
        <f t="shared" si="175"/>
        <v>4</v>
      </c>
    </row>
    <row r="11211" spans="1:13" hidden="1" x14ac:dyDescent="0.35">
      <c r="A11211">
        <v>53443338</v>
      </c>
      <c r="B11211">
        <v>7909061825</v>
      </c>
      <c r="C11211" s="2">
        <v>44140</v>
      </c>
      <c r="D11211">
        <v>20000</v>
      </c>
      <c r="E11211">
        <v>13</v>
      </c>
      <c r="G11211">
        <v>600</v>
      </c>
      <c r="H11211" t="s">
        <v>19</v>
      </c>
      <c r="I11211" t="s">
        <v>13</v>
      </c>
      <c r="J11211" t="s">
        <v>17</v>
      </c>
      <c r="K11211" s="2">
        <v>43961</v>
      </c>
      <c r="L11211" t="s">
        <v>15</v>
      </c>
      <c r="M11211">
        <f t="shared" si="175"/>
        <v>4</v>
      </c>
    </row>
    <row r="11212" spans="1:13" hidden="1" x14ac:dyDescent="0.35">
      <c r="A11212">
        <v>45637026</v>
      </c>
      <c r="B11212">
        <v>7912706739</v>
      </c>
      <c r="C11212" s="2">
        <v>44140</v>
      </c>
      <c r="D11212">
        <v>200000</v>
      </c>
      <c r="E11212">
        <v>12</v>
      </c>
      <c r="F11212" t="s">
        <v>21</v>
      </c>
      <c r="G11212">
        <v>4000</v>
      </c>
      <c r="H11212" t="s">
        <v>18</v>
      </c>
      <c r="I11212" t="s">
        <v>22</v>
      </c>
      <c r="J11212" t="s">
        <v>17</v>
      </c>
      <c r="K11212" s="2">
        <v>44126</v>
      </c>
      <c r="L11212" t="s">
        <v>15</v>
      </c>
      <c r="M11212">
        <f t="shared" si="175"/>
        <v>4</v>
      </c>
    </row>
    <row r="11213" spans="1:13" hidden="1" x14ac:dyDescent="0.35">
      <c r="A11213">
        <v>1466315</v>
      </c>
      <c r="B11213">
        <v>7907685816</v>
      </c>
      <c r="C11213" s="2">
        <v>44140</v>
      </c>
      <c r="D11213">
        <v>20000</v>
      </c>
      <c r="E11213">
        <v>14</v>
      </c>
      <c r="G11213">
        <v>800</v>
      </c>
      <c r="H11213" t="s">
        <v>24</v>
      </c>
      <c r="I11213" t="s">
        <v>22</v>
      </c>
      <c r="J11213" t="s">
        <v>14</v>
      </c>
      <c r="K11213" s="2">
        <v>43397</v>
      </c>
      <c r="L11213" t="s">
        <v>15</v>
      </c>
      <c r="M11213">
        <f t="shared" si="175"/>
        <v>4</v>
      </c>
    </row>
    <row r="11214" spans="1:13" hidden="1" x14ac:dyDescent="0.35">
      <c r="A11214">
        <v>15713496</v>
      </c>
      <c r="B11214">
        <v>7905047063</v>
      </c>
      <c r="C11214" s="2">
        <v>44140</v>
      </c>
      <c r="D11214">
        <v>100000</v>
      </c>
      <c r="E11214">
        <v>12</v>
      </c>
      <c r="F11214" t="s">
        <v>21</v>
      </c>
      <c r="G11214">
        <v>2000</v>
      </c>
      <c r="H11214" t="s">
        <v>24</v>
      </c>
      <c r="I11214" t="s">
        <v>22</v>
      </c>
      <c r="J11214" t="s">
        <v>26</v>
      </c>
      <c r="K11214" s="2">
        <v>44137</v>
      </c>
      <c r="L11214" t="s">
        <v>25</v>
      </c>
      <c r="M11214">
        <f t="shared" si="175"/>
        <v>4</v>
      </c>
    </row>
    <row r="11215" spans="1:13" hidden="1" x14ac:dyDescent="0.35">
      <c r="A11215">
        <v>19100717</v>
      </c>
      <c r="B11215">
        <v>7914804163</v>
      </c>
      <c r="C11215" s="2">
        <v>44140</v>
      </c>
      <c r="D11215">
        <v>100000</v>
      </c>
      <c r="E11215">
        <v>13</v>
      </c>
      <c r="F11215" t="s">
        <v>21</v>
      </c>
      <c r="G11215">
        <v>3000</v>
      </c>
      <c r="H11215" t="s">
        <v>24</v>
      </c>
      <c r="I11215" t="s">
        <v>22</v>
      </c>
      <c r="J11215" t="s">
        <v>26</v>
      </c>
      <c r="K11215" s="2">
        <v>44017</v>
      </c>
      <c r="L11215" t="s">
        <v>15</v>
      </c>
      <c r="M11215">
        <f t="shared" si="175"/>
        <v>4</v>
      </c>
    </row>
    <row r="11216" spans="1:13" hidden="1" x14ac:dyDescent="0.35">
      <c r="A11216">
        <v>44102482</v>
      </c>
      <c r="B11216">
        <v>7907861856</v>
      </c>
      <c r="C11216" s="2">
        <v>44140</v>
      </c>
      <c r="D11216">
        <v>10000</v>
      </c>
      <c r="E11216">
        <v>12</v>
      </c>
      <c r="G11216">
        <v>200</v>
      </c>
      <c r="H11216" t="s">
        <v>19</v>
      </c>
      <c r="I11216" t="s">
        <v>13</v>
      </c>
      <c r="J11216" t="s">
        <v>17</v>
      </c>
      <c r="K11216" s="2">
        <v>43980</v>
      </c>
      <c r="L11216" t="s">
        <v>15</v>
      </c>
      <c r="M11216">
        <f t="shared" si="175"/>
        <v>4</v>
      </c>
    </row>
    <row r="11217" spans="1:13" hidden="1" x14ac:dyDescent="0.35">
      <c r="A11217">
        <v>29649533</v>
      </c>
      <c r="B11217">
        <v>7921521319</v>
      </c>
      <c r="C11217" s="2">
        <v>44141</v>
      </c>
      <c r="D11217">
        <v>20000</v>
      </c>
      <c r="E11217">
        <v>14</v>
      </c>
      <c r="G11217">
        <v>800</v>
      </c>
      <c r="H11217" t="s">
        <v>16</v>
      </c>
      <c r="I11217" t="s">
        <v>13</v>
      </c>
      <c r="J11217" t="s">
        <v>20</v>
      </c>
      <c r="K11217" s="2">
        <v>43710</v>
      </c>
      <c r="L11217" t="s">
        <v>15</v>
      </c>
      <c r="M11217">
        <f t="shared" si="175"/>
        <v>5</v>
      </c>
    </row>
    <row r="11218" spans="1:13" hidden="1" x14ac:dyDescent="0.35">
      <c r="A11218">
        <v>28138418</v>
      </c>
      <c r="B11218">
        <v>7930063939</v>
      </c>
      <c r="C11218" s="2">
        <v>44141</v>
      </c>
      <c r="D11218">
        <v>30000</v>
      </c>
      <c r="E11218">
        <v>12</v>
      </c>
      <c r="G11218">
        <v>600</v>
      </c>
      <c r="H11218" t="s">
        <v>18</v>
      </c>
      <c r="I11218" t="s">
        <v>13</v>
      </c>
      <c r="J11218" t="s">
        <v>20</v>
      </c>
      <c r="K11218" s="2">
        <v>43787</v>
      </c>
      <c r="L11218" t="s">
        <v>15</v>
      </c>
      <c r="M11218">
        <f t="shared" si="175"/>
        <v>5</v>
      </c>
    </row>
    <row r="11219" spans="1:13" hidden="1" x14ac:dyDescent="0.35">
      <c r="A11219">
        <v>57876296</v>
      </c>
      <c r="B11219">
        <v>7924662330</v>
      </c>
      <c r="C11219" s="2">
        <v>44141</v>
      </c>
      <c r="D11219">
        <v>20000</v>
      </c>
      <c r="E11219">
        <v>12</v>
      </c>
      <c r="G11219">
        <v>400</v>
      </c>
      <c r="H11219" t="s">
        <v>18</v>
      </c>
      <c r="I11219" t="s">
        <v>22</v>
      </c>
      <c r="J11219" t="s">
        <v>20</v>
      </c>
      <c r="K11219" s="2">
        <v>44057</v>
      </c>
      <c r="L11219" t="s">
        <v>15</v>
      </c>
      <c r="M11219">
        <f t="shared" si="175"/>
        <v>5</v>
      </c>
    </row>
    <row r="11220" spans="1:13" hidden="1" x14ac:dyDescent="0.35">
      <c r="A11220">
        <v>50071110</v>
      </c>
      <c r="B11220">
        <v>7929982332</v>
      </c>
      <c r="C11220" s="2">
        <v>44141</v>
      </c>
      <c r="D11220">
        <v>50000</v>
      </c>
      <c r="E11220">
        <v>12</v>
      </c>
      <c r="G11220">
        <v>1000</v>
      </c>
      <c r="H11220" t="s">
        <v>18</v>
      </c>
      <c r="I11220" t="s">
        <v>13</v>
      </c>
      <c r="J11220" t="s">
        <v>20</v>
      </c>
      <c r="K11220" s="2">
        <v>43757</v>
      </c>
      <c r="L11220" t="s">
        <v>15</v>
      </c>
      <c r="M11220">
        <f t="shared" si="175"/>
        <v>5</v>
      </c>
    </row>
    <row r="11221" spans="1:13" hidden="1" x14ac:dyDescent="0.35">
      <c r="A11221">
        <v>46788850</v>
      </c>
      <c r="B11221">
        <v>7916792654</v>
      </c>
      <c r="C11221" s="2">
        <v>44141</v>
      </c>
      <c r="D11221">
        <v>20000</v>
      </c>
      <c r="E11221">
        <v>13</v>
      </c>
      <c r="F11221" t="s">
        <v>21</v>
      </c>
      <c r="G11221">
        <v>600</v>
      </c>
      <c r="H11221" t="s">
        <v>16</v>
      </c>
      <c r="I11221" t="s">
        <v>13</v>
      </c>
      <c r="J11221" t="s">
        <v>20</v>
      </c>
      <c r="K11221" s="2">
        <v>43791</v>
      </c>
      <c r="L11221" t="s">
        <v>15</v>
      </c>
      <c r="M11221">
        <f t="shared" si="175"/>
        <v>5</v>
      </c>
    </row>
    <row r="11222" spans="1:13" hidden="1" x14ac:dyDescent="0.35">
      <c r="A11222">
        <v>48169172</v>
      </c>
      <c r="B11222">
        <v>7918186730</v>
      </c>
      <c r="C11222" s="2">
        <v>44141</v>
      </c>
      <c r="D11222">
        <v>20000</v>
      </c>
      <c r="E11222">
        <v>14</v>
      </c>
      <c r="G11222">
        <v>800</v>
      </c>
      <c r="H11222" t="s">
        <v>12</v>
      </c>
      <c r="I11222" t="s">
        <v>13</v>
      </c>
      <c r="J11222" t="s">
        <v>17</v>
      </c>
      <c r="K11222" s="2">
        <v>43662</v>
      </c>
      <c r="L11222" t="s">
        <v>15</v>
      </c>
      <c r="M11222">
        <f t="shared" si="175"/>
        <v>5</v>
      </c>
    </row>
    <row r="11223" spans="1:13" hidden="1" x14ac:dyDescent="0.35">
      <c r="A11223">
        <v>40427615</v>
      </c>
      <c r="B11223">
        <v>7920621787</v>
      </c>
      <c r="C11223" s="2">
        <v>44141</v>
      </c>
      <c r="D11223">
        <v>50000</v>
      </c>
      <c r="E11223">
        <v>12</v>
      </c>
      <c r="G11223">
        <v>1000</v>
      </c>
      <c r="H11223" t="s">
        <v>18</v>
      </c>
      <c r="I11223" t="s">
        <v>13</v>
      </c>
      <c r="J11223" t="s">
        <v>14</v>
      </c>
      <c r="K11223" s="2">
        <v>43278</v>
      </c>
      <c r="L11223" t="s">
        <v>15</v>
      </c>
      <c r="M11223">
        <f t="shared" si="175"/>
        <v>5</v>
      </c>
    </row>
    <row r="11224" spans="1:13" hidden="1" x14ac:dyDescent="0.35">
      <c r="A11224">
        <v>2657191</v>
      </c>
      <c r="B11224">
        <v>7926999773</v>
      </c>
      <c r="C11224" s="2">
        <v>44141</v>
      </c>
      <c r="D11224">
        <v>50000</v>
      </c>
      <c r="E11224">
        <v>13</v>
      </c>
      <c r="G11224">
        <v>1500</v>
      </c>
      <c r="H11224" t="s">
        <v>12</v>
      </c>
      <c r="I11224" t="s">
        <v>22</v>
      </c>
      <c r="J11224" t="s">
        <v>17</v>
      </c>
      <c r="K11224" s="2">
        <v>43792</v>
      </c>
      <c r="L11224" t="s">
        <v>15</v>
      </c>
      <c r="M11224">
        <f t="shared" si="175"/>
        <v>5</v>
      </c>
    </row>
    <row r="11225" spans="1:13" hidden="1" x14ac:dyDescent="0.35">
      <c r="A11225">
        <v>38480164</v>
      </c>
      <c r="B11225">
        <v>7923624372</v>
      </c>
      <c r="C11225" s="2">
        <v>44141</v>
      </c>
      <c r="D11225">
        <v>30000</v>
      </c>
      <c r="E11225">
        <v>12</v>
      </c>
      <c r="G11225">
        <v>600</v>
      </c>
      <c r="H11225" t="s">
        <v>18</v>
      </c>
      <c r="I11225" t="s">
        <v>22</v>
      </c>
      <c r="J11225" t="s">
        <v>20</v>
      </c>
      <c r="K11225" s="2">
        <v>43559</v>
      </c>
      <c r="L11225" t="s">
        <v>15</v>
      </c>
      <c r="M11225">
        <f t="shared" si="175"/>
        <v>5</v>
      </c>
    </row>
    <row r="11226" spans="1:13" hidden="1" x14ac:dyDescent="0.35">
      <c r="A11226">
        <v>55972438</v>
      </c>
      <c r="B11226">
        <v>7916754501</v>
      </c>
      <c r="C11226" s="2">
        <v>44141</v>
      </c>
      <c r="D11226">
        <v>100000</v>
      </c>
      <c r="E11226">
        <v>15</v>
      </c>
      <c r="F11226" t="s">
        <v>21</v>
      </c>
      <c r="G11226">
        <v>4000</v>
      </c>
      <c r="H11226" t="s">
        <v>23</v>
      </c>
      <c r="I11226" t="s">
        <v>22</v>
      </c>
      <c r="J11226" t="s">
        <v>14</v>
      </c>
      <c r="K11226" s="2">
        <v>44007</v>
      </c>
      <c r="L11226" t="s">
        <v>15</v>
      </c>
      <c r="M11226">
        <f t="shared" si="175"/>
        <v>5</v>
      </c>
    </row>
    <row r="11227" spans="1:13" hidden="1" x14ac:dyDescent="0.35">
      <c r="A11227">
        <v>33648392</v>
      </c>
      <c r="B11227">
        <v>7927574293</v>
      </c>
      <c r="C11227" s="2">
        <v>44141</v>
      </c>
      <c r="D11227">
        <v>100000</v>
      </c>
      <c r="E11227">
        <v>13</v>
      </c>
      <c r="F11227" t="s">
        <v>21</v>
      </c>
      <c r="G11227">
        <v>3000</v>
      </c>
      <c r="H11227" t="s">
        <v>23</v>
      </c>
      <c r="I11227" t="s">
        <v>22</v>
      </c>
      <c r="J11227" t="s">
        <v>20</v>
      </c>
      <c r="K11227" s="2">
        <v>42371</v>
      </c>
      <c r="L11227" t="s">
        <v>15</v>
      </c>
      <c r="M11227">
        <f t="shared" si="175"/>
        <v>5</v>
      </c>
    </row>
    <row r="11228" spans="1:13" hidden="1" x14ac:dyDescent="0.35">
      <c r="A11228">
        <v>2357954</v>
      </c>
      <c r="B11228">
        <v>7923281707</v>
      </c>
      <c r="C11228" s="2">
        <v>44141</v>
      </c>
      <c r="D11228">
        <v>20000</v>
      </c>
      <c r="E11228">
        <v>14</v>
      </c>
      <c r="G11228">
        <v>800</v>
      </c>
      <c r="H11228" t="s">
        <v>23</v>
      </c>
      <c r="I11228" t="s">
        <v>22</v>
      </c>
      <c r="J11228" t="s">
        <v>17</v>
      </c>
      <c r="K11228" s="2">
        <v>43412</v>
      </c>
      <c r="L11228" t="s">
        <v>15</v>
      </c>
      <c r="M11228">
        <f t="shared" si="175"/>
        <v>5</v>
      </c>
    </row>
    <row r="11229" spans="1:13" hidden="1" x14ac:dyDescent="0.35">
      <c r="A11229">
        <v>54602795</v>
      </c>
      <c r="B11229">
        <v>7928132346</v>
      </c>
      <c r="C11229" s="2">
        <v>44141</v>
      </c>
      <c r="D11229">
        <v>100000</v>
      </c>
      <c r="E11229">
        <v>14</v>
      </c>
      <c r="F11229" t="s">
        <v>21</v>
      </c>
      <c r="G11229">
        <v>4000</v>
      </c>
      <c r="H11229" t="s">
        <v>23</v>
      </c>
      <c r="I11229" t="s">
        <v>22</v>
      </c>
      <c r="J11229" t="s">
        <v>17</v>
      </c>
      <c r="K11229" s="2">
        <v>43910</v>
      </c>
      <c r="L11229" t="s">
        <v>15</v>
      </c>
      <c r="M11229">
        <f t="shared" si="175"/>
        <v>5</v>
      </c>
    </row>
    <row r="11230" spans="1:13" hidden="1" x14ac:dyDescent="0.35">
      <c r="A11230">
        <v>44900074</v>
      </c>
      <c r="B11230">
        <v>7917779006</v>
      </c>
      <c r="C11230" s="2">
        <v>44141</v>
      </c>
      <c r="D11230">
        <v>50000</v>
      </c>
      <c r="E11230">
        <v>14</v>
      </c>
      <c r="G11230">
        <v>2000</v>
      </c>
      <c r="H11230" t="s">
        <v>23</v>
      </c>
      <c r="I11230" t="s">
        <v>13</v>
      </c>
      <c r="J11230" t="s">
        <v>17</v>
      </c>
      <c r="K11230" s="2">
        <v>43468</v>
      </c>
      <c r="L11230" t="s">
        <v>15</v>
      </c>
      <c r="M11230">
        <f t="shared" si="175"/>
        <v>5</v>
      </c>
    </row>
    <row r="11231" spans="1:13" hidden="1" x14ac:dyDescent="0.35">
      <c r="A11231">
        <v>30584748</v>
      </c>
      <c r="B11231">
        <v>7918728978</v>
      </c>
      <c r="C11231" s="2">
        <v>44141</v>
      </c>
      <c r="D11231">
        <v>100000</v>
      </c>
      <c r="E11231">
        <v>13</v>
      </c>
      <c r="F11231" t="s">
        <v>21</v>
      </c>
      <c r="G11231">
        <v>3000</v>
      </c>
      <c r="H11231" t="s">
        <v>23</v>
      </c>
      <c r="I11231" t="s">
        <v>13</v>
      </c>
      <c r="J11231" t="s">
        <v>17</v>
      </c>
      <c r="K11231" s="2">
        <v>43425</v>
      </c>
      <c r="L11231" t="s">
        <v>15</v>
      </c>
      <c r="M11231">
        <f t="shared" si="175"/>
        <v>5</v>
      </c>
    </row>
    <row r="11232" spans="1:13" hidden="1" x14ac:dyDescent="0.35">
      <c r="A11232">
        <v>8161000</v>
      </c>
      <c r="B11232">
        <v>7920745900</v>
      </c>
      <c r="C11232" s="2">
        <v>44141</v>
      </c>
      <c r="D11232">
        <v>50000</v>
      </c>
      <c r="E11232">
        <v>13</v>
      </c>
      <c r="G11232">
        <v>1500</v>
      </c>
      <c r="H11232" t="s">
        <v>23</v>
      </c>
      <c r="I11232" t="s">
        <v>22</v>
      </c>
      <c r="J11232" t="s">
        <v>20</v>
      </c>
      <c r="K11232" s="2">
        <v>43519</v>
      </c>
      <c r="L11232" t="s">
        <v>15</v>
      </c>
      <c r="M11232">
        <f t="shared" si="175"/>
        <v>5</v>
      </c>
    </row>
    <row r="11233" spans="1:13" hidden="1" x14ac:dyDescent="0.35">
      <c r="A11233">
        <v>50341801</v>
      </c>
      <c r="B11233">
        <v>7927053334</v>
      </c>
      <c r="C11233" s="2">
        <v>44141</v>
      </c>
      <c r="D11233">
        <v>20000</v>
      </c>
      <c r="E11233">
        <v>12</v>
      </c>
      <c r="G11233">
        <v>400</v>
      </c>
      <c r="H11233" t="s">
        <v>23</v>
      </c>
      <c r="I11233" t="s">
        <v>13</v>
      </c>
      <c r="J11233" t="s">
        <v>20</v>
      </c>
      <c r="K11233" s="2">
        <v>43770</v>
      </c>
      <c r="L11233" t="s">
        <v>15</v>
      </c>
      <c r="M11233">
        <f t="shared" si="175"/>
        <v>5</v>
      </c>
    </row>
    <row r="11234" spans="1:13" hidden="1" x14ac:dyDescent="0.35">
      <c r="A11234">
        <v>54524633</v>
      </c>
      <c r="B11234">
        <v>7923507615</v>
      </c>
      <c r="C11234" s="2">
        <v>44141</v>
      </c>
      <c r="D11234">
        <v>10000</v>
      </c>
      <c r="E11234">
        <v>12</v>
      </c>
      <c r="G11234">
        <v>200</v>
      </c>
      <c r="H11234" t="s">
        <v>16</v>
      </c>
      <c r="I11234" t="s">
        <v>22</v>
      </c>
      <c r="J11234" t="s">
        <v>17</v>
      </c>
      <c r="K11234" s="2">
        <v>43913</v>
      </c>
      <c r="L11234" t="s">
        <v>15</v>
      </c>
      <c r="M11234">
        <f t="shared" si="175"/>
        <v>5</v>
      </c>
    </row>
    <row r="11235" spans="1:13" hidden="1" x14ac:dyDescent="0.35">
      <c r="A11235">
        <v>50235652</v>
      </c>
      <c r="B11235">
        <v>7921385356</v>
      </c>
      <c r="C11235" s="2">
        <v>44141</v>
      </c>
      <c r="D11235">
        <v>20000</v>
      </c>
      <c r="E11235">
        <v>15</v>
      </c>
      <c r="G11235">
        <v>800</v>
      </c>
      <c r="H11235" t="s">
        <v>16</v>
      </c>
      <c r="I11235" t="s">
        <v>13</v>
      </c>
      <c r="J11235" t="s">
        <v>17</v>
      </c>
      <c r="K11235" s="2">
        <v>43798</v>
      </c>
      <c r="L11235" t="s">
        <v>15</v>
      </c>
      <c r="M11235">
        <f t="shared" si="175"/>
        <v>5</v>
      </c>
    </row>
    <row r="11236" spans="1:13" hidden="1" x14ac:dyDescent="0.35">
      <c r="A11236">
        <v>49173590</v>
      </c>
      <c r="B11236">
        <v>7919948332</v>
      </c>
      <c r="C11236" s="2">
        <v>44141</v>
      </c>
      <c r="D11236">
        <v>50000</v>
      </c>
      <c r="E11236">
        <v>15</v>
      </c>
      <c r="G11236">
        <v>2000</v>
      </c>
      <c r="H11236" t="s">
        <v>18</v>
      </c>
      <c r="I11236" t="s">
        <v>22</v>
      </c>
      <c r="J11236" t="s">
        <v>17</v>
      </c>
      <c r="K11236" s="2">
        <v>43715</v>
      </c>
      <c r="L11236" t="s">
        <v>15</v>
      </c>
      <c r="M11236">
        <f t="shared" si="175"/>
        <v>5</v>
      </c>
    </row>
    <row r="11237" spans="1:13" hidden="1" x14ac:dyDescent="0.35">
      <c r="A11237">
        <v>39320785</v>
      </c>
      <c r="B11237">
        <v>7927763749</v>
      </c>
      <c r="C11237" s="2">
        <v>44141</v>
      </c>
      <c r="D11237">
        <v>20000</v>
      </c>
      <c r="E11237">
        <v>14</v>
      </c>
      <c r="G11237">
        <v>800</v>
      </c>
      <c r="H11237" t="s">
        <v>18</v>
      </c>
      <c r="I11237" t="s">
        <v>13</v>
      </c>
      <c r="J11237" t="s">
        <v>17</v>
      </c>
      <c r="K11237" s="2">
        <v>43804</v>
      </c>
      <c r="L11237" t="s">
        <v>15</v>
      </c>
      <c r="M11237">
        <f t="shared" si="175"/>
        <v>5</v>
      </c>
    </row>
    <row r="11238" spans="1:13" hidden="1" x14ac:dyDescent="0.35">
      <c r="A11238">
        <v>38779850</v>
      </c>
      <c r="B11238">
        <v>7918341810</v>
      </c>
      <c r="C11238" s="2">
        <v>44141</v>
      </c>
      <c r="D11238">
        <v>100000</v>
      </c>
      <c r="E11238">
        <v>12</v>
      </c>
      <c r="F11238" t="s">
        <v>21</v>
      </c>
      <c r="G11238">
        <v>2000</v>
      </c>
      <c r="H11238" t="s">
        <v>18</v>
      </c>
      <c r="I11238" t="s">
        <v>22</v>
      </c>
      <c r="J11238" t="s">
        <v>17</v>
      </c>
      <c r="K11238" s="2">
        <v>43340</v>
      </c>
      <c r="L11238" t="s">
        <v>15</v>
      </c>
      <c r="M11238">
        <f t="shared" si="175"/>
        <v>5</v>
      </c>
    </row>
    <row r="11239" spans="1:13" hidden="1" x14ac:dyDescent="0.35">
      <c r="A11239">
        <v>52482863</v>
      </c>
      <c r="B11239">
        <v>7919896989</v>
      </c>
      <c r="C11239" s="2">
        <v>44141</v>
      </c>
      <c r="D11239">
        <v>50000</v>
      </c>
      <c r="E11239">
        <v>15</v>
      </c>
      <c r="G11239">
        <v>2000</v>
      </c>
      <c r="H11239" t="s">
        <v>19</v>
      </c>
      <c r="I11239" t="s">
        <v>13</v>
      </c>
      <c r="J11239" t="s">
        <v>17</v>
      </c>
      <c r="K11239" s="2">
        <v>43987</v>
      </c>
      <c r="L11239" t="s">
        <v>15</v>
      </c>
      <c r="M11239">
        <f t="shared" si="175"/>
        <v>5</v>
      </c>
    </row>
    <row r="11240" spans="1:13" hidden="1" x14ac:dyDescent="0.35">
      <c r="A11240">
        <v>33687710</v>
      </c>
      <c r="B11240">
        <v>7926871875</v>
      </c>
      <c r="C11240" s="2">
        <v>44141</v>
      </c>
      <c r="D11240">
        <v>20000</v>
      </c>
      <c r="E11240">
        <v>12</v>
      </c>
      <c r="G11240">
        <v>400</v>
      </c>
      <c r="H11240" t="s">
        <v>19</v>
      </c>
      <c r="I11240" t="s">
        <v>13</v>
      </c>
      <c r="J11240" t="s">
        <v>17</v>
      </c>
      <c r="K11240" s="2">
        <v>43195</v>
      </c>
      <c r="L11240" t="s">
        <v>15</v>
      </c>
      <c r="M11240">
        <f t="shared" si="175"/>
        <v>5</v>
      </c>
    </row>
    <row r="11241" spans="1:13" hidden="1" x14ac:dyDescent="0.35">
      <c r="A11241">
        <v>7733833</v>
      </c>
      <c r="B11241">
        <v>7929983729</v>
      </c>
      <c r="C11241" s="2">
        <v>44141</v>
      </c>
      <c r="D11241">
        <v>10000</v>
      </c>
      <c r="E11241">
        <v>12</v>
      </c>
      <c r="G11241">
        <v>200</v>
      </c>
      <c r="H11241" t="s">
        <v>23</v>
      </c>
      <c r="I11241" t="s">
        <v>13</v>
      </c>
      <c r="J11241" t="s">
        <v>14</v>
      </c>
      <c r="K11241" s="2">
        <v>44141</v>
      </c>
      <c r="L11241" t="s">
        <v>25</v>
      </c>
      <c r="M11241">
        <f t="shared" si="175"/>
        <v>5</v>
      </c>
    </row>
    <row r="11242" spans="1:13" hidden="1" x14ac:dyDescent="0.35">
      <c r="A11242">
        <v>57324056</v>
      </c>
      <c r="B11242">
        <v>7926447067</v>
      </c>
      <c r="C11242" s="2">
        <v>44141</v>
      </c>
      <c r="D11242">
        <v>50000</v>
      </c>
      <c r="E11242">
        <v>12</v>
      </c>
      <c r="G11242">
        <v>1000</v>
      </c>
      <c r="H11242" t="s">
        <v>23</v>
      </c>
      <c r="I11242" t="s">
        <v>22</v>
      </c>
      <c r="J11242" t="s">
        <v>20</v>
      </c>
      <c r="K11242" s="2">
        <v>44114</v>
      </c>
      <c r="L11242" t="s">
        <v>15</v>
      </c>
      <c r="M11242">
        <f t="shared" si="175"/>
        <v>5</v>
      </c>
    </row>
    <row r="11243" spans="1:13" hidden="1" x14ac:dyDescent="0.35">
      <c r="A11243">
        <v>50376990</v>
      </c>
      <c r="B11243">
        <v>7920323267</v>
      </c>
      <c r="C11243" s="2">
        <v>44141</v>
      </c>
      <c r="D11243">
        <v>10000</v>
      </c>
      <c r="E11243">
        <v>14</v>
      </c>
      <c r="G11243">
        <v>400</v>
      </c>
      <c r="H11243" t="s">
        <v>12</v>
      </c>
      <c r="I11243" t="s">
        <v>22</v>
      </c>
      <c r="J11243" t="s">
        <v>17</v>
      </c>
      <c r="K11243" s="2">
        <v>44141</v>
      </c>
      <c r="L11243" t="s">
        <v>25</v>
      </c>
      <c r="M11243">
        <f t="shared" si="175"/>
        <v>5</v>
      </c>
    </row>
    <row r="11244" spans="1:13" hidden="1" x14ac:dyDescent="0.35">
      <c r="A11244">
        <v>45486604</v>
      </c>
      <c r="B11244">
        <v>7927330003</v>
      </c>
      <c r="C11244" s="2">
        <v>44141</v>
      </c>
      <c r="D11244">
        <v>10000</v>
      </c>
      <c r="E11244">
        <v>14</v>
      </c>
      <c r="G11244">
        <v>400</v>
      </c>
      <c r="H11244" t="s">
        <v>12</v>
      </c>
      <c r="I11244" t="s">
        <v>22</v>
      </c>
      <c r="J11244" t="s">
        <v>17</v>
      </c>
      <c r="K11244" s="2">
        <v>44103</v>
      </c>
      <c r="L11244" t="s">
        <v>15</v>
      </c>
      <c r="M11244">
        <f t="shared" si="175"/>
        <v>5</v>
      </c>
    </row>
    <row r="11245" spans="1:13" hidden="1" x14ac:dyDescent="0.35">
      <c r="A11245">
        <v>59191887</v>
      </c>
      <c r="B11245">
        <v>7925888604</v>
      </c>
      <c r="C11245" s="2">
        <v>44141</v>
      </c>
      <c r="D11245">
        <v>50000</v>
      </c>
      <c r="E11245">
        <v>12</v>
      </c>
      <c r="G11245">
        <v>1000</v>
      </c>
      <c r="H11245" t="s">
        <v>19</v>
      </c>
      <c r="I11245" t="s">
        <v>22</v>
      </c>
      <c r="J11245" t="s">
        <v>17</v>
      </c>
      <c r="K11245" s="2">
        <v>44117</v>
      </c>
      <c r="L11245" t="s">
        <v>15</v>
      </c>
      <c r="M11245">
        <f t="shared" si="175"/>
        <v>5</v>
      </c>
    </row>
    <row r="11246" spans="1:13" hidden="1" x14ac:dyDescent="0.35">
      <c r="A11246">
        <v>35702226</v>
      </c>
      <c r="B11246">
        <v>7919274964</v>
      </c>
      <c r="C11246" s="2">
        <v>44141</v>
      </c>
      <c r="D11246">
        <v>20000</v>
      </c>
      <c r="E11246">
        <v>12</v>
      </c>
      <c r="G11246">
        <v>400</v>
      </c>
      <c r="H11246" t="s">
        <v>24</v>
      </c>
      <c r="I11246" t="s">
        <v>13</v>
      </c>
      <c r="J11246" t="s">
        <v>17</v>
      </c>
      <c r="K11246" s="2">
        <v>43301</v>
      </c>
      <c r="L11246" t="s">
        <v>15</v>
      </c>
      <c r="M11246">
        <f t="shared" si="175"/>
        <v>5</v>
      </c>
    </row>
    <row r="11247" spans="1:13" hidden="1" x14ac:dyDescent="0.35">
      <c r="A11247">
        <v>57067591</v>
      </c>
      <c r="B11247">
        <v>7923388235</v>
      </c>
      <c r="C11247" s="2">
        <v>44141</v>
      </c>
      <c r="D11247">
        <v>50000</v>
      </c>
      <c r="E11247">
        <v>12</v>
      </c>
      <c r="G11247">
        <v>1000</v>
      </c>
      <c r="H11247" t="s">
        <v>24</v>
      </c>
      <c r="I11247" t="s">
        <v>22</v>
      </c>
      <c r="J11247" t="s">
        <v>17</v>
      </c>
      <c r="K11247" s="2">
        <v>44095</v>
      </c>
      <c r="L11247" t="s">
        <v>15</v>
      </c>
      <c r="M11247">
        <f t="shared" si="175"/>
        <v>5</v>
      </c>
    </row>
    <row r="11248" spans="1:13" hidden="1" x14ac:dyDescent="0.35">
      <c r="A11248">
        <v>56194976</v>
      </c>
      <c r="B11248">
        <v>7922392916</v>
      </c>
      <c r="C11248" s="2">
        <v>44141</v>
      </c>
      <c r="D11248">
        <v>20000</v>
      </c>
      <c r="E11248">
        <v>12</v>
      </c>
      <c r="G11248">
        <v>400</v>
      </c>
      <c r="H11248" t="s">
        <v>24</v>
      </c>
      <c r="I11248" t="s">
        <v>13</v>
      </c>
      <c r="J11248" t="s">
        <v>17</v>
      </c>
      <c r="K11248" s="2">
        <v>44004</v>
      </c>
      <c r="L11248" t="s">
        <v>15</v>
      </c>
      <c r="M11248">
        <f t="shared" si="175"/>
        <v>5</v>
      </c>
    </row>
    <row r="11249" spans="1:13" hidden="1" x14ac:dyDescent="0.35">
      <c r="A11249">
        <v>58677961</v>
      </c>
      <c r="B11249">
        <v>7919563527</v>
      </c>
      <c r="C11249" s="2">
        <v>44141</v>
      </c>
      <c r="D11249">
        <v>100000</v>
      </c>
      <c r="E11249">
        <v>12</v>
      </c>
      <c r="F11249" t="s">
        <v>21</v>
      </c>
      <c r="G11249">
        <v>2000</v>
      </c>
      <c r="H11249" t="s">
        <v>24</v>
      </c>
      <c r="I11249" t="s">
        <v>13</v>
      </c>
      <c r="J11249" t="s">
        <v>17</v>
      </c>
      <c r="K11249" s="2">
        <v>44126</v>
      </c>
      <c r="L11249" t="s">
        <v>15</v>
      </c>
      <c r="M11249">
        <f t="shared" si="175"/>
        <v>5</v>
      </c>
    </row>
    <row r="11250" spans="1:13" hidden="1" x14ac:dyDescent="0.35">
      <c r="A11250">
        <v>50135002</v>
      </c>
      <c r="B11250">
        <v>7918753430</v>
      </c>
      <c r="C11250" s="2">
        <v>44141</v>
      </c>
      <c r="D11250">
        <v>50000</v>
      </c>
      <c r="E11250">
        <v>12</v>
      </c>
      <c r="G11250">
        <v>1000</v>
      </c>
      <c r="H11250" t="s">
        <v>19</v>
      </c>
      <c r="I11250" t="s">
        <v>13</v>
      </c>
      <c r="J11250" t="s">
        <v>14</v>
      </c>
      <c r="K11250" s="2">
        <v>43760</v>
      </c>
      <c r="L11250" t="s">
        <v>15</v>
      </c>
      <c r="M11250">
        <f t="shared" si="175"/>
        <v>5</v>
      </c>
    </row>
    <row r="11251" spans="1:13" hidden="1" x14ac:dyDescent="0.35">
      <c r="A11251">
        <v>49891071</v>
      </c>
      <c r="B11251">
        <v>7919653416</v>
      </c>
      <c r="C11251" s="2">
        <v>44141</v>
      </c>
      <c r="D11251">
        <v>20000</v>
      </c>
      <c r="E11251">
        <v>12</v>
      </c>
      <c r="G11251">
        <v>400</v>
      </c>
      <c r="H11251" t="s">
        <v>16</v>
      </c>
      <c r="I11251" t="s">
        <v>13</v>
      </c>
      <c r="J11251" t="s">
        <v>17</v>
      </c>
      <c r="K11251" s="2">
        <v>44083</v>
      </c>
      <c r="L11251" t="s">
        <v>15</v>
      </c>
      <c r="M11251">
        <f t="shared" si="175"/>
        <v>5</v>
      </c>
    </row>
    <row r="11252" spans="1:13" hidden="1" x14ac:dyDescent="0.35">
      <c r="A11252">
        <v>59720306</v>
      </c>
      <c r="B11252">
        <v>7916518327</v>
      </c>
      <c r="C11252" s="2">
        <v>44141</v>
      </c>
      <c r="D11252">
        <v>100000</v>
      </c>
      <c r="E11252">
        <v>13</v>
      </c>
      <c r="F11252" t="s">
        <v>21</v>
      </c>
      <c r="G11252">
        <v>3000</v>
      </c>
      <c r="H11252" t="s">
        <v>24</v>
      </c>
      <c r="I11252" t="s">
        <v>22</v>
      </c>
      <c r="J11252" t="s">
        <v>26</v>
      </c>
      <c r="K11252" s="2">
        <v>44141</v>
      </c>
      <c r="L11252" t="s">
        <v>25</v>
      </c>
      <c r="M11252">
        <f t="shared" si="175"/>
        <v>5</v>
      </c>
    </row>
    <row r="11253" spans="1:13" hidden="1" x14ac:dyDescent="0.35">
      <c r="A11253">
        <v>48857657</v>
      </c>
      <c r="B11253">
        <v>7941690636</v>
      </c>
      <c r="C11253" s="2">
        <v>44142</v>
      </c>
      <c r="D11253">
        <v>20000</v>
      </c>
      <c r="E11253">
        <v>12</v>
      </c>
      <c r="G11253">
        <v>400</v>
      </c>
      <c r="H11253" t="s">
        <v>16</v>
      </c>
      <c r="I11253" t="s">
        <v>13</v>
      </c>
      <c r="J11253" t="s">
        <v>20</v>
      </c>
      <c r="K11253" s="2">
        <v>43753</v>
      </c>
      <c r="L11253" t="s">
        <v>15</v>
      </c>
      <c r="M11253">
        <f t="shared" si="175"/>
        <v>6</v>
      </c>
    </row>
    <row r="11254" spans="1:13" hidden="1" x14ac:dyDescent="0.35">
      <c r="A11254">
        <v>53520275</v>
      </c>
      <c r="B11254">
        <v>7932809900</v>
      </c>
      <c r="C11254" s="2">
        <v>44142</v>
      </c>
      <c r="D11254">
        <v>30000</v>
      </c>
      <c r="E11254">
        <v>14</v>
      </c>
      <c r="G11254">
        <v>1200</v>
      </c>
      <c r="H11254" t="s">
        <v>18</v>
      </c>
      <c r="I11254" t="s">
        <v>13</v>
      </c>
      <c r="J11254" t="s">
        <v>20</v>
      </c>
      <c r="K11254" s="2">
        <v>43930</v>
      </c>
      <c r="L11254" t="s">
        <v>15</v>
      </c>
      <c r="M11254">
        <f t="shared" si="175"/>
        <v>6</v>
      </c>
    </row>
    <row r="11255" spans="1:13" hidden="1" x14ac:dyDescent="0.35">
      <c r="A11255">
        <v>34720395</v>
      </c>
      <c r="B11255">
        <v>7932452032</v>
      </c>
      <c r="C11255" s="2">
        <v>44142</v>
      </c>
      <c r="D11255">
        <v>20000</v>
      </c>
      <c r="E11255">
        <v>13</v>
      </c>
      <c r="G11255">
        <v>600</v>
      </c>
      <c r="H11255" t="s">
        <v>19</v>
      </c>
      <c r="I11255" t="s">
        <v>22</v>
      </c>
      <c r="J11255" t="s">
        <v>20</v>
      </c>
      <c r="K11255" s="2">
        <v>43875</v>
      </c>
      <c r="L11255" t="s">
        <v>15</v>
      </c>
      <c r="M11255">
        <f t="shared" si="175"/>
        <v>6</v>
      </c>
    </row>
    <row r="11256" spans="1:13" hidden="1" x14ac:dyDescent="0.35">
      <c r="A11256">
        <v>17162511</v>
      </c>
      <c r="B11256">
        <v>7942291499</v>
      </c>
      <c r="C11256" s="2">
        <v>44142</v>
      </c>
      <c r="D11256">
        <v>20000</v>
      </c>
      <c r="E11256">
        <v>12</v>
      </c>
      <c r="G11256">
        <v>400</v>
      </c>
      <c r="H11256" t="s">
        <v>19</v>
      </c>
      <c r="I11256" t="s">
        <v>22</v>
      </c>
      <c r="J11256" t="s">
        <v>20</v>
      </c>
      <c r="K11256" s="2">
        <v>43484</v>
      </c>
      <c r="L11256" t="s">
        <v>15</v>
      </c>
      <c r="M11256">
        <f t="shared" si="175"/>
        <v>6</v>
      </c>
    </row>
    <row r="11257" spans="1:13" hidden="1" x14ac:dyDescent="0.35">
      <c r="A11257">
        <v>41225264</v>
      </c>
      <c r="B11257">
        <v>7932488596</v>
      </c>
      <c r="C11257" s="2">
        <v>44142</v>
      </c>
      <c r="D11257">
        <v>20000</v>
      </c>
      <c r="E11257">
        <v>12</v>
      </c>
      <c r="F11257" t="s">
        <v>21</v>
      </c>
      <c r="G11257">
        <v>400</v>
      </c>
      <c r="H11257" t="s">
        <v>16</v>
      </c>
      <c r="I11257" t="s">
        <v>22</v>
      </c>
      <c r="J11257" t="s">
        <v>20</v>
      </c>
      <c r="K11257" s="2">
        <v>43414</v>
      </c>
      <c r="L11257" t="s">
        <v>15</v>
      </c>
      <c r="M11257">
        <f t="shared" si="175"/>
        <v>6</v>
      </c>
    </row>
    <row r="11258" spans="1:13" hidden="1" x14ac:dyDescent="0.35">
      <c r="A11258">
        <v>49540486</v>
      </c>
      <c r="B11258">
        <v>7940603621</v>
      </c>
      <c r="C11258" s="2">
        <v>44142</v>
      </c>
      <c r="D11258">
        <v>50000</v>
      </c>
      <c r="E11258">
        <v>13</v>
      </c>
      <c r="G11258">
        <v>1500</v>
      </c>
      <c r="H11258" t="s">
        <v>18</v>
      </c>
      <c r="I11258" t="s">
        <v>22</v>
      </c>
      <c r="J11258" t="s">
        <v>20</v>
      </c>
      <c r="K11258" s="2">
        <v>43991</v>
      </c>
      <c r="L11258" t="s">
        <v>15</v>
      </c>
      <c r="M11258">
        <f t="shared" si="175"/>
        <v>6</v>
      </c>
    </row>
    <row r="11259" spans="1:13" hidden="1" x14ac:dyDescent="0.35">
      <c r="A11259">
        <v>54725981</v>
      </c>
      <c r="B11259">
        <v>7932681799</v>
      </c>
      <c r="C11259" s="2">
        <v>44142</v>
      </c>
      <c r="D11259">
        <v>50000</v>
      </c>
      <c r="E11259">
        <v>12</v>
      </c>
      <c r="G11259">
        <v>1000</v>
      </c>
      <c r="H11259" t="s">
        <v>18</v>
      </c>
      <c r="I11259" t="s">
        <v>13</v>
      </c>
      <c r="J11259" t="s">
        <v>20</v>
      </c>
      <c r="K11259" s="2">
        <v>43986</v>
      </c>
      <c r="L11259" t="s">
        <v>15</v>
      </c>
      <c r="M11259">
        <f t="shared" si="175"/>
        <v>6</v>
      </c>
    </row>
    <row r="11260" spans="1:13" hidden="1" x14ac:dyDescent="0.35">
      <c r="A11260">
        <v>7089348</v>
      </c>
      <c r="B11260">
        <v>7932621679</v>
      </c>
      <c r="C11260" s="2">
        <v>44142</v>
      </c>
      <c r="D11260">
        <v>10000</v>
      </c>
      <c r="E11260">
        <v>14</v>
      </c>
      <c r="G11260">
        <v>400</v>
      </c>
      <c r="H11260" t="s">
        <v>12</v>
      </c>
      <c r="I11260" t="s">
        <v>22</v>
      </c>
      <c r="J11260" t="s">
        <v>17</v>
      </c>
      <c r="K11260" s="2">
        <v>43109</v>
      </c>
      <c r="L11260" t="s">
        <v>15</v>
      </c>
      <c r="M11260">
        <f t="shared" si="175"/>
        <v>6</v>
      </c>
    </row>
    <row r="11261" spans="1:13" hidden="1" x14ac:dyDescent="0.35">
      <c r="A11261">
        <v>41766352</v>
      </c>
      <c r="B11261">
        <v>7938748769</v>
      </c>
      <c r="C11261" s="2">
        <v>44142</v>
      </c>
      <c r="D11261">
        <v>50000</v>
      </c>
      <c r="E11261">
        <v>12</v>
      </c>
      <c r="G11261">
        <v>1000</v>
      </c>
      <c r="H11261" t="s">
        <v>12</v>
      </c>
      <c r="I11261" t="s">
        <v>22</v>
      </c>
      <c r="J11261" t="s">
        <v>17</v>
      </c>
      <c r="K11261" s="2">
        <v>43771</v>
      </c>
      <c r="L11261" t="s">
        <v>15</v>
      </c>
      <c r="M11261">
        <f t="shared" si="175"/>
        <v>6</v>
      </c>
    </row>
    <row r="11262" spans="1:13" hidden="1" x14ac:dyDescent="0.35">
      <c r="A11262">
        <v>20701905</v>
      </c>
      <c r="B11262">
        <v>7942373094</v>
      </c>
      <c r="C11262" s="2">
        <v>44142</v>
      </c>
      <c r="D11262">
        <v>20000</v>
      </c>
      <c r="E11262">
        <v>12</v>
      </c>
      <c r="G11262">
        <v>400</v>
      </c>
      <c r="H11262" t="s">
        <v>16</v>
      </c>
      <c r="I11262" t="s">
        <v>13</v>
      </c>
      <c r="J11262" t="s">
        <v>20</v>
      </c>
      <c r="K11262" s="2">
        <v>43666</v>
      </c>
      <c r="L11262" t="s">
        <v>15</v>
      </c>
      <c r="M11262">
        <f t="shared" si="175"/>
        <v>6</v>
      </c>
    </row>
    <row r="11263" spans="1:13" hidden="1" x14ac:dyDescent="0.35">
      <c r="A11263">
        <v>6743023</v>
      </c>
      <c r="B11263">
        <v>7936741912</v>
      </c>
      <c r="C11263" s="2">
        <v>44142</v>
      </c>
      <c r="D11263">
        <v>200000</v>
      </c>
      <c r="E11263">
        <v>12</v>
      </c>
      <c r="F11263" t="s">
        <v>21</v>
      </c>
      <c r="G11263">
        <v>4000</v>
      </c>
      <c r="H11263" t="s">
        <v>19</v>
      </c>
      <c r="I11263" t="s">
        <v>22</v>
      </c>
      <c r="J11263" t="s">
        <v>20</v>
      </c>
      <c r="K11263" s="2">
        <v>43409</v>
      </c>
      <c r="L11263" t="s">
        <v>15</v>
      </c>
      <c r="M11263">
        <f t="shared" si="175"/>
        <v>6</v>
      </c>
    </row>
    <row r="11264" spans="1:13" hidden="1" x14ac:dyDescent="0.35">
      <c r="A11264">
        <v>2297163</v>
      </c>
      <c r="B11264">
        <v>7936249782</v>
      </c>
      <c r="C11264" s="2">
        <v>44142</v>
      </c>
      <c r="D11264">
        <v>10000</v>
      </c>
      <c r="E11264">
        <v>13</v>
      </c>
      <c r="G11264">
        <v>300</v>
      </c>
      <c r="H11264" t="s">
        <v>23</v>
      </c>
      <c r="I11264" t="s">
        <v>22</v>
      </c>
      <c r="J11264" t="s">
        <v>17</v>
      </c>
      <c r="K11264" s="2">
        <v>43770</v>
      </c>
      <c r="L11264" t="s">
        <v>15</v>
      </c>
      <c r="M11264">
        <f t="shared" si="175"/>
        <v>6</v>
      </c>
    </row>
    <row r="11265" spans="1:13" hidden="1" x14ac:dyDescent="0.35">
      <c r="A11265">
        <v>13586656</v>
      </c>
      <c r="B11265">
        <v>7936857873</v>
      </c>
      <c r="C11265" s="2">
        <v>44142</v>
      </c>
      <c r="D11265">
        <v>20000</v>
      </c>
      <c r="E11265">
        <v>12</v>
      </c>
      <c r="G11265">
        <v>400</v>
      </c>
      <c r="H11265" t="s">
        <v>16</v>
      </c>
      <c r="I11265" t="s">
        <v>22</v>
      </c>
      <c r="J11265" t="s">
        <v>17</v>
      </c>
      <c r="K11265" s="2">
        <v>43843</v>
      </c>
      <c r="L11265" t="s">
        <v>15</v>
      </c>
      <c r="M11265">
        <f t="shared" si="175"/>
        <v>6</v>
      </c>
    </row>
    <row r="11266" spans="1:13" hidden="1" x14ac:dyDescent="0.35">
      <c r="A11266">
        <v>47707872</v>
      </c>
      <c r="B11266">
        <v>7941332164</v>
      </c>
      <c r="C11266" s="2">
        <v>44142</v>
      </c>
      <c r="D11266">
        <v>20000</v>
      </c>
      <c r="E11266">
        <v>15</v>
      </c>
      <c r="G11266">
        <v>800</v>
      </c>
      <c r="H11266" t="s">
        <v>16</v>
      </c>
      <c r="I11266" t="s">
        <v>22</v>
      </c>
      <c r="J11266" t="s">
        <v>17</v>
      </c>
      <c r="K11266" s="2">
        <v>43692</v>
      </c>
      <c r="L11266" t="s">
        <v>15</v>
      </c>
      <c r="M11266">
        <f t="shared" si="175"/>
        <v>6</v>
      </c>
    </row>
    <row r="11267" spans="1:13" hidden="1" x14ac:dyDescent="0.35">
      <c r="A11267">
        <v>50960177</v>
      </c>
      <c r="B11267">
        <v>7941393960</v>
      </c>
      <c r="C11267" s="2">
        <v>44142</v>
      </c>
      <c r="D11267">
        <v>10000</v>
      </c>
      <c r="E11267">
        <v>14</v>
      </c>
      <c r="G11267">
        <v>400</v>
      </c>
      <c r="H11267" t="s">
        <v>16</v>
      </c>
      <c r="I11267" t="s">
        <v>22</v>
      </c>
      <c r="J11267" t="s">
        <v>17</v>
      </c>
      <c r="K11267" s="2">
        <v>43789</v>
      </c>
      <c r="L11267" t="s">
        <v>15</v>
      </c>
      <c r="M11267">
        <f t="shared" ref="M11267:M11330" si="176">WEEKDAY(C11267,2)</f>
        <v>6</v>
      </c>
    </row>
    <row r="11268" spans="1:13" hidden="1" x14ac:dyDescent="0.35">
      <c r="A11268">
        <v>47856445</v>
      </c>
      <c r="B11268">
        <v>7932036078</v>
      </c>
      <c r="C11268" s="2">
        <v>44142</v>
      </c>
      <c r="D11268">
        <v>10000</v>
      </c>
      <c r="E11268">
        <v>13</v>
      </c>
      <c r="G11268">
        <v>300</v>
      </c>
      <c r="H11268" t="s">
        <v>18</v>
      </c>
      <c r="I11268" t="s">
        <v>13</v>
      </c>
      <c r="J11268" t="s">
        <v>17</v>
      </c>
      <c r="K11268" s="2">
        <v>43649</v>
      </c>
      <c r="L11268" t="s">
        <v>15</v>
      </c>
      <c r="M11268">
        <f t="shared" si="176"/>
        <v>6</v>
      </c>
    </row>
    <row r="11269" spans="1:13" hidden="1" x14ac:dyDescent="0.35">
      <c r="A11269">
        <v>47854053</v>
      </c>
      <c r="B11269">
        <v>7936802279</v>
      </c>
      <c r="C11269" s="2">
        <v>44142</v>
      </c>
      <c r="D11269">
        <v>50000</v>
      </c>
      <c r="E11269">
        <v>12</v>
      </c>
      <c r="G11269">
        <v>1000</v>
      </c>
      <c r="H11269" t="s">
        <v>18</v>
      </c>
      <c r="I11269" t="s">
        <v>13</v>
      </c>
      <c r="J11269" t="s">
        <v>17</v>
      </c>
      <c r="K11269" s="2">
        <v>43653</v>
      </c>
      <c r="L11269" t="s">
        <v>15</v>
      </c>
      <c r="M11269">
        <f t="shared" si="176"/>
        <v>6</v>
      </c>
    </row>
    <row r="11270" spans="1:13" hidden="1" x14ac:dyDescent="0.35">
      <c r="A11270">
        <v>46454898</v>
      </c>
      <c r="B11270">
        <v>7932493436</v>
      </c>
      <c r="C11270" s="2">
        <v>44142</v>
      </c>
      <c r="D11270">
        <v>50000</v>
      </c>
      <c r="E11270">
        <v>12</v>
      </c>
      <c r="G11270">
        <v>1000</v>
      </c>
      <c r="H11270" t="s">
        <v>18</v>
      </c>
      <c r="I11270" t="s">
        <v>22</v>
      </c>
      <c r="J11270" t="s">
        <v>17</v>
      </c>
      <c r="K11270" s="2">
        <v>43770</v>
      </c>
      <c r="L11270" t="s">
        <v>15</v>
      </c>
      <c r="M11270">
        <f t="shared" si="176"/>
        <v>6</v>
      </c>
    </row>
    <row r="11271" spans="1:13" hidden="1" x14ac:dyDescent="0.35">
      <c r="A11271">
        <v>44300547</v>
      </c>
      <c r="B11271">
        <v>7942248214</v>
      </c>
      <c r="C11271" s="2">
        <v>44142</v>
      </c>
      <c r="D11271">
        <v>10000</v>
      </c>
      <c r="E11271">
        <v>12</v>
      </c>
      <c r="G11271">
        <v>200</v>
      </c>
      <c r="H11271" t="s">
        <v>19</v>
      </c>
      <c r="I11271" t="s">
        <v>13</v>
      </c>
      <c r="J11271" t="s">
        <v>17</v>
      </c>
      <c r="K11271" s="2">
        <v>43457</v>
      </c>
      <c r="L11271" t="s">
        <v>15</v>
      </c>
      <c r="M11271">
        <f t="shared" si="176"/>
        <v>6</v>
      </c>
    </row>
    <row r="11272" spans="1:13" hidden="1" x14ac:dyDescent="0.35">
      <c r="A11272">
        <v>39356946</v>
      </c>
      <c r="B11272">
        <v>7943059422</v>
      </c>
      <c r="C11272" s="2">
        <v>44142</v>
      </c>
      <c r="D11272">
        <v>30000</v>
      </c>
      <c r="E11272">
        <v>13</v>
      </c>
      <c r="G11272">
        <v>900</v>
      </c>
      <c r="H11272" t="s">
        <v>19</v>
      </c>
      <c r="I11272" t="s">
        <v>13</v>
      </c>
      <c r="J11272" t="s">
        <v>17</v>
      </c>
      <c r="K11272" s="2">
        <v>42926</v>
      </c>
      <c r="L11272" t="s">
        <v>15</v>
      </c>
      <c r="M11272">
        <f t="shared" si="176"/>
        <v>6</v>
      </c>
    </row>
    <row r="11273" spans="1:13" hidden="1" x14ac:dyDescent="0.35">
      <c r="A11273">
        <v>47449258</v>
      </c>
      <c r="B11273">
        <v>7934779240</v>
      </c>
      <c r="C11273" s="2">
        <v>44142</v>
      </c>
      <c r="D11273">
        <v>100000</v>
      </c>
      <c r="E11273">
        <v>12</v>
      </c>
      <c r="F11273" t="s">
        <v>21</v>
      </c>
      <c r="G11273">
        <v>2000</v>
      </c>
      <c r="H11273" t="s">
        <v>23</v>
      </c>
      <c r="I11273" t="s">
        <v>22</v>
      </c>
      <c r="J11273" t="s">
        <v>20</v>
      </c>
      <c r="K11273" s="2">
        <v>43616</v>
      </c>
      <c r="L11273" t="s">
        <v>15</v>
      </c>
      <c r="M11273">
        <f t="shared" si="176"/>
        <v>6</v>
      </c>
    </row>
    <row r="11274" spans="1:13" hidden="1" x14ac:dyDescent="0.35">
      <c r="A11274">
        <v>37584275</v>
      </c>
      <c r="B11274">
        <v>7942530146</v>
      </c>
      <c r="C11274" s="2">
        <v>44142</v>
      </c>
      <c r="D11274">
        <v>50000</v>
      </c>
      <c r="E11274">
        <v>12</v>
      </c>
      <c r="G11274">
        <v>1000</v>
      </c>
      <c r="H11274" t="s">
        <v>12</v>
      </c>
      <c r="I11274" t="s">
        <v>13</v>
      </c>
      <c r="J11274" t="s">
        <v>17</v>
      </c>
      <c r="K11274" s="2">
        <v>42998</v>
      </c>
      <c r="L11274" t="s">
        <v>15</v>
      </c>
      <c r="M11274">
        <f t="shared" si="176"/>
        <v>6</v>
      </c>
    </row>
    <row r="11275" spans="1:13" hidden="1" x14ac:dyDescent="0.35">
      <c r="A11275">
        <v>47832232</v>
      </c>
      <c r="B11275">
        <v>7934089714</v>
      </c>
      <c r="C11275" s="2">
        <v>44142</v>
      </c>
      <c r="D11275">
        <v>100000</v>
      </c>
      <c r="E11275">
        <v>12</v>
      </c>
      <c r="F11275" t="s">
        <v>21</v>
      </c>
      <c r="G11275">
        <v>2000</v>
      </c>
      <c r="H11275" t="s">
        <v>12</v>
      </c>
      <c r="I11275" t="s">
        <v>22</v>
      </c>
      <c r="J11275" t="s">
        <v>17</v>
      </c>
      <c r="K11275" s="2">
        <v>43642</v>
      </c>
      <c r="L11275" t="s">
        <v>15</v>
      </c>
      <c r="M11275">
        <f t="shared" si="176"/>
        <v>6</v>
      </c>
    </row>
    <row r="11276" spans="1:13" hidden="1" x14ac:dyDescent="0.35">
      <c r="A11276">
        <v>48638767</v>
      </c>
      <c r="B11276">
        <v>7930850076</v>
      </c>
      <c r="C11276" s="2">
        <v>44142</v>
      </c>
      <c r="D11276">
        <v>10000</v>
      </c>
      <c r="E11276">
        <v>13</v>
      </c>
      <c r="G11276">
        <v>300</v>
      </c>
      <c r="H11276" t="s">
        <v>12</v>
      </c>
      <c r="I11276" t="s">
        <v>22</v>
      </c>
      <c r="J11276" t="s">
        <v>17</v>
      </c>
      <c r="K11276" s="2">
        <v>44064</v>
      </c>
      <c r="L11276" t="s">
        <v>15</v>
      </c>
      <c r="M11276">
        <f t="shared" si="176"/>
        <v>6</v>
      </c>
    </row>
    <row r="11277" spans="1:13" hidden="1" x14ac:dyDescent="0.35">
      <c r="A11277">
        <v>6962630</v>
      </c>
      <c r="B11277">
        <v>7941424215</v>
      </c>
      <c r="C11277" s="2">
        <v>44142</v>
      </c>
      <c r="D11277">
        <v>10000</v>
      </c>
      <c r="E11277">
        <v>13</v>
      </c>
      <c r="G11277">
        <v>300</v>
      </c>
      <c r="H11277" t="s">
        <v>12</v>
      </c>
      <c r="I11277" t="s">
        <v>22</v>
      </c>
      <c r="J11277" t="s">
        <v>17</v>
      </c>
      <c r="K11277" s="2">
        <v>43077</v>
      </c>
      <c r="L11277" t="s">
        <v>15</v>
      </c>
      <c r="M11277">
        <f t="shared" si="176"/>
        <v>6</v>
      </c>
    </row>
    <row r="11278" spans="1:13" hidden="1" x14ac:dyDescent="0.35">
      <c r="A11278">
        <v>58171635</v>
      </c>
      <c r="B11278">
        <v>7936609681</v>
      </c>
      <c r="C11278" s="2">
        <v>44142</v>
      </c>
      <c r="D11278">
        <v>10000</v>
      </c>
      <c r="E11278">
        <v>13</v>
      </c>
      <c r="G11278">
        <v>300</v>
      </c>
      <c r="H11278" t="s">
        <v>24</v>
      </c>
      <c r="I11278" t="s">
        <v>13</v>
      </c>
      <c r="J11278" t="s">
        <v>17</v>
      </c>
      <c r="K11278" s="2">
        <v>44131</v>
      </c>
      <c r="L11278" t="s">
        <v>15</v>
      </c>
      <c r="M11278">
        <f t="shared" si="176"/>
        <v>6</v>
      </c>
    </row>
    <row r="11279" spans="1:13" hidden="1" x14ac:dyDescent="0.35">
      <c r="A11279">
        <v>57297193</v>
      </c>
      <c r="B11279">
        <v>7937226215</v>
      </c>
      <c r="C11279" s="2">
        <v>44142</v>
      </c>
      <c r="D11279">
        <v>50000</v>
      </c>
      <c r="E11279">
        <v>12</v>
      </c>
      <c r="G11279">
        <v>1000</v>
      </c>
      <c r="H11279" t="s">
        <v>19</v>
      </c>
      <c r="I11279" t="s">
        <v>13</v>
      </c>
      <c r="J11279" t="s">
        <v>17</v>
      </c>
      <c r="K11279" s="2">
        <v>44107</v>
      </c>
      <c r="L11279" t="s">
        <v>15</v>
      </c>
      <c r="M11279">
        <f t="shared" si="176"/>
        <v>6</v>
      </c>
    </row>
    <row r="11280" spans="1:13" hidden="1" x14ac:dyDescent="0.35">
      <c r="A11280">
        <v>50193604</v>
      </c>
      <c r="B11280">
        <v>7930612932</v>
      </c>
      <c r="C11280" s="2">
        <v>44142</v>
      </c>
      <c r="D11280">
        <v>50000</v>
      </c>
      <c r="E11280">
        <v>13</v>
      </c>
      <c r="G11280">
        <v>1500</v>
      </c>
      <c r="H11280" t="s">
        <v>19</v>
      </c>
      <c r="I11280" t="s">
        <v>13</v>
      </c>
      <c r="J11280" t="s">
        <v>17</v>
      </c>
      <c r="K11280" s="2">
        <v>44127</v>
      </c>
      <c r="L11280" t="s">
        <v>15</v>
      </c>
      <c r="M11280">
        <f t="shared" si="176"/>
        <v>6</v>
      </c>
    </row>
    <row r="11281" spans="1:13" hidden="1" x14ac:dyDescent="0.35">
      <c r="A11281">
        <v>57698859</v>
      </c>
      <c r="B11281">
        <v>7937580735</v>
      </c>
      <c r="C11281" s="2">
        <v>44142</v>
      </c>
      <c r="D11281">
        <v>50000</v>
      </c>
      <c r="E11281">
        <v>12</v>
      </c>
      <c r="G11281">
        <v>1000</v>
      </c>
      <c r="H11281" t="s">
        <v>24</v>
      </c>
      <c r="I11281" t="s">
        <v>22</v>
      </c>
      <c r="J11281" t="s">
        <v>17</v>
      </c>
      <c r="K11281" s="2">
        <v>44051</v>
      </c>
      <c r="L11281" t="s">
        <v>15</v>
      </c>
      <c r="M11281">
        <f t="shared" si="176"/>
        <v>6</v>
      </c>
    </row>
    <row r="11282" spans="1:13" hidden="1" x14ac:dyDescent="0.35">
      <c r="A11282">
        <v>47079958</v>
      </c>
      <c r="B11282">
        <v>7930478391</v>
      </c>
      <c r="C11282" s="2">
        <v>44142</v>
      </c>
      <c r="D11282">
        <v>50000</v>
      </c>
      <c r="E11282">
        <v>12</v>
      </c>
      <c r="G11282">
        <v>1000</v>
      </c>
      <c r="H11282" t="s">
        <v>18</v>
      </c>
      <c r="I11282" t="s">
        <v>22</v>
      </c>
      <c r="J11282" t="s">
        <v>17</v>
      </c>
      <c r="K11282" s="2">
        <v>43815</v>
      </c>
      <c r="L11282" t="s">
        <v>15</v>
      </c>
      <c r="M11282">
        <f t="shared" si="176"/>
        <v>6</v>
      </c>
    </row>
    <row r="11283" spans="1:13" hidden="1" x14ac:dyDescent="0.35">
      <c r="A11283">
        <v>38712105</v>
      </c>
      <c r="B11283">
        <v>7934697898</v>
      </c>
      <c r="C11283" s="2">
        <v>44142</v>
      </c>
      <c r="D11283">
        <v>20000</v>
      </c>
      <c r="E11283">
        <v>14</v>
      </c>
      <c r="G11283">
        <v>800</v>
      </c>
      <c r="H11283" t="s">
        <v>19</v>
      </c>
      <c r="I11283" t="s">
        <v>13</v>
      </c>
      <c r="J11283" t="s">
        <v>17</v>
      </c>
      <c r="K11283" s="2">
        <v>42854</v>
      </c>
      <c r="L11283" t="s">
        <v>15</v>
      </c>
      <c r="M11283">
        <f t="shared" si="176"/>
        <v>6</v>
      </c>
    </row>
    <row r="11284" spans="1:13" hidden="1" x14ac:dyDescent="0.35">
      <c r="A11284">
        <v>25643106</v>
      </c>
      <c r="B11284">
        <v>7939454799</v>
      </c>
      <c r="C11284" s="2">
        <v>44142</v>
      </c>
      <c r="D11284">
        <v>200000</v>
      </c>
      <c r="E11284">
        <v>14</v>
      </c>
      <c r="F11284" t="s">
        <v>21</v>
      </c>
      <c r="G11284">
        <v>8000</v>
      </c>
      <c r="H11284" t="s">
        <v>19</v>
      </c>
      <c r="I11284" t="s">
        <v>22</v>
      </c>
      <c r="J11284" t="s">
        <v>17</v>
      </c>
      <c r="K11284" s="2">
        <v>44049</v>
      </c>
      <c r="L11284" t="s">
        <v>15</v>
      </c>
      <c r="M11284">
        <f t="shared" si="176"/>
        <v>6</v>
      </c>
    </row>
    <row r="11285" spans="1:13" hidden="1" x14ac:dyDescent="0.35">
      <c r="A11285">
        <v>36489633</v>
      </c>
      <c r="B11285">
        <v>7938537909</v>
      </c>
      <c r="C11285" s="2">
        <v>44142</v>
      </c>
      <c r="D11285">
        <v>500000</v>
      </c>
      <c r="E11285">
        <v>14</v>
      </c>
      <c r="G11285">
        <v>20000</v>
      </c>
      <c r="H11285" t="s">
        <v>24</v>
      </c>
      <c r="I11285" t="s">
        <v>22</v>
      </c>
      <c r="J11285" t="s">
        <v>17</v>
      </c>
      <c r="K11285" s="2">
        <v>44047</v>
      </c>
      <c r="L11285" t="s">
        <v>15</v>
      </c>
      <c r="M11285">
        <f t="shared" si="176"/>
        <v>6</v>
      </c>
    </row>
    <row r="11286" spans="1:13" hidden="1" x14ac:dyDescent="0.35">
      <c r="A11286">
        <v>60032239</v>
      </c>
      <c r="B11286">
        <v>7942631706</v>
      </c>
      <c r="C11286" s="2">
        <v>44142</v>
      </c>
      <c r="D11286">
        <v>20000</v>
      </c>
      <c r="E11286">
        <v>14</v>
      </c>
      <c r="G11286">
        <v>800</v>
      </c>
      <c r="H11286" t="s">
        <v>24</v>
      </c>
      <c r="I11286" t="s">
        <v>13</v>
      </c>
      <c r="J11286" t="s">
        <v>17</v>
      </c>
      <c r="K11286" s="2">
        <v>44142</v>
      </c>
      <c r="L11286" t="s">
        <v>25</v>
      </c>
      <c r="M11286">
        <f t="shared" si="176"/>
        <v>6</v>
      </c>
    </row>
    <row r="11287" spans="1:13" hidden="1" x14ac:dyDescent="0.35">
      <c r="A11287">
        <v>40897082</v>
      </c>
      <c r="B11287">
        <v>7939555024</v>
      </c>
      <c r="C11287" s="2">
        <v>44142</v>
      </c>
      <c r="D11287">
        <v>10000</v>
      </c>
      <c r="E11287">
        <v>13</v>
      </c>
      <c r="G11287">
        <v>300</v>
      </c>
      <c r="H11287" t="s">
        <v>24</v>
      </c>
      <c r="I11287" t="s">
        <v>22</v>
      </c>
      <c r="J11287" t="s">
        <v>17</v>
      </c>
      <c r="K11287" s="2">
        <v>43538</v>
      </c>
      <c r="L11287" t="s">
        <v>15</v>
      </c>
      <c r="M11287">
        <f t="shared" si="176"/>
        <v>6</v>
      </c>
    </row>
    <row r="11288" spans="1:13" hidden="1" x14ac:dyDescent="0.35">
      <c r="A11288">
        <v>59967915</v>
      </c>
      <c r="B11288">
        <v>7936873736</v>
      </c>
      <c r="C11288" s="2">
        <v>44142</v>
      </c>
      <c r="D11288">
        <v>20000</v>
      </c>
      <c r="E11288">
        <v>14</v>
      </c>
      <c r="G11288">
        <v>800</v>
      </c>
      <c r="H11288" t="s">
        <v>24</v>
      </c>
      <c r="I11288" t="s">
        <v>22</v>
      </c>
      <c r="J11288" t="s">
        <v>17</v>
      </c>
      <c r="K11288" s="2">
        <v>44142</v>
      </c>
      <c r="L11288" t="s">
        <v>25</v>
      </c>
      <c r="M11288">
        <f t="shared" si="176"/>
        <v>6</v>
      </c>
    </row>
    <row r="11289" spans="1:13" hidden="1" x14ac:dyDescent="0.35">
      <c r="A11289">
        <v>11514172</v>
      </c>
      <c r="B11289">
        <v>7947621383</v>
      </c>
      <c r="C11289" s="2">
        <v>44143</v>
      </c>
      <c r="D11289">
        <v>20000</v>
      </c>
      <c r="E11289">
        <v>12</v>
      </c>
      <c r="G11289">
        <v>400</v>
      </c>
      <c r="H11289" t="s">
        <v>18</v>
      </c>
      <c r="I11289" t="s">
        <v>13</v>
      </c>
      <c r="J11289" t="s">
        <v>20</v>
      </c>
      <c r="K11289" s="2">
        <v>43534</v>
      </c>
      <c r="L11289" t="s">
        <v>15</v>
      </c>
      <c r="M11289">
        <f t="shared" si="176"/>
        <v>7</v>
      </c>
    </row>
    <row r="11290" spans="1:13" hidden="1" x14ac:dyDescent="0.35">
      <c r="A11290">
        <v>50485922</v>
      </c>
      <c r="B11290">
        <v>7943628184</v>
      </c>
      <c r="C11290" s="2">
        <v>44143</v>
      </c>
      <c r="D11290">
        <v>10000</v>
      </c>
      <c r="E11290">
        <v>12</v>
      </c>
      <c r="G11290">
        <v>200</v>
      </c>
      <c r="H11290" t="s">
        <v>16</v>
      </c>
      <c r="I11290" t="s">
        <v>22</v>
      </c>
      <c r="J11290" t="s">
        <v>20</v>
      </c>
      <c r="K11290" s="2">
        <v>43778</v>
      </c>
      <c r="L11290" t="s">
        <v>15</v>
      </c>
      <c r="M11290">
        <f t="shared" si="176"/>
        <v>7</v>
      </c>
    </row>
    <row r="11291" spans="1:13" hidden="1" x14ac:dyDescent="0.35">
      <c r="A11291">
        <v>48704282</v>
      </c>
      <c r="B11291">
        <v>7952600771</v>
      </c>
      <c r="C11291" s="2">
        <v>44143</v>
      </c>
      <c r="D11291">
        <v>10000</v>
      </c>
      <c r="E11291">
        <v>14</v>
      </c>
      <c r="G11291">
        <v>400</v>
      </c>
      <c r="H11291" t="s">
        <v>16</v>
      </c>
      <c r="I11291" t="s">
        <v>22</v>
      </c>
      <c r="J11291" t="s">
        <v>20</v>
      </c>
      <c r="K11291" s="2">
        <v>43848</v>
      </c>
      <c r="L11291" t="s">
        <v>15</v>
      </c>
      <c r="M11291">
        <f t="shared" si="176"/>
        <v>7</v>
      </c>
    </row>
    <row r="11292" spans="1:13" hidden="1" x14ac:dyDescent="0.35">
      <c r="A11292">
        <v>44138972</v>
      </c>
      <c r="B11292">
        <v>7943165725</v>
      </c>
      <c r="C11292" s="2">
        <v>44143</v>
      </c>
      <c r="D11292">
        <v>10000</v>
      </c>
      <c r="E11292">
        <v>14</v>
      </c>
      <c r="G11292">
        <v>400</v>
      </c>
      <c r="H11292" t="s">
        <v>18</v>
      </c>
      <c r="I11292" t="s">
        <v>22</v>
      </c>
      <c r="J11292" t="s">
        <v>20</v>
      </c>
      <c r="K11292" s="2">
        <v>43614</v>
      </c>
      <c r="L11292" t="s">
        <v>15</v>
      </c>
      <c r="M11292">
        <f t="shared" si="176"/>
        <v>7</v>
      </c>
    </row>
    <row r="11293" spans="1:13" hidden="1" x14ac:dyDescent="0.35">
      <c r="A11293">
        <v>53203400</v>
      </c>
      <c r="B11293">
        <v>7952194409</v>
      </c>
      <c r="C11293" s="2">
        <v>44143</v>
      </c>
      <c r="D11293">
        <v>50000</v>
      </c>
      <c r="E11293">
        <v>13</v>
      </c>
      <c r="G11293">
        <v>1500</v>
      </c>
      <c r="H11293" t="s">
        <v>18</v>
      </c>
      <c r="I11293" t="s">
        <v>13</v>
      </c>
      <c r="J11293" t="s">
        <v>20</v>
      </c>
      <c r="K11293" s="2">
        <v>43926</v>
      </c>
      <c r="L11293" t="s">
        <v>15</v>
      </c>
      <c r="M11293">
        <f t="shared" si="176"/>
        <v>7</v>
      </c>
    </row>
    <row r="11294" spans="1:13" hidden="1" x14ac:dyDescent="0.35">
      <c r="A11294">
        <v>50147266</v>
      </c>
      <c r="B11294">
        <v>7951013741</v>
      </c>
      <c r="C11294" s="2">
        <v>44143</v>
      </c>
      <c r="D11294">
        <v>50000</v>
      </c>
      <c r="E11294">
        <v>13</v>
      </c>
      <c r="G11294">
        <v>1500</v>
      </c>
      <c r="H11294" t="s">
        <v>12</v>
      </c>
      <c r="I11294" t="s">
        <v>22</v>
      </c>
      <c r="J11294" t="s">
        <v>20</v>
      </c>
      <c r="K11294" s="2">
        <v>43763</v>
      </c>
      <c r="L11294" t="s">
        <v>15</v>
      </c>
      <c r="M11294">
        <f t="shared" si="176"/>
        <v>7</v>
      </c>
    </row>
    <row r="11295" spans="1:13" hidden="1" x14ac:dyDescent="0.35">
      <c r="A11295">
        <v>35690620</v>
      </c>
      <c r="B11295">
        <v>7946517810</v>
      </c>
      <c r="C11295" s="2">
        <v>44143</v>
      </c>
      <c r="D11295">
        <v>50000</v>
      </c>
      <c r="E11295">
        <v>12</v>
      </c>
      <c r="G11295">
        <v>1000</v>
      </c>
      <c r="H11295" t="s">
        <v>18</v>
      </c>
      <c r="I11295" t="s">
        <v>13</v>
      </c>
      <c r="J11295" t="s">
        <v>20</v>
      </c>
      <c r="K11295" s="2">
        <v>42564</v>
      </c>
      <c r="L11295" t="s">
        <v>15</v>
      </c>
      <c r="M11295">
        <f t="shared" si="176"/>
        <v>7</v>
      </c>
    </row>
    <row r="11296" spans="1:13" hidden="1" x14ac:dyDescent="0.35">
      <c r="A11296">
        <v>48717388</v>
      </c>
      <c r="B11296">
        <v>7951092328</v>
      </c>
      <c r="C11296" s="2">
        <v>44143</v>
      </c>
      <c r="D11296">
        <v>50000</v>
      </c>
      <c r="E11296">
        <v>12</v>
      </c>
      <c r="F11296" t="s">
        <v>21</v>
      </c>
      <c r="G11296">
        <v>1000</v>
      </c>
      <c r="H11296" t="s">
        <v>16</v>
      </c>
      <c r="I11296" t="s">
        <v>13</v>
      </c>
      <c r="J11296" t="s">
        <v>20</v>
      </c>
      <c r="K11296" s="2">
        <v>43769</v>
      </c>
      <c r="L11296" t="s">
        <v>15</v>
      </c>
      <c r="M11296">
        <f t="shared" si="176"/>
        <v>7</v>
      </c>
    </row>
    <row r="11297" spans="1:13" hidden="1" x14ac:dyDescent="0.35">
      <c r="A11297">
        <v>44445334</v>
      </c>
      <c r="B11297">
        <v>7945251806</v>
      </c>
      <c r="C11297" s="2">
        <v>44143</v>
      </c>
      <c r="D11297">
        <v>20000</v>
      </c>
      <c r="E11297">
        <v>12</v>
      </c>
      <c r="G11297">
        <v>400</v>
      </c>
      <c r="H11297" t="s">
        <v>16</v>
      </c>
      <c r="I11297" t="s">
        <v>13</v>
      </c>
      <c r="J11297" t="s">
        <v>14</v>
      </c>
      <c r="K11297" s="2">
        <v>43436</v>
      </c>
      <c r="L11297" t="s">
        <v>15</v>
      </c>
      <c r="M11297">
        <f t="shared" si="176"/>
        <v>7</v>
      </c>
    </row>
    <row r="11298" spans="1:13" hidden="1" x14ac:dyDescent="0.35">
      <c r="A11298">
        <v>14259040</v>
      </c>
      <c r="B11298">
        <v>7947854171</v>
      </c>
      <c r="C11298" s="2">
        <v>44143</v>
      </c>
      <c r="D11298">
        <v>100000</v>
      </c>
      <c r="E11298">
        <v>13</v>
      </c>
      <c r="F11298" t="s">
        <v>21</v>
      </c>
      <c r="G11298">
        <v>3000</v>
      </c>
      <c r="H11298" t="s">
        <v>23</v>
      </c>
      <c r="I11298" t="s">
        <v>22</v>
      </c>
      <c r="J11298" t="s">
        <v>20</v>
      </c>
      <c r="K11298" s="2">
        <v>43927</v>
      </c>
      <c r="L11298" t="s">
        <v>15</v>
      </c>
      <c r="M11298">
        <f t="shared" si="176"/>
        <v>7</v>
      </c>
    </row>
    <row r="11299" spans="1:13" hidden="1" x14ac:dyDescent="0.35">
      <c r="A11299">
        <v>2695132</v>
      </c>
      <c r="B11299">
        <v>7946334887</v>
      </c>
      <c r="C11299" s="2">
        <v>44143</v>
      </c>
      <c r="D11299">
        <v>500000</v>
      </c>
      <c r="E11299">
        <v>12</v>
      </c>
      <c r="F11299" t="s">
        <v>21</v>
      </c>
      <c r="G11299">
        <v>10000</v>
      </c>
      <c r="H11299" t="s">
        <v>18</v>
      </c>
      <c r="I11299" t="s">
        <v>22</v>
      </c>
      <c r="J11299" t="s">
        <v>20</v>
      </c>
      <c r="K11299" s="2">
        <v>43884</v>
      </c>
      <c r="L11299" t="s">
        <v>15</v>
      </c>
      <c r="M11299">
        <f t="shared" si="176"/>
        <v>7</v>
      </c>
    </row>
    <row r="11300" spans="1:13" hidden="1" x14ac:dyDescent="0.35">
      <c r="A11300">
        <v>45941989</v>
      </c>
      <c r="B11300">
        <v>7952044154</v>
      </c>
      <c r="C11300" s="2">
        <v>44143</v>
      </c>
      <c r="D11300">
        <v>100000</v>
      </c>
      <c r="E11300">
        <v>13</v>
      </c>
      <c r="F11300" t="s">
        <v>21</v>
      </c>
      <c r="G11300">
        <v>3000</v>
      </c>
      <c r="H11300" t="s">
        <v>23</v>
      </c>
      <c r="I11300" t="s">
        <v>13</v>
      </c>
      <c r="J11300" t="s">
        <v>17</v>
      </c>
      <c r="K11300" s="2">
        <v>43524</v>
      </c>
      <c r="L11300" t="s">
        <v>15</v>
      </c>
      <c r="M11300">
        <f t="shared" si="176"/>
        <v>7</v>
      </c>
    </row>
    <row r="11301" spans="1:13" hidden="1" x14ac:dyDescent="0.35">
      <c r="A11301">
        <v>37372949</v>
      </c>
      <c r="B11301">
        <v>7944754162</v>
      </c>
      <c r="C11301" s="2">
        <v>44143</v>
      </c>
      <c r="D11301">
        <v>50000</v>
      </c>
      <c r="E11301">
        <v>15</v>
      </c>
      <c r="G11301">
        <v>2000</v>
      </c>
      <c r="H11301" t="s">
        <v>23</v>
      </c>
      <c r="I11301" t="s">
        <v>22</v>
      </c>
      <c r="J11301" t="s">
        <v>20</v>
      </c>
      <c r="K11301" s="2">
        <v>43026</v>
      </c>
      <c r="L11301" t="s">
        <v>15</v>
      </c>
      <c r="M11301">
        <f t="shared" si="176"/>
        <v>7</v>
      </c>
    </row>
    <row r="11302" spans="1:13" hidden="1" x14ac:dyDescent="0.35">
      <c r="A11302">
        <v>43024312</v>
      </c>
      <c r="B11302">
        <v>7945405360</v>
      </c>
      <c r="C11302" s="2">
        <v>44143</v>
      </c>
      <c r="D11302">
        <v>20000</v>
      </c>
      <c r="E11302">
        <v>12</v>
      </c>
      <c r="G11302">
        <v>400</v>
      </c>
      <c r="H11302" t="s">
        <v>16</v>
      </c>
      <c r="I11302" t="s">
        <v>22</v>
      </c>
      <c r="J11302" t="s">
        <v>17</v>
      </c>
      <c r="K11302" s="2">
        <v>43673</v>
      </c>
      <c r="L11302" t="s">
        <v>15</v>
      </c>
      <c r="M11302">
        <f t="shared" si="176"/>
        <v>7</v>
      </c>
    </row>
    <row r="11303" spans="1:13" hidden="1" x14ac:dyDescent="0.35">
      <c r="A11303">
        <v>47985293</v>
      </c>
      <c r="B11303">
        <v>7948309578</v>
      </c>
      <c r="C11303" s="2">
        <v>44143</v>
      </c>
      <c r="D11303">
        <v>20000</v>
      </c>
      <c r="E11303">
        <v>14</v>
      </c>
      <c r="G11303">
        <v>800</v>
      </c>
      <c r="H11303" t="s">
        <v>16</v>
      </c>
      <c r="I11303" t="s">
        <v>22</v>
      </c>
      <c r="J11303" t="s">
        <v>17</v>
      </c>
      <c r="K11303" s="2">
        <v>43820</v>
      </c>
      <c r="L11303" t="s">
        <v>15</v>
      </c>
      <c r="M11303">
        <f t="shared" si="176"/>
        <v>7</v>
      </c>
    </row>
    <row r="11304" spans="1:13" hidden="1" x14ac:dyDescent="0.35">
      <c r="A11304">
        <v>49926667</v>
      </c>
      <c r="B11304">
        <v>7945110563</v>
      </c>
      <c r="C11304" s="2">
        <v>44143</v>
      </c>
      <c r="D11304">
        <v>20000</v>
      </c>
      <c r="E11304">
        <v>12</v>
      </c>
      <c r="G11304">
        <v>400</v>
      </c>
      <c r="H11304" t="s">
        <v>16</v>
      </c>
      <c r="I11304" t="s">
        <v>13</v>
      </c>
      <c r="J11304" t="s">
        <v>17</v>
      </c>
      <c r="K11304" s="2">
        <v>43981</v>
      </c>
      <c r="L11304" t="s">
        <v>15</v>
      </c>
      <c r="M11304">
        <f t="shared" si="176"/>
        <v>7</v>
      </c>
    </row>
    <row r="11305" spans="1:13" hidden="1" x14ac:dyDescent="0.35">
      <c r="A11305">
        <v>39679534</v>
      </c>
      <c r="B11305">
        <v>7949367747</v>
      </c>
      <c r="C11305" s="2">
        <v>44143</v>
      </c>
      <c r="D11305">
        <v>50000</v>
      </c>
      <c r="E11305">
        <v>13</v>
      </c>
      <c r="G11305">
        <v>1500</v>
      </c>
      <c r="H11305" t="s">
        <v>18</v>
      </c>
      <c r="I11305" t="s">
        <v>13</v>
      </c>
      <c r="J11305" t="s">
        <v>17</v>
      </c>
      <c r="K11305" s="2">
        <v>43219</v>
      </c>
      <c r="L11305" t="s">
        <v>15</v>
      </c>
      <c r="M11305">
        <f t="shared" si="176"/>
        <v>7</v>
      </c>
    </row>
    <row r="11306" spans="1:13" hidden="1" x14ac:dyDescent="0.35">
      <c r="A11306">
        <v>55890124</v>
      </c>
      <c r="B11306">
        <v>7943968255</v>
      </c>
      <c r="C11306" s="2">
        <v>44143</v>
      </c>
      <c r="D11306">
        <v>20000</v>
      </c>
      <c r="E11306">
        <v>12</v>
      </c>
      <c r="G11306">
        <v>400</v>
      </c>
      <c r="H11306" t="s">
        <v>18</v>
      </c>
      <c r="I11306" t="s">
        <v>22</v>
      </c>
      <c r="J11306" t="s">
        <v>17</v>
      </c>
      <c r="K11306" s="2">
        <v>44143</v>
      </c>
      <c r="L11306" t="s">
        <v>25</v>
      </c>
      <c r="M11306">
        <f t="shared" si="176"/>
        <v>7</v>
      </c>
    </row>
    <row r="11307" spans="1:13" hidden="1" x14ac:dyDescent="0.35">
      <c r="A11307">
        <v>43728336</v>
      </c>
      <c r="B11307">
        <v>7945012309</v>
      </c>
      <c r="C11307" s="2">
        <v>44143</v>
      </c>
      <c r="D11307">
        <v>20000</v>
      </c>
      <c r="E11307">
        <v>12</v>
      </c>
      <c r="G11307">
        <v>400</v>
      </c>
      <c r="H11307" t="s">
        <v>19</v>
      </c>
      <c r="I11307" t="s">
        <v>22</v>
      </c>
      <c r="J11307" t="s">
        <v>17</v>
      </c>
      <c r="K11307" s="2">
        <v>43386</v>
      </c>
      <c r="L11307" t="s">
        <v>15</v>
      </c>
      <c r="M11307">
        <f t="shared" si="176"/>
        <v>7</v>
      </c>
    </row>
    <row r="11308" spans="1:13" hidden="1" x14ac:dyDescent="0.35">
      <c r="A11308">
        <v>49954292</v>
      </c>
      <c r="B11308">
        <v>7945114319</v>
      </c>
      <c r="C11308" s="2">
        <v>44143</v>
      </c>
      <c r="D11308">
        <v>100000</v>
      </c>
      <c r="E11308">
        <v>13</v>
      </c>
      <c r="F11308" t="s">
        <v>21</v>
      </c>
      <c r="G11308">
        <v>3000</v>
      </c>
      <c r="H11308" t="s">
        <v>19</v>
      </c>
      <c r="I11308" t="s">
        <v>22</v>
      </c>
      <c r="J11308" t="s">
        <v>17</v>
      </c>
      <c r="K11308" s="2">
        <v>43760</v>
      </c>
      <c r="L11308" t="s">
        <v>15</v>
      </c>
      <c r="M11308">
        <f t="shared" si="176"/>
        <v>7</v>
      </c>
    </row>
    <row r="11309" spans="1:13" hidden="1" x14ac:dyDescent="0.35">
      <c r="A11309">
        <v>42985928</v>
      </c>
      <c r="B11309">
        <v>7948042859</v>
      </c>
      <c r="C11309" s="2">
        <v>44143</v>
      </c>
      <c r="D11309">
        <v>100000</v>
      </c>
      <c r="E11309">
        <v>14</v>
      </c>
      <c r="F11309" t="s">
        <v>21</v>
      </c>
      <c r="G11309">
        <v>4000</v>
      </c>
      <c r="H11309" t="s">
        <v>23</v>
      </c>
      <c r="I11309" t="s">
        <v>22</v>
      </c>
      <c r="J11309" t="s">
        <v>14</v>
      </c>
      <c r="K11309" s="2">
        <v>43763</v>
      </c>
      <c r="L11309" t="s">
        <v>15</v>
      </c>
      <c r="M11309">
        <f t="shared" si="176"/>
        <v>7</v>
      </c>
    </row>
    <row r="11310" spans="1:13" hidden="1" x14ac:dyDescent="0.35">
      <c r="A11310">
        <v>41896328</v>
      </c>
      <c r="B11310">
        <v>7949484590</v>
      </c>
      <c r="C11310" s="2">
        <v>44143</v>
      </c>
      <c r="D11310">
        <v>50000</v>
      </c>
      <c r="E11310">
        <v>14</v>
      </c>
      <c r="G11310">
        <v>2000</v>
      </c>
      <c r="H11310" t="s">
        <v>18</v>
      </c>
      <c r="I11310" t="s">
        <v>22</v>
      </c>
      <c r="J11310" t="s">
        <v>14</v>
      </c>
      <c r="K11310" s="2">
        <v>43238</v>
      </c>
      <c r="L11310" t="s">
        <v>15</v>
      </c>
      <c r="M11310">
        <f t="shared" si="176"/>
        <v>7</v>
      </c>
    </row>
    <row r="11311" spans="1:13" hidden="1" x14ac:dyDescent="0.35">
      <c r="A11311">
        <v>22425666</v>
      </c>
      <c r="B11311">
        <v>7952049292</v>
      </c>
      <c r="C11311" s="2">
        <v>44143</v>
      </c>
      <c r="D11311">
        <v>20000</v>
      </c>
      <c r="E11311">
        <v>12</v>
      </c>
      <c r="G11311">
        <v>400</v>
      </c>
      <c r="H11311" t="s">
        <v>19</v>
      </c>
      <c r="I11311" t="s">
        <v>22</v>
      </c>
      <c r="J11311" t="s">
        <v>17</v>
      </c>
      <c r="K11311" s="2">
        <v>44143</v>
      </c>
      <c r="L11311" t="s">
        <v>25</v>
      </c>
      <c r="M11311">
        <f t="shared" si="176"/>
        <v>7</v>
      </c>
    </row>
    <row r="11312" spans="1:13" hidden="1" x14ac:dyDescent="0.35">
      <c r="A11312">
        <v>49092215</v>
      </c>
      <c r="B11312">
        <v>7949531618</v>
      </c>
      <c r="C11312" s="2">
        <v>44143</v>
      </c>
      <c r="D11312">
        <v>20000</v>
      </c>
      <c r="E11312">
        <v>12</v>
      </c>
      <c r="G11312">
        <v>400</v>
      </c>
      <c r="H11312" t="s">
        <v>19</v>
      </c>
      <c r="I11312" t="s">
        <v>22</v>
      </c>
      <c r="J11312" t="s">
        <v>17</v>
      </c>
      <c r="K11312" s="2">
        <v>44143</v>
      </c>
      <c r="L11312" t="s">
        <v>25</v>
      </c>
      <c r="M11312">
        <f t="shared" si="176"/>
        <v>7</v>
      </c>
    </row>
    <row r="11313" spans="1:13" hidden="1" x14ac:dyDescent="0.35">
      <c r="A11313">
        <v>47962727</v>
      </c>
      <c r="B11313">
        <v>7953112297</v>
      </c>
      <c r="C11313" s="2">
        <v>44143</v>
      </c>
      <c r="D11313">
        <v>50000</v>
      </c>
      <c r="E11313">
        <v>13</v>
      </c>
      <c r="G11313">
        <v>1500</v>
      </c>
      <c r="H11313" t="s">
        <v>24</v>
      </c>
      <c r="I11313" t="s">
        <v>13</v>
      </c>
      <c r="J11313" t="s">
        <v>17</v>
      </c>
      <c r="K11313" s="2">
        <v>43745</v>
      </c>
      <c r="L11313" t="s">
        <v>15</v>
      </c>
      <c r="M11313">
        <f t="shared" si="176"/>
        <v>7</v>
      </c>
    </row>
    <row r="11314" spans="1:13" hidden="1" x14ac:dyDescent="0.35">
      <c r="A11314">
        <v>49897515</v>
      </c>
      <c r="B11314">
        <v>7949289110</v>
      </c>
      <c r="C11314" s="2">
        <v>44143</v>
      </c>
      <c r="D11314">
        <v>50000</v>
      </c>
      <c r="E11314">
        <v>15</v>
      </c>
      <c r="G11314">
        <v>2000</v>
      </c>
      <c r="H11314" t="s">
        <v>24</v>
      </c>
      <c r="I11314" t="s">
        <v>13</v>
      </c>
      <c r="J11314" t="s">
        <v>17</v>
      </c>
      <c r="K11314" s="2">
        <v>43915</v>
      </c>
      <c r="L11314" t="s">
        <v>15</v>
      </c>
      <c r="M11314">
        <f t="shared" si="176"/>
        <v>7</v>
      </c>
    </row>
    <row r="11315" spans="1:13" hidden="1" x14ac:dyDescent="0.35">
      <c r="A11315">
        <v>10055943</v>
      </c>
      <c r="B11315">
        <v>7954619359</v>
      </c>
      <c r="C11315" s="2">
        <v>44143</v>
      </c>
      <c r="D11315">
        <v>20000</v>
      </c>
      <c r="E11315">
        <v>13</v>
      </c>
      <c r="G11315">
        <v>600</v>
      </c>
      <c r="H11315" t="s">
        <v>19</v>
      </c>
      <c r="I11315" t="s">
        <v>22</v>
      </c>
      <c r="J11315" t="s">
        <v>17</v>
      </c>
      <c r="K11315" s="2">
        <v>43942</v>
      </c>
      <c r="L11315" t="s">
        <v>15</v>
      </c>
      <c r="M11315">
        <f t="shared" si="176"/>
        <v>7</v>
      </c>
    </row>
    <row r="11316" spans="1:13" hidden="1" x14ac:dyDescent="0.35">
      <c r="A11316">
        <v>4908968</v>
      </c>
      <c r="B11316">
        <v>7946096369</v>
      </c>
      <c r="C11316" s="2">
        <v>44143</v>
      </c>
      <c r="D11316">
        <v>20000</v>
      </c>
      <c r="E11316">
        <v>12</v>
      </c>
      <c r="G11316">
        <v>400</v>
      </c>
      <c r="H11316" t="s">
        <v>19</v>
      </c>
      <c r="I11316" t="s">
        <v>22</v>
      </c>
      <c r="J11316" t="s">
        <v>17</v>
      </c>
      <c r="K11316" s="2">
        <v>43441</v>
      </c>
      <c r="L11316" t="s">
        <v>15</v>
      </c>
      <c r="M11316">
        <f t="shared" si="176"/>
        <v>7</v>
      </c>
    </row>
    <row r="11317" spans="1:13" hidden="1" x14ac:dyDescent="0.35">
      <c r="A11317">
        <v>57099501</v>
      </c>
      <c r="B11317">
        <v>7953172306</v>
      </c>
      <c r="C11317" s="2">
        <v>44143</v>
      </c>
      <c r="D11317">
        <v>20000</v>
      </c>
      <c r="E11317">
        <v>12</v>
      </c>
      <c r="G11317">
        <v>400</v>
      </c>
      <c r="H11317" t="s">
        <v>16</v>
      </c>
      <c r="I11317" t="s">
        <v>13</v>
      </c>
      <c r="J11317" t="s">
        <v>14</v>
      </c>
      <c r="K11317" s="2">
        <v>44049</v>
      </c>
      <c r="L11317" t="s">
        <v>15</v>
      </c>
      <c r="M11317">
        <f t="shared" si="176"/>
        <v>7</v>
      </c>
    </row>
    <row r="11318" spans="1:13" hidden="1" x14ac:dyDescent="0.35">
      <c r="A11318">
        <v>41102523</v>
      </c>
      <c r="B11318">
        <v>7953561590</v>
      </c>
      <c r="C11318" s="2">
        <v>44143</v>
      </c>
      <c r="D11318">
        <v>100000</v>
      </c>
      <c r="E11318">
        <v>12</v>
      </c>
      <c r="G11318">
        <v>2000</v>
      </c>
      <c r="H11318" t="s">
        <v>19</v>
      </c>
      <c r="I11318" t="s">
        <v>22</v>
      </c>
      <c r="J11318" t="s">
        <v>14</v>
      </c>
      <c r="K11318" s="2">
        <v>43147</v>
      </c>
      <c r="L11318" t="s">
        <v>15</v>
      </c>
      <c r="M11318">
        <f t="shared" si="176"/>
        <v>7</v>
      </c>
    </row>
    <row r="11319" spans="1:13" hidden="1" x14ac:dyDescent="0.35">
      <c r="A11319">
        <v>59333801</v>
      </c>
      <c r="B11319">
        <v>7949686663</v>
      </c>
      <c r="C11319" s="2">
        <v>44143</v>
      </c>
      <c r="D11319">
        <v>10000</v>
      </c>
      <c r="E11319">
        <v>12</v>
      </c>
      <c r="G11319">
        <v>200</v>
      </c>
      <c r="H11319" t="s">
        <v>24</v>
      </c>
      <c r="I11319" t="s">
        <v>22</v>
      </c>
      <c r="J11319" t="s">
        <v>17</v>
      </c>
      <c r="K11319" s="2">
        <v>44116</v>
      </c>
      <c r="L11319" t="s">
        <v>15</v>
      </c>
      <c r="M11319">
        <f t="shared" si="176"/>
        <v>7</v>
      </c>
    </row>
    <row r="11320" spans="1:13" hidden="1" x14ac:dyDescent="0.35">
      <c r="A11320">
        <v>43274393</v>
      </c>
      <c r="B11320">
        <v>7949158293</v>
      </c>
      <c r="C11320" s="2">
        <v>44143</v>
      </c>
      <c r="D11320">
        <v>50000</v>
      </c>
      <c r="E11320">
        <v>12</v>
      </c>
      <c r="G11320">
        <v>1000</v>
      </c>
      <c r="H11320" t="s">
        <v>24</v>
      </c>
      <c r="I11320" t="s">
        <v>13</v>
      </c>
      <c r="J11320" t="s">
        <v>17</v>
      </c>
      <c r="K11320" s="2">
        <v>43404</v>
      </c>
      <c r="L11320" t="s">
        <v>15</v>
      </c>
      <c r="M11320">
        <f t="shared" si="176"/>
        <v>7</v>
      </c>
    </row>
    <row r="11321" spans="1:13" x14ac:dyDescent="0.35">
      <c r="A11321">
        <v>36880934</v>
      </c>
      <c r="B11321">
        <v>7961336758</v>
      </c>
      <c r="C11321" s="2">
        <v>44144</v>
      </c>
      <c r="D11321">
        <v>50000</v>
      </c>
      <c r="E11321">
        <v>13</v>
      </c>
      <c r="G11321">
        <v>1500</v>
      </c>
      <c r="H11321" t="s">
        <v>12</v>
      </c>
      <c r="I11321" t="s">
        <v>22</v>
      </c>
      <c r="J11321" t="s">
        <v>20</v>
      </c>
      <c r="K11321" s="2">
        <v>43904</v>
      </c>
      <c r="L11321" t="s">
        <v>15</v>
      </c>
      <c r="M11321">
        <f t="shared" si="176"/>
        <v>1</v>
      </c>
    </row>
    <row r="11322" spans="1:13" x14ac:dyDescent="0.35">
      <c r="A11322">
        <v>52051064</v>
      </c>
      <c r="B11322">
        <v>7959700772</v>
      </c>
      <c r="C11322" s="2">
        <v>44144</v>
      </c>
      <c r="D11322">
        <v>10000</v>
      </c>
      <c r="E11322">
        <v>13</v>
      </c>
      <c r="G11322">
        <v>300</v>
      </c>
      <c r="H11322" t="s">
        <v>18</v>
      </c>
      <c r="I11322" t="s">
        <v>22</v>
      </c>
      <c r="J11322" t="s">
        <v>14</v>
      </c>
      <c r="K11322" s="2">
        <v>43825</v>
      </c>
      <c r="L11322" t="s">
        <v>15</v>
      </c>
      <c r="M11322">
        <f t="shared" si="176"/>
        <v>1</v>
      </c>
    </row>
    <row r="11323" spans="1:13" x14ac:dyDescent="0.35">
      <c r="A11323">
        <v>40177719</v>
      </c>
      <c r="B11323">
        <v>7967151508</v>
      </c>
      <c r="C11323" s="2">
        <v>44144</v>
      </c>
      <c r="D11323">
        <v>10000</v>
      </c>
      <c r="E11323">
        <v>12</v>
      </c>
      <c r="G11323">
        <v>200</v>
      </c>
      <c r="H11323" t="s">
        <v>18</v>
      </c>
      <c r="I11323" t="s">
        <v>13</v>
      </c>
      <c r="J11323" t="s">
        <v>20</v>
      </c>
      <c r="K11323" s="2">
        <v>43049</v>
      </c>
      <c r="L11323" t="s">
        <v>15</v>
      </c>
      <c r="M11323">
        <f t="shared" si="176"/>
        <v>1</v>
      </c>
    </row>
    <row r="11324" spans="1:13" x14ac:dyDescent="0.35">
      <c r="A11324">
        <v>46830376</v>
      </c>
      <c r="B11324">
        <v>7961155614</v>
      </c>
      <c r="C11324" s="2">
        <v>44144</v>
      </c>
      <c r="D11324">
        <v>20000</v>
      </c>
      <c r="E11324">
        <v>13</v>
      </c>
      <c r="G11324">
        <v>600</v>
      </c>
      <c r="H11324" t="s">
        <v>18</v>
      </c>
      <c r="I11324" t="s">
        <v>13</v>
      </c>
      <c r="J11324" t="s">
        <v>20</v>
      </c>
      <c r="K11324" s="2">
        <v>43936</v>
      </c>
      <c r="L11324" t="s">
        <v>15</v>
      </c>
      <c r="M11324">
        <f t="shared" si="176"/>
        <v>1</v>
      </c>
    </row>
    <row r="11325" spans="1:13" x14ac:dyDescent="0.35">
      <c r="A11325">
        <v>18065893</v>
      </c>
      <c r="B11325">
        <v>7964085898</v>
      </c>
      <c r="C11325" s="2">
        <v>44144</v>
      </c>
      <c r="D11325">
        <v>10000</v>
      </c>
      <c r="E11325">
        <v>13</v>
      </c>
      <c r="G11325">
        <v>300</v>
      </c>
      <c r="H11325" t="s">
        <v>19</v>
      </c>
      <c r="I11325" t="s">
        <v>22</v>
      </c>
      <c r="J11325" t="s">
        <v>20</v>
      </c>
      <c r="K11325" s="2">
        <v>43494</v>
      </c>
      <c r="L11325" t="s">
        <v>15</v>
      </c>
      <c r="M11325">
        <f t="shared" si="176"/>
        <v>1</v>
      </c>
    </row>
    <row r="11326" spans="1:13" x14ac:dyDescent="0.35">
      <c r="A11326">
        <v>5650806</v>
      </c>
      <c r="B11326">
        <v>7956861167</v>
      </c>
      <c r="C11326" s="2">
        <v>44144</v>
      </c>
      <c r="D11326">
        <v>100000</v>
      </c>
      <c r="E11326">
        <v>15</v>
      </c>
      <c r="F11326" t="s">
        <v>21</v>
      </c>
      <c r="G11326">
        <v>4000</v>
      </c>
      <c r="H11326" t="s">
        <v>23</v>
      </c>
      <c r="I11326" t="s">
        <v>13</v>
      </c>
      <c r="J11326" t="s">
        <v>20</v>
      </c>
      <c r="K11326" s="2">
        <v>43654</v>
      </c>
      <c r="L11326" t="s">
        <v>15</v>
      </c>
      <c r="M11326">
        <f t="shared" si="176"/>
        <v>1</v>
      </c>
    </row>
    <row r="11327" spans="1:13" x14ac:dyDescent="0.35">
      <c r="A11327">
        <v>41357187</v>
      </c>
      <c r="B11327">
        <v>7964770560</v>
      </c>
      <c r="C11327" s="2">
        <v>44144</v>
      </c>
      <c r="D11327">
        <v>10000</v>
      </c>
      <c r="E11327">
        <v>12</v>
      </c>
      <c r="G11327">
        <v>200</v>
      </c>
      <c r="H11327" t="s">
        <v>23</v>
      </c>
      <c r="I11327" t="s">
        <v>22</v>
      </c>
      <c r="J11327" t="s">
        <v>17</v>
      </c>
      <c r="K11327" s="2">
        <v>43596</v>
      </c>
      <c r="L11327" t="s">
        <v>15</v>
      </c>
      <c r="M11327">
        <f t="shared" si="176"/>
        <v>1</v>
      </c>
    </row>
    <row r="11328" spans="1:13" x14ac:dyDescent="0.35">
      <c r="A11328">
        <v>43272632</v>
      </c>
      <c r="B11328">
        <v>7958651928</v>
      </c>
      <c r="C11328" s="2">
        <v>44144</v>
      </c>
      <c r="D11328">
        <v>10000</v>
      </c>
      <c r="E11328">
        <v>13</v>
      </c>
      <c r="F11328" t="s">
        <v>21</v>
      </c>
      <c r="G11328">
        <v>300</v>
      </c>
      <c r="H11328" t="s">
        <v>23</v>
      </c>
      <c r="I11328" t="s">
        <v>22</v>
      </c>
      <c r="J11328" t="s">
        <v>17</v>
      </c>
      <c r="K11328" s="2">
        <v>43740</v>
      </c>
      <c r="L11328" t="s">
        <v>15</v>
      </c>
      <c r="M11328">
        <f t="shared" si="176"/>
        <v>1</v>
      </c>
    </row>
    <row r="11329" spans="1:13" x14ac:dyDescent="0.35">
      <c r="A11329">
        <v>52552021</v>
      </c>
      <c r="B11329">
        <v>7958964648</v>
      </c>
      <c r="C11329" s="2">
        <v>44144</v>
      </c>
      <c r="D11329">
        <v>50000</v>
      </c>
      <c r="E11329">
        <v>12</v>
      </c>
      <c r="G11329">
        <v>1000</v>
      </c>
      <c r="H11329" t="s">
        <v>16</v>
      </c>
      <c r="I11329" t="s">
        <v>22</v>
      </c>
      <c r="J11329" t="s">
        <v>17</v>
      </c>
      <c r="K11329" s="2">
        <v>44134</v>
      </c>
      <c r="L11329" t="s">
        <v>15</v>
      </c>
      <c r="M11329">
        <f t="shared" si="176"/>
        <v>1</v>
      </c>
    </row>
    <row r="11330" spans="1:13" x14ac:dyDescent="0.35">
      <c r="A11330">
        <v>52390919</v>
      </c>
      <c r="B11330">
        <v>7958227110</v>
      </c>
      <c r="C11330" s="2">
        <v>44144</v>
      </c>
      <c r="D11330">
        <v>50000</v>
      </c>
      <c r="E11330">
        <v>13</v>
      </c>
      <c r="G11330">
        <v>1500</v>
      </c>
      <c r="H11330" t="s">
        <v>16</v>
      </c>
      <c r="I11330" t="s">
        <v>22</v>
      </c>
      <c r="J11330" t="s">
        <v>17</v>
      </c>
      <c r="K11330" s="2">
        <v>43848</v>
      </c>
      <c r="L11330" t="s">
        <v>15</v>
      </c>
      <c r="M11330">
        <f t="shared" si="176"/>
        <v>1</v>
      </c>
    </row>
    <row r="11331" spans="1:13" x14ac:dyDescent="0.35">
      <c r="A11331">
        <v>39187871</v>
      </c>
      <c r="B11331">
        <v>7960055143</v>
      </c>
      <c r="C11331" s="2">
        <v>44144</v>
      </c>
      <c r="D11331">
        <v>20000</v>
      </c>
      <c r="E11331">
        <v>13</v>
      </c>
      <c r="G11331">
        <v>600</v>
      </c>
      <c r="H11331" t="s">
        <v>18</v>
      </c>
      <c r="I11331" t="s">
        <v>13</v>
      </c>
      <c r="J11331" t="s">
        <v>17</v>
      </c>
      <c r="K11331" s="2">
        <v>44037</v>
      </c>
      <c r="L11331" t="s">
        <v>15</v>
      </c>
      <c r="M11331">
        <f t="shared" ref="M11331:M11394" si="177">WEEKDAY(C11331,2)</f>
        <v>1</v>
      </c>
    </row>
    <row r="11332" spans="1:13" x14ac:dyDescent="0.35">
      <c r="A11332">
        <v>41914772</v>
      </c>
      <c r="B11332">
        <v>7958448741</v>
      </c>
      <c r="C11332" s="2">
        <v>44144</v>
      </c>
      <c r="D11332">
        <v>100000</v>
      </c>
      <c r="E11332">
        <v>13</v>
      </c>
      <c r="F11332" t="s">
        <v>21</v>
      </c>
      <c r="G11332">
        <v>3000</v>
      </c>
      <c r="H11332" t="s">
        <v>18</v>
      </c>
      <c r="I11332" t="s">
        <v>22</v>
      </c>
      <c r="J11332" t="s">
        <v>17</v>
      </c>
      <c r="K11332" s="2">
        <v>43783</v>
      </c>
      <c r="L11332" t="s">
        <v>15</v>
      </c>
      <c r="M11332">
        <f t="shared" si="177"/>
        <v>1</v>
      </c>
    </row>
    <row r="11333" spans="1:13" x14ac:dyDescent="0.35">
      <c r="A11333">
        <v>57013858</v>
      </c>
      <c r="B11333">
        <v>7968696944</v>
      </c>
      <c r="C11333" s="2">
        <v>44144</v>
      </c>
      <c r="D11333">
        <v>10000</v>
      </c>
      <c r="E11333">
        <v>13</v>
      </c>
      <c r="G11333">
        <v>300</v>
      </c>
      <c r="H11333" t="s">
        <v>19</v>
      </c>
      <c r="I11333" t="s">
        <v>22</v>
      </c>
      <c r="J11333" t="s">
        <v>17</v>
      </c>
      <c r="K11333" s="2">
        <v>44021</v>
      </c>
      <c r="L11333" t="s">
        <v>15</v>
      </c>
      <c r="M11333">
        <f t="shared" si="177"/>
        <v>1</v>
      </c>
    </row>
    <row r="11334" spans="1:13" x14ac:dyDescent="0.35">
      <c r="A11334">
        <v>50460698</v>
      </c>
      <c r="B11334">
        <v>7959443330</v>
      </c>
      <c r="C11334" s="2">
        <v>44144</v>
      </c>
      <c r="D11334">
        <v>50000</v>
      </c>
      <c r="E11334">
        <v>12</v>
      </c>
      <c r="G11334">
        <v>1000</v>
      </c>
      <c r="H11334" t="s">
        <v>23</v>
      </c>
      <c r="I11334" t="s">
        <v>22</v>
      </c>
      <c r="J11334" t="s">
        <v>17</v>
      </c>
      <c r="K11334" s="2">
        <v>43772</v>
      </c>
      <c r="L11334" t="s">
        <v>15</v>
      </c>
      <c r="M11334">
        <f t="shared" si="177"/>
        <v>1</v>
      </c>
    </row>
    <row r="11335" spans="1:13" x14ac:dyDescent="0.35">
      <c r="A11335">
        <v>2709580</v>
      </c>
      <c r="B11335">
        <v>7962528810</v>
      </c>
      <c r="C11335" s="2">
        <v>44144</v>
      </c>
      <c r="D11335">
        <v>20000</v>
      </c>
      <c r="E11335">
        <v>14</v>
      </c>
      <c r="G11335">
        <v>800</v>
      </c>
      <c r="H11335" t="s">
        <v>23</v>
      </c>
      <c r="I11335" t="s">
        <v>13</v>
      </c>
      <c r="J11335" t="s">
        <v>17</v>
      </c>
      <c r="K11335" s="2">
        <v>43776</v>
      </c>
      <c r="L11335" t="s">
        <v>15</v>
      </c>
      <c r="M11335">
        <f t="shared" si="177"/>
        <v>1</v>
      </c>
    </row>
    <row r="11336" spans="1:13" x14ac:dyDescent="0.35">
      <c r="A11336">
        <v>47035997</v>
      </c>
      <c r="B11336">
        <v>7959020179</v>
      </c>
      <c r="C11336" s="2">
        <v>44144</v>
      </c>
      <c r="D11336">
        <v>30000</v>
      </c>
      <c r="E11336">
        <v>13</v>
      </c>
      <c r="F11336" t="s">
        <v>21</v>
      </c>
      <c r="G11336">
        <v>900</v>
      </c>
      <c r="H11336" t="s">
        <v>23</v>
      </c>
      <c r="I11336" t="s">
        <v>22</v>
      </c>
      <c r="J11336" t="s">
        <v>20</v>
      </c>
      <c r="K11336" s="2">
        <v>43595</v>
      </c>
      <c r="L11336" t="s">
        <v>15</v>
      </c>
      <c r="M11336">
        <f t="shared" si="177"/>
        <v>1</v>
      </c>
    </row>
    <row r="11337" spans="1:13" x14ac:dyDescent="0.35">
      <c r="A11337">
        <v>39221026</v>
      </c>
      <c r="B11337">
        <v>7959569397</v>
      </c>
      <c r="C11337" s="2">
        <v>44144</v>
      </c>
      <c r="D11337">
        <v>20000</v>
      </c>
      <c r="E11337">
        <v>14</v>
      </c>
      <c r="G11337">
        <v>800</v>
      </c>
      <c r="H11337" t="s">
        <v>18</v>
      </c>
      <c r="I11337" t="s">
        <v>22</v>
      </c>
      <c r="J11337" t="s">
        <v>17</v>
      </c>
      <c r="K11337" s="2">
        <v>43901</v>
      </c>
      <c r="L11337" t="s">
        <v>15</v>
      </c>
      <c r="M11337">
        <f t="shared" si="177"/>
        <v>1</v>
      </c>
    </row>
    <row r="11338" spans="1:13" x14ac:dyDescent="0.35">
      <c r="A11338">
        <v>55420938</v>
      </c>
      <c r="B11338">
        <v>7957068438</v>
      </c>
      <c r="C11338" s="2">
        <v>44144</v>
      </c>
      <c r="D11338">
        <v>50000</v>
      </c>
      <c r="E11338">
        <v>12</v>
      </c>
      <c r="G11338">
        <v>1000</v>
      </c>
      <c r="H11338" t="s">
        <v>19</v>
      </c>
      <c r="I11338" t="s">
        <v>22</v>
      </c>
      <c r="J11338" t="s">
        <v>17</v>
      </c>
      <c r="K11338" s="2">
        <v>43966</v>
      </c>
      <c r="L11338" t="s">
        <v>15</v>
      </c>
      <c r="M11338">
        <f t="shared" si="177"/>
        <v>1</v>
      </c>
    </row>
    <row r="11339" spans="1:13" x14ac:dyDescent="0.35">
      <c r="A11339">
        <v>43652101</v>
      </c>
      <c r="B11339">
        <v>7963775836</v>
      </c>
      <c r="C11339" s="2">
        <v>44144</v>
      </c>
      <c r="D11339">
        <v>100000</v>
      </c>
      <c r="E11339">
        <v>12</v>
      </c>
      <c r="F11339" t="s">
        <v>21</v>
      </c>
      <c r="G11339">
        <v>2000</v>
      </c>
      <c r="H11339" t="s">
        <v>19</v>
      </c>
      <c r="I11339" t="s">
        <v>22</v>
      </c>
      <c r="J11339" t="s">
        <v>17</v>
      </c>
      <c r="K11339" s="2">
        <v>43707</v>
      </c>
      <c r="L11339" t="s">
        <v>15</v>
      </c>
      <c r="M11339">
        <f t="shared" si="177"/>
        <v>1</v>
      </c>
    </row>
    <row r="11340" spans="1:13" x14ac:dyDescent="0.35">
      <c r="A11340">
        <v>41798904</v>
      </c>
      <c r="B11340">
        <v>7963020581</v>
      </c>
      <c r="C11340" s="2">
        <v>44144</v>
      </c>
      <c r="D11340">
        <v>50000</v>
      </c>
      <c r="E11340">
        <v>14</v>
      </c>
      <c r="G11340">
        <v>2000</v>
      </c>
      <c r="H11340" t="s">
        <v>23</v>
      </c>
      <c r="I11340" t="s">
        <v>22</v>
      </c>
      <c r="J11340" t="s">
        <v>14</v>
      </c>
      <c r="K11340" s="2">
        <v>43230</v>
      </c>
      <c r="L11340" t="s">
        <v>15</v>
      </c>
      <c r="M11340">
        <f t="shared" si="177"/>
        <v>1</v>
      </c>
    </row>
    <row r="11341" spans="1:13" x14ac:dyDescent="0.35">
      <c r="A11341">
        <v>55856205</v>
      </c>
      <c r="B11341">
        <v>7962405875</v>
      </c>
      <c r="C11341" s="2">
        <v>44144</v>
      </c>
      <c r="D11341">
        <v>50000</v>
      </c>
      <c r="E11341">
        <v>14</v>
      </c>
      <c r="G11341">
        <v>2000</v>
      </c>
      <c r="H11341" t="s">
        <v>12</v>
      </c>
      <c r="I11341" t="s">
        <v>13</v>
      </c>
      <c r="J11341" t="s">
        <v>17</v>
      </c>
      <c r="K11341" s="2">
        <v>44072</v>
      </c>
      <c r="L11341" t="s">
        <v>15</v>
      </c>
      <c r="M11341">
        <f t="shared" si="177"/>
        <v>1</v>
      </c>
    </row>
    <row r="11342" spans="1:13" x14ac:dyDescent="0.35">
      <c r="A11342">
        <v>42450216</v>
      </c>
      <c r="B11342">
        <v>7961612706</v>
      </c>
      <c r="C11342" s="2">
        <v>44144</v>
      </c>
      <c r="D11342">
        <v>20000</v>
      </c>
      <c r="E11342">
        <v>13</v>
      </c>
      <c r="F11342" t="s">
        <v>21</v>
      </c>
      <c r="G11342">
        <v>600</v>
      </c>
      <c r="H11342" t="s">
        <v>24</v>
      </c>
      <c r="I11342" t="s">
        <v>22</v>
      </c>
      <c r="J11342" t="s">
        <v>17</v>
      </c>
      <c r="K11342" s="2">
        <v>43652</v>
      </c>
      <c r="L11342" t="s">
        <v>15</v>
      </c>
      <c r="M11342">
        <f t="shared" si="177"/>
        <v>1</v>
      </c>
    </row>
    <row r="11343" spans="1:13" x14ac:dyDescent="0.35">
      <c r="A11343">
        <v>38341419</v>
      </c>
      <c r="B11343">
        <v>7959283594</v>
      </c>
      <c r="C11343" s="2">
        <v>44144</v>
      </c>
      <c r="D11343">
        <v>50000</v>
      </c>
      <c r="E11343">
        <v>13</v>
      </c>
      <c r="G11343">
        <v>1500</v>
      </c>
      <c r="H11343" t="s">
        <v>18</v>
      </c>
      <c r="I11343" t="s">
        <v>22</v>
      </c>
      <c r="J11343" t="s">
        <v>17</v>
      </c>
      <c r="K11343" s="2">
        <v>43355</v>
      </c>
      <c r="L11343" t="s">
        <v>15</v>
      </c>
      <c r="M11343">
        <f t="shared" si="177"/>
        <v>1</v>
      </c>
    </row>
    <row r="11344" spans="1:13" x14ac:dyDescent="0.35">
      <c r="A11344">
        <v>57162681</v>
      </c>
      <c r="B11344">
        <v>7968460316</v>
      </c>
      <c r="C11344" s="2">
        <v>44144</v>
      </c>
      <c r="D11344">
        <v>100000</v>
      </c>
      <c r="E11344">
        <v>12</v>
      </c>
      <c r="F11344" t="s">
        <v>21</v>
      </c>
      <c r="G11344">
        <v>2000</v>
      </c>
      <c r="H11344" t="s">
        <v>19</v>
      </c>
      <c r="I11344" t="s">
        <v>22</v>
      </c>
      <c r="J11344" t="s">
        <v>17</v>
      </c>
      <c r="K11344" s="2">
        <v>44104</v>
      </c>
      <c r="L11344" t="s">
        <v>15</v>
      </c>
      <c r="M11344">
        <f t="shared" si="177"/>
        <v>1</v>
      </c>
    </row>
    <row r="11345" spans="1:13" x14ac:dyDescent="0.35">
      <c r="A11345">
        <v>40171029</v>
      </c>
      <c r="B11345">
        <v>7966097977</v>
      </c>
      <c r="C11345" s="2">
        <v>44144</v>
      </c>
      <c r="D11345">
        <v>20000</v>
      </c>
      <c r="E11345">
        <v>12</v>
      </c>
      <c r="G11345">
        <v>400</v>
      </c>
      <c r="H11345" t="s">
        <v>19</v>
      </c>
      <c r="I11345" t="s">
        <v>22</v>
      </c>
      <c r="J11345" t="s">
        <v>17</v>
      </c>
      <c r="K11345" s="2">
        <v>43032</v>
      </c>
      <c r="L11345" t="s">
        <v>15</v>
      </c>
      <c r="M11345">
        <f t="shared" si="177"/>
        <v>1</v>
      </c>
    </row>
    <row r="11346" spans="1:13" x14ac:dyDescent="0.35">
      <c r="A11346">
        <v>57938800</v>
      </c>
      <c r="B11346">
        <v>7955892500</v>
      </c>
      <c r="C11346" s="2">
        <v>44144</v>
      </c>
      <c r="D11346">
        <v>50000</v>
      </c>
      <c r="E11346">
        <v>12</v>
      </c>
      <c r="G11346">
        <v>1000</v>
      </c>
      <c r="H11346" t="s">
        <v>24</v>
      </c>
      <c r="I11346" t="s">
        <v>22</v>
      </c>
      <c r="J11346" t="s">
        <v>17</v>
      </c>
      <c r="K11346" s="2">
        <v>44072</v>
      </c>
      <c r="L11346" t="s">
        <v>15</v>
      </c>
      <c r="M11346">
        <f t="shared" si="177"/>
        <v>1</v>
      </c>
    </row>
    <row r="11347" spans="1:13" x14ac:dyDescent="0.35">
      <c r="A11347">
        <v>47324587</v>
      </c>
      <c r="B11347">
        <v>7967290768</v>
      </c>
      <c r="C11347" s="2">
        <v>44144</v>
      </c>
      <c r="D11347">
        <v>50000</v>
      </c>
      <c r="E11347">
        <v>12</v>
      </c>
      <c r="G11347">
        <v>1000</v>
      </c>
      <c r="H11347" t="s">
        <v>24</v>
      </c>
      <c r="I11347" t="s">
        <v>13</v>
      </c>
      <c r="J11347" t="s">
        <v>17</v>
      </c>
      <c r="K11347" s="2">
        <v>43704</v>
      </c>
      <c r="L11347" t="s">
        <v>15</v>
      </c>
      <c r="M11347">
        <f t="shared" si="177"/>
        <v>1</v>
      </c>
    </row>
    <row r="11348" spans="1:13" x14ac:dyDescent="0.35">
      <c r="A11348">
        <v>53641638</v>
      </c>
      <c r="B11348">
        <v>7968694132</v>
      </c>
      <c r="C11348" s="2">
        <v>44144</v>
      </c>
      <c r="D11348">
        <v>10000</v>
      </c>
      <c r="E11348">
        <v>12</v>
      </c>
      <c r="G11348">
        <v>200</v>
      </c>
      <c r="H11348" t="s">
        <v>24</v>
      </c>
      <c r="I11348" t="s">
        <v>22</v>
      </c>
      <c r="J11348" t="s">
        <v>17</v>
      </c>
      <c r="K11348" s="2">
        <v>43957</v>
      </c>
      <c r="L11348" t="s">
        <v>15</v>
      </c>
      <c r="M11348">
        <f t="shared" si="177"/>
        <v>1</v>
      </c>
    </row>
    <row r="11349" spans="1:13" x14ac:dyDescent="0.35">
      <c r="A11349">
        <v>995105</v>
      </c>
      <c r="B11349">
        <v>7959412719</v>
      </c>
      <c r="C11349" s="2">
        <v>44144</v>
      </c>
      <c r="D11349">
        <v>20000</v>
      </c>
      <c r="E11349">
        <v>12</v>
      </c>
      <c r="G11349">
        <v>400</v>
      </c>
      <c r="H11349" t="s">
        <v>24</v>
      </c>
      <c r="I11349" t="s">
        <v>22</v>
      </c>
      <c r="J11349" t="s">
        <v>17</v>
      </c>
      <c r="K11349" s="2">
        <v>43803</v>
      </c>
      <c r="L11349" t="s">
        <v>15</v>
      </c>
      <c r="M11349">
        <f t="shared" si="177"/>
        <v>1</v>
      </c>
    </row>
    <row r="11350" spans="1:13" x14ac:dyDescent="0.35">
      <c r="A11350">
        <v>57979258</v>
      </c>
      <c r="B11350">
        <v>7961822237</v>
      </c>
      <c r="C11350" s="2">
        <v>44144</v>
      </c>
      <c r="D11350">
        <v>10000</v>
      </c>
      <c r="E11350">
        <v>13</v>
      </c>
      <c r="G11350">
        <v>300</v>
      </c>
      <c r="H11350" t="s">
        <v>24</v>
      </c>
      <c r="I11350" t="s">
        <v>13</v>
      </c>
      <c r="J11350" t="s">
        <v>17</v>
      </c>
      <c r="K11350" s="2">
        <v>44144</v>
      </c>
      <c r="L11350" t="s">
        <v>25</v>
      </c>
      <c r="M11350">
        <f t="shared" si="177"/>
        <v>1</v>
      </c>
    </row>
    <row r="11351" spans="1:13" x14ac:dyDescent="0.35">
      <c r="A11351">
        <v>50754059</v>
      </c>
      <c r="B11351">
        <v>7958964518</v>
      </c>
      <c r="C11351" s="2">
        <v>44144</v>
      </c>
      <c r="D11351">
        <v>100000</v>
      </c>
      <c r="E11351">
        <v>13</v>
      </c>
      <c r="F11351" t="s">
        <v>21</v>
      </c>
      <c r="G11351">
        <v>3000</v>
      </c>
      <c r="H11351" t="s">
        <v>19</v>
      </c>
      <c r="I11351" t="s">
        <v>22</v>
      </c>
      <c r="J11351" t="s">
        <v>17</v>
      </c>
      <c r="K11351" s="2">
        <v>43923</v>
      </c>
      <c r="L11351" t="s">
        <v>15</v>
      </c>
      <c r="M11351">
        <f t="shared" si="177"/>
        <v>1</v>
      </c>
    </row>
    <row r="11352" spans="1:13" x14ac:dyDescent="0.35">
      <c r="A11352">
        <v>51518512</v>
      </c>
      <c r="B11352">
        <v>7965828014</v>
      </c>
      <c r="C11352" s="2">
        <v>44144</v>
      </c>
      <c r="D11352">
        <v>10000</v>
      </c>
      <c r="E11352">
        <v>12</v>
      </c>
      <c r="G11352">
        <v>200</v>
      </c>
      <c r="H11352" t="s">
        <v>16</v>
      </c>
      <c r="I11352" t="s">
        <v>22</v>
      </c>
      <c r="J11352" t="s">
        <v>17</v>
      </c>
      <c r="K11352" s="2">
        <v>43817</v>
      </c>
      <c r="L11352" t="s">
        <v>15</v>
      </c>
      <c r="M11352">
        <f t="shared" si="177"/>
        <v>1</v>
      </c>
    </row>
    <row r="11353" spans="1:13" x14ac:dyDescent="0.35">
      <c r="A11353">
        <v>40617904</v>
      </c>
      <c r="B11353">
        <v>7965444915</v>
      </c>
      <c r="C11353" s="2">
        <v>44144</v>
      </c>
      <c r="D11353">
        <v>50000</v>
      </c>
      <c r="E11353">
        <v>13</v>
      </c>
      <c r="G11353">
        <v>1500</v>
      </c>
      <c r="H11353" t="s">
        <v>18</v>
      </c>
      <c r="I11353" t="s">
        <v>22</v>
      </c>
      <c r="J11353" t="s">
        <v>17</v>
      </c>
      <c r="K11353" s="2">
        <v>43358</v>
      </c>
      <c r="L11353" t="s">
        <v>15</v>
      </c>
      <c r="M11353">
        <f t="shared" si="177"/>
        <v>1</v>
      </c>
    </row>
    <row r="11354" spans="1:13" x14ac:dyDescent="0.35">
      <c r="A11354">
        <v>45051806</v>
      </c>
      <c r="B11354">
        <v>7958774297</v>
      </c>
      <c r="C11354" s="2">
        <v>44144</v>
      </c>
      <c r="D11354">
        <v>50000</v>
      </c>
      <c r="E11354">
        <v>12</v>
      </c>
      <c r="G11354">
        <v>1000</v>
      </c>
      <c r="H11354" t="s">
        <v>16</v>
      </c>
      <c r="I11354" t="s">
        <v>22</v>
      </c>
      <c r="J11354" t="s">
        <v>14</v>
      </c>
      <c r="K11354" s="2">
        <v>43828</v>
      </c>
      <c r="L11354" t="s">
        <v>15</v>
      </c>
      <c r="M11354">
        <f t="shared" si="177"/>
        <v>1</v>
      </c>
    </row>
    <row r="11355" spans="1:13" x14ac:dyDescent="0.35">
      <c r="A11355">
        <v>42161277</v>
      </c>
      <c r="B11355">
        <v>7957979751</v>
      </c>
      <c r="C11355" s="2">
        <v>44144</v>
      </c>
      <c r="D11355">
        <v>20000</v>
      </c>
      <c r="E11355">
        <v>14</v>
      </c>
      <c r="G11355">
        <v>800</v>
      </c>
      <c r="H11355" t="s">
        <v>24</v>
      </c>
      <c r="I11355" t="s">
        <v>13</v>
      </c>
      <c r="J11355" t="s">
        <v>17</v>
      </c>
      <c r="K11355" s="2">
        <v>43280</v>
      </c>
      <c r="L11355" t="s">
        <v>15</v>
      </c>
      <c r="M11355">
        <f t="shared" si="177"/>
        <v>1</v>
      </c>
    </row>
    <row r="11356" spans="1:13" x14ac:dyDescent="0.35">
      <c r="A11356">
        <v>25625045</v>
      </c>
      <c r="B11356">
        <v>7958850096</v>
      </c>
      <c r="C11356" s="2">
        <v>44144</v>
      </c>
      <c r="D11356">
        <v>20000</v>
      </c>
      <c r="E11356">
        <v>15</v>
      </c>
      <c r="G11356">
        <v>800</v>
      </c>
      <c r="H11356" t="s">
        <v>24</v>
      </c>
      <c r="I11356" t="s">
        <v>22</v>
      </c>
      <c r="J11356" t="s">
        <v>26</v>
      </c>
      <c r="K11356" s="2">
        <v>43410</v>
      </c>
      <c r="L11356" t="s">
        <v>15</v>
      </c>
      <c r="M11356">
        <f t="shared" si="177"/>
        <v>1</v>
      </c>
    </row>
    <row r="11357" spans="1:13" x14ac:dyDescent="0.35">
      <c r="A11357">
        <v>42911624</v>
      </c>
      <c r="B11357">
        <v>7959647814</v>
      </c>
      <c r="C11357" s="2">
        <v>44144</v>
      </c>
      <c r="D11357">
        <v>50000</v>
      </c>
      <c r="E11357">
        <v>12</v>
      </c>
      <c r="G11357">
        <v>1000</v>
      </c>
      <c r="H11357" t="s">
        <v>24</v>
      </c>
      <c r="I11357" t="s">
        <v>22</v>
      </c>
      <c r="J11357" t="s">
        <v>26</v>
      </c>
      <c r="K11357" s="2">
        <v>43886</v>
      </c>
      <c r="L11357" t="s">
        <v>15</v>
      </c>
      <c r="M11357">
        <f t="shared" si="177"/>
        <v>1</v>
      </c>
    </row>
    <row r="11358" spans="1:13" x14ac:dyDescent="0.35">
      <c r="A11358">
        <v>57984038</v>
      </c>
      <c r="B11358">
        <v>7964744008</v>
      </c>
      <c r="C11358" s="2">
        <v>44144</v>
      </c>
      <c r="D11358">
        <v>20000</v>
      </c>
      <c r="E11358">
        <v>12</v>
      </c>
      <c r="G11358">
        <v>400</v>
      </c>
      <c r="H11358" t="s">
        <v>24</v>
      </c>
      <c r="I11358" t="s">
        <v>13</v>
      </c>
      <c r="J11358" t="s">
        <v>26</v>
      </c>
      <c r="K11358" s="2">
        <v>44062</v>
      </c>
      <c r="L11358" t="s">
        <v>15</v>
      </c>
      <c r="M11358">
        <f t="shared" si="177"/>
        <v>1</v>
      </c>
    </row>
    <row r="11359" spans="1:13" x14ac:dyDescent="0.35">
      <c r="A11359">
        <v>39869051</v>
      </c>
      <c r="B11359">
        <v>7958723816</v>
      </c>
      <c r="C11359" s="2">
        <v>44144</v>
      </c>
      <c r="D11359">
        <v>100000</v>
      </c>
      <c r="E11359">
        <v>12</v>
      </c>
      <c r="F11359" t="s">
        <v>21</v>
      </c>
      <c r="G11359">
        <v>2000</v>
      </c>
      <c r="H11359" t="s">
        <v>19</v>
      </c>
      <c r="I11359" t="s">
        <v>13</v>
      </c>
      <c r="J11359" t="s">
        <v>17</v>
      </c>
      <c r="K11359" s="2">
        <v>42978</v>
      </c>
      <c r="L11359" t="s">
        <v>15</v>
      </c>
      <c r="M11359">
        <f t="shared" si="177"/>
        <v>1</v>
      </c>
    </row>
    <row r="11360" spans="1:13" x14ac:dyDescent="0.35">
      <c r="A11360">
        <v>59705841</v>
      </c>
      <c r="B11360">
        <v>7961567706</v>
      </c>
      <c r="C11360" s="2">
        <v>44144</v>
      </c>
      <c r="D11360">
        <v>100000</v>
      </c>
      <c r="E11360">
        <v>14</v>
      </c>
      <c r="G11360">
        <v>4000</v>
      </c>
      <c r="H11360" t="s">
        <v>24</v>
      </c>
      <c r="I11360" t="s">
        <v>13</v>
      </c>
      <c r="J11360" t="s">
        <v>26</v>
      </c>
      <c r="K11360" s="2">
        <v>44130</v>
      </c>
      <c r="L11360" t="s">
        <v>15</v>
      </c>
      <c r="M11360">
        <f t="shared" si="177"/>
        <v>1</v>
      </c>
    </row>
    <row r="11361" spans="1:13" hidden="1" x14ac:dyDescent="0.35">
      <c r="A11361">
        <v>34402139</v>
      </c>
      <c r="B11361">
        <v>7888606017</v>
      </c>
      <c r="C11361" s="2">
        <v>44145</v>
      </c>
      <c r="D11361">
        <v>20000</v>
      </c>
      <c r="E11361">
        <v>14</v>
      </c>
      <c r="G11361">
        <v>800</v>
      </c>
      <c r="H11361" t="s">
        <v>18</v>
      </c>
      <c r="I11361" t="s">
        <v>22</v>
      </c>
      <c r="J11361" t="s">
        <v>20</v>
      </c>
      <c r="K11361" s="2">
        <v>43655</v>
      </c>
      <c r="L11361" t="s">
        <v>15</v>
      </c>
      <c r="M11361">
        <f t="shared" si="177"/>
        <v>2</v>
      </c>
    </row>
    <row r="11362" spans="1:13" hidden="1" x14ac:dyDescent="0.35">
      <c r="A11362">
        <v>40834639</v>
      </c>
      <c r="B11362">
        <v>7881219253</v>
      </c>
      <c r="C11362" s="2">
        <v>44145</v>
      </c>
      <c r="D11362">
        <v>50000</v>
      </c>
      <c r="E11362">
        <v>13</v>
      </c>
      <c r="G11362">
        <v>1500</v>
      </c>
      <c r="H11362" t="s">
        <v>18</v>
      </c>
      <c r="I11362" t="s">
        <v>22</v>
      </c>
      <c r="J11362" t="s">
        <v>20</v>
      </c>
      <c r="K11362" s="2">
        <v>43426</v>
      </c>
      <c r="L11362" t="s">
        <v>15</v>
      </c>
      <c r="M11362">
        <f t="shared" si="177"/>
        <v>2</v>
      </c>
    </row>
    <row r="11363" spans="1:13" hidden="1" x14ac:dyDescent="0.35">
      <c r="A11363">
        <v>48471427</v>
      </c>
      <c r="B11363">
        <v>7871605305</v>
      </c>
      <c r="C11363" s="2">
        <v>44145</v>
      </c>
      <c r="D11363">
        <v>50000</v>
      </c>
      <c r="E11363">
        <v>14</v>
      </c>
      <c r="G11363">
        <v>2000</v>
      </c>
      <c r="H11363" t="s">
        <v>16</v>
      </c>
      <c r="I11363" t="s">
        <v>22</v>
      </c>
      <c r="J11363" t="s">
        <v>14</v>
      </c>
      <c r="K11363" s="2">
        <v>43696</v>
      </c>
      <c r="L11363" t="s">
        <v>15</v>
      </c>
      <c r="M11363">
        <f t="shared" si="177"/>
        <v>2</v>
      </c>
    </row>
    <row r="11364" spans="1:13" hidden="1" x14ac:dyDescent="0.35">
      <c r="A11364">
        <v>32553329</v>
      </c>
      <c r="B11364">
        <v>7977410627</v>
      </c>
      <c r="C11364" s="2">
        <v>44145</v>
      </c>
      <c r="D11364">
        <v>100000</v>
      </c>
      <c r="E11364">
        <v>12</v>
      </c>
      <c r="F11364" t="s">
        <v>21</v>
      </c>
      <c r="G11364">
        <v>2000</v>
      </c>
      <c r="H11364" t="s">
        <v>18</v>
      </c>
      <c r="I11364" t="s">
        <v>13</v>
      </c>
      <c r="J11364" t="s">
        <v>20</v>
      </c>
      <c r="K11364" s="2">
        <v>43886</v>
      </c>
      <c r="L11364" t="s">
        <v>15</v>
      </c>
      <c r="M11364">
        <f t="shared" si="177"/>
        <v>2</v>
      </c>
    </row>
    <row r="11365" spans="1:13" hidden="1" x14ac:dyDescent="0.35">
      <c r="A11365">
        <v>55545914</v>
      </c>
      <c r="B11365">
        <v>7972315947</v>
      </c>
      <c r="C11365" s="2">
        <v>44145</v>
      </c>
      <c r="D11365">
        <v>500000</v>
      </c>
      <c r="E11365">
        <v>13</v>
      </c>
      <c r="F11365" t="s">
        <v>21</v>
      </c>
      <c r="G11365">
        <v>15000</v>
      </c>
      <c r="H11365" t="s">
        <v>12</v>
      </c>
      <c r="I11365" t="s">
        <v>22</v>
      </c>
      <c r="J11365" t="s">
        <v>20</v>
      </c>
      <c r="K11365" s="2">
        <v>43945</v>
      </c>
      <c r="L11365" t="s">
        <v>15</v>
      </c>
      <c r="M11365">
        <f t="shared" si="177"/>
        <v>2</v>
      </c>
    </row>
    <row r="11366" spans="1:13" hidden="1" x14ac:dyDescent="0.35">
      <c r="A11366">
        <v>52428460</v>
      </c>
      <c r="B11366">
        <v>7982651615</v>
      </c>
      <c r="C11366" s="2">
        <v>44145</v>
      </c>
      <c r="D11366">
        <v>20000</v>
      </c>
      <c r="E11366">
        <v>14</v>
      </c>
      <c r="G11366">
        <v>800</v>
      </c>
      <c r="H11366" t="s">
        <v>12</v>
      </c>
      <c r="I11366" t="s">
        <v>22</v>
      </c>
      <c r="J11366" t="s">
        <v>17</v>
      </c>
      <c r="K11366" s="2">
        <v>43969</v>
      </c>
      <c r="L11366" t="s">
        <v>15</v>
      </c>
      <c r="M11366">
        <f t="shared" si="177"/>
        <v>2</v>
      </c>
    </row>
    <row r="11367" spans="1:13" hidden="1" x14ac:dyDescent="0.35">
      <c r="A11367">
        <v>49284957</v>
      </c>
      <c r="B11367">
        <v>7972404947</v>
      </c>
      <c r="C11367" s="2">
        <v>44145</v>
      </c>
      <c r="D11367">
        <v>20000</v>
      </c>
      <c r="E11367">
        <v>12</v>
      </c>
      <c r="G11367">
        <v>400</v>
      </c>
      <c r="H11367" t="s">
        <v>12</v>
      </c>
      <c r="I11367" t="s">
        <v>22</v>
      </c>
      <c r="J11367" t="s">
        <v>17</v>
      </c>
      <c r="K11367" s="2">
        <v>44092</v>
      </c>
      <c r="L11367" t="s">
        <v>15</v>
      </c>
      <c r="M11367">
        <f t="shared" si="177"/>
        <v>2</v>
      </c>
    </row>
    <row r="11368" spans="1:13" hidden="1" x14ac:dyDescent="0.35">
      <c r="A11368">
        <v>42635575</v>
      </c>
      <c r="B11368">
        <v>7980929313</v>
      </c>
      <c r="C11368" s="2">
        <v>44145</v>
      </c>
      <c r="D11368">
        <v>10000</v>
      </c>
      <c r="E11368">
        <v>14</v>
      </c>
      <c r="G11368">
        <v>400</v>
      </c>
      <c r="H11368" t="s">
        <v>12</v>
      </c>
      <c r="I11368" t="s">
        <v>22</v>
      </c>
      <c r="J11368" t="s">
        <v>17</v>
      </c>
      <c r="K11368" s="2">
        <v>43303</v>
      </c>
      <c r="L11368" t="s">
        <v>15</v>
      </c>
      <c r="M11368">
        <f t="shared" si="177"/>
        <v>2</v>
      </c>
    </row>
    <row r="11369" spans="1:13" hidden="1" x14ac:dyDescent="0.35">
      <c r="A11369">
        <v>39003314</v>
      </c>
      <c r="B11369">
        <v>7974308331</v>
      </c>
      <c r="C11369" s="2">
        <v>44145</v>
      </c>
      <c r="D11369">
        <v>100000</v>
      </c>
      <c r="E11369">
        <v>13</v>
      </c>
      <c r="F11369" t="s">
        <v>21</v>
      </c>
      <c r="G11369">
        <v>3000</v>
      </c>
      <c r="H11369" t="s">
        <v>12</v>
      </c>
      <c r="I11369" t="s">
        <v>22</v>
      </c>
      <c r="J11369" t="s">
        <v>14</v>
      </c>
      <c r="K11369" s="2">
        <v>42886</v>
      </c>
      <c r="L11369" t="s">
        <v>15</v>
      </c>
      <c r="M11369">
        <f t="shared" si="177"/>
        <v>2</v>
      </c>
    </row>
    <row r="11370" spans="1:13" hidden="1" x14ac:dyDescent="0.35">
      <c r="A11370">
        <v>16253282</v>
      </c>
      <c r="B11370">
        <v>7979406414</v>
      </c>
      <c r="C11370" s="2">
        <v>44145</v>
      </c>
      <c r="D11370">
        <v>10000</v>
      </c>
      <c r="E11370">
        <v>13</v>
      </c>
      <c r="G11370">
        <v>300</v>
      </c>
      <c r="H11370" t="s">
        <v>23</v>
      </c>
      <c r="I11370" t="s">
        <v>22</v>
      </c>
      <c r="J11370" t="s">
        <v>20</v>
      </c>
      <c r="K11370" s="2">
        <v>43612</v>
      </c>
      <c r="L11370" t="s">
        <v>15</v>
      </c>
      <c r="M11370">
        <f t="shared" si="177"/>
        <v>2</v>
      </c>
    </row>
    <row r="11371" spans="1:13" hidden="1" x14ac:dyDescent="0.35">
      <c r="A11371">
        <v>44829785</v>
      </c>
      <c r="B11371">
        <v>7974062474</v>
      </c>
      <c r="C11371" s="2">
        <v>44145</v>
      </c>
      <c r="D11371">
        <v>100000</v>
      </c>
      <c r="E11371">
        <v>13</v>
      </c>
      <c r="F11371" t="s">
        <v>21</v>
      </c>
      <c r="G11371">
        <v>3000</v>
      </c>
      <c r="H11371" t="s">
        <v>23</v>
      </c>
      <c r="I11371" t="s">
        <v>22</v>
      </c>
      <c r="J11371" t="s">
        <v>20</v>
      </c>
      <c r="K11371" s="2">
        <v>43461</v>
      </c>
      <c r="L11371" t="s">
        <v>15</v>
      </c>
      <c r="M11371">
        <f t="shared" si="177"/>
        <v>2</v>
      </c>
    </row>
    <row r="11372" spans="1:13" hidden="1" x14ac:dyDescent="0.35">
      <c r="A11372">
        <v>30522416</v>
      </c>
      <c r="B11372">
        <v>7971199897</v>
      </c>
      <c r="C11372" s="2">
        <v>44145</v>
      </c>
      <c r="D11372">
        <v>10000</v>
      </c>
      <c r="E11372">
        <v>13</v>
      </c>
      <c r="G11372">
        <v>300</v>
      </c>
      <c r="H11372" t="s">
        <v>19</v>
      </c>
      <c r="I11372" t="s">
        <v>13</v>
      </c>
      <c r="J11372" t="s">
        <v>17</v>
      </c>
      <c r="K11372" s="2">
        <v>42376</v>
      </c>
      <c r="L11372" t="s">
        <v>15</v>
      </c>
      <c r="M11372">
        <f t="shared" si="177"/>
        <v>2</v>
      </c>
    </row>
    <row r="11373" spans="1:13" hidden="1" x14ac:dyDescent="0.35">
      <c r="A11373">
        <v>57731219</v>
      </c>
      <c r="B11373">
        <v>7863597193</v>
      </c>
      <c r="C11373" s="2">
        <v>44145</v>
      </c>
      <c r="D11373">
        <v>10000</v>
      </c>
      <c r="E11373">
        <v>13</v>
      </c>
      <c r="G11373">
        <v>300</v>
      </c>
      <c r="H11373" t="s">
        <v>18</v>
      </c>
      <c r="I11373" t="s">
        <v>22</v>
      </c>
      <c r="J11373" t="s">
        <v>17</v>
      </c>
      <c r="K11373" s="2">
        <v>44123</v>
      </c>
      <c r="L11373" t="s">
        <v>15</v>
      </c>
      <c r="M11373">
        <f t="shared" si="177"/>
        <v>2</v>
      </c>
    </row>
    <row r="11374" spans="1:13" hidden="1" x14ac:dyDescent="0.35">
      <c r="A11374">
        <v>46553889</v>
      </c>
      <c r="B11374">
        <v>7870938478</v>
      </c>
      <c r="C11374" s="2">
        <v>44145</v>
      </c>
      <c r="D11374">
        <v>20000</v>
      </c>
      <c r="E11374">
        <v>13</v>
      </c>
      <c r="G11374">
        <v>600</v>
      </c>
      <c r="H11374" t="s">
        <v>18</v>
      </c>
      <c r="I11374" t="s">
        <v>13</v>
      </c>
      <c r="J11374" t="s">
        <v>17</v>
      </c>
      <c r="K11374" s="2">
        <v>43699</v>
      </c>
      <c r="L11374" t="s">
        <v>15</v>
      </c>
      <c r="M11374">
        <f t="shared" si="177"/>
        <v>2</v>
      </c>
    </row>
    <row r="11375" spans="1:13" hidden="1" x14ac:dyDescent="0.35">
      <c r="A11375">
        <v>7401927</v>
      </c>
      <c r="B11375">
        <v>7984810324</v>
      </c>
      <c r="C11375" s="2">
        <v>44145</v>
      </c>
      <c r="D11375">
        <v>10000</v>
      </c>
      <c r="E11375">
        <v>13</v>
      </c>
      <c r="G11375">
        <v>300</v>
      </c>
      <c r="H11375" t="s">
        <v>19</v>
      </c>
      <c r="I11375" t="s">
        <v>22</v>
      </c>
      <c r="J11375" t="s">
        <v>17</v>
      </c>
      <c r="K11375" s="2">
        <v>43816</v>
      </c>
      <c r="L11375" t="s">
        <v>15</v>
      </c>
      <c r="M11375">
        <f t="shared" si="177"/>
        <v>2</v>
      </c>
    </row>
    <row r="11376" spans="1:13" hidden="1" x14ac:dyDescent="0.35">
      <c r="A11376">
        <v>32685110</v>
      </c>
      <c r="B11376">
        <v>7972311726</v>
      </c>
      <c r="C11376" s="2">
        <v>44145</v>
      </c>
      <c r="D11376">
        <v>10000</v>
      </c>
      <c r="E11376">
        <v>12</v>
      </c>
      <c r="G11376">
        <v>200</v>
      </c>
      <c r="H11376" t="s">
        <v>23</v>
      </c>
      <c r="I11376" t="s">
        <v>22</v>
      </c>
      <c r="J11376" t="s">
        <v>17</v>
      </c>
      <c r="K11376" s="2">
        <v>43161</v>
      </c>
      <c r="L11376" t="s">
        <v>15</v>
      </c>
      <c r="M11376">
        <f t="shared" si="177"/>
        <v>2</v>
      </c>
    </row>
    <row r="11377" spans="1:13" hidden="1" x14ac:dyDescent="0.35">
      <c r="A11377">
        <v>51771347</v>
      </c>
      <c r="B11377">
        <v>7973064383</v>
      </c>
      <c r="C11377" s="2">
        <v>44145</v>
      </c>
      <c r="D11377">
        <v>50000</v>
      </c>
      <c r="E11377">
        <v>13</v>
      </c>
      <c r="G11377">
        <v>1500</v>
      </c>
      <c r="H11377" t="s">
        <v>23</v>
      </c>
      <c r="I11377" t="s">
        <v>22</v>
      </c>
      <c r="J11377" t="s">
        <v>17</v>
      </c>
      <c r="K11377" s="2">
        <v>44014</v>
      </c>
      <c r="L11377" t="s">
        <v>15</v>
      </c>
      <c r="M11377">
        <f t="shared" si="177"/>
        <v>2</v>
      </c>
    </row>
    <row r="11378" spans="1:13" hidden="1" x14ac:dyDescent="0.35">
      <c r="A11378">
        <v>48105769</v>
      </c>
      <c r="B11378">
        <v>7982806388</v>
      </c>
      <c r="C11378" s="2">
        <v>44145</v>
      </c>
      <c r="D11378">
        <v>20000</v>
      </c>
      <c r="E11378">
        <v>13</v>
      </c>
      <c r="G11378">
        <v>600</v>
      </c>
      <c r="H11378" t="s">
        <v>23</v>
      </c>
      <c r="I11378" t="s">
        <v>13</v>
      </c>
      <c r="J11378" t="s">
        <v>20</v>
      </c>
      <c r="K11378" s="2">
        <v>43707</v>
      </c>
      <c r="L11378" t="s">
        <v>15</v>
      </c>
      <c r="M11378">
        <f t="shared" si="177"/>
        <v>2</v>
      </c>
    </row>
    <row r="11379" spans="1:13" hidden="1" x14ac:dyDescent="0.35">
      <c r="A11379">
        <v>42621661</v>
      </c>
      <c r="B11379">
        <v>7972382600</v>
      </c>
      <c r="C11379" s="2">
        <v>44145</v>
      </c>
      <c r="D11379">
        <v>10000</v>
      </c>
      <c r="E11379">
        <v>13</v>
      </c>
      <c r="F11379" t="s">
        <v>21</v>
      </c>
      <c r="G11379">
        <v>300</v>
      </c>
      <c r="H11379" t="s">
        <v>18</v>
      </c>
      <c r="I11379" t="s">
        <v>13</v>
      </c>
      <c r="J11379" t="s">
        <v>17</v>
      </c>
      <c r="K11379" s="2">
        <v>43396</v>
      </c>
      <c r="L11379" t="s">
        <v>15</v>
      </c>
      <c r="M11379">
        <f t="shared" si="177"/>
        <v>2</v>
      </c>
    </row>
    <row r="11380" spans="1:13" hidden="1" x14ac:dyDescent="0.35">
      <c r="A11380">
        <v>55962593</v>
      </c>
      <c r="B11380">
        <v>7970240244</v>
      </c>
      <c r="C11380" s="2">
        <v>44145</v>
      </c>
      <c r="D11380">
        <v>100000</v>
      </c>
      <c r="E11380">
        <v>12</v>
      </c>
      <c r="F11380" t="s">
        <v>21</v>
      </c>
      <c r="G11380">
        <v>2000</v>
      </c>
      <c r="H11380" t="s">
        <v>23</v>
      </c>
      <c r="I11380" t="s">
        <v>22</v>
      </c>
      <c r="J11380" t="s">
        <v>17</v>
      </c>
      <c r="K11380" s="2">
        <v>44132</v>
      </c>
      <c r="L11380" t="s">
        <v>15</v>
      </c>
      <c r="M11380">
        <f t="shared" si="177"/>
        <v>2</v>
      </c>
    </row>
    <row r="11381" spans="1:13" hidden="1" x14ac:dyDescent="0.35">
      <c r="A11381">
        <v>46190640</v>
      </c>
      <c r="B11381">
        <v>7983641134</v>
      </c>
      <c r="C11381" s="2">
        <v>44145</v>
      </c>
      <c r="D11381">
        <v>100000</v>
      </c>
      <c r="E11381">
        <v>12</v>
      </c>
      <c r="F11381" t="s">
        <v>21</v>
      </c>
      <c r="G11381">
        <v>2000</v>
      </c>
      <c r="H11381" t="s">
        <v>16</v>
      </c>
      <c r="I11381" t="s">
        <v>22</v>
      </c>
      <c r="J11381" t="s">
        <v>17</v>
      </c>
      <c r="K11381" s="2">
        <v>43825</v>
      </c>
      <c r="L11381" t="s">
        <v>15</v>
      </c>
      <c r="M11381">
        <f t="shared" si="177"/>
        <v>2</v>
      </c>
    </row>
    <row r="11382" spans="1:13" hidden="1" x14ac:dyDescent="0.35">
      <c r="A11382">
        <v>41138767</v>
      </c>
      <c r="B11382">
        <v>7981777601</v>
      </c>
      <c r="C11382" s="2">
        <v>44145</v>
      </c>
      <c r="D11382">
        <v>50000</v>
      </c>
      <c r="E11382">
        <v>12</v>
      </c>
      <c r="G11382">
        <v>1000</v>
      </c>
      <c r="H11382" t="s">
        <v>16</v>
      </c>
      <c r="I11382" t="s">
        <v>13</v>
      </c>
      <c r="J11382" t="s">
        <v>17</v>
      </c>
      <c r="K11382" s="2">
        <v>43645</v>
      </c>
      <c r="L11382" t="s">
        <v>15</v>
      </c>
      <c r="M11382">
        <f t="shared" si="177"/>
        <v>2</v>
      </c>
    </row>
    <row r="11383" spans="1:13" hidden="1" x14ac:dyDescent="0.35">
      <c r="A11383">
        <v>41584783</v>
      </c>
      <c r="B11383">
        <v>7970637010</v>
      </c>
      <c r="C11383" s="2">
        <v>44145</v>
      </c>
      <c r="D11383">
        <v>30000</v>
      </c>
      <c r="E11383">
        <v>12</v>
      </c>
      <c r="G11383">
        <v>600</v>
      </c>
      <c r="H11383" t="s">
        <v>16</v>
      </c>
      <c r="I11383" t="s">
        <v>22</v>
      </c>
      <c r="J11383" t="s">
        <v>17</v>
      </c>
      <c r="K11383" s="2">
        <v>43914</v>
      </c>
      <c r="L11383" t="s">
        <v>15</v>
      </c>
      <c r="M11383">
        <f t="shared" si="177"/>
        <v>2</v>
      </c>
    </row>
    <row r="11384" spans="1:13" hidden="1" x14ac:dyDescent="0.35">
      <c r="A11384">
        <v>16981365</v>
      </c>
      <c r="B11384">
        <v>7972724389</v>
      </c>
      <c r="C11384" s="2">
        <v>44145</v>
      </c>
      <c r="D11384">
        <v>10000</v>
      </c>
      <c r="E11384">
        <v>13</v>
      </c>
      <c r="G11384">
        <v>300</v>
      </c>
      <c r="H11384" t="s">
        <v>18</v>
      </c>
      <c r="I11384" t="s">
        <v>13</v>
      </c>
      <c r="J11384" t="s">
        <v>17</v>
      </c>
      <c r="K11384" s="2">
        <v>43924</v>
      </c>
      <c r="L11384" t="s">
        <v>15</v>
      </c>
      <c r="M11384">
        <f t="shared" si="177"/>
        <v>2</v>
      </c>
    </row>
    <row r="11385" spans="1:13" hidden="1" x14ac:dyDescent="0.35">
      <c r="A11385">
        <v>44453629</v>
      </c>
      <c r="B11385">
        <v>7971721624</v>
      </c>
      <c r="C11385" s="2">
        <v>44145</v>
      </c>
      <c r="D11385">
        <v>20000</v>
      </c>
      <c r="E11385">
        <v>14</v>
      </c>
      <c r="G11385">
        <v>800</v>
      </c>
      <c r="H11385" t="s">
        <v>18</v>
      </c>
      <c r="I11385" t="s">
        <v>22</v>
      </c>
      <c r="J11385" t="s">
        <v>17</v>
      </c>
      <c r="K11385" s="2">
        <v>43435</v>
      </c>
      <c r="L11385" t="s">
        <v>15</v>
      </c>
      <c r="M11385">
        <f t="shared" si="177"/>
        <v>2</v>
      </c>
    </row>
    <row r="11386" spans="1:13" hidden="1" x14ac:dyDescent="0.35">
      <c r="A11386">
        <v>42797700</v>
      </c>
      <c r="B11386">
        <v>7975242108</v>
      </c>
      <c r="C11386" s="2">
        <v>44145</v>
      </c>
      <c r="D11386">
        <v>20000</v>
      </c>
      <c r="E11386">
        <v>12</v>
      </c>
      <c r="G11386">
        <v>400</v>
      </c>
      <c r="H11386" t="s">
        <v>18</v>
      </c>
      <c r="I11386" t="s">
        <v>13</v>
      </c>
      <c r="J11386" t="s">
        <v>17</v>
      </c>
      <c r="K11386" s="2">
        <v>43315</v>
      </c>
      <c r="L11386" t="s">
        <v>15</v>
      </c>
      <c r="M11386">
        <f t="shared" si="177"/>
        <v>2</v>
      </c>
    </row>
    <row r="11387" spans="1:13" hidden="1" x14ac:dyDescent="0.35">
      <c r="A11387">
        <v>49711647</v>
      </c>
      <c r="B11387">
        <v>7979787831</v>
      </c>
      <c r="C11387" s="2">
        <v>44145</v>
      </c>
      <c r="D11387">
        <v>50000</v>
      </c>
      <c r="E11387">
        <v>12</v>
      </c>
      <c r="G11387">
        <v>1000</v>
      </c>
      <c r="H11387" t="s">
        <v>18</v>
      </c>
      <c r="I11387" t="s">
        <v>22</v>
      </c>
      <c r="J11387" t="s">
        <v>17</v>
      </c>
      <c r="K11387" s="2">
        <v>43976</v>
      </c>
      <c r="L11387" t="s">
        <v>15</v>
      </c>
      <c r="M11387">
        <f t="shared" si="177"/>
        <v>2</v>
      </c>
    </row>
    <row r="11388" spans="1:13" hidden="1" x14ac:dyDescent="0.35">
      <c r="A11388">
        <v>15664227</v>
      </c>
      <c r="B11388">
        <v>7971087723</v>
      </c>
      <c r="C11388" s="2">
        <v>44145</v>
      </c>
      <c r="D11388">
        <v>20000</v>
      </c>
      <c r="E11388">
        <v>12</v>
      </c>
      <c r="G11388">
        <v>400</v>
      </c>
      <c r="H11388" t="s">
        <v>18</v>
      </c>
      <c r="I11388" t="s">
        <v>22</v>
      </c>
      <c r="J11388" t="s">
        <v>17</v>
      </c>
      <c r="K11388" s="2">
        <v>43906</v>
      </c>
      <c r="L11388" t="s">
        <v>15</v>
      </c>
      <c r="M11388">
        <f t="shared" si="177"/>
        <v>2</v>
      </c>
    </row>
    <row r="11389" spans="1:13" hidden="1" x14ac:dyDescent="0.35">
      <c r="A11389">
        <v>52720101</v>
      </c>
      <c r="B11389">
        <v>7976396889</v>
      </c>
      <c r="C11389" s="2">
        <v>44145</v>
      </c>
      <c r="D11389">
        <v>50000</v>
      </c>
      <c r="E11389">
        <v>12</v>
      </c>
      <c r="G11389">
        <v>1000</v>
      </c>
      <c r="H11389" t="s">
        <v>19</v>
      </c>
      <c r="I11389" t="s">
        <v>13</v>
      </c>
      <c r="J11389" t="s">
        <v>17</v>
      </c>
      <c r="K11389" s="2">
        <v>43866</v>
      </c>
      <c r="L11389" t="s">
        <v>15</v>
      </c>
      <c r="M11389">
        <f t="shared" si="177"/>
        <v>2</v>
      </c>
    </row>
    <row r="11390" spans="1:13" hidden="1" x14ac:dyDescent="0.35">
      <c r="A11390">
        <v>48087887</v>
      </c>
      <c r="B11390">
        <v>7979740103</v>
      </c>
      <c r="C11390" s="2">
        <v>44145</v>
      </c>
      <c r="D11390">
        <v>10000</v>
      </c>
      <c r="E11390">
        <v>12</v>
      </c>
      <c r="G11390">
        <v>200</v>
      </c>
      <c r="H11390" t="s">
        <v>19</v>
      </c>
      <c r="I11390" t="s">
        <v>13</v>
      </c>
      <c r="J11390" t="s">
        <v>17</v>
      </c>
      <c r="K11390" s="2">
        <v>44136</v>
      </c>
      <c r="L11390" t="s">
        <v>25</v>
      </c>
      <c r="M11390">
        <f t="shared" si="177"/>
        <v>2</v>
      </c>
    </row>
    <row r="11391" spans="1:13" hidden="1" x14ac:dyDescent="0.35">
      <c r="A11391">
        <v>19348418</v>
      </c>
      <c r="B11391">
        <v>7977444177</v>
      </c>
      <c r="C11391" s="2">
        <v>44145</v>
      </c>
      <c r="D11391">
        <v>100000</v>
      </c>
      <c r="E11391">
        <v>12</v>
      </c>
      <c r="F11391" t="s">
        <v>21</v>
      </c>
      <c r="G11391">
        <v>2000</v>
      </c>
      <c r="H11391" t="s">
        <v>19</v>
      </c>
      <c r="I11391" t="s">
        <v>22</v>
      </c>
      <c r="J11391" t="s">
        <v>17</v>
      </c>
      <c r="K11391" s="2">
        <v>43950</v>
      </c>
      <c r="L11391" t="s">
        <v>15</v>
      </c>
      <c r="M11391">
        <f t="shared" si="177"/>
        <v>2</v>
      </c>
    </row>
    <row r="11392" spans="1:13" hidden="1" x14ac:dyDescent="0.35">
      <c r="A11392">
        <v>45563255</v>
      </c>
      <c r="B11392">
        <v>7858328161</v>
      </c>
      <c r="C11392" s="2">
        <v>44145</v>
      </c>
      <c r="D11392">
        <v>100000</v>
      </c>
      <c r="E11392">
        <v>15</v>
      </c>
      <c r="F11392" t="s">
        <v>21</v>
      </c>
      <c r="G11392">
        <v>4000</v>
      </c>
      <c r="H11392" t="s">
        <v>12</v>
      </c>
      <c r="I11392" t="s">
        <v>22</v>
      </c>
      <c r="J11392" t="s">
        <v>17</v>
      </c>
      <c r="K11392" s="2">
        <v>43764</v>
      </c>
      <c r="L11392" t="s">
        <v>15</v>
      </c>
      <c r="M11392">
        <f t="shared" si="177"/>
        <v>2</v>
      </c>
    </row>
    <row r="11393" spans="1:13" hidden="1" x14ac:dyDescent="0.35">
      <c r="A11393">
        <v>21656799</v>
      </c>
      <c r="B11393">
        <v>7851407588</v>
      </c>
      <c r="C11393" s="2">
        <v>44145</v>
      </c>
      <c r="D11393">
        <v>50000</v>
      </c>
      <c r="E11393">
        <v>12</v>
      </c>
      <c r="G11393">
        <v>1000</v>
      </c>
      <c r="H11393" t="s">
        <v>24</v>
      </c>
      <c r="I11393" t="s">
        <v>22</v>
      </c>
      <c r="J11393" t="s">
        <v>17</v>
      </c>
      <c r="K11393" s="2">
        <v>44032</v>
      </c>
      <c r="L11393" t="s">
        <v>15</v>
      </c>
      <c r="M11393">
        <f t="shared" si="177"/>
        <v>2</v>
      </c>
    </row>
    <row r="11394" spans="1:13" hidden="1" x14ac:dyDescent="0.35">
      <c r="A11394">
        <v>58988233</v>
      </c>
      <c r="B11394">
        <v>7847835485</v>
      </c>
      <c r="C11394" s="2">
        <v>44145</v>
      </c>
      <c r="D11394">
        <v>10000</v>
      </c>
      <c r="E11394">
        <v>15</v>
      </c>
      <c r="G11394">
        <v>400</v>
      </c>
      <c r="H11394" t="s">
        <v>24</v>
      </c>
      <c r="I11394" t="s">
        <v>13</v>
      </c>
      <c r="J11394" t="s">
        <v>17</v>
      </c>
      <c r="K11394" s="2">
        <v>44102</v>
      </c>
      <c r="L11394" t="s">
        <v>15</v>
      </c>
      <c r="M11394">
        <f t="shared" si="177"/>
        <v>2</v>
      </c>
    </row>
    <row r="11395" spans="1:13" hidden="1" x14ac:dyDescent="0.35">
      <c r="A11395">
        <v>42010393</v>
      </c>
      <c r="B11395">
        <v>7875256651</v>
      </c>
      <c r="C11395" s="2">
        <v>44145</v>
      </c>
      <c r="D11395">
        <v>50000</v>
      </c>
      <c r="E11395">
        <v>12</v>
      </c>
      <c r="G11395">
        <v>1000</v>
      </c>
      <c r="H11395" t="s">
        <v>18</v>
      </c>
      <c r="I11395" t="s">
        <v>22</v>
      </c>
      <c r="J11395" t="s">
        <v>17</v>
      </c>
      <c r="K11395" s="2">
        <v>43247</v>
      </c>
      <c r="L11395" t="s">
        <v>15</v>
      </c>
      <c r="M11395">
        <f t="shared" ref="M11395:M11458" si="178">WEEKDAY(C11395,2)</f>
        <v>2</v>
      </c>
    </row>
    <row r="11396" spans="1:13" hidden="1" x14ac:dyDescent="0.35">
      <c r="A11396">
        <v>41939422</v>
      </c>
      <c r="B11396">
        <v>7867617993</v>
      </c>
      <c r="C11396" s="2">
        <v>44145</v>
      </c>
      <c r="D11396">
        <v>100000</v>
      </c>
      <c r="E11396">
        <v>13</v>
      </c>
      <c r="F11396" t="s">
        <v>21</v>
      </c>
      <c r="G11396">
        <v>3000</v>
      </c>
      <c r="H11396" t="s">
        <v>24</v>
      </c>
      <c r="I11396" t="s">
        <v>22</v>
      </c>
      <c r="J11396" t="s">
        <v>17</v>
      </c>
      <c r="K11396" s="2">
        <v>43244</v>
      </c>
      <c r="L11396" t="s">
        <v>15</v>
      </c>
      <c r="M11396">
        <f t="shared" si="178"/>
        <v>2</v>
      </c>
    </row>
    <row r="11397" spans="1:13" hidden="1" x14ac:dyDescent="0.35">
      <c r="A11397">
        <v>55870831</v>
      </c>
      <c r="B11397">
        <v>7979375391</v>
      </c>
      <c r="C11397" s="2">
        <v>44145</v>
      </c>
      <c r="D11397">
        <v>50000</v>
      </c>
      <c r="E11397">
        <v>15</v>
      </c>
      <c r="G11397">
        <v>2000</v>
      </c>
      <c r="H11397" t="s">
        <v>19</v>
      </c>
      <c r="I11397" t="s">
        <v>22</v>
      </c>
      <c r="J11397" t="s">
        <v>17</v>
      </c>
      <c r="K11397" s="2">
        <v>43961</v>
      </c>
      <c r="L11397" t="s">
        <v>15</v>
      </c>
      <c r="M11397">
        <f t="shared" si="178"/>
        <v>2</v>
      </c>
    </row>
    <row r="11398" spans="1:13" hidden="1" x14ac:dyDescent="0.35">
      <c r="A11398">
        <v>46068803</v>
      </c>
      <c r="B11398">
        <v>7976150596</v>
      </c>
      <c r="C11398" s="2">
        <v>44145</v>
      </c>
      <c r="D11398">
        <v>10000</v>
      </c>
      <c r="E11398">
        <v>14</v>
      </c>
      <c r="G11398">
        <v>400</v>
      </c>
      <c r="H11398" t="s">
        <v>19</v>
      </c>
      <c r="I11398" t="s">
        <v>13</v>
      </c>
      <c r="J11398" t="s">
        <v>17</v>
      </c>
      <c r="K11398" s="2">
        <v>43542</v>
      </c>
      <c r="L11398" t="s">
        <v>15</v>
      </c>
      <c r="M11398">
        <f t="shared" si="178"/>
        <v>2</v>
      </c>
    </row>
    <row r="11399" spans="1:13" hidden="1" x14ac:dyDescent="0.35">
      <c r="A11399">
        <v>53943355</v>
      </c>
      <c r="B11399">
        <v>7972519575</v>
      </c>
      <c r="C11399" s="2">
        <v>44145</v>
      </c>
      <c r="D11399">
        <v>10000</v>
      </c>
      <c r="E11399">
        <v>15</v>
      </c>
      <c r="G11399">
        <v>400</v>
      </c>
      <c r="H11399" t="s">
        <v>19</v>
      </c>
      <c r="I11399" t="s">
        <v>22</v>
      </c>
      <c r="J11399" t="s">
        <v>17</v>
      </c>
      <c r="K11399" s="2">
        <v>43912</v>
      </c>
      <c r="L11399" t="s">
        <v>15</v>
      </c>
      <c r="M11399">
        <f t="shared" si="178"/>
        <v>2</v>
      </c>
    </row>
    <row r="11400" spans="1:13" hidden="1" x14ac:dyDescent="0.35">
      <c r="A11400">
        <v>28935623</v>
      </c>
      <c r="B11400">
        <v>7971266887</v>
      </c>
      <c r="C11400" s="2">
        <v>44145</v>
      </c>
      <c r="D11400">
        <v>100000</v>
      </c>
      <c r="E11400">
        <v>14</v>
      </c>
      <c r="F11400" t="s">
        <v>21</v>
      </c>
      <c r="G11400">
        <v>4000</v>
      </c>
      <c r="H11400" t="s">
        <v>19</v>
      </c>
      <c r="I11400" t="s">
        <v>22</v>
      </c>
      <c r="J11400" t="s">
        <v>17</v>
      </c>
      <c r="K11400" s="2">
        <v>43133</v>
      </c>
      <c r="L11400" t="s">
        <v>15</v>
      </c>
      <c r="M11400">
        <f t="shared" si="178"/>
        <v>2</v>
      </c>
    </row>
    <row r="11401" spans="1:13" hidden="1" x14ac:dyDescent="0.35">
      <c r="A11401">
        <v>44023766</v>
      </c>
      <c r="B11401">
        <v>7979908172</v>
      </c>
      <c r="C11401" s="2">
        <v>44145</v>
      </c>
      <c r="D11401">
        <v>100000</v>
      </c>
      <c r="E11401">
        <v>12</v>
      </c>
      <c r="F11401" t="s">
        <v>21</v>
      </c>
      <c r="G11401">
        <v>2000</v>
      </c>
      <c r="H11401" t="s">
        <v>19</v>
      </c>
      <c r="I11401" t="s">
        <v>22</v>
      </c>
      <c r="J11401" t="s">
        <v>17</v>
      </c>
      <c r="K11401" s="2">
        <v>43403</v>
      </c>
      <c r="L11401" t="s">
        <v>15</v>
      </c>
      <c r="M11401">
        <f t="shared" si="178"/>
        <v>2</v>
      </c>
    </row>
    <row r="11402" spans="1:13" hidden="1" x14ac:dyDescent="0.35">
      <c r="A11402">
        <v>53253458</v>
      </c>
      <c r="B11402">
        <v>7976655264</v>
      </c>
      <c r="C11402" s="2">
        <v>44145</v>
      </c>
      <c r="D11402">
        <v>100000</v>
      </c>
      <c r="E11402">
        <v>12</v>
      </c>
      <c r="F11402" t="s">
        <v>21</v>
      </c>
      <c r="G11402">
        <v>2000</v>
      </c>
      <c r="H11402" t="s">
        <v>19</v>
      </c>
      <c r="I11402" t="s">
        <v>13</v>
      </c>
      <c r="J11402" t="s">
        <v>17</v>
      </c>
      <c r="K11402" s="2">
        <v>43875</v>
      </c>
      <c r="L11402" t="s">
        <v>15</v>
      </c>
      <c r="M11402">
        <f t="shared" si="178"/>
        <v>2</v>
      </c>
    </row>
    <row r="11403" spans="1:13" hidden="1" x14ac:dyDescent="0.35">
      <c r="A11403">
        <v>33425077</v>
      </c>
      <c r="B11403">
        <v>7970199973</v>
      </c>
      <c r="C11403" s="2">
        <v>44145</v>
      </c>
      <c r="D11403">
        <v>10000</v>
      </c>
      <c r="E11403">
        <v>12</v>
      </c>
      <c r="G11403">
        <v>200</v>
      </c>
      <c r="H11403" t="s">
        <v>18</v>
      </c>
      <c r="I11403" t="s">
        <v>13</v>
      </c>
      <c r="J11403" t="s">
        <v>17</v>
      </c>
      <c r="K11403" s="2">
        <v>42812</v>
      </c>
      <c r="L11403" t="s">
        <v>15</v>
      </c>
      <c r="M11403">
        <f t="shared" si="178"/>
        <v>2</v>
      </c>
    </row>
    <row r="11404" spans="1:13" hidden="1" x14ac:dyDescent="0.35">
      <c r="A11404">
        <v>14469281</v>
      </c>
      <c r="B11404">
        <v>7979103056</v>
      </c>
      <c r="C11404" s="2">
        <v>44145</v>
      </c>
      <c r="D11404">
        <v>50000</v>
      </c>
      <c r="E11404">
        <v>12</v>
      </c>
      <c r="G11404">
        <v>1000</v>
      </c>
      <c r="H11404" t="s">
        <v>19</v>
      </c>
      <c r="I11404" t="s">
        <v>22</v>
      </c>
      <c r="J11404" t="s">
        <v>17</v>
      </c>
      <c r="K11404" s="2">
        <v>43890</v>
      </c>
      <c r="L11404" t="s">
        <v>15</v>
      </c>
      <c r="M11404">
        <f t="shared" si="178"/>
        <v>2</v>
      </c>
    </row>
    <row r="11405" spans="1:13" hidden="1" x14ac:dyDescent="0.35">
      <c r="A11405">
        <v>42908330</v>
      </c>
      <c r="B11405">
        <v>7973738082</v>
      </c>
      <c r="C11405" s="2">
        <v>44145</v>
      </c>
      <c r="D11405">
        <v>100000</v>
      </c>
      <c r="E11405">
        <v>13</v>
      </c>
      <c r="F11405" t="s">
        <v>21</v>
      </c>
      <c r="G11405">
        <v>3000</v>
      </c>
      <c r="H11405" t="s">
        <v>24</v>
      </c>
      <c r="I11405" t="s">
        <v>22</v>
      </c>
      <c r="J11405" t="s">
        <v>17</v>
      </c>
      <c r="K11405" s="2">
        <v>43373</v>
      </c>
      <c r="L11405" t="s">
        <v>15</v>
      </c>
      <c r="M11405">
        <f t="shared" si="178"/>
        <v>2</v>
      </c>
    </row>
    <row r="11406" spans="1:13" hidden="1" x14ac:dyDescent="0.35">
      <c r="A11406">
        <v>41809232</v>
      </c>
      <c r="B11406">
        <v>7971656531</v>
      </c>
      <c r="C11406" s="2">
        <v>44145</v>
      </c>
      <c r="D11406">
        <v>200000</v>
      </c>
      <c r="E11406">
        <v>12</v>
      </c>
      <c r="F11406" t="s">
        <v>21</v>
      </c>
      <c r="G11406">
        <v>4000</v>
      </c>
      <c r="H11406" t="s">
        <v>18</v>
      </c>
      <c r="I11406" t="s">
        <v>22</v>
      </c>
      <c r="J11406" t="s">
        <v>17</v>
      </c>
      <c r="K11406" s="2">
        <v>43232</v>
      </c>
      <c r="L11406" t="s">
        <v>15</v>
      </c>
      <c r="M11406">
        <f t="shared" si="178"/>
        <v>2</v>
      </c>
    </row>
    <row r="11407" spans="1:13" hidden="1" x14ac:dyDescent="0.35">
      <c r="A11407">
        <v>59313368</v>
      </c>
      <c r="B11407">
        <v>7976528396</v>
      </c>
      <c r="C11407" s="2">
        <v>44145</v>
      </c>
      <c r="D11407">
        <v>20000</v>
      </c>
      <c r="E11407">
        <v>12</v>
      </c>
      <c r="G11407">
        <v>400</v>
      </c>
      <c r="H11407" t="s">
        <v>24</v>
      </c>
      <c r="I11407" t="s">
        <v>13</v>
      </c>
      <c r="J11407" t="s">
        <v>17</v>
      </c>
      <c r="K11407" s="2">
        <v>44115</v>
      </c>
      <c r="L11407" t="s">
        <v>15</v>
      </c>
      <c r="M11407">
        <f t="shared" si="178"/>
        <v>2</v>
      </c>
    </row>
    <row r="11408" spans="1:13" hidden="1" x14ac:dyDescent="0.35">
      <c r="A11408">
        <v>39377494</v>
      </c>
      <c r="B11408">
        <v>7982215264</v>
      </c>
      <c r="C11408" s="2">
        <v>44145</v>
      </c>
      <c r="D11408">
        <v>100000</v>
      </c>
      <c r="E11408">
        <v>12</v>
      </c>
      <c r="G11408">
        <v>2000</v>
      </c>
      <c r="H11408" t="s">
        <v>19</v>
      </c>
      <c r="I11408" t="s">
        <v>22</v>
      </c>
      <c r="J11408" t="s">
        <v>14</v>
      </c>
      <c r="K11408" s="2">
        <v>43496</v>
      </c>
      <c r="L11408" t="s">
        <v>15</v>
      </c>
      <c r="M11408">
        <f t="shared" si="178"/>
        <v>2</v>
      </c>
    </row>
    <row r="11409" spans="1:13" hidden="1" x14ac:dyDescent="0.35">
      <c r="A11409">
        <v>34425733</v>
      </c>
      <c r="B11409">
        <v>7871603653</v>
      </c>
      <c r="C11409" s="2">
        <v>44145</v>
      </c>
      <c r="D11409">
        <v>50000</v>
      </c>
      <c r="E11409">
        <v>14</v>
      </c>
      <c r="G11409">
        <v>2000</v>
      </c>
      <c r="H11409" t="s">
        <v>18</v>
      </c>
      <c r="I11409" t="s">
        <v>13</v>
      </c>
      <c r="J11409" t="s">
        <v>17</v>
      </c>
      <c r="K11409" s="2">
        <v>43825</v>
      </c>
      <c r="L11409" t="s">
        <v>15</v>
      </c>
      <c r="M11409">
        <f t="shared" si="178"/>
        <v>2</v>
      </c>
    </row>
    <row r="11410" spans="1:13" hidden="1" x14ac:dyDescent="0.35">
      <c r="A11410">
        <v>55852793</v>
      </c>
      <c r="B11410">
        <v>7868931626</v>
      </c>
      <c r="C11410" s="2">
        <v>44145</v>
      </c>
      <c r="D11410">
        <v>100000</v>
      </c>
      <c r="E11410">
        <v>12</v>
      </c>
      <c r="F11410" t="s">
        <v>21</v>
      </c>
      <c r="G11410">
        <v>2000</v>
      </c>
      <c r="H11410" t="s">
        <v>24</v>
      </c>
      <c r="I11410" t="s">
        <v>22</v>
      </c>
      <c r="J11410" t="s">
        <v>26</v>
      </c>
      <c r="K11410" s="2">
        <v>43960</v>
      </c>
      <c r="L11410" t="s">
        <v>15</v>
      </c>
      <c r="M11410">
        <f t="shared" si="178"/>
        <v>2</v>
      </c>
    </row>
    <row r="11411" spans="1:13" hidden="1" x14ac:dyDescent="0.35">
      <c r="A11411">
        <v>55066362</v>
      </c>
      <c r="B11411">
        <v>7981027866</v>
      </c>
      <c r="C11411" s="2">
        <v>44145</v>
      </c>
      <c r="D11411">
        <v>20000</v>
      </c>
      <c r="E11411">
        <v>14</v>
      </c>
      <c r="G11411">
        <v>800</v>
      </c>
      <c r="H11411" t="s">
        <v>19</v>
      </c>
      <c r="I11411" t="s">
        <v>22</v>
      </c>
      <c r="J11411" t="s">
        <v>17</v>
      </c>
      <c r="K11411" s="2">
        <v>44145</v>
      </c>
      <c r="L11411" t="s">
        <v>25</v>
      </c>
      <c r="M11411">
        <f t="shared" si="178"/>
        <v>2</v>
      </c>
    </row>
    <row r="11412" spans="1:13" hidden="1" x14ac:dyDescent="0.35">
      <c r="A11412">
        <v>29138424</v>
      </c>
      <c r="B11412">
        <v>7971839211</v>
      </c>
      <c r="C11412" s="2">
        <v>44145</v>
      </c>
      <c r="D11412">
        <v>30000</v>
      </c>
      <c r="E11412">
        <v>12</v>
      </c>
      <c r="G11412">
        <v>600</v>
      </c>
      <c r="H11412" t="s">
        <v>24</v>
      </c>
      <c r="I11412" t="s">
        <v>22</v>
      </c>
      <c r="J11412" t="s">
        <v>26</v>
      </c>
      <c r="K11412" s="2">
        <v>44145</v>
      </c>
      <c r="L11412" t="s">
        <v>25</v>
      </c>
      <c r="M11412">
        <f t="shared" si="178"/>
        <v>2</v>
      </c>
    </row>
    <row r="11413" spans="1:13" hidden="1" x14ac:dyDescent="0.35">
      <c r="A11413">
        <v>45904213</v>
      </c>
      <c r="B11413">
        <v>7887707413</v>
      </c>
      <c r="C11413" s="2">
        <v>44146</v>
      </c>
      <c r="D11413">
        <v>50000</v>
      </c>
      <c r="E11413">
        <v>12</v>
      </c>
      <c r="G11413">
        <v>1000</v>
      </c>
      <c r="H11413" t="s">
        <v>18</v>
      </c>
      <c r="I11413" t="s">
        <v>13</v>
      </c>
      <c r="J11413" t="s">
        <v>17</v>
      </c>
      <c r="K11413" s="2">
        <v>44097</v>
      </c>
      <c r="L11413" t="s">
        <v>15</v>
      </c>
      <c r="M11413">
        <f t="shared" si="178"/>
        <v>3</v>
      </c>
    </row>
    <row r="11414" spans="1:13" hidden="1" x14ac:dyDescent="0.35">
      <c r="A11414">
        <v>40159095</v>
      </c>
      <c r="B11414">
        <v>7850453906</v>
      </c>
      <c r="C11414" s="2">
        <v>44146</v>
      </c>
      <c r="D11414">
        <v>20000</v>
      </c>
      <c r="E11414">
        <v>13</v>
      </c>
      <c r="G11414">
        <v>600</v>
      </c>
      <c r="H11414" t="s">
        <v>16</v>
      </c>
      <c r="I11414" t="s">
        <v>22</v>
      </c>
      <c r="J11414" t="s">
        <v>14</v>
      </c>
      <c r="K11414" s="2">
        <v>43458</v>
      </c>
      <c r="L11414" t="s">
        <v>15</v>
      </c>
      <c r="M11414">
        <f t="shared" si="178"/>
        <v>3</v>
      </c>
    </row>
    <row r="11415" spans="1:13" hidden="1" x14ac:dyDescent="0.35">
      <c r="A11415">
        <v>50661360</v>
      </c>
      <c r="B11415">
        <v>7999806544</v>
      </c>
      <c r="C11415" s="2">
        <v>44146</v>
      </c>
      <c r="D11415">
        <v>200000</v>
      </c>
      <c r="E11415">
        <v>13</v>
      </c>
      <c r="F11415" t="s">
        <v>21</v>
      </c>
      <c r="G11415">
        <v>6000</v>
      </c>
      <c r="H11415" t="s">
        <v>12</v>
      </c>
      <c r="I11415" t="s">
        <v>13</v>
      </c>
      <c r="J11415" t="s">
        <v>20</v>
      </c>
      <c r="K11415" s="2">
        <v>43931</v>
      </c>
      <c r="L11415" t="s">
        <v>15</v>
      </c>
      <c r="M11415">
        <f t="shared" si="178"/>
        <v>3</v>
      </c>
    </row>
    <row r="11416" spans="1:13" hidden="1" x14ac:dyDescent="0.35">
      <c r="A11416">
        <v>47007963</v>
      </c>
      <c r="B11416">
        <v>7995429654</v>
      </c>
      <c r="C11416" s="2">
        <v>44146</v>
      </c>
      <c r="D11416">
        <v>20000</v>
      </c>
      <c r="E11416">
        <v>13</v>
      </c>
      <c r="G11416">
        <v>600</v>
      </c>
      <c r="H11416" t="s">
        <v>19</v>
      </c>
      <c r="I11416" t="s">
        <v>13</v>
      </c>
      <c r="J11416" t="s">
        <v>17</v>
      </c>
      <c r="K11416" s="2">
        <v>43597</v>
      </c>
      <c r="L11416" t="s">
        <v>15</v>
      </c>
      <c r="M11416">
        <f t="shared" si="178"/>
        <v>3</v>
      </c>
    </row>
    <row r="11417" spans="1:13" hidden="1" x14ac:dyDescent="0.35">
      <c r="A11417">
        <v>40331687</v>
      </c>
      <c r="B11417">
        <v>7990237594</v>
      </c>
      <c r="C11417" s="2">
        <v>44146</v>
      </c>
      <c r="D11417">
        <v>30000</v>
      </c>
      <c r="E11417">
        <v>12</v>
      </c>
      <c r="G11417">
        <v>600</v>
      </c>
      <c r="H11417" t="s">
        <v>19</v>
      </c>
      <c r="I11417" t="s">
        <v>22</v>
      </c>
      <c r="J11417" t="s">
        <v>17</v>
      </c>
      <c r="K11417" s="2">
        <v>43571</v>
      </c>
      <c r="L11417" t="s">
        <v>15</v>
      </c>
      <c r="M11417">
        <f t="shared" si="178"/>
        <v>3</v>
      </c>
    </row>
    <row r="11418" spans="1:13" hidden="1" x14ac:dyDescent="0.35">
      <c r="A11418">
        <v>47937094</v>
      </c>
      <c r="B11418">
        <v>7988865600</v>
      </c>
      <c r="C11418" s="2">
        <v>44146</v>
      </c>
      <c r="D11418">
        <v>100000</v>
      </c>
      <c r="E11418">
        <v>12</v>
      </c>
      <c r="F11418" t="s">
        <v>21</v>
      </c>
      <c r="G11418">
        <v>2000</v>
      </c>
      <c r="H11418" t="s">
        <v>12</v>
      </c>
      <c r="I11418" t="s">
        <v>22</v>
      </c>
      <c r="J11418" t="s">
        <v>14</v>
      </c>
      <c r="K11418" s="2">
        <v>43912</v>
      </c>
      <c r="L11418" t="s">
        <v>15</v>
      </c>
      <c r="M11418">
        <f t="shared" si="178"/>
        <v>3</v>
      </c>
    </row>
    <row r="11419" spans="1:13" hidden="1" x14ac:dyDescent="0.35">
      <c r="A11419">
        <v>8981864</v>
      </c>
      <c r="B11419">
        <v>7999079046</v>
      </c>
      <c r="C11419" s="2">
        <v>44146</v>
      </c>
      <c r="D11419">
        <v>50000</v>
      </c>
      <c r="E11419">
        <v>14</v>
      </c>
      <c r="G11419">
        <v>2000</v>
      </c>
      <c r="H11419" t="s">
        <v>16</v>
      </c>
      <c r="I11419" t="s">
        <v>13</v>
      </c>
      <c r="J11419" t="s">
        <v>20</v>
      </c>
      <c r="K11419" s="2">
        <v>43523</v>
      </c>
      <c r="L11419" t="s">
        <v>15</v>
      </c>
      <c r="M11419">
        <f t="shared" si="178"/>
        <v>3</v>
      </c>
    </row>
    <row r="11420" spans="1:13" hidden="1" x14ac:dyDescent="0.35">
      <c r="A11420">
        <v>23437920</v>
      </c>
      <c r="B11420">
        <v>7995109553</v>
      </c>
      <c r="C11420" s="2">
        <v>44146</v>
      </c>
      <c r="D11420">
        <v>50000</v>
      </c>
      <c r="E11420">
        <v>13</v>
      </c>
      <c r="G11420">
        <v>1500</v>
      </c>
      <c r="H11420" t="s">
        <v>12</v>
      </c>
      <c r="I11420" t="s">
        <v>22</v>
      </c>
      <c r="J11420" t="s">
        <v>17</v>
      </c>
      <c r="K11420" s="2">
        <v>43688</v>
      </c>
      <c r="L11420" t="s">
        <v>15</v>
      </c>
      <c r="M11420">
        <f t="shared" si="178"/>
        <v>3</v>
      </c>
    </row>
    <row r="11421" spans="1:13" hidden="1" x14ac:dyDescent="0.35">
      <c r="A11421">
        <v>1129794</v>
      </c>
      <c r="B11421">
        <v>7992545730</v>
      </c>
      <c r="C11421" s="2">
        <v>44146</v>
      </c>
      <c r="D11421">
        <v>30000</v>
      </c>
      <c r="E11421">
        <v>12</v>
      </c>
      <c r="G11421">
        <v>600</v>
      </c>
      <c r="H11421" t="s">
        <v>23</v>
      </c>
      <c r="I11421" t="s">
        <v>22</v>
      </c>
      <c r="J11421" t="s">
        <v>17</v>
      </c>
      <c r="K11421" s="2">
        <v>44072</v>
      </c>
      <c r="L11421" t="s">
        <v>15</v>
      </c>
      <c r="M11421">
        <f t="shared" si="178"/>
        <v>3</v>
      </c>
    </row>
    <row r="11422" spans="1:13" hidden="1" x14ac:dyDescent="0.35">
      <c r="A11422">
        <v>32832970</v>
      </c>
      <c r="B11422">
        <v>7990695820</v>
      </c>
      <c r="C11422" s="2">
        <v>44146</v>
      </c>
      <c r="D11422">
        <v>200000</v>
      </c>
      <c r="E11422">
        <v>12</v>
      </c>
      <c r="F11422" t="s">
        <v>21</v>
      </c>
      <c r="G11422">
        <v>4000</v>
      </c>
      <c r="H11422" t="s">
        <v>23</v>
      </c>
      <c r="I11422" t="s">
        <v>22</v>
      </c>
      <c r="J11422" t="s">
        <v>17</v>
      </c>
      <c r="K11422" s="2">
        <v>42374</v>
      </c>
      <c r="L11422" t="s">
        <v>15</v>
      </c>
      <c r="M11422">
        <f t="shared" si="178"/>
        <v>3</v>
      </c>
    </row>
    <row r="11423" spans="1:13" hidden="1" x14ac:dyDescent="0.35">
      <c r="A11423">
        <v>451361</v>
      </c>
      <c r="B11423">
        <v>7992552770</v>
      </c>
      <c r="C11423" s="2">
        <v>44146</v>
      </c>
      <c r="D11423">
        <v>10000</v>
      </c>
      <c r="E11423">
        <v>13</v>
      </c>
      <c r="G11423">
        <v>300</v>
      </c>
      <c r="H11423" t="s">
        <v>23</v>
      </c>
      <c r="I11423" t="s">
        <v>22</v>
      </c>
      <c r="J11423" t="s">
        <v>17</v>
      </c>
      <c r="K11423" s="2">
        <v>43699</v>
      </c>
      <c r="L11423" t="s">
        <v>15</v>
      </c>
      <c r="M11423">
        <f t="shared" si="178"/>
        <v>3</v>
      </c>
    </row>
    <row r="11424" spans="1:13" hidden="1" x14ac:dyDescent="0.35">
      <c r="A11424">
        <v>42325383</v>
      </c>
      <c r="B11424">
        <v>7998235926</v>
      </c>
      <c r="C11424" s="2">
        <v>44146</v>
      </c>
      <c r="D11424">
        <v>20000</v>
      </c>
      <c r="E11424">
        <v>12</v>
      </c>
      <c r="G11424">
        <v>400</v>
      </c>
      <c r="H11424" t="s">
        <v>18</v>
      </c>
      <c r="I11424" t="s">
        <v>13</v>
      </c>
      <c r="J11424" t="s">
        <v>14</v>
      </c>
      <c r="K11424" s="2">
        <v>43916</v>
      </c>
      <c r="L11424" t="s">
        <v>15</v>
      </c>
      <c r="M11424">
        <f t="shared" si="178"/>
        <v>3</v>
      </c>
    </row>
    <row r="11425" spans="1:13" hidden="1" x14ac:dyDescent="0.35">
      <c r="A11425">
        <v>1474153</v>
      </c>
      <c r="B11425">
        <v>7995778261</v>
      </c>
      <c r="C11425" s="2">
        <v>44146</v>
      </c>
      <c r="D11425">
        <v>30000</v>
      </c>
      <c r="E11425">
        <v>13</v>
      </c>
      <c r="G11425">
        <v>900</v>
      </c>
      <c r="H11425" t="s">
        <v>23</v>
      </c>
      <c r="I11425" t="s">
        <v>22</v>
      </c>
      <c r="J11425" t="s">
        <v>20</v>
      </c>
      <c r="K11425" s="2">
        <v>43531</v>
      </c>
      <c r="L11425" t="s">
        <v>15</v>
      </c>
      <c r="M11425">
        <f t="shared" si="178"/>
        <v>3</v>
      </c>
    </row>
    <row r="11426" spans="1:13" hidden="1" x14ac:dyDescent="0.35">
      <c r="A11426">
        <v>19545004</v>
      </c>
      <c r="B11426">
        <v>7883393345</v>
      </c>
      <c r="C11426" s="2">
        <v>44146</v>
      </c>
      <c r="D11426">
        <v>20000</v>
      </c>
      <c r="E11426">
        <v>12</v>
      </c>
      <c r="G11426">
        <v>400</v>
      </c>
      <c r="H11426" t="s">
        <v>18</v>
      </c>
      <c r="I11426" t="s">
        <v>22</v>
      </c>
      <c r="J11426" t="s">
        <v>17</v>
      </c>
      <c r="K11426" s="2">
        <v>43957</v>
      </c>
      <c r="L11426" t="s">
        <v>15</v>
      </c>
      <c r="M11426">
        <f t="shared" si="178"/>
        <v>3</v>
      </c>
    </row>
    <row r="11427" spans="1:13" hidden="1" x14ac:dyDescent="0.35">
      <c r="A11427">
        <v>2860290</v>
      </c>
      <c r="B11427">
        <v>7988925626</v>
      </c>
      <c r="C11427" s="2">
        <v>44146</v>
      </c>
      <c r="D11427">
        <v>50000</v>
      </c>
      <c r="E11427">
        <v>13</v>
      </c>
      <c r="G11427">
        <v>1500</v>
      </c>
      <c r="H11427" t="s">
        <v>23</v>
      </c>
      <c r="I11427" t="s">
        <v>13</v>
      </c>
      <c r="J11427" t="s">
        <v>17</v>
      </c>
      <c r="K11427" s="2">
        <v>42584</v>
      </c>
      <c r="L11427" t="s">
        <v>15</v>
      </c>
      <c r="M11427">
        <f t="shared" si="178"/>
        <v>3</v>
      </c>
    </row>
    <row r="11428" spans="1:13" hidden="1" x14ac:dyDescent="0.35">
      <c r="A11428">
        <v>23278001</v>
      </c>
      <c r="B11428">
        <v>7994590842</v>
      </c>
      <c r="C11428" s="2">
        <v>44146</v>
      </c>
      <c r="D11428">
        <v>10000</v>
      </c>
      <c r="E11428">
        <v>13</v>
      </c>
      <c r="G11428">
        <v>300</v>
      </c>
      <c r="H11428" t="s">
        <v>16</v>
      </c>
      <c r="I11428" t="s">
        <v>13</v>
      </c>
      <c r="J11428" t="s">
        <v>17</v>
      </c>
      <c r="K11428" s="2">
        <v>43781</v>
      </c>
      <c r="L11428" t="s">
        <v>15</v>
      </c>
      <c r="M11428">
        <f t="shared" si="178"/>
        <v>3</v>
      </c>
    </row>
    <row r="11429" spans="1:13" hidden="1" x14ac:dyDescent="0.35">
      <c r="A11429">
        <v>36786982</v>
      </c>
      <c r="B11429">
        <v>7990876992</v>
      </c>
      <c r="C11429" s="2">
        <v>44146</v>
      </c>
      <c r="D11429">
        <v>20000</v>
      </c>
      <c r="E11429">
        <v>13</v>
      </c>
      <c r="G11429">
        <v>600</v>
      </c>
      <c r="H11429" t="s">
        <v>16</v>
      </c>
      <c r="I11429" t="s">
        <v>13</v>
      </c>
      <c r="J11429" t="s">
        <v>17</v>
      </c>
      <c r="K11429" s="2">
        <v>42716</v>
      </c>
      <c r="L11429" t="s">
        <v>15</v>
      </c>
      <c r="M11429">
        <f t="shared" si="178"/>
        <v>3</v>
      </c>
    </row>
    <row r="11430" spans="1:13" hidden="1" x14ac:dyDescent="0.35">
      <c r="A11430">
        <v>43600289</v>
      </c>
      <c r="B11430">
        <v>7992174306</v>
      </c>
      <c r="C11430" s="2">
        <v>44146</v>
      </c>
      <c r="D11430">
        <v>200000</v>
      </c>
      <c r="E11430">
        <v>14</v>
      </c>
      <c r="F11430" t="s">
        <v>21</v>
      </c>
      <c r="G11430">
        <v>8000</v>
      </c>
      <c r="H11430" t="s">
        <v>18</v>
      </c>
      <c r="I11430" t="s">
        <v>22</v>
      </c>
      <c r="J11430" t="s">
        <v>17</v>
      </c>
      <c r="K11430" s="2">
        <v>43897</v>
      </c>
      <c r="L11430" t="s">
        <v>15</v>
      </c>
      <c r="M11430">
        <f t="shared" si="178"/>
        <v>3</v>
      </c>
    </row>
    <row r="11431" spans="1:13" hidden="1" x14ac:dyDescent="0.35">
      <c r="A11431">
        <v>31379777</v>
      </c>
      <c r="B11431">
        <v>7997547268</v>
      </c>
      <c r="C11431" s="2">
        <v>44146</v>
      </c>
      <c r="D11431">
        <v>30000</v>
      </c>
      <c r="E11431">
        <v>13</v>
      </c>
      <c r="G11431">
        <v>900</v>
      </c>
      <c r="H11431" t="s">
        <v>18</v>
      </c>
      <c r="I11431" t="s">
        <v>13</v>
      </c>
      <c r="J11431" t="s">
        <v>17</v>
      </c>
      <c r="K11431" s="2">
        <v>43787</v>
      </c>
      <c r="L11431" t="s">
        <v>15</v>
      </c>
      <c r="M11431">
        <f t="shared" si="178"/>
        <v>3</v>
      </c>
    </row>
    <row r="11432" spans="1:13" hidden="1" x14ac:dyDescent="0.35">
      <c r="A11432">
        <v>45516937</v>
      </c>
      <c r="B11432">
        <v>7998022894</v>
      </c>
      <c r="C11432" s="2">
        <v>44146</v>
      </c>
      <c r="D11432">
        <v>50000</v>
      </c>
      <c r="E11432">
        <v>14</v>
      </c>
      <c r="G11432">
        <v>2000</v>
      </c>
      <c r="H11432" t="s">
        <v>18</v>
      </c>
      <c r="I11432" t="s">
        <v>13</v>
      </c>
      <c r="J11432" t="s">
        <v>17</v>
      </c>
      <c r="K11432" s="2">
        <v>43544</v>
      </c>
      <c r="L11432" t="s">
        <v>15</v>
      </c>
      <c r="M11432">
        <f t="shared" si="178"/>
        <v>3</v>
      </c>
    </row>
    <row r="11433" spans="1:13" hidden="1" x14ac:dyDescent="0.35">
      <c r="A11433">
        <v>40527786</v>
      </c>
      <c r="B11433">
        <v>7988325840</v>
      </c>
      <c r="C11433" s="2">
        <v>44146</v>
      </c>
      <c r="D11433">
        <v>100000</v>
      </c>
      <c r="E11433">
        <v>12</v>
      </c>
      <c r="F11433" t="s">
        <v>21</v>
      </c>
      <c r="G11433">
        <v>2000</v>
      </c>
      <c r="H11433" t="s">
        <v>19</v>
      </c>
      <c r="I11433" t="s">
        <v>22</v>
      </c>
      <c r="J11433" t="s">
        <v>17</v>
      </c>
      <c r="K11433" s="2">
        <v>43120</v>
      </c>
      <c r="L11433" t="s">
        <v>15</v>
      </c>
      <c r="M11433">
        <f t="shared" si="178"/>
        <v>3</v>
      </c>
    </row>
    <row r="11434" spans="1:13" hidden="1" x14ac:dyDescent="0.35">
      <c r="A11434">
        <v>22465900</v>
      </c>
      <c r="B11434">
        <v>7987578993</v>
      </c>
      <c r="C11434" s="2">
        <v>44146</v>
      </c>
      <c r="D11434">
        <v>100000</v>
      </c>
      <c r="E11434">
        <v>12</v>
      </c>
      <c r="F11434" t="s">
        <v>21</v>
      </c>
      <c r="G11434">
        <v>2000</v>
      </c>
      <c r="H11434" t="s">
        <v>23</v>
      </c>
      <c r="I11434" t="s">
        <v>13</v>
      </c>
      <c r="J11434" t="s">
        <v>14</v>
      </c>
      <c r="K11434" s="2">
        <v>43275</v>
      </c>
      <c r="L11434" t="s">
        <v>15</v>
      </c>
      <c r="M11434">
        <f t="shared" si="178"/>
        <v>3</v>
      </c>
    </row>
    <row r="11435" spans="1:13" hidden="1" x14ac:dyDescent="0.35">
      <c r="A11435">
        <v>42641113</v>
      </c>
      <c r="B11435">
        <v>7854630732</v>
      </c>
      <c r="C11435" s="2">
        <v>44146</v>
      </c>
      <c r="D11435">
        <v>20000</v>
      </c>
      <c r="E11435">
        <v>13</v>
      </c>
      <c r="G11435">
        <v>600</v>
      </c>
      <c r="H11435" t="s">
        <v>16</v>
      </c>
      <c r="I11435" t="s">
        <v>22</v>
      </c>
      <c r="J11435" t="s">
        <v>17</v>
      </c>
      <c r="K11435" s="2">
        <v>43702</v>
      </c>
      <c r="L11435" t="s">
        <v>15</v>
      </c>
      <c r="M11435">
        <f t="shared" si="178"/>
        <v>3</v>
      </c>
    </row>
    <row r="11436" spans="1:13" hidden="1" x14ac:dyDescent="0.35">
      <c r="A11436">
        <v>40414788</v>
      </c>
      <c r="B11436">
        <v>7993483159</v>
      </c>
      <c r="C11436" s="2">
        <v>44146</v>
      </c>
      <c r="D11436">
        <v>10000</v>
      </c>
      <c r="E11436">
        <v>13</v>
      </c>
      <c r="G11436">
        <v>300</v>
      </c>
      <c r="H11436" t="s">
        <v>23</v>
      </c>
      <c r="I11436" t="s">
        <v>13</v>
      </c>
      <c r="J11436" t="s">
        <v>17</v>
      </c>
      <c r="K11436" s="2">
        <v>43075</v>
      </c>
      <c r="L11436" t="s">
        <v>15</v>
      </c>
      <c r="M11436">
        <f t="shared" si="178"/>
        <v>3</v>
      </c>
    </row>
    <row r="11437" spans="1:13" hidden="1" x14ac:dyDescent="0.35">
      <c r="A11437">
        <v>6422085</v>
      </c>
      <c r="B11437">
        <v>7988614244</v>
      </c>
      <c r="C11437" s="2">
        <v>44146</v>
      </c>
      <c r="D11437">
        <v>50000</v>
      </c>
      <c r="E11437">
        <v>13</v>
      </c>
      <c r="G11437">
        <v>1500</v>
      </c>
      <c r="H11437" t="s">
        <v>23</v>
      </c>
      <c r="I11437" t="s">
        <v>22</v>
      </c>
      <c r="J11437" t="s">
        <v>17</v>
      </c>
      <c r="K11437" s="2">
        <v>43751</v>
      </c>
      <c r="L11437" t="s">
        <v>15</v>
      </c>
      <c r="M11437">
        <f t="shared" si="178"/>
        <v>3</v>
      </c>
    </row>
    <row r="11438" spans="1:13" hidden="1" x14ac:dyDescent="0.35">
      <c r="A11438">
        <v>36220650</v>
      </c>
      <c r="B11438">
        <v>7986652858</v>
      </c>
      <c r="C11438" s="2">
        <v>44146</v>
      </c>
      <c r="D11438">
        <v>500000</v>
      </c>
      <c r="E11438">
        <v>12</v>
      </c>
      <c r="F11438" t="s">
        <v>21</v>
      </c>
      <c r="G11438">
        <v>10000</v>
      </c>
      <c r="H11438" t="s">
        <v>23</v>
      </c>
      <c r="I11438" t="s">
        <v>22</v>
      </c>
      <c r="J11438" t="s">
        <v>17</v>
      </c>
      <c r="K11438" s="2">
        <v>42642</v>
      </c>
      <c r="L11438" t="s">
        <v>15</v>
      </c>
      <c r="M11438">
        <f t="shared" si="178"/>
        <v>3</v>
      </c>
    </row>
    <row r="11439" spans="1:13" hidden="1" x14ac:dyDescent="0.35">
      <c r="A11439">
        <v>38569200</v>
      </c>
      <c r="B11439">
        <v>7878088459</v>
      </c>
      <c r="C11439" s="2">
        <v>44146</v>
      </c>
      <c r="D11439">
        <v>20000</v>
      </c>
      <c r="E11439">
        <v>12</v>
      </c>
      <c r="G11439">
        <v>400</v>
      </c>
      <c r="H11439" t="s">
        <v>18</v>
      </c>
      <c r="I11439" t="s">
        <v>22</v>
      </c>
      <c r="J11439" t="s">
        <v>17</v>
      </c>
      <c r="K11439" s="2">
        <v>42854</v>
      </c>
      <c r="L11439" t="s">
        <v>15</v>
      </c>
      <c r="M11439">
        <f t="shared" si="178"/>
        <v>3</v>
      </c>
    </row>
    <row r="11440" spans="1:13" hidden="1" x14ac:dyDescent="0.35">
      <c r="A11440">
        <v>40371369</v>
      </c>
      <c r="B11440">
        <v>7880614129</v>
      </c>
      <c r="C11440" s="2">
        <v>44146</v>
      </c>
      <c r="D11440">
        <v>100000</v>
      </c>
      <c r="E11440">
        <v>13</v>
      </c>
      <c r="F11440" t="s">
        <v>21</v>
      </c>
      <c r="G11440">
        <v>3000</v>
      </c>
      <c r="H11440" t="s">
        <v>19</v>
      </c>
      <c r="I11440" t="s">
        <v>13</v>
      </c>
      <c r="J11440" t="s">
        <v>17</v>
      </c>
      <c r="K11440" s="2">
        <v>43060</v>
      </c>
      <c r="L11440" t="s">
        <v>15</v>
      </c>
      <c r="M11440">
        <f t="shared" si="178"/>
        <v>3</v>
      </c>
    </row>
    <row r="11441" spans="1:13" hidden="1" x14ac:dyDescent="0.35">
      <c r="A11441">
        <v>20617267</v>
      </c>
      <c r="B11441">
        <v>7877072917</v>
      </c>
      <c r="C11441" s="2">
        <v>44146</v>
      </c>
      <c r="D11441">
        <v>50000</v>
      </c>
      <c r="E11441">
        <v>12</v>
      </c>
      <c r="G11441">
        <v>1000</v>
      </c>
      <c r="H11441" t="s">
        <v>19</v>
      </c>
      <c r="I11441" t="s">
        <v>22</v>
      </c>
      <c r="J11441" t="s">
        <v>17</v>
      </c>
      <c r="K11441" s="2">
        <v>43201</v>
      </c>
      <c r="L11441" t="s">
        <v>15</v>
      </c>
      <c r="M11441">
        <f t="shared" si="178"/>
        <v>3</v>
      </c>
    </row>
    <row r="11442" spans="1:13" hidden="1" x14ac:dyDescent="0.35">
      <c r="A11442">
        <v>2760755</v>
      </c>
      <c r="B11442">
        <v>7882370514</v>
      </c>
      <c r="C11442" s="2">
        <v>44146</v>
      </c>
      <c r="D11442">
        <v>30000</v>
      </c>
      <c r="E11442">
        <v>13</v>
      </c>
      <c r="G11442">
        <v>900</v>
      </c>
      <c r="H11442" t="s">
        <v>19</v>
      </c>
      <c r="I11442" t="s">
        <v>22</v>
      </c>
      <c r="J11442" t="s">
        <v>17</v>
      </c>
      <c r="K11442" s="2">
        <v>43770</v>
      </c>
      <c r="L11442" t="s">
        <v>15</v>
      </c>
      <c r="M11442">
        <f t="shared" si="178"/>
        <v>3</v>
      </c>
    </row>
    <row r="11443" spans="1:13" hidden="1" x14ac:dyDescent="0.35">
      <c r="A11443">
        <v>10644208</v>
      </c>
      <c r="B11443">
        <v>7993110049</v>
      </c>
      <c r="C11443" s="2">
        <v>44146</v>
      </c>
      <c r="D11443">
        <v>30000</v>
      </c>
      <c r="E11443">
        <v>12</v>
      </c>
      <c r="G11443">
        <v>600</v>
      </c>
      <c r="H11443" t="s">
        <v>23</v>
      </c>
      <c r="I11443" t="s">
        <v>22</v>
      </c>
      <c r="J11443" t="s">
        <v>17</v>
      </c>
      <c r="K11443" s="2">
        <v>42863</v>
      </c>
      <c r="L11443" t="s">
        <v>15</v>
      </c>
      <c r="M11443">
        <f t="shared" si="178"/>
        <v>3</v>
      </c>
    </row>
    <row r="11444" spans="1:13" hidden="1" x14ac:dyDescent="0.35">
      <c r="A11444">
        <v>40485623</v>
      </c>
      <c r="B11444">
        <v>7996629779</v>
      </c>
      <c r="C11444" s="2">
        <v>44146</v>
      </c>
      <c r="D11444">
        <v>100000</v>
      </c>
      <c r="E11444">
        <v>13</v>
      </c>
      <c r="F11444" t="s">
        <v>21</v>
      </c>
      <c r="G11444">
        <v>3000</v>
      </c>
      <c r="H11444" t="s">
        <v>23</v>
      </c>
      <c r="I11444" t="s">
        <v>22</v>
      </c>
      <c r="J11444" t="s">
        <v>20</v>
      </c>
      <c r="K11444" s="2">
        <v>43073</v>
      </c>
      <c r="L11444" t="s">
        <v>15</v>
      </c>
      <c r="M11444">
        <f t="shared" si="178"/>
        <v>3</v>
      </c>
    </row>
    <row r="11445" spans="1:13" hidden="1" x14ac:dyDescent="0.35">
      <c r="A11445">
        <v>49177822</v>
      </c>
      <c r="B11445">
        <v>7986576156</v>
      </c>
      <c r="C11445" s="2">
        <v>44146</v>
      </c>
      <c r="D11445">
        <v>20000</v>
      </c>
      <c r="E11445">
        <v>12</v>
      </c>
      <c r="G11445">
        <v>400</v>
      </c>
      <c r="H11445" t="s">
        <v>16</v>
      </c>
      <c r="I11445" t="s">
        <v>22</v>
      </c>
      <c r="J11445" t="s">
        <v>17</v>
      </c>
      <c r="K11445" s="2">
        <v>43773</v>
      </c>
      <c r="L11445" t="s">
        <v>15</v>
      </c>
      <c r="M11445">
        <f t="shared" si="178"/>
        <v>3</v>
      </c>
    </row>
    <row r="11446" spans="1:13" hidden="1" x14ac:dyDescent="0.35">
      <c r="A11446">
        <v>40169127</v>
      </c>
      <c r="B11446">
        <v>7997286679</v>
      </c>
      <c r="C11446" s="2">
        <v>44146</v>
      </c>
      <c r="D11446">
        <v>20000</v>
      </c>
      <c r="E11446">
        <v>12</v>
      </c>
      <c r="G11446">
        <v>400</v>
      </c>
      <c r="H11446" t="s">
        <v>18</v>
      </c>
      <c r="I11446" t="s">
        <v>13</v>
      </c>
      <c r="J11446" t="s">
        <v>17</v>
      </c>
      <c r="K11446" s="2">
        <v>43571</v>
      </c>
      <c r="L11446" t="s">
        <v>15</v>
      </c>
      <c r="M11446">
        <f t="shared" si="178"/>
        <v>3</v>
      </c>
    </row>
    <row r="11447" spans="1:13" hidden="1" x14ac:dyDescent="0.35">
      <c r="A11447">
        <v>41522565</v>
      </c>
      <c r="B11447">
        <v>7995508025</v>
      </c>
      <c r="C11447" s="2">
        <v>44146</v>
      </c>
      <c r="D11447">
        <v>50000</v>
      </c>
      <c r="E11447">
        <v>12</v>
      </c>
      <c r="G11447">
        <v>1000</v>
      </c>
      <c r="H11447" t="s">
        <v>18</v>
      </c>
      <c r="I11447" t="s">
        <v>22</v>
      </c>
      <c r="J11447" t="s">
        <v>17</v>
      </c>
      <c r="K11447" s="2">
        <v>43847</v>
      </c>
      <c r="L11447" t="s">
        <v>15</v>
      </c>
      <c r="M11447">
        <f t="shared" si="178"/>
        <v>3</v>
      </c>
    </row>
    <row r="11448" spans="1:13" hidden="1" x14ac:dyDescent="0.35">
      <c r="A11448">
        <v>38978680</v>
      </c>
      <c r="B11448">
        <v>7995210018</v>
      </c>
      <c r="C11448" s="2">
        <v>44146</v>
      </c>
      <c r="D11448">
        <v>100000</v>
      </c>
      <c r="E11448">
        <v>12</v>
      </c>
      <c r="F11448" t="s">
        <v>21</v>
      </c>
      <c r="G11448">
        <v>2000</v>
      </c>
      <c r="H11448" t="s">
        <v>19</v>
      </c>
      <c r="I11448" t="s">
        <v>22</v>
      </c>
      <c r="J11448" t="s">
        <v>17</v>
      </c>
      <c r="K11448" s="2">
        <v>43010</v>
      </c>
      <c r="L11448" t="s">
        <v>15</v>
      </c>
      <c r="M11448">
        <f t="shared" si="178"/>
        <v>3</v>
      </c>
    </row>
    <row r="11449" spans="1:13" hidden="1" x14ac:dyDescent="0.35">
      <c r="A11449">
        <v>47642413</v>
      </c>
      <c r="B11449">
        <v>7991655620</v>
      </c>
      <c r="C11449" s="2">
        <v>44146</v>
      </c>
      <c r="D11449">
        <v>50000</v>
      </c>
      <c r="E11449">
        <v>12</v>
      </c>
      <c r="G11449">
        <v>1000</v>
      </c>
      <c r="H11449" t="s">
        <v>19</v>
      </c>
      <c r="I11449" t="s">
        <v>22</v>
      </c>
      <c r="J11449" t="s">
        <v>17</v>
      </c>
      <c r="K11449" s="2">
        <v>43763</v>
      </c>
      <c r="L11449" t="s">
        <v>15</v>
      </c>
      <c r="M11449">
        <f t="shared" si="178"/>
        <v>3</v>
      </c>
    </row>
    <row r="11450" spans="1:13" hidden="1" x14ac:dyDescent="0.35">
      <c r="A11450">
        <v>18821565</v>
      </c>
      <c r="B11450">
        <v>7856674253</v>
      </c>
      <c r="C11450" s="2">
        <v>44146</v>
      </c>
      <c r="D11450">
        <v>20000</v>
      </c>
      <c r="E11450">
        <v>12</v>
      </c>
      <c r="G11450">
        <v>400</v>
      </c>
      <c r="H11450" t="s">
        <v>12</v>
      </c>
      <c r="I11450" t="s">
        <v>13</v>
      </c>
      <c r="J11450" t="s">
        <v>17</v>
      </c>
      <c r="K11450" s="2">
        <v>44037</v>
      </c>
      <c r="L11450" t="s">
        <v>15</v>
      </c>
      <c r="M11450">
        <f t="shared" si="178"/>
        <v>3</v>
      </c>
    </row>
    <row r="11451" spans="1:13" hidden="1" x14ac:dyDescent="0.35">
      <c r="A11451">
        <v>57244142</v>
      </c>
      <c r="B11451">
        <v>7988973933</v>
      </c>
      <c r="C11451" s="2">
        <v>44146</v>
      </c>
      <c r="D11451">
        <v>50000</v>
      </c>
      <c r="E11451">
        <v>13</v>
      </c>
      <c r="G11451">
        <v>1500</v>
      </c>
      <c r="H11451" t="s">
        <v>12</v>
      </c>
      <c r="I11451" t="s">
        <v>13</v>
      </c>
      <c r="J11451" t="s">
        <v>17</v>
      </c>
      <c r="K11451" s="2">
        <v>44146</v>
      </c>
      <c r="L11451" t="s">
        <v>25</v>
      </c>
      <c r="M11451">
        <f t="shared" si="178"/>
        <v>3</v>
      </c>
    </row>
    <row r="11452" spans="1:13" hidden="1" x14ac:dyDescent="0.35">
      <c r="A11452">
        <v>28971887</v>
      </c>
      <c r="B11452">
        <v>7999353266</v>
      </c>
      <c r="C11452" s="2">
        <v>44146</v>
      </c>
      <c r="D11452">
        <v>100000</v>
      </c>
      <c r="E11452">
        <v>12</v>
      </c>
      <c r="F11452" t="s">
        <v>21</v>
      </c>
      <c r="G11452">
        <v>2000</v>
      </c>
      <c r="H11452" t="s">
        <v>24</v>
      </c>
      <c r="I11452" t="s">
        <v>22</v>
      </c>
      <c r="J11452" t="s">
        <v>17</v>
      </c>
      <c r="K11452" s="2">
        <v>44020</v>
      </c>
      <c r="L11452" t="s">
        <v>15</v>
      </c>
      <c r="M11452">
        <f t="shared" si="178"/>
        <v>3</v>
      </c>
    </row>
    <row r="11453" spans="1:13" hidden="1" x14ac:dyDescent="0.35">
      <c r="A11453">
        <v>57950640</v>
      </c>
      <c r="B11453">
        <v>7988617150</v>
      </c>
      <c r="C11453" s="2">
        <v>44146</v>
      </c>
      <c r="D11453">
        <v>30000</v>
      </c>
      <c r="E11453">
        <v>12</v>
      </c>
      <c r="G11453">
        <v>600</v>
      </c>
      <c r="H11453" t="s">
        <v>24</v>
      </c>
      <c r="I11453" t="s">
        <v>22</v>
      </c>
      <c r="J11453" t="s">
        <v>17</v>
      </c>
      <c r="K11453" s="2">
        <v>44060</v>
      </c>
      <c r="L11453" t="s">
        <v>15</v>
      </c>
      <c r="M11453">
        <f t="shared" si="178"/>
        <v>3</v>
      </c>
    </row>
    <row r="11454" spans="1:13" hidden="1" x14ac:dyDescent="0.35">
      <c r="A11454">
        <v>49323576</v>
      </c>
      <c r="B11454">
        <v>7992818778</v>
      </c>
      <c r="C11454" s="2">
        <v>44146</v>
      </c>
      <c r="D11454">
        <v>100000</v>
      </c>
      <c r="E11454">
        <v>13</v>
      </c>
      <c r="G11454">
        <v>3000</v>
      </c>
      <c r="H11454" t="s">
        <v>18</v>
      </c>
      <c r="I11454" t="s">
        <v>22</v>
      </c>
      <c r="J11454" t="s">
        <v>17</v>
      </c>
      <c r="K11454" s="2">
        <v>44043</v>
      </c>
      <c r="L11454" t="s">
        <v>15</v>
      </c>
      <c r="M11454">
        <f t="shared" si="178"/>
        <v>3</v>
      </c>
    </row>
    <row r="11455" spans="1:13" hidden="1" x14ac:dyDescent="0.35">
      <c r="A11455">
        <v>41096025</v>
      </c>
      <c r="B11455">
        <v>7999688433</v>
      </c>
      <c r="C11455" s="2">
        <v>44146</v>
      </c>
      <c r="D11455">
        <v>10000</v>
      </c>
      <c r="E11455">
        <v>13</v>
      </c>
      <c r="G11455">
        <v>300</v>
      </c>
      <c r="H11455" t="s">
        <v>18</v>
      </c>
      <c r="I11455" t="s">
        <v>22</v>
      </c>
      <c r="J11455" t="s">
        <v>17</v>
      </c>
      <c r="K11455" s="2">
        <v>43772</v>
      </c>
      <c r="L11455" t="s">
        <v>15</v>
      </c>
      <c r="M11455">
        <f t="shared" si="178"/>
        <v>3</v>
      </c>
    </row>
    <row r="11456" spans="1:13" hidden="1" x14ac:dyDescent="0.35">
      <c r="A11456">
        <v>50489881</v>
      </c>
      <c r="B11456">
        <v>7990688441</v>
      </c>
      <c r="C11456" s="2">
        <v>44146</v>
      </c>
      <c r="D11456">
        <v>20000</v>
      </c>
      <c r="E11456">
        <v>12</v>
      </c>
      <c r="G11456">
        <v>400</v>
      </c>
      <c r="H11456" t="s">
        <v>24</v>
      </c>
      <c r="I11456" t="s">
        <v>13</v>
      </c>
      <c r="J11456" t="s">
        <v>26</v>
      </c>
      <c r="K11456" s="2">
        <v>44146</v>
      </c>
      <c r="L11456" t="s">
        <v>25</v>
      </c>
      <c r="M11456">
        <f t="shared" si="178"/>
        <v>3</v>
      </c>
    </row>
    <row r="11457" spans="1:13" hidden="1" x14ac:dyDescent="0.35">
      <c r="A11457">
        <v>52257982</v>
      </c>
      <c r="B11457">
        <v>8000372729</v>
      </c>
      <c r="C11457" s="2">
        <v>44146</v>
      </c>
      <c r="D11457">
        <v>50000</v>
      </c>
      <c r="E11457">
        <v>12</v>
      </c>
      <c r="G11457">
        <v>1000</v>
      </c>
      <c r="H11457" t="s">
        <v>24</v>
      </c>
      <c r="I11457" t="s">
        <v>22</v>
      </c>
      <c r="J11457" t="s">
        <v>26</v>
      </c>
      <c r="K11457" s="2">
        <v>44139</v>
      </c>
      <c r="L11457" t="s">
        <v>25</v>
      </c>
      <c r="M11457">
        <f t="shared" si="178"/>
        <v>3</v>
      </c>
    </row>
    <row r="11458" spans="1:13" hidden="1" x14ac:dyDescent="0.35">
      <c r="A11458">
        <v>33073785</v>
      </c>
      <c r="B11458">
        <v>8011698488</v>
      </c>
      <c r="C11458" s="2">
        <v>44147</v>
      </c>
      <c r="D11458">
        <v>10000</v>
      </c>
      <c r="E11458">
        <v>13</v>
      </c>
      <c r="G11458">
        <v>300</v>
      </c>
      <c r="H11458" t="s">
        <v>18</v>
      </c>
      <c r="I11458" t="s">
        <v>13</v>
      </c>
      <c r="J11458" t="s">
        <v>20</v>
      </c>
      <c r="K11458" s="2">
        <v>43182</v>
      </c>
      <c r="L11458" t="s">
        <v>15</v>
      </c>
      <c r="M11458">
        <f t="shared" si="178"/>
        <v>4</v>
      </c>
    </row>
    <row r="11459" spans="1:13" hidden="1" x14ac:dyDescent="0.35">
      <c r="A11459">
        <v>36992500</v>
      </c>
      <c r="B11459">
        <v>8012303737</v>
      </c>
      <c r="C11459" s="2">
        <v>44147</v>
      </c>
      <c r="D11459">
        <v>50000</v>
      </c>
      <c r="E11459">
        <v>14</v>
      </c>
      <c r="G11459">
        <v>2000</v>
      </c>
      <c r="H11459" t="s">
        <v>19</v>
      </c>
      <c r="I11459" t="s">
        <v>13</v>
      </c>
      <c r="J11459" t="s">
        <v>20</v>
      </c>
      <c r="K11459" s="2">
        <v>43120</v>
      </c>
      <c r="L11459" t="s">
        <v>15</v>
      </c>
      <c r="M11459">
        <f t="shared" ref="M11459:M11522" si="179">WEEKDAY(C11459,2)</f>
        <v>4</v>
      </c>
    </row>
    <row r="11460" spans="1:13" hidden="1" x14ac:dyDescent="0.35">
      <c r="A11460">
        <v>28410494</v>
      </c>
      <c r="B11460">
        <v>8005433975</v>
      </c>
      <c r="C11460" s="2">
        <v>44147</v>
      </c>
      <c r="D11460">
        <v>100000</v>
      </c>
      <c r="E11460">
        <v>15</v>
      </c>
      <c r="F11460" t="s">
        <v>21</v>
      </c>
      <c r="G11460">
        <v>4000</v>
      </c>
      <c r="H11460" t="s">
        <v>12</v>
      </c>
      <c r="I11460" t="s">
        <v>13</v>
      </c>
      <c r="J11460" t="s">
        <v>17</v>
      </c>
      <c r="K11460" s="2">
        <v>43657</v>
      </c>
      <c r="L11460" t="s">
        <v>15</v>
      </c>
      <c r="M11460">
        <f t="shared" si="179"/>
        <v>4</v>
      </c>
    </row>
    <row r="11461" spans="1:13" hidden="1" x14ac:dyDescent="0.35">
      <c r="A11461">
        <v>48498271</v>
      </c>
      <c r="B11461">
        <v>8007116977</v>
      </c>
      <c r="C11461" s="2">
        <v>44147</v>
      </c>
      <c r="D11461">
        <v>30000</v>
      </c>
      <c r="E11461">
        <v>12</v>
      </c>
      <c r="G11461">
        <v>600</v>
      </c>
      <c r="H11461" t="s">
        <v>19</v>
      </c>
      <c r="I11461" t="s">
        <v>22</v>
      </c>
      <c r="J11461" t="s">
        <v>20</v>
      </c>
      <c r="K11461" s="2">
        <v>44095</v>
      </c>
      <c r="L11461" t="s">
        <v>15</v>
      </c>
      <c r="M11461">
        <f t="shared" si="179"/>
        <v>4</v>
      </c>
    </row>
    <row r="11462" spans="1:13" hidden="1" x14ac:dyDescent="0.35">
      <c r="A11462">
        <v>55452223</v>
      </c>
      <c r="B11462">
        <v>8010619937</v>
      </c>
      <c r="C11462" s="2">
        <v>44147</v>
      </c>
      <c r="D11462">
        <v>50000</v>
      </c>
      <c r="E11462">
        <v>12</v>
      </c>
      <c r="G11462">
        <v>1000</v>
      </c>
      <c r="H11462" t="s">
        <v>18</v>
      </c>
      <c r="I11462" t="s">
        <v>22</v>
      </c>
      <c r="J11462" t="s">
        <v>17</v>
      </c>
      <c r="K11462" s="2">
        <v>43941</v>
      </c>
      <c r="L11462" t="s">
        <v>15</v>
      </c>
      <c r="M11462">
        <f t="shared" si="179"/>
        <v>4</v>
      </c>
    </row>
    <row r="11463" spans="1:13" hidden="1" x14ac:dyDescent="0.35">
      <c r="A11463">
        <v>54301318</v>
      </c>
      <c r="B11463">
        <v>8007274475</v>
      </c>
      <c r="C11463" s="2">
        <v>44147</v>
      </c>
      <c r="D11463">
        <v>50000</v>
      </c>
      <c r="E11463">
        <v>12</v>
      </c>
      <c r="G11463">
        <v>1000</v>
      </c>
      <c r="H11463" t="s">
        <v>23</v>
      </c>
      <c r="I11463" t="s">
        <v>22</v>
      </c>
      <c r="J11463" t="s">
        <v>17</v>
      </c>
      <c r="K11463" s="2">
        <v>44146</v>
      </c>
      <c r="L11463" t="s">
        <v>25</v>
      </c>
      <c r="M11463">
        <f t="shared" si="179"/>
        <v>4</v>
      </c>
    </row>
    <row r="11464" spans="1:13" hidden="1" x14ac:dyDescent="0.35">
      <c r="A11464">
        <v>46807017</v>
      </c>
      <c r="B11464">
        <v>8006320969</v>
      </c>
      <c r="C11464" s="2">
        <v>44147</v>
      </c>
      <c r="D11464">
        <v>20000</v>
      </c>
      <c r="E11464">
        <v>15</v>
      </c>
      <c r="G11464">
        <v>800</v>
      </c>
      <c r="H11464" t="s">
        <v>18</v>
      </c>
      <c r="I11464" t="s">
        <v>22</v>
      </c>
      <c r="J11464" t="s">
        <v>17</v>
      </c>
      <c r="K11464" s="2">
        <v>43910</v>
      </c>
      <c r="L11464" t="s">
        <v>15</v>
      </c>
      <c r="M11464">
        <f t="shared" si="179"/>
        <v>4</v>
      </c>
    </row>
    <row r="11465" spans="1:13" hidden="1" x14ac:dyDescent="0.35">
      <c r="A11465">
        <v>47982850</v>
      </c>
      <c r="B11465">
        <v>8003547435</v>
      </c>
      <c r="C11465" s="2">
        <v>44147</v>
      </c>
      <c r="D11465">
        <v>10000</v>
      </c>
      <c r="E11465">
        <v>12</v>
      </c>
      <c r="G11465">
        <v>200</v>
      </c>
      <c r="H11465" t="s">
        <v>16</v>
      </c>
      <c r="I11465" t="s">
        <v>22</v>
      </c>
      <c r="J11465" t="s">
        <v>17</v>
      </c>
      <c r="K11465" s="2">
        <v>43650</v>
      </c>
      <c r="L11465" t="s">
        <v>15</v>
      </c>
      <c r="M11465">
        <f t="shared" si="179"/>
        <v>4</v>
      </c>
    </row>
    <row r="11466" spans="1:13" hidden="1" x14ac:dyDescent="0.35">
      <c r="A11466">
        <v>4114776</v>
      </c>
      <c r="B11466">
        <v>8011947112</v>
      </c>
      <c r="C11466" s="2">
        <v>44147</v>
      </c>
      <c r="D11466">
        <v>20000</v>
      </c>
      <c r="E11466">
        <v>12</v>
      </c>
      <c r="G11466">
        <v>400</v>
      </c>
      <c r="H11466" t="s">
        <v>16</v>
      </c>
      <c r="I11466" t="s">
        <v>22</v>
      </c>
      <c r="J11466" t="s">
        <v>17</v>
      </c>
      <c r="K11466" s="2">
        <v>43762</v>
      </c>
      <c r="L11466" t="s">
        <v>15</v>
      </c>
      <c r="M11466">
        <f t="shared" si="179"/>
        <v>4</v>
      </c>
    </row>
    <row r="11467" spans="1:13" hidden="1" x14ac:dyDescent="0.35">
      <c r="A11467">
        <v>55074224</v>
      </c>
      <c r="B11467">
        <v>8006670823</v>
      </c>
      <c r="C11467" s="2">
        <v>44147</v>
      </c>
      <c r="D11467">
        <v>20000</v>
      </c>
      <c r="E11467">
        <v>12</v>
      </c>
      <c r="G11467">
        <v>400</v>
      </c>
      <c r="H11467" t="s">
        <v>16</v>
      </c>
      <c r="I11467" t="s">
        <v>22</v>
      </c>
      <c r="J11467" t="s">
        <v>17</v>
      </c>
      <c r="K11467" s="2">
        <v>43933</v>
      </c>
      <c r="L11467" t="s">
        <v>15</v>
      </c>
      <c r="M11467">
        <f t="shared" si="179"/>
        <v>4</v>
      </c>
    </row>
    <row r="11468" spans="1:13" hidden="1" x14ac:dyDescent="0.35">
      <c r="A11468">
        <v>39354057</v>
      </c>
      <c r="B11468">
        <v>8002887883</v>
      </c>
      <c r="C11468" s="2">
        <v>44147</v>
      </c>
      <c r="D11468">
        <v>10000</v>
      </c>
      <c r="E11468">
        <v>12</v>
      </c>
      <c r="G11468">
        <v>200</v>
      </c>
      <c r="H11468" t="s">
        <v>18</v>
      </c>
      <c r="I11468" t="s">
        <v>22</v>
      </c>
      <c r="J11468" t="s">
        <v>17</v>
      </c>
      <c r="K11468" s="2">
        <v>42916</v>
      </c>
      <c r="L11468" t="s">
        <v>15</v>
      </c>
      <c r="M11468">
        <f t="shared" si="179"/>
        <v>4</v>
      </c>
    </row>
    <row r="11469" spans="1:13" hidden="1" x14ac:dyDescent="0.35">
      <c r="A11469">
        <v>54209826</v>
      </c>
      <c r="B11469">
        <v>8011201700</v>
      </c>
      <c r="C11469" s="2">
        <v>44147</v>
      </c>
      <c r="D11469">
        <v>20000</v>
      </c>
      <c r="E11469">
        <v>13</v>
      </c>
      <c r="G11469">
        <v>600</v>
      </c>
      <c r="H11469" t="s">
        <v>18</v>
      </c>
      <c r="I11469" t="s">
        <v>22</v>
      </c>
      <c r="J11469" t="s">
        <v>17</v>
      </c>
      <c r="K11469" s="2">
        <v>43896</v>
      </c>
      <c r="L11469" t="s">
        <v>15</v>
      </c>
      <c r="M11469">
        <f t="shared" si="179"/>
        <v>4</v>
      </c>
    </row>
    <row r="11470" spans="1:13" hidden="1" x14ac:dyDescent="0.35">
      <c r="A11470">
        <v>55469413</v>
      </c>
      <c r="B11470">
        <v>8003547771</v>
      </c>
      <c r="C11470" s="2">
        <v>44147</v>
      </c>
      <c r="D11470">
        <v>50000</v>
      </c>
      <c r="E11470">
        <v>12</v>
      </c>
      <c r="G11470">
        <v>1000</v>
      </c>
      <c r="H11470" t="s">
        <v>18</v>
      </c>
      <c r="I11470" t="s">
        <v>13</v>
      </c>
      <c r="J11470" t="s">
        <v>17</v>
      </c>
      <c r="K11470" s="2">
        <v>44031</v>
      </c>
      <c r="L11470" t="s">
        <v>15</v>
      </c>
      <c r="M11470">
        <f t="shared" si="179"/>
        <v>4</v>
      </c>
    </row>
    <row r="11471" spans="1:13" hidden="1" x14ac:dyDescent="0.35">
      <c r="A11471">
        <v>50892784</v>
      </c>
      <c r="B11471">
        <v>8003637640</v>
      </c>
      <c r="C11471" s="2">
        <v>44147</v>
      </c>
      <c r="D11471">
        <v>20000</v>
      </c>
      <c r="E11471">
        <v>12</v>
      </c>
      <c r="G11471">
        <v>400</v>
      </c>
      <c r="H11471" t="s">
        <v>18</v>
      </c>
      <c r="I11471" t="s">
        <v>22</v>
      </c>
      <c r="J11471" t="s">
        <v>17</v>
      </c>
      <c r="K11471" s="2">
        <v>43971</v>
      </c>
      <c r="L11471" t="s">
        <v>15</v>
      </c>
      <c r="M11471">
        <f t="shared" si="179"/>
        <v>4</v>
      </c>
    </row>
    <row r="11472" spans="1:13" hidden="1" x14ac:dyDescent="0.35">
      <c r="A11472">
        <v>44820296</v>
      </c>
      <c r="B11472">
        <v>8012442496</v>
      </c>
      <c r="C11472" s="2">
        <v>44147</v>
      </c>
      <c r="D11472">
        <v>20000</v>
      </c>
      <c r="E11472">
        <v>14</v>
      </c>
      <c r="G11472">
        <v>800</v>
      </c>
      <c r="H11472" t="s">
        <v>18</v>
      </c>
      <c r="I11472" t="s">
        <v>22</v>
      </c>
      <c r="J11472" t="s">
        <v>17</v>
      </c>
      <c r="K11472" s="2">
        <v>43462</v>
      </c>
      <c r="L11472" t="s">
        <v>15</v>
      </c>
      <c r="M11472">
        <f t="shared" si="179"/>
        <v>4</v>
      </c>
    </row>
    <row r="11473" spans="1:13" hidden="1" x14ac:dyDescent="0.35">
      <c r="A11473">
        <v>50160965</v>
      </c>
      <c r="B11473">
        <v>8003079672</v>
      </c>
      <c r="C11473" s="2">
        <v>44147</v>
      </c>
      <c r="D11473">
        <v>50000</v>
      </c>
      <c r="E11473">
        <v>12</v>
      </c>
      <c r="G11473">
        <v>1000</v>
      </c>
      <c r="H11473" t="s">
        <v>19</v>
      </c>
      <c r="I11473" t="s">
        <v>13</v>
      </c>
      <c r="J11473" t="s">
        <v>17</v>
      </c>
      <c r="K11473" s="2">
        <v>43764</v>
      </c>
      <c r="L11473" t="s">
        <v>15</v>
      </c>
      <c r="M11473">
        <f t="shared" si="179"/>
        <v>4</v>
      </c>
    </row>
    <row r="11474" spans="1:13" hidden="1" x14ac:dyDescent="0.35">
      <c r="A11474">
        <v>40037586</v>
      </c>
      <c r="B11474">
        <v>8001643654</v>
      </c>
      <c r="C11474" s="2">
        <v>44147</v>
      </c>
      <c r="D11474">
        <v>50000</v>
      </c>
      <c r="E11474">
        <v>12</v>
      </c>
      <c r="G11474">
        <v>1000</v>
      </c>
      <c r="L11474" t="s">
        <v>15</v>
      </c>
      <c r="M11474">
        <f t="shared" si="179"/>
        <v>4</v>
      </c>
    </row>
    <row r="11475" spans="1:13" hidden="1" x14ac:dyDescent="0.35">
      <c r="A11475">
        <v>40344180</v>
      </c>
      <c r="B11475">
        <v>8008345466</v>
      </c>
      <c r="C11475" s="2">
        <v>44147</v>
      </c>
      <c r="D11475">
        <v>10000</v>
      </c>
      <c r="E11475">
        <v>14</v>
      </c>
      <c r="G11475">
        <v>400</v>
      </c>
      <c r="H11475" t="s">
        <v>19</v>
      </c>
      <c r="I11475" t="s">
        <v>22</v>
      </c>
      <c r="J11475" t="s">
        <v>17</v>
      </c>
      <c r="K11475" s="2">
        <v>43096</v>
      </c>
      <c r="L11475" t="s">
        <v>15</v>
      </c>
      <c r="M11475">
        <f t="shared" si="179"/>
        <v>4</v>
      </c>
    </row>
    <row r="11476" spans="1:13" hidden="1" x14ac:dyDescent="0.35">
      <c r="A11476">
        <v>34718100</v>
      </c>
      <c r="B11476">
        <v>8007460952</v>
      </c>
      <c r="C11476" s="2">
        <v>44147</v>
      </c>
      <c r="D11476">
        <v>50000</v>
      </c>
      <c r="E11476">
        <v>12</v>
      </c>
      <c r="G11476">
        <v>1000</v>
      </c>
      <c r="H11476" t="s">
        <v>19</v>
      </c>
      <c r="I11476" t="s">
        <v>22</v>
      </c>
      <c r="J11476" t="s">
        <v>17</v>
      </c>
      <c r="K11476" s="2">
        <v>42794</v>
      </c>
      <c r="L11476" t="s">
        <v>15</v>
      </c>
      <c r="M11476">
        <f t="shared" si="179"/>
        <v>4</v>
      </c>
    </row>
    <row r="11477" spans="1:13" hidden="1" x14ac:dyDescent="0.35">
      <c r="A11477">
        <v>56070095</v>
      </c>
      <c r="B11477">
        <v>8012854745</v>
      </c>
      <c r="C11477" s="2">
        <v>44147</v>
      </c>
      <c r="D11477">
        <v>10000</v>
      </c>
      <c r="E11477">
        <v>14</v>
      </c>
      <c r="G11477">
        <v>400</v>
      </c>
      <c r="H11477" t="s">
        <v>19</v>
      </c>
      <c r="I11477" t="s">
        <v>13</v>
      </c>
      <c r="J11477" t="s">
        <v>17</v>
      </c>
      <c r="K11477" s="2">
        <v>43972</v>
      </c>
      <c r="L11477" t="s">
        <v>15</v>
      </c>
      <c r="M11477">
        <f t="shared" si="179"/>
        <v>4</v>
      </c>
    </row>
    <row r="11478" spans="1:13" hidden="1" x14ac:dyDescent="0.35">
      <c r="A11478">
        <v>51869481</v>
      </c>
      <c r="B11478">
        <v>8004676011</v>
      </c>
      <c r="C11478" s="2">
        <v>44147</v>
      </c>
      <c r="D11478">
        <v>20000</v>
      </c>
      <c r="E11478">
        <v>12</v>
      </c>
      <c r="F11478" t="s">
        <v>21</v>
      </c>
      <c r="G11478">
        <v>400</v>
      </c>
      <c r="H11478" t="s">
        <v>18</v>
      </c>
      <c r="I11478" t="s">
        <v>22</v>
      </c>
      <c r="J11478" t="s">
        <v>17</v>
      </c>
      <c r="K11478" s="2">
        <v>43875</v>
      </c>
      <c r="L11478" t="s">
        <v>15</v>
      </c>
      <c r="M11478">
        <f t="shared" si="179"/>
        <v>4</v>
      </c>
    </row>
    <row r="11479" spans="1:13" hidden="1" x14ac:dyDescent="0.35">
      <c r="A11479">
        <v>35005805</v>
      </c>
      <c r="B11479">
        <v>8006421007</v>
      </c>
      <c r="C11479" s="2">
        <v>44147</v>
      </c>
      <c r="D11479">
        <v>50000</v>
      </c>
      <c r="E11479">
        <v>13</v>
      </c>
      <c r="G11479">
        <v>1500</v>
      </c>
      <c r="H11479" t="s">
        <v>18</v>
      </c>
      <c r="I11479" t="s">
        <v>13</v>
      </c>
      <c r="J11479" t="s">
        <v>17</v>
      </c>
      <c r="K11479" s="2">
        <v>43999</v>
      </c>
      <c r="L11479" t="s">
        <v>15</v>
      </c>
      <c r="M11479">
        <f t="shared" si="179"/>
        <v>4</v>
      </c>
    </row>
    <row r="11480" spans="1:13" hidden="1" x14ac:dyDescent="0.35">
      <c r="A11480">
        <v>48812368</v>
      </c>
      <c r="B11480">
        <v>8010593949</v>
      </c>
      <c r="C11480" s="2">
        <v>44147</v>
      </c>
      <c r="D11480">
        <v>10000</v>
      </c>
      <c r="E11480">
        <v>14</v>
      </c>
      <c r="G11480">
        <v>400</v>
      </c>
      <c r="H11480" t="s">
        <v>19</v>
      </c>
      <c r="I11480" t="s">
        <v>13</v>
      </c>
      <c r="J11480" t="s">
        <v>17</v>
      </c>
      <c r="K11480" s="2">
        <v>44138</v>
      </c>
      <c r="L11480" t="s">
        <v>25</v>
      </c>
      <c r="M11480">
        <f t="shared" si="179"/>
        <v>4</v>
      </c>
    </row>
    <row r="11481" spans="1:13" hidden="1" x14ac:dyDescent="0.35">
      <c r="A11481">
        <v>45081397</v>
      </c>
      <c r="B11481">
        <v>8006427004</v>
      </c>
      <c r="C11481" s="2">
        <v>44147</v>
      </c>
      <c r="D11481">
        <v>10000</v>
      </c>
      <c r="E11481">
        <v>12</v>
      </c>
      <c r="G11481">
        <v>200</v>
      </c>
      <c r="H11481" t="s">
        <v>19</v>
      </c>
      <c r="I11481" t="s">
        <v>22</v>
      </c>
      <c r="J11481" t="s">
        <v>17</v>
      </c>
      <c r="K11481" s="2">
        <v>43699</v>
      </c>
      <c r="L11481" t="s">
        <v>15</v>
      </c>
      <c r="M11481">
        <f t="shared" si="179"/>
        <v>4</v>
      </c>
    </row>
    <row r="11482" spans="1:13" hidden="1" x14ac:dyDescent="0.35">
      <c r="A11482">
        <v>50380827</v>
      </c>
      <c r="B11482">
        <v>8006297817</v>
      </c>
      <c r="C11482" s="2">
        <v>44147</v>
      </c>
      <c r="D11482">
        <v>100000</v>
      </c>
      <c r="E11482">
        <v>12</v>
      </c>
      <c r="F11482" t="s">
        <v>21</v>
      </c>
      <c r="G11482">
        <v>2000</v>
      </c>
      <c r="H11482" t="s">
        <v>19</v>
      </c>
      <c r="I11482" t="s">
        <v>22</v>
      </c>
      <c r="J11482" t="s">
        <v>17</v>
      </c>
      <c r="K11482" s="2">
        <v>43775</v>
      </c>
      <c r="L11482" t="s">
        <v>15</v>
      </c>
      <c r="M11482">
        <f t="shared" si="179"/>
        <v>4</v>
      </c>
    </row>
    <row r="11483" spans="1:13" hidden="1" x14ac:dyDescent="0.35">
      <c r="A11483">
        <v>51162566</v>
      </c>
      <c r="B11483">
        <v>8009346345</v>
      </c>
      <c r="C11483" s="2">
        <v>44147</v>
      </c>
      <c r="D11483">
        <v>50000</v>
      </c>
      <c r="E11483">
        <v>14</v>
      </c>
      <c r="G11483">
        <v>2000</v>
      </c>
      <c r="H11483" t="s">
        <v>19</v>
      </c>
      <c r="I11483" t="s">
        <v>13</v>
      </c>
      <c r="J11483" t="s">
        <v>17</v>
      </c>
      <c r="K11483" s="2">
        <v>43817</v>
      </c>
      <c r="L11483" t="s">
        <v>15</v>
      </c>
      <c r="M11483">
        <f t="shared" si="179"/>
        <v>4</v>
      </c>
    </row>
    <row r="11484" spans="1:13" hidden="1" x14ac:dyDescent="0.35">
      <c r="A11484">
        <v>32638029</v>
      </c>
      <c r="B11484">
        <v>8005100156</v>
      </c>
      <c r="C11484" s="2">
        <v>44147</v>
      </c>
      <c r="D11484">
        <v>50000</v>
      </c>
      <c r="E11484">
        <v>14</v>
      </c>
      <c r="F11484" t="s">
        <v>21</v>
      </c>
      <c r="G11484">
        <v>2000</v>
      </c>
      <c r="H11484" t="s">
        <v>18</v>
      </c>
      <c r="I11484" t="s">
        <v>13</v>
      </c>
      <c r="J11484" t="s">
        <v>17</v>
      </c>
      <c r="K11484" s="2">
        <v>43803</v>
      </c>
      <c r="L11484" t="s">
        <v>15</v>
      </c>
      <c r="M11484">
        <f t="shared" si="179"/>
        <v>4</v>
      </c>
    </row>
    <row r="11485" spans="1:13" hidden="1" x14ac:dyDescent="0.35">
      <c r="A11485">
        <v>51101530</v>
      </c>
      <c r="B11485">
        <v>8013231014</v>
      </c>
      <c r="C11485" s="2">
        <v>44147</v>
      </c>
      <c r="D11485">
        <v>50000</v>
      </c>
      <c r="E11485">
        <v>14</v>
      </c>
      <c r="G11485">
        <v>2000</v>
      </c>
      <c r="H11485" t="s">
        <v>19</v>
      </c>
      <c r="I11485" t="s">
        <v>22</v>
      </c>
      <c r="J11485" t="s">
        <v>17</v>
      </c>
      <c r="K11485" s="2">
        <v>43794</v>
      </c>
      <c r="L11485" t="s">
        <v>15</v>
      </c>
      <c r="M11485">
        <f t="shared" si="179"/>
        <v>4</v>
      </c>
    </row>
    <row r="11486" spans="1:13" hidden="1" x14ac:dyDescent="0.35">
      <c r="A11486">
        <v>51287500</v>
      </c>
      <c r="B11486">
        <v>8013214304</v>
      </c>
      <c r="C11486" s="2">
        <v>44147</v>
      </c>
      <c r="D11486">
        <v>20000</v>
      </c>
      <c r="E11486">
        <v>12</v>
      </c>
      <c r="G11486">
        <v>400</v>
      </c>
      <c r="H11486" t="s">
        <v>16</v>
      </c>
      <c r="I11486" t="s">
        <v>13</v>
      </c>
      <c r="J11486" t="s">
        <v>14</v>
      </c>
      <c r="K11486" s="2">
        <v>43801</v>
      </c>
      <c r="L11486" t="s">
        <v>15</v>
      </c>
      <c r="M11486">
        <f t="shared" si="179"/>
        <v>4</v>
      </c>
    </row>
    <row r="11487" spans="1:13" hidden="1" x14ac:dyDescent="0.35">
      <c r="A11487">
        <v>45587521</v>
      </c>
      <c r="B11487">
        <v>8013084588</v>
      </c>
      <c r="C11487" s="2">
        <v>44147</v>
      </c>
      <c r="D11487">
        <v>300000</v>
      </c>
      <c r="E11487">
        <v>13</v>
      </c>
      <c r="F11487" t="s">
        <v>21</v>
      </c>
      <c r="G11487">
        <v>9000</v>
      </c>
      <c r="H11487" t="s">
        <v>24</v>
      </c>
      <c r="I11487" t="s">
        <v>22</v>
      </c>
      <c r="J11487" t="s">
        <v>17</v>
      </c>
      <c r="K11487" s="2">
        <v>43517</v>
      </c>
      <c r="L11487" t="s">
        <v>15</v>
      </c>
      <c r="M11487">
        <f t="shared" si="179"/>
        <v>4</v>
      </c>
    </row>
    <row r="11488" spans="1:13" hidden="1" x14ac:dyDescent="0.35">
      <c r="A11488">
        <v>49405497</v>
      </c>
      <c r="B11488">
        <v>8008185876</v>
      </c>
      <c r="C11488" s="2">
        <v>44147</v>
      </c>
      <c r="D11488">
        <v>10000</v>
      </c>
      <c r="E11488">
        <v>14</v>
      </c>
      <c r="G11488">
        <v>400</v>
      </c>
      <c r="H11488" t="s">
        <v>16</v>
      </c>
      <c r="I11488" t="s">
        <v>22</v>
      </c>
      <c r="J11488" t="s">
        <v>14</v>
      </c>
      <c r="K11488" s="2">
        <v>43758</v>
      </c>
      <c r="L11488" t="s">
        <v>15</v>
      </c>
      <c r="M11488">
        <f t="shared" si="179"/>
        <v>4</v>
      </c>
    </row>
    <row r="11489" spans="1:13" hidden="1" x14ac:dyDescent="0.35">
      <c r="A11489">
        <v>49512747</v>
      </c>
      <c r="B11489">
        <v>8005192617</v>
      </c>
      <c r="C11489" s="2">
        <v>44147</v>
      </c>
      <c r="D11489">
        <v>20000</v>
      </c>
      <c r="E11489">
        <v>12</v>
      </c>
      <c r="G11489">
        <v>400</v>
      </c>
      <c r="H11489" t="s">
        <v>18</v>
      </c>
      <c r="I11489" t="s">
        <v>13</v>
      </c>
      <c r="J11489" t="s">
        <v>17</v>
      </c>
      <c r="K11489" s="2">
        <v>43817</v>
      </c>
      <c r="L11489" t="s">
        <v>15</v>
      </c>
      <c r="M11489">
        <f t="shared" si="179"/>
        <v>4</v>
      </c>
    </row>
    <row r="11490" spans="1:13" hidden="1" x14ac:dyDescent="0.35">
      <c r="A11490">
        <v>42714287</v>
      </c>
      <c r="B11490">
        <v>8006883969</v>
      </c>
      <c r="C11490" s="2">
        <v>44147</v>
      </c>
      <c r="D11490">
        <v>20000</v>
      </c>
      <c r="E11490">
        <v>12</v>
      </c>
      <c r="G11490">
        <v>400</v>
      </c>
      <c r="H11490" t="s">
        <v>18</v>
      </c>
      <c r="I11490" t="s">
        <v>13</v>
      </c>
      <c r="J11490" t="s">
        <v>17</v>
      </c>
      <c r="K11490" s="2">
        <v>44050</v>
      </c>
      <c r="L11490" t="s">
        <v>15</v>
      </c>
      <c r="M11490">
        <f t="shared" si="179"/>
        <v>4</v>
      </c>
    </row>
    <row r="11491" spans="1:13" hidden="1" x14ac:dyDescent="0.35">
      <c r="A11491">
        <v>38352438</v>
      </c>
      <c r="B11491">
        <v>8002586139</v>
      </c>
      <c r="C11491" s="2">
        <v>44147</v>
      </c>
      <c r="D11491">
        <v>50000</v>
      </c>
      <c r="E11491">
        <v>12</v>
      </c>
      <c r="G11491">
        <v>1000</v>
      </c>
      <c r="H11491" t="s">
        <v>24</v>
      </c>
      <c r="I11491" t="s">
        <v>13</v>
      </c>
      <c r="J11491" t="s">
        <v>26</v>
      </c>
      <c r="K11491" s="2">
        <v>43595</v>
      </c>
      <c r="L11491" t="s">
        <v>15</v>
      </c>
      <c r="M11491">
        <f t="shared" si="179"/>
        <v>4</v>
      </c>
    </row>
    <row r="11492" spans="1:13" hidden="1" x14ac:dyDescent="0.35">
      <c r="A11492">
        <v>58601479</v>
      </c>
      <c r="B11492">
        <v>8006678171</v>
      </c>
      <c r="C11492" s="2">
        <v>44147</v>
      </c>
      <c r="D11492">
        <v>20000</v>
      </c>
      <c r="E11492">
        <v>12</v>
      </c>
      <c r="G11492">
        <v>400</v>
      </c>
      <c r="H11492" t="s">
        <v>24</v>
      </c>
      <c r="I11492" t="s">
        <v>13</v>
      </c>
      <c r="J11492" t="s">
        <v>26</v>
      </c>
      <c r="K11492" s="2">
        <v>44125</v>
      </c>
      <c r="L11492" t="s">
        <v>15</v>
      </c>
      <c r="M11492">
        <f t="shared" si="179"/>
        <v>4</v>
      </c>
    </row>
    <row r="11493" spans="1:13" hidden="1" x14ac:dyDescent="0.35">
      <c r="A11493">
        <v>46633749</v>
      </c>
      <c r="B11493">
        <v>8017019872</v>
      </c>
      <c r="C11493" s="2">
        <v>44148</v>
      </c>
      <c r="D11493">
        <v>10000</v>
      </c>
      <c r="E11493">
        <v>14</v>
      </c>
      <c r="G11493">
        <v>400</v>
      </c>
      <c r="H11493" t="s">
        <v>16</v>
      </c>
      <c r="I11493" t="s">
        <v>13</v>
      </c>
      <c r="J11493" t="s">
        <v>20</v>
      </c>
      <c r="K11493" s="2">
        <v>43572</v>
      </c>
      <c r="L11493" t="s">
        <v>15</v>
      </c>
      <c r="M11493">
        <f t="shared" si="179"/>
        <v>5</v>
      </c>
    </row>
    <row r="11494" spans="1:13" hidden="1" x14ac:dyDescent="0.35">
      <c r="A11494">
        <v>46299176</v>
      </c>
      <c r="B11494">
        <v>8026439120</v>
      </c>
      <c r="C11494" s="2">
        <v>44148</v>
      </c>
      <c r="D11494">
        <v>10000</v>
      </c>
      <c r="E11494">
        <v>13</v>
      </c>
      <c r="G11494">
        <v>300</v>
      </c>
      <c r="H11494" t="s">
        <v>18</v>
      </c>
      <c r="I11494" t="s">
        <v>13</v>
      </c>
      <c r="J11494" t="s">
        <v>20</v>
      </c>
      <c r="K11494" s="2">
        <v>43782</v>
      </c>
      <c r="L11494" t="s">
        <v>15</v>
      </c>
      <c r="M11494">
        <f t="shared" si="179"/>
        <v>5</v>
      </c>
    </row>
    <row r="11495" spans="1:13" hidden="1" x14ac:dyDescent="0.35">
      <c r="A11495">
        <v>12270851</v>
      </c>
      <c r="B11495">
        <v>8022789789</v>
      </c>
      <c r="C11495" s="2">
        <v>44148</v>
      </c>
      <c r="D11495">
        <v>10000</v>
      </c>
      <c r="E11495">
        <v>13</v>
      </c>
      <c r="G11495">
        <v>300</v>
      </c>
      <c r="H11495" t="s">
        <v>18</v>
      </c>
      <c r="I11495" t="s">
        <v>22</v>
      </c>
      <c r="J11495" t="s">
        <v>20</v>
      </c>
      <c r="K11495" s="2">
        <v>43249</v>
      </c>
      <c r="L11495" t="s">
        <v>15</v>
      </c>
      <c r="M11495">
        <f t="shared" si="179"/>
        <v>5</v>
      </c>
    </row>
    <row r="11496" spans="1:13" hidden="1" x14ac:dyDescent="0.35">
      <c r="A11496">
        <v>39302253</v>
      </c>
      <c r="B11496">
        <v>8020676463</v>
      </c>
      <c r="C11496" s="2">
        <v>44148</v>
      </c>
      <c r="D11496">
        <v>100000</v>
      </c>
      <c r="E11496">
        <v>13</v>
      </c>
      <c r="F11496" t="s">
        <v>21</v>
      </c>
      <c r="G11496">
        <v>3000</v>
      </c>
      <c r="H11496" t="s">
        <v>18</v>
      </c>
      <c r="I11496" t="s">
        <v>13</v>
      </c>
      <c r="J11496" t="s">
        <v>20</v>
      </c>
      <c r="K11496" s="2">
        <v>43809</v>
      </c>
      <c r="L11496" t="s">
        <v>15</v>
      </c>
      <c r="M11496">
        <f t="shared" si="179"/>
        <v>5</v>
      </c>
    </row>
    <row r="11497" spans="1:13" hidden="1" x14ac:dyDescent="0.35">
      <c r="A11497">
        <v>43143791</v>
      </c>
      <c r="B11497">
        <v>8022286523</v>
      </c>
      <c r="C11497" s="2">
        <v>44148</v>
      </c>
      <c r="D11497">
        <v>50000</v>
      </c>
      <c r="E11497">
        <v>13</v>
      </c>
      <c r="G11497">
        <v>1500</v>
      </c>
      <c r="H11497" t="s">
        <v>19</v>
      </c>
      <c r="I11497" t="s">
        <v>22</v>
      </c>
      <c r="J11497" t="s">
        <v>20</v>
      </c>
      <c r="K11497" s="2">
        <v>43634</v>
      </c>
      <c r="L11497" t="s">
        <v>15</v>
      </c>
      <c r="M11497">
        <f t="shared" si="179"/>
        <v>5</v>
      </c>
    </row>
    <row r="11498" spans="1:13" hidden="1" x14ac:dyDescent="0.35">
      <c r="A11498">
        <v>41845910</v>
      </c>
      <c r="B11498">
        <v>8016590328</v>
      </c>
      <c r="C11498" s="2">
        <v>44148</v>
      </c>
      <c r="D11498">
        <v>20000</v>
      </c>
      <c r="E11498">
        <v>12</v>
      </c>
      <c r="G11498">
        <v>400</v>
      </c>
      <c r="H11498" t="s">
        <v>19</v>
      </c>
      <c r="I11498" t="s">
        <v>22</v>
      </c>
      <c r="J11498" t="s">
        <v>20</v>
      </c>
      <c r="K11498" s="2">
        <v>43293</v>
      </c>
      <c r="L11498" t="s">
        <v>15</v>
      </c>
      <c r="M11498">
        <f t="shared" si="179"/>
        <v>5</v>
      </c>
    </row>
    <row r="11499" spans="1:13" hidden="1" x14ac:dyDescent="0.35">
      <c r="A11499">
        <v>45847284</v>
      </c>
      <c r="B11499">
        <v>8025995798</v>
      </c>
      <c r="C11499" s="2">
        <v>44148</v>
      </c>
      <c r="D11499">
        <v>10000</v>
      </c>
      <c r="E11499">
        <v>13</v>
      </c>
      <c r="G11499">
        <v>300</v>
      </c>
      <c r="H11499" t="s">
        <v>12</v>
      </c>
      <c r="I11499" t="s">
        <v>22</v>
      </c>
      <c r="J11499" t="s">
        <v>17</v>
      </c>
      <c r="K11499" s="2">
        <v>43530</v>
      </c>
      <c r="L11499" t="s">
        <v>15</v>
      </c>
      <c r="M11499">
        <f t="shared" si="179"/>
        <v>5</v>
      </c>
    </row>
    <row r="11500" spans="1:13" hidden="1" x14ac:dyDescent="0.35">
      <c r="A11500">
        <v>45517900</v>
      </c>
      <c r="B11500">
        <v>8016066047</v>
      </c>
      <c r="C11500" s="2">
        <v>44148</v>
      </c>
      <c r="D11500">
        <v>100000</v>
      </c>
      <c r="E11500">
        <v>13</v>
      </c>
      <c r="F11500" t="s">
        <v>21</v>
      </c>
      <c r="G11500">
        <v>3000</v>
      </c>
      <c r="H11500" t="s">
        <v>12</v>
      </c>
      <c r="I11500" t="s">
        <v>22</v>
      </c>
      <c r="J11500" t="s">
        <v>17</v>
      </c>
      <c r="K11500" s="2">
        <v>43506</v>
      </c>
      <c r="L11500" t="s">
        <v>15</v>
      </c>
      <c r="M11500">
        <f t="shared" si="179"/>
        <v>5</v>
      </c>
    </row>
    <row r="11501" spans="1:13" hidden="1" x14ac:dyDescent="0.35">
      <c r="A11501">
        <v>45403153</v>
      </c>
      <c r="B11501">
        <v>8018517449</v>
      </c>
      <c r="C11501" s="2">
        <v>44148</v>
      </c>
      <c r="D11501">
        <v>100000</v>
      </c>
      <c r="E11501">
        <v>12</v>
      </c>
      <c r="G11501">
        <v>2000</v>
      </c>
      <c r="H11501" t="s">
        <v>12</v>
      </c>
      <c r="I11501" t="s">
        <v>13</v>
      </c>
      <c r="J11501" t="s">
        <v>17</v>
      </c>
      <c r="K11501" s="2">
        <v>43567</v>
      </c>
      <c r="L11501" t="s">
        <v>15</v>
      </c>
      <c r="M11501">
        <f t="shared" si="179"/>
        <v>5</v>
      </c>
    </row>
    <row r="11502" spans="1:13" hidden="1" x14ac:dyDescent="0.35">
      <c r="A11502">
        <v>35778996</v>
      </c>
      <c r="B11502">
        <v>8018757560</v>
      </c>
      <c r="C11502" s="2">
        <v>44148</v>
      </c>
      <c r="D11502">
        <v>20000</v>
      </c>
      <c r="E11502">
        <v>15</v>
      </c>
      <c r="G11502">
        <v>800</v>
      </c>
      <c r="H11502" t="s">
        <v>12</v>
      </c>
      <c r="I11502" t="s">
        <v>22</v>
      </c>
      <c r="J11502" t="s">
        <v>17</v>
      </c>
      <c r="K11502" s="2">
        <v>42801</v>
      </c>
      <c r="L11502" t="s">
        <v>15</v>
      </c>
      <c r="M11502">
        <f t="shared" si="179"/>
        <v>5</v>
      </c>
    </row>
    <row r="11503" spans="1:13" hidden="1" x14ac:dyDescent="0.35">
      <c r="A11503">
        <v>36014083</v>
      </c>
      <c r="B11503">
        <v>8016640111</v>
      </c>
      <c r="C11503" s="2">
        <v>44148</v>
      </c>
      <c r="D11503">
        <v>100000</v>
      </c>
      <c r="E11503">
        <v>12</v>
      </c>
      <c r="G11503">
        <v>2000</v>
      </c>
      <c r="H11503" t="s">
        <v>19</v>
      </c>
      <c r="I11503" t="s">
        <v>22</v>
      </c>
      <c r="J11503" t="s">
        <v>20</v>
      </c>
      <c r="K11503" s="2">
        <v>43562</v>
      </c>
      <c r="L11503" t="s">
        <v>15</v>
      </c>
      <c r="M11503">
        <f t="shared" si="179"/>
        <v>5</v>
      </c>
    </row>
    <row r="11504" spans="1:13" hidden="1" x14ac:dyDescent="0.35">
      <c r="A11504">
        <v>49144944</v>
      </c>
      <c r="B11504">
        <v>8016965063</v>
      </c>
      <c r="C11504" s="2">
        <v>44148</v>
      </c>
      <c r="D11504">
        <v>30000</v>
      </c>
      <c r="E11504">
        <v>12</v>
      </c>
      <c r="G11504">
        <v>600</v>
      </c>
      <c r="H11504" t="s">
        <v>23</v>
      </c>
      <c r="I11504" t="s">
        <v>22</v>
      </c>
      <c r="J11504" t="s">
        <v>17</v>
      </c>
      <c r="K11504" s="2">
        <v>43815</v>
      </c>
      <c r="L11504" t="s">
        <v>15</v>
      </c>
      <c r="M11504">
        <f t="shared" si="179"/>
        <v>5</v>
      </c>
    </row>
    <row r="11505" spans="1:13" hidden="1" x14ac:dyDescent="0.35">
      <c r="A11505">
        <v>51567326</v>
      </c>
      <c r="B11505">
        <v>8029453424</v>
      </c>
      <c r="C11505" s="2">
        <v>44148</v>
      </c>
      <c r="D11505">
        <v>10000</v>
      </c>
      <c r="E11505">
        <v>15</v>
      </c>
      <c r="G11505">
        <v>400</v>
      </c>
      <c r="H11505" t="s">
        <v>23</v>
      </c>
      <c r="I11505" t="s">
        <v>22</v>
      </c>
      <c r="J11505" t="s">
        <v>17</v>
      </c>
      <c r="K11505" s="2">
        <v>43973</v>
      </c>
      <c r="L11505" t="s">
        <v>15</v>
      </c>
      <c r="M11505">
        <f t="shared" si="179"/>
        <v>5</v>
      </c>
    </row>
    <row r="11506" spans="1:13" hidden="1" x14ac:dyDescent="0.35">
      <c r="A11506">
        <v>41662191</v>
      </c>
      <c r="B11506">
        <v>8023893437</v>
      </c>
      <c r="C11506" s="2">
        <v>44148</v>
      </c>
      <c r="D11506">
        <v>20000</v>
      </c>
      <c r="E11506">
        <v>12</v>
      </c>
      <c r="G11506">
        <v>400</v>
      </c>
      <c r="H11506" t="s">
        <v>18</v>
      </c>
      <c r="I11506" t="s">
        <v>22</v>
      </c>
      <c r="J11506" t="s">
        <v>14</v>
      </c>
      <c r="K11506" s="2">
        <v>43273</v>
      </c>
      <c r="L11506" t="s">
        <v>15</v>
      </c>
      <c r="M11506">
        <f t="shared" si="179"/>
        <v>5</v>
      </c>
    </row>
    <row r="11507" spans="1:13" hidden="1" x14ac:dyDescent="0.35">
      <c r="A11507">
        <v>45232701</v>
      </c>
      <c r="B11507">
        <v>8028178795</v>
      </c>
      <c r="C11507" s="2">
        <v>44148</v>
      </c>
      <c r="D11507">
        <v>50000</v>
      </c>
      <c r="E11507">
        <v>14</v>
      </c>
      <c r="G11507">
        <v>2000</v>
      </c>
      <c r="H11507" t="s">
        <v>23</v>
      </c>
      <c r="I11507" t="s">
        <v>22</v>
      </c>
      <c r="J11507" t="s">
        <v>17</v>
      </c>
      <c r="K11507" s="2">
        <v>43490</v>
      </c>
      <c r="L11507" t="s">
        <v>15</v>
      </c>
      <c r="M11507">
        <f t="shared" si="179"/>
        <v>5</v>
      </c>
    </row>
    <row r="11508" spans="1:13" hidden="1" x14ac:dyDescent="0.35">
      <c r="A11508">
        <v>24648730</v>
      </c>
      <c r="B11508">
        <v>8025065823</v>
      </c>
      <c r="C11508" s="2">
        <v>44148</v>
      </c>
      <c r="D11508">
        <v>20000</v>
      </c>
      <c r="E11508">
        <v>12</v>
      </c>
      <c r="G11508">
        <v>400</v>
      </c>
      <c r="H11508" t="s">
        <v>19</v>
      </c>
      <c r="I11508" t="s">
        <v>22</v>
      </c>
      <c r="J11508" t="s">
        <v>14</v>
      </c>
      <c r="K11508" s="2">
        <v>44096</v>
      </c>
      <c r="L11508" t="s">
        <v>15</v>
      </c>
      <c r="M11508">
        <f t="shared" si="179"/>
        <v>5</v>
      </c>
    </row>
    <row r="11509" spans="1:13" hidden="1" x14ac:dyDescent="0.35">
      <c r="A11509">
        <v>27527361</v>
      </c>
      <c r="B11509">
        <v>8028047054</v>
      </c>
      <c r="C11509" s="2">
        <v>44148</v>
      </c>
      <c r="D11509">
        <v>10000</v>
      </c>
      <c r="E11509">
        <v>12</v>
      </c>
      <c r="G11509">
        <v>200</v>
      </c>
      <c r="H11509" t="s">
        <v>19</v>
      </c>
      <c r="I11509" t="s">
        <v>22</v>
      </c>
      <c r="J11509" t="s">
        <v>14</v>
      </c>
      <c r="K11509" s="2">
        <v>43694</v>
      </c>
      <c r="L11509" t="s">
        <v>15</v>
      </c>
      <c r="M11509">
        <f t="shared" si="179"/>
        <v>5</v>
      </c>
    </row>
    <row r="11510" spans="1:13" hidden="1" x14ac:dyDescent="0.35">
      <c r="A11510">
        <v>45892023</v>
      </c>
      <c r="B11510">
        <v>8017257291</v>
      </c>
      <c r="C11510" s="2">
        <v>44148</v>
      </c>
      <c r="D11510">
        <v>10000</v>
      </c>
      <c r="E11510">
        <v>14</v>
      </c>
      <c r="G11510">
        <v>400</v>
      </c>
      <c r="H11510" t="s">
        <v>16</v>
      </c>
      <c r="I11510" t="s">
        <v>22</v>
      </c>
      <c r="J11510" t="s">
        <v>17</v>
      </c>
      <c r="K11510" s="2">
        <v>43720</v>
      </c>
      <c r="L11510" t="s">
        <v>15</v>
      </c>
      <c r="M11510">
        <f t="shared" si="179"/>
        <v>5</v>
      </c>
    </row>
    <row r="11511" spans="1:13" hidden="1" x14ac:dyDescent="0.35">
      <c r="A11511">
        <v>36526401</v>
      </c>
      <c r="B11511">
        <v>8020786468</v>
      </c>
      <c r="C11511" s="2">
        <v>44148</v>
      </c>
      <c r="D11511">
        <v>20000</v>
      </c>
      <c r="E11511">
        <v>12</v>
      </c>
      <c r="G11511">
        <v>400</v>
      </c>
      <c r="H11511" t="s">
        <v>19</v>
      </c>
      <c r="I11511" t="s">
        <v>22</v>
      </c>
      <c r="J11511" t="s">
        <v>17</v>
      </c>
      <c r="K11511" s="2">
        <v>44145</v>
      </c>
      <c r="L11511" t="s">
        <v>25</v>
      </c>
      <c r="M11511">
        <f t="shared" si="179"/>
        <v>5</v>
      </c>
    </row>
    <row r="11512" spans="1:13" hidden="1" x14ac:dyDescent="0.35">
      <c r="A11512">
        <v>49620528</v>
      </c>
      <c r="B11512">
        <v>8017778408</v>
      </c>
      <c r="C11512" s="2">
        <v>44148</v>
      </c>
      <c r="D11512">
        <v>100000</v>
      </c>
      <c r="E11512">
        <v>12</v>
      </c>
      <c r="F11512" t="s">
        <v>21</v>
      </c>
      <c r="G11512">
        <v>2000</v>
      </c>
      <c r="H11512" t="s">
        <v>23</v>
      </c>
      <c r="I11512" t="s">
        <v>22</v>
      </c>
      <c r="J11512" t="s">
        <v>17</v>
      </c>
      <c r="K11512" s="2">
        <v>43743</v>
      </c>
      <c r="L11512" t="s">
        <v>15</v>
      </c>
      <c r="M11512">
        <f t="shared" si="179"/>
        <v>5</v>
      </c>
    </row>
    <row r="11513" spans="1:13" hidden="1" x14ac:dyDescent="0.35">
      <c r="A11513">
        <v>48816915</v>
      </c>
      <c r="B11513">
        <v>8020639755</v>
      </c>
      <c r="C11513" s="2">
        <v>44148</v>
      </c>
      <c r="D11513">
        <v>10000</v>
      </c>
      <c r="E11513">
        <v>12</v>
      </c>
      <c r="G11513">
        <v>200</v>
      </c>
      <c r="H11513" t="s">
        <v>16</v>
      </c>
      <c r="I11513" t="s">
        <v>22</v>
      </c>
      <c r="J11513" t="s">
        <v>17</v>
      </c>
      <c r="K11513" s="2">
        <v>43811</v>
      </c>
      <c r="L11513" t="s">
        <v>15</v>
      </c>
      <c r="M11513">
        <f t="shared" si="179"/>
        <v>5</v>
      </c>
    </row>
    <row r="11514" spans="1:13" hidden="1" x14ac:dyDescent="0.35">
      <c r="A11514">
        <v>49565675</v>
      </c>
      <c r="B11514">
        <v>8022153317</v>
      </c>
      <c r="C11514" s="2">
        <v>44148</v>
      </c>
      <c r="D11514">
        <v>10000</v>
      </c>
      <c r="E11514">
        <v>12</v>
      </c>
      <c r="G11514">
        <v>200</v>
      </c>
      <c r="H11514" t="s">
        <v>18</v>
      </c>
      <c r="I11514" t="s">
        <v>22</v>
      </c>
      <c r="J11514" t="s">
        <v>17</v>
      </c>
      <c r="K11514" s="2">
        <v>43751</v>
      </c>
      <c r="L11514" t="s">
        <v>15</v>
      </c>
      <c r="M11514">
        <f t="shared" si="179"/>
        <v>5</v>
      </c>
    </row>
    <row r="11515" spans="1:13" hidden="1" x14ac:dyDescent="0.35">
      <c r="A11515">
        <v>39669910</v>
      </c>
      <c r="B11515">
        <v>8025833593</v>
      </c>
      <c r="C11515" s="2">
        <v>44148</v>
      </c>
      <c r="D11515">
        <v>200000</v>
      </c>
      <c r="E11515">
        <v>12</v>
      </c>
      <c r="F11515" t="s">
        <v>21</v>
      </c>
      <c r="G11515">
        <v>4000</v>
      </c>
      <c r="H11515" t="s">
        <v>18</v>
      </c>
      <c r="I11515" t="s">
        <v>22</v>
      </c>
      <c r="J11515" t="s">
        <v>17</v>
      </c>
      <c r="K11515" s="2">
        <v>44017</v>
      </c>
      <c r="L11515" t="s">
        <v>15</v>
      </c>
      <c r="M11515">
        <f t="shared" si="179"/>
        <v>5</v>
      </c>
    </row>
    <row r="11516" spans="1:13" hidden="1" x14ac:dyDescent="0.35">
      <c r="A11516">
        <v>50234946</v>
      </c>
      <c r="B11516">
        <v>8025961987</v>
      </c>
      <c r="C11516" s="2">
        <v>44148</v>
      </c>
      <c r="D11516">
        <v>20000</v>
      </c>
      <c r="E11516">
        <v>14</v>
      </c>
      <c r="G11516">
        <v>800</v>
      </c>
      <c r="H11516" t="s">
        <v>18</v>
      </c>
      <c r="I11516" t="s">
        <v>13</v>
      </c>
      <c r="J11516" t="s">
        <v>17</v>
      </c>
      <c r="K11516" s="2">
        <v>43788</v>
      </c>
      <c r="L11516" t="s">
        <v>15</v>
      </c>
      <c r="M11516">
        <f t="shared" si="179"/>
        <v>5</v>
      </c>
    </row>
    <row r="11517" spans="1:13" hidden="1" x14ac:dyDescent="0.35">
      <c r="A11517">
        <v>500684</v>
      </c>
      <c r="B11517">
        <v>8025215576</v>
      </c>
      <c r="C11517" s="2">
        <v>44148</v>
      </c>
      <c r="D11517">
        <v>20000</v>
      </c>
      <c r="E11517">
        <v>12</v>
      </c>
      <c r="G11517">
        <v>400</v>
      </c>
      <c r="H11517" t="s">
        <v>18</v>
      </c>
      <c r="I11517" t="s">
        <v>22</v>
      </c>
      <c r="J11517" t="s">
        <v>17</v>
      </c>
      <c r="K11517" s="2">
        <v>43782</v>
      </c>
      <c r="L11517" t="s">
        <v>15</v>
      </c>
      <c r="M11517">
        <f t="shared" si="179"/>
        <v>5</v>
      </c>
    </row>
    <row r="11518" spans="1:13" hidden="1" x14ac:dyDescent="0.35">
      <c r="A11518">
        <v>57703106</v>
      </c>
      <c r="B11518">
        <v>8026278272</v>
      </c>
      <c r="C11518" s="2">
        <v>44148</v>
      </c>
      <c r="D11518">
        <v>20000</v>
      </c>
      <c r="E11518">
        <v>12</v>
      </c>
      <c r="G11518">
        <v>400</v>
      </c>
      <c r="H11518" t="s">
        <v>18</v>
      </c>
      <c r="I11518" t="s">
        <v>13</v>
      </c>
      <c r="J11518" t="s">
        <v>17</v>
      </c>
      <c r="K11518" s="2">
        <v>44050</v>
      </c>
      <c r="L11518" t="s">
        <v>15</v>
      </c>
      <c r="M11518">
        <f t="shared" si="179"/>
        <v>5</v>
      </c>
    </row>
    <row r="11519" spans="1:13" hidden="1" x14ac:dyDescent="0.35">
      <c r="A11519">
        <v>46903973</v>
      </c>
      <c r="B11519">
        <v>8029216103</v>
      </c>
      <c r="C11519" s="2">
        <v>44148</v>
      </c>
      <c r="D11519">
        <v>100000</v>
      </c>
      <c r="E11519">
        <v>12</v>
      </c>
      <c r="F11519" t="s">
        <v>21</v>
      </c>
      <c r="G11519">
        <v>2000</v>
      </c>
      <c r="H11519" t="s">
        <v>19</v>
      </c>
      <c r="I11519" t="s">
        <v>13</v>
      </c>
      <c r="J11519" t="s">
        <v>17</v>
      </c>
      <c r="K11519" s="2">
        <v>43651</v>
      </c>
      <c r="L11519" t="s">
        <v>15</v>
      </c>
      <c r="M11519">
        <f t="shared" si="179"/>
        <v>5</v>
      </c>
    </row>
    <row r="11520" spans="1:13" hidden="1" x14ac:dyDescent="0.35">
      <c r="A11520">
        <v>52435378</v>
      </c>
      <c r="B11520">
        <v>8026863787</v>
      </c>
      <c r="C11520" s="2">
        <v>44148</v>
      </c>
      <c r="D11520">
        <v>20000</v>
      </c>
      <c r="E11520">
        <v>12</v>
      </c>
      <c r="G11520">
        <v>400</v>
      </c>
      <c r="H11520" t="s">
        <v>12</v>
      </c>
      <c r="I11520" t="s">
        <v>13</v>
      </c>
      <c r="J11520" t="s">
        <v>14</v>
      </c>
      <c r="K11520" s="2">
        <v>43841</v>
      </c>
      <c r="L11520" t="s">
        <v>15</v>
      </c>
      <c r="M11520">
        <f t="shared" si="179"/>
        <v>5</v>
      </c>
    </row>
    <row r="11521" spans="1:13" hidden="1" x14ac:dyDescent="0.35">
      <c r="A11521">
        <v>50343516</v>
      </c>
      <c r="B11521">
        <v>8019422998</v>
      </c>
      <c r="C11521" s="2">
        <v>44148</v>
      </c>
      <c r="D11521">
        <v>100000</v>
      </c>
      <c r="E11521">
        <v>12</v>
      </c>
      <c r="F11521" t="s">
        <v>21</v>
      </c>
      <c r="G11521">
        <v>2000</v>
      </c>
      <c r="H11521" t="s">
        <v>24</v>
      </c>
      <c r="I11521" t="s">
        <v>13</v>
      </c>
      <c r="J11521" t="s">
        <v>17</v>
      </c>
      <c r="K11521" s="2">
        <v>43829</v>
      </c>
      <c r="L11521" t="s">
        <v>15</v>
      </c>
      <c r="M11521">
        <f t="shared" si="179"/>
        <v>5</v>
      </c>
    </row>
    <row r="11522" spans="1:13" hidden="1" x14ac:dyDescent="0.35">
      <c r="A11522">
        <v>40544366</v>
      </c>
      <c r="B11522">
        <v>8021513461</v>
      </c>
      <c r="C11522" s="2">
        <v>44148</v>
      </c>
      <c r="D11522">
        <v>20000</v>
      </c>
      <c r="E11522">
        <v>12</v>
      </c>
      <c r="G11522">
        <v>400</v>
      </c>
      <c r="H11522" t="s">
        <v>24</v>
      </c>
      <c r="I11522" t="s">
        <v>13</v>
      </c>
      <c r="J11522" t="s">
        <v>17</v>
      </c>
      <c r="K11522" s="2">
        <v>44120</v>
      </c>
      <c r="L11522" t="s">
        <v>15</v>
      </c>
      <c r="M11522">
        <f t="shared" si="179"/>
        <v>5</v>
      </c>
    </row>
    <row r="11523" spans="1:13" hidden="1" x14ac:dyDescent="0.35">
      <c r="A11523">
        <v>40571258</v>
      </c>
      <c r="B11523">
        <v>8029126313</v>
      </c>
      <c r="C11523" s="2">
        <v>44148</v>
      </c>
      <c r="D11523">
        <v>10000</v>
      </c>
      <c r="E11523">
        <v>14</v>
      </c>
      <c r="G11523">
        <v>400</v>
      </c>
      <c r="H11523" t="s">
        <v>19</v>
      </c>
      <c r="I11523" t="s">
        <v>22</v>
      </c>
      <c r="J11523" t="s">
        <v>17</v>
      </c>
      <c r="K11523" s="2">
        <v>43088</v>
      </c>
      <c r="L11523" t="s">
        <v>15</v>
      </c>
      <c r="M11523">
        <f t="shared" ref="M11523:M11586" si="180">WEEKDAY(C11523,2)</f>
        <v>5</v>
      </c>
    </row>
    <row r="11524" spans="1:13" hidden="1" x14ac:dyDescent="0.35">
      <c r="A11524">
        <v>21048454</v>
      </c>
      <c r="B11524">
        <v>8024307335</v>
      </c>
      <c r="C11524" s="2">
        <v>44148</v>
      </c>
      <c r="D11524">
        <v>50000</v>
      </c>
      <c r="E11524">
        <v>12</v>
      </c>
      <c r="F11524" t="s">
        <v>21</v>
      </c>
      <c r="G11524">
        <v>1000</v>
      </c>
      <c r="H11524" t="s">
        <v>18</v>
      </c>
      <c r="I11524" t="s">
        <v>13</v>
      </c>
      <c r="J11524" t="s">
        <v>17</v>
      </c>
      <c r="K11524" s="2">
        <v>43794</v>
      </c>
      <c r="L11524" t="s">
        <v>15</v>
      </c>
      <c r="M11524">
        <f t="shared" si="180"/>
        <v>5</v>
      </c>
    </row>
    <row r="11525" spans="1:13" hidden="1" x14ac:dyDescent="0.35">
      <c r="A11525">
        <v>40069640</v>
      </c>
      <c r="B11525">
        <v>8028153903</v>
      </c>
      <c r="C11525" s="2">
        <v>44148</v>
      </c>
      <c r="D11525">
        <v>100000</v>
      </c>
      <c r="E11525">
        <v>13</v>
      </c>
      <c r="F11525" t="s">
        <v>21</v>
      </c>
      <c r="G11525">
        <v>3000</v>
      </c>
      <c r="L11525" t="s">
        <v>15</v>
      </c>
      <c r="M11525">
        <f t="shared" si="180"/>
        <v>5</v>
      </c>
    </row>
    <row r="11526" spans="1:13" hidden="1" x14ac:dyDescent="0.35">
      <c r="A11526">
        <v>23472792</v>
      </c>
      <c r="B11526">
        <v>8026252868</v>
      </c>
      <c r="C11526" s="2">
        <v>44148</v>
      </c>
      <c r="D11526">
        <v>50000</v>
      </c>
      <c r="E11526">
        <v>12</v>
      </c>
      <c r="G11526">
        <v>1000</v>
      </c>
      <c r="H11526" t="s">
        <v>18</v>
      </c>
      <c r="I11526" t="s">
        <v>13</v>
      </c>
      <c r="J11526" t="s">
        <v>17</v>
      </c>
      <c r="K11526" s="2">
        <v>44034</v>
      </c>
      <c r="L11526" t="s">
        <v>15</v>
      </c>
      <c r="M11526">
        <f t="shared" si="180"/>
        <v>5</v>
      </c>
    </row>
    <row r="11527" spans="1:13" hidden="1" x14ac:dyDescent="0.35">
      <c r="A11527">
        <v>55637288</v>
      </c>
      <c r="B11527">
        <v>8028157474</v>
      </c>
      <c r="C11527" s="2">
        <v>44148</v>
      </c>
      <c r="D11527">
        <v>20000</v>
      </c>
      <c r="E11527">
        <v>12</v>
      </c>
      <c r="G11527">
        <v>400</v>
      </c>
      <c r="H11527" t="s">
        <v>24</v>
      </c>
      <c r="I11527" t="s">
        <v>22</v>
      </c>
      <c r="J11527" t="s">
        <v>14</v>
      </c>
      <c r="K11527" s="2">
        <v>44100</v>
      </c>
      <c r="L11527" t="s">
        <v>15</v>
      </c>
      <c r="M11527">
        <f t="shared" si="180"/>
        <v>5</v>
      </c>
    </row>
    <row r="11528" spans="1:13" hidden="1" x14ac:dyDescent="0.35">
      <c r="A11528">
        <v>49295753</v>
      </c>
      <c r="B11528">
        <v>8021266026</v>
      </c>
      <c r="C11528" s="2">
        <v>44148</v>
      </c>
      <c r="D11528">
        <v>20000</v>
      </c>
      <c r="E11528">
        <v>12</v>
      </c>
      <c r="G11528">
        <v>400</v>
      </c>
      <c r="H11528" t="s">
        <v>19</v>
      </c>
      <c r="I11528" t="s">
        <v>22</v>
      </c>
      <c r="J11528" t="s">
        <v>17</v>
      </c>
      <c r="K11528" s="2">
        <v>43722</v>
      </c>
      <c r="L11528" t="s">
        <v>15</v>
      </c>
      <c r="M11528">
        <f t="shared" si="180"/>
        <v>5</v>
      </c>
    </row>
    <row r="11529" spans="1:13" hidden="1" x14ac:dyDescent="0.35">
      <c r="A11529">
        <v>38383370</v>
      </c>
      <c r="B11529">
        <v>8034150078</v>
      </c>
      <c r="C11529" s="2">
        <v>44149</v>
      </c>
      <c r="D11529">
        <v>10000</v>
      </c>
      <c r="E11529">
        <v>13</v>
      </c>
      <c r="G11529">
        <v>300</v>
      </c>
      <c r="H11529" t="s">
        <v>18</v>
      </c>
      <c r="I11529" t="s">
        <v>13</v>
      </c>
      <c r="J11529" t="s">
        <v>20</v>
      </c>
      <c r="K11529" s="2">
        <v>42820</v>
      </c>
      <c r="L11529" t="s">
        <v>15</v>
      </c>
      <c r="M11529">
        <f t="shared" si="180"/>
        <v>6</v>
      </c>
    </row>
    <row r="11530" spans="1:13" hidden="1" x14ac:dyDescent="0.35">
      <c r="A11530">
        <v>48906788</v>
      </c>
      <c r="B11530">
        <v>8039106068</v>
      </c>
      <c r="C11530" s="2">
        <v>44149</v>
      </c>
      <c r="D11530">
        <v>50000</v>
      </c>
      <c r="E11530">
        <v>13</v>
      </c>
      <c r="G11530">
        <v>1500</v>
      </c>
      <c r="H11530" t="s">
        <v>12</v>
      </c>
      <c r="I11530" t="s">
        <v>22</v>
      </c>
      <c r="J11530" t="s">
        <v>20</v>
      </c>
      <c r="K11530" s="2">
        <v>43702</v>
      </c>
      <c r="L11530" t="s">
        <v>15</v>
      </c>
      <c r="M11530">
        <f t="shared" si="180"/>
        <v>6</v>
      </c>
    </row>
    <row r="11531" spans="1:13" hidden="1" x14ac:dyDescent="0.35">
      <c r="A11531">
        <v>44408134</v>
      </c>
      <c r="B11531">
        <v>8039200720</v>
      </c>
      <c r="C11531" s="2">
        <v>44149</v>
      </c>
      <c r="D11531">
        <v>50000</v>
      </c>
      <c r="E11531">
        <v>14</v>
      </c>
      <c r="G11531">
        <v>2000</v>
      </c>
      <c r="H11531" t="s">
        <v>18</v>
      </c>
      <c r="I11531" t="s">
        <v>22</v>
      </c>
      <c r="J11531" t="s">
        <v>20</v>
      </c>
      <c r="K11531" s="2">
        <v>43437</v>
      </c>
      <c r="L11531" t="s">
        <v>15</v>
      </c>
      <c r="M11531">
        <f t="shared" si="180"/>
        <v>6</v>
      </c>
    </row>
    <row r="11532" spans="1:13" hidden="1" x14ac:dyDescent="0.35">
      <c r="A11532">
        <v>22903121</v>
      </c>
      <c r="B11532">
        <v>8033927481</v>
      </c>
      <c r="C11532" s="2">
        <v>44149</v>
      </c>
      <c r="D11532">
        <v>30000</v>
      </c>
      <c r="E11532">
        <v>13</v>
      </c>
      <c r="F11532" t="s">
        <v>21</v>
      </c>
      <c r="G11532">
        <v>900</v>
      </c>
      <c r="H11532" t="s">
        <v>19</v>
      </c>
      <c r="I11532" t="s">
        <v>22</v>
      </c>
      <c r="J11532" t="s">
        <v>20</v>
      </c>
      <c r="K11532" s="2">
        <v>43825</v>
      </c>
      <c r="L11532" t="s">
        <v>15</v>
      </c>
      <c r="M11532">
        <f t="shared" si="180"/>
        <v>6</v>
      </c>
    </row>
    <row r="11533" spans="1:13" hidden="1" x14ac:dyDescent="0.35">
      <c r="A11533">
        <v>18908764</v>
      </c>
      <c r="B11533">
        <v>8041655057</v>
      </c>
      <c r="C11533" s="2">
        <v>44149</v>
      </c>
      <c r="D11533">
        <v>100000</v>
      </c>
      <c r="E11533">
        <v>13</v>
      </c>
      <c r="F11533" t="s">
        <v>21</v>
      </c>
      <c r="G11533">
        <v>3000</v>
      </c>
      <c r="H11533" t="s">
        <v>19</v>
      </c>
      <c r="I11533" t="s">
        <v>22</v>
      </c>
      <c r="J11533" t="s">
        <v>20</v>
      </c>
      <c r="K11533" s="2">
        <v>43661</v>
      </c>
      <c r="L11533" t="s">
        <v>15</v>
      </c>
      <c r="M11533">
        <f t="shared" si="180"/>
        <v>6</v>
      </c>
    </row>
    <row r="11534" spans="1:13" hidden="1" x14ac:dyDescent="0.35">
      <c r="A11534">
        <v>54395714</v>
      </c>
      <c r="B11534">
        <v>8035016479</v>
      </c>
      <c r="C11534" s="2">
        <v>44149</v>
      </c>
      <c r="D11534">
        <v>20000</v>
      </c>
      <c r="E11534">
        <v>12</v>
      </c>
      <c r="G11534">
        <v>400</v>
      </c>
      <c r="H11534" t="s">
        <v>12</v>
      </c>
      <c r="I11534" t="s">
        <v>13</v>
      </c>
      <c r="J11534" t="s">
        <v>17</v>
      </c>
      <c r="K11534" s="2">
        <v>43903</v>
      </c>
      <c r="L11534" t="s">
        <v>15</v>
      </c>
      <c r="M11534">
        <f t="shared" si="180"/>
        <v>6</v>
      </c>
    </row>
    <row r="11535" spans="1:13" hidden="1" x14ac:dyDescent="0.35">
      <c r="A11535">
        <v>42541174</v>
      </c>
      <c r="B11535">
        <v>8041767557</v>
      </c>
      <c r="C11535" s="2">
        <v>44149</v>
      </c>
      <c r="D11535">
        <v>500000</v>
      </c>
      <c r="E11535">
        <v>12</v>
      </c>
      <c r="F11535" t="s">
        <v>21</v>
      </c>
      <c r="G11535">
        <v>10000</v>
      </c>
      <c r="H11535" t="s">
        <v>12</v>
      </c>
      <c r="I11535" t="s">
        <v>22</v>
      </c>
      <c r="J11535" t="s">
        <v>17</v>
      </c>
      <c r="K11535" s="2">
        <v>43370</v>
      </c>
      <c r="L11535" t="s">
        <v>15</v>
      </c>
      <c r="M11535">
        <f t="shared" si="180"/>
        <v>6</v>
      </c>
    </row>
    <row r="11536" spans="1:13" hidden="1" x14ac:dyDescent="0.35">
      <c r="A11536">
        <v>45800131</v>
      </c>
      <c r="B11536">
        <v>8032389018</v>
      </c>
      <c r="C11536" s="2">
        <v>44149</v>
      </c>
      <c r="D11536">
        <v>100000</v>
      </c>
      <c r="E11536">
        <v>13</v>
      </c>
      <c r="F11536" t="s">
        <v>21</v>
      </c>
      <c r="G11536">
        <v>3000</v>
      </c>
      <c r="H11536" t="s">
        <v>18</v>
      </c>
      <c r="I11536" t="s">
        <v>22</v>
      </c>
      <c r="J11536" t="s">
        <v>20</v>
      </c>
      <c r="K11536" s="2">
        <v>43653</v>
      </c>
      <c r="L11536" t="s">
        <v>15</v>
      </c>
      <c r="M11536">
        <f t="shared" si="180"/>
        <v>6</v>
      </c>
    </row>
    <row r="11537" spans="1:13" hidden="1" x14ac:dyDescent="0.35">
      <c r="A11537">
        <v>36265813</v>
      </c>
      <c r="B11537">
        <v>8034010631</v>
      </c>
      <c r="C11537" s="2">
        <v>44149</v>
      </c>
      <c r="D11537">
        <v>100000</v>
      </c>
      <c r="E11537">
        <v>13</v>
      </c>
      <c r="F11537" t="s">
        <v>21</v>
      </c>
      <c r="G11537">
        <v>3000</v>
      </c>
      <c r="H11537" t="s">
        <v>12</v>
      </c>
      <c r="I11537" t="s">
        <v>13</v>
      </c>
      <c r="J11537" t="s">
        <v>26</v>
      </c>
      <c r="K11537" s="2">
        <v>43896</v>
      </c>
      <c r="L11537" t="s">
        <v>15</v>
      </c>
      <c r="M11537">
        <f t="shared" si="180"/>
        <v>6</v>
      </c>
    </row>
    <row r="11538" spans="1:13" hidden="1" x14ac:dyDescent="0.35">
      <c r="A11538">
        <v>3321108</v>
      </c>
      <c r="B11538">
        <v>8042085827</v>
      </c>
      <c r="C11538" s="2">
        <v>44149</v>
      </c>
      <c r="D11538">
        <v>30000</v>
      </c>
      <c r="E11538">
        <v>13</v>
      </c>
      <c r="G11538">
        <v>900</v>
      </c>
      <c r="H11538" t="s">
        <v>19</v>
      </c>
      <c r="I11538" t="s">
        <v>22</v>
      </c>
      <c r="J11538" t="s">
        <v>20</v>
      </c>
      <c r="K11538" s="2">
        <v>43172</v>
      </c>
      <c r="L11538" t="s">
        <v>15</v>
      </c>
      <c r="M11538">
        <f t="shared" si="180"/>
        <v>6</v>
      </c>
    </row>
    <row r="11539" spans="1:13" hidden="1" x14ac:dyDescent="0.35">
      <c r="A11539">
        <v>36515402</v>
      </c>
      <c r="B11539">
        <v>8033918751</v>
      </c>
      <c r="C11539" s="2">
        <v>44149</v>
      </c>
      <c r="D11539">
        <v>10000</v>
      </c>
      <c r="E11539">
        <v>13</v>
      </c>
      <c r="G11539">
        <v>300</v>
      </c>
      <c r="H11539" t="s">
        <v>23</v>
      </c>
      <c r="I11539" t="s">
        <v>22</v>
      </c>
      <c r="J11539" t="s">
        <v>17</v>
      </c>
      <c r="K11539" s="2">
        <v>42736</v>
      </c>
      <c r="L11539" t="s">
        <v>15</v>
      </c>
      <c r="M11539">
        <f t="shared" si="180"/>
        <v>6</v>
      </c>
    </row>
    <row r="11540" spans="1:13" hidden="1" x14ac:dyDescent="0.35">
      <c r="A11540">
        <v>12956202</v>
      </c>
      <c r="B11540">
        <v>8039527513</v>
      </c>
      <c r="C11540" s="2">
        <v>44149</v>
      </c>
      <c r="D11540">
        <v>30000</v>
      </c>
      <c r="E11540">
        <v>12</v>
      </c>
      <c r="G11540">
        <v>600</v>
      </c>
      <c r="H11540" t="s">
        <v>18</v>
      </c>
      <c r="I11540" t="s">
        <v>22</v>
      </c>
      <c r="J11540" t="s">
        <v>14</v>
      </c>
      <c r="K11540" s="2">
        <v>43061</v>
      </c>
      <c r="L11540" t="s">
        <v>15</v>
      </c>
      <c r="M11540">
        <f t="shared" si="180"/>
        <v>6</v>
      </c>
    </row>
    <row r="11541" spans="1:13" hidden="1" x14ac:dyDescent="0.35">
      <c r="A11541">
        <v>43920105</v>
      </c>
      <c r="B11541">
        <v>8041631577</v>
      </c>
      <c r="C11541" s="2">
        <v>44149</v>
      </c>
      <c r="D11541">
        <v>10000</v>
      </c>
      <c r="E11541">
        <v>12</v>
      </c>
      <c r="G11541">
        <v>200</v>
      </c>
      <c r="H11541" t="s">
        <v>19</v>
      </c>
      <c r="I11541" t="s">
        <v>13</v>
      </c>
      <c r="J11541" t="s">
        <v>14</v>
      </c>
      <c r="K11541" s="2">
        <v>43526</v>
      </c>
      <c r="L11541" t="s">
        <v>15</v>
      </c>
      <c r="M11541">
        <f t="shared" si="180"/>
        <v>6</v>
      </c>
    </row>
    <row r="11542" spans="1:13" hidden="1" x14ac:dyDescent="0.35">
      <c r="A11542">
        <v>47921607</v>
      </c>
      <c r="B11542">
        <v>8040204378</v>
      </c>
      <c r="C11542" s="2">
        <v>44149</v>
      </c>
      <c r="D11542">
        <v>10000</v>
      </c>
      <c r="E11542">
        <v>14</v>
      </c>
      <c r="F11542" t="s">
        <v>21</v>
      </c>
      <c r="G11542">
        <v>400</v>
      </c>
      <c r="H11542" t="s">
        <v>16</v>
      </c>
      <c r="I11542" t="s">
        <v>22</v>
      </c>
      <c r="J11542" t="s">
        <v>17</v>
      </c>
      <c r="K11542" s="2">
        <v>43931</v>
      </c>
      <c r="L11542" t="s">
        <v>15</v>
      </c>
      <c r="M11542">
        <f t="shared" si="180"/>
        <v>6</v>
      </c>
    </row>
    <row r="11543" spans="1:13" hidden="1" x14ac:dyDescent="0.35">
      <c r="A11543">
        <v>19343978</v>
      </c>
      <c r="B11543">
        <v>8036266649</v>
      </c>
      <c r="C11543" s="2">
        <v>44149</v>
      </c>
      <c r="D11543">
        <v>10000</v>
      </c>
      <c r="E11543">
        <v>12</v>
      </c>
      <c r="G11543">
        <v>200</v>
      </c>
      <c r="H11543" t="s">
        <v>23</v>
      </c>
      <c r="I11543" t="s">
        <v>13</v>
      </c>
      <c r="J11543" t="s">
        <v>20</v>
      </c>
      <c r="K11543" s="2">
        <v>43656</v>
      </c>
      <c r="L11543" t="s">
        <v>15</v>
      </c>
      <c r="M11543">
        <f t="shared" si="180"/>
        <v>6</v>
      </c>
    </row>
    <row r="11544" spans="1:13" hidden="1" x14ac:dyDescent="0.35">
      <c r="A11544">
        <v>39859415</v>
      </c>
      <c r="B11544">
        <v>8032614426</v>
      </c>
      <c r="C11544" s="2">
        <v>44149</v>
      </c>
      <c r="D11544">
        <v>50000</v>
      </c>
      <c r="E11544">
        <v>14</v>
      </c>
      <c r="G11544">
        <v>2000</v>
      </c>
      <c r="H11544" t="s">
        <v>16</v>
      </c>
      <c r="I11544" t="s">
        <v>13</v>
      </c>
      <c r="J11544" t="s">
        <v>17</v>
      </c>
      <c r="K11544" s="2">
        <v>43574</v>
      </c>
      <c r="L11544" t="s">
        <v>15</v>
      </c>
      <c r="M11544">
        <f t="shared" si="180"/>
        <v>6</v>
      </c>
    </row>
    <row r="11545" spans="1:13" hidden="1" x14ac:dyDescent="0.35">
      <c r="A11545">
        <v>47828140</v>
      </c>
      <c r="B11545">
        <v>8035523064</v>
      </c>
      <c r="C11545" s="2">
        <v>44149</v>
      </c>
      <c r="D11545">
        <v>10000</v>
      </c>
      <c r="E11545">
        <v>12</v>
      </c>
      <c r="G11545">
        <v>200</v>
      </c>
      <c r="H11545" t="s">
        <v>16</v>
      </c>
      <c r="I11545" t="s">
        <v>13</v>
      </c>
      <c r="J11545" t="s">
        <v>17</v>
      </c>
      <c r="K11545" s="2">
        <v>44044</v>
      </c>
      <c r="L11545" t="s">
        <v>15</v>
      </c>
      <c r="M11545">
        <f t="shared" si="180"/>
        <v>6</v>
      </c>
    </row>
    <row r="11546" spans="1:13" hidden="1" x14ac:dyDescent="0.35">
      <c r="A11546">
        <v>21039772</v>
      </c>
      <c r="B11546">
        <v>8031982129</v>
      </c>
      <c r="C11546" s="2">
        <v>44149</v>
      </c>
      <c r="D11546">
        <v>20000</v>
      </c>
      <c r="E11546">
        <v>15</v>
      </c>
      <c r="G11546">
        <v>800</v>
      </c>
      <c r="H11546" t="s">
        <v>18</v>
      </c>
      <c r="I11546" t="s">
        <v>13</v>
      </c>
      <c r="J11546" t="s">
        <v>17</v>
      </c>
      <c r="K11546" s="2">
        <v>43059</v>
      </c>
      <c r="L11546" t="s">
        <v>15</v>
      </c>
      <c r="M11546">
        <f t="shared" si="180"/>
        <v>6</v>
      </c>
    </row>
    <row r="11547" spans="1:13" hidden="1" x14ac:dyDescent="0.35">
      <c r="A11547">
        <v>43748830</v>
      </c>
      <c r="B11547">
        <v>8030375497</v>
      </c>
      <c r="C11547" s="2">
        <v>44149</v>
      </c>
      <c r="D11547">
        <v>20000</v>
      </c>
      <c r="E11547">
        <v>12</v>
      </c>
      <c r="G11547">
        <v>400</v>
      </c>
      <c r="H11547" t="s">
        <v>18</v>
      </c>
      <c r="I11547" t="s">
        <v>13</v>
      </c>
      <c r="J11547" t="s">
        <v>17</v>
      </c>
      <c r="K11547" s="2">
        <v>43433</v>
      </c>
      <c r="L11547" t="s">
        <v>15</v>
      </c>
      <c r="M11547">
        <f t="shared" si="180"/>
        <v>6</v>
      </c>
    </row>
    <row r="11548" spans="1:13" hidden="1" x14ac:dyDescent="0.35">
      <c r="A11548">
        <v>36055497</v>
      </c>
      <c r="B11548">
        <v>8036123980</v>
      </c>
      <c r="C11548" s="2">
        <v>44149</v>
      </c>
      <c r="D11548">
        <v>50000</v>
      </c>
      <c r="E11548">
        <v>12</v>
      </c>
      <c r="G11548">
        <v>1000</v>
      </c>
      <c r="H11548" t="s">
        <v>19</v>
      </c>
      <c r="I11548" t="s">
        <v>13</v>
      </c>
      <c r="J11548" t="s">
        <v>17</v>
      </c>
      <c r="K11548" s="2">
        <v>43544</v>
      </c>
      <c r="L11548" t="s">
        <v>15</v>
      </c>
      <c r="M11548">
        <f t="shared" si="180"/>
        <v>6</v>
      </c>
    </row>
    <row r="11549" spans="1:13" hidden="1" x14ac:dyDescent="0.35">
      <c r="A11549">
        <v>45422112</v>
      </c>
      <c r="B11549">
        <v>8042633333</v>
      </c>
      <c r="C11549" s="2">
        <v>44149</v>
      </c>
      <c r="D11549">
        <v>50000</v>
      </c>
      <c r="E11549">
        <v>12</v>
      </c>
      <c r="G11549">
        <v>1000</v>
      </c>
      <c r="H11549" t="s">
        <v>19</v>
      </c>
      <c r="I11549" t="s">
        <v>13</v>
      </c>
      <c r="J11549" t="s">
        <v>17</v>
      </c>
      <c r="K11549" s="2">
        <v>43499</v>
      </c>
      <c r="L11549" t="s">
        <v>15</v>
      </c>
      <c r="M11549">
        <f t="shared" si="180"/>
        <v>6</v>
      </c>
    </row>
    <row r="11550" spans="1:13" hidden="1" x14ac:dyDescent="0.35">
      <c r="A11550">
        <v>15146933</v>
      </c>
      <c r="B11550">
        <v>8041380086</v>
      </c>
      <c r="C11550" s="2">
        <v>44149</v>
      </c>
      <c r="D11550">
        <v>30000</v>
      </c>
      <c r="E11550">
        <v>12</v>
      </c>
      <c r="G11550">
        <v>600</v>
      </c>
      <c r="H11550" t="s">
        <v>19</v>
      </c>
      <c r="I11550" t="s">
        <v>22</v>
      </c>
      <c r="J11550" t="s">
        <v>17</v>
      </c>
      <c r="K11550" s="2">
        <v>44132</v>
      </c>
      <c r="L11550" t="s">
        <v>15</v>
      </c>
      <c r="M11550">
        <f t="shared" si="180"/>
        <v>6</v>
      </c>
    </row>
    <row r="11551" spans="1:13" hidden="1" x14ac:dyDescent="0.35">
      <c r="A11551">
        <v>53419823</v>
      </c>
      <c r="B11551">
        <v>8033660984</v>
      </c>
      <c r="C11551" s="2">
        <v>44149</v>
      </c>
      <c r="D11551">
        <v>30000</v>
      </c>
      <c r="E11551">
        <v>12</v>
      </c>
      <c r="G11551">
        <v>600</v>
      </c>
      <c r="H11551" t="s">
        <v>19</v>
      </c>
      <c r="I11551" t="s">
        <v>22</v>
      </c>
      <c r="J11551" t="s">
        <v>17</v>
      </c>
      <c r="K11551" s="2">
        <v>44102</v>
      </c>
      <c r="L11551" t="s">
        <v>15</v>
      </c>
      <c r="M11551">
        <f t="shared" si="180"/>
        <v>6</v>
      </c>
    </row>
    <row r="11552" spans="1:13" hidden="1" x14ac:dyDescent="0.35">
      <c r="A11552">
        <v>54347349</v>
      </c>
      <c r="B11552">
        <v>8041532857</v>
      </c>
      <c r="C11552" s="2">
        <v>44149</v>
      </c>
      <c r="D11552">
        <v>10000</v>
      </c>
      <c r="E11552">
        <v>12</v>
      </c>
      <c r="G11552">
        <v>200</v>
      </c>
      <c r="H11552" t="s">
        <v>19</v>
      </c>
      <c r="I11552" t="s">
        <v>22</v>
      </c>
      <c r="J11552" t="s">
        <v>17</v>
      </c>
      <c r="K11552" s="2">
        <v>44065</v>
      </c>
      <c r="L11552" t="s">
        <v>15</v>
      </c>
      <c r="M11552">
        <f t="shared" si="180"/>
        <v>6</v>
      </c>
    </row>
    <row r="11553" spans="1:13" hidden="1" x14ac:dyDescent="0.35">
      <c r="A11553">
        <v>57165449</v>
      </c>
      <c r="B11553">
        <v>8035743567</v>
      </c>
      <c r="C11553" s="2">
        <v>44149</v>
      </c>
      <c r="D11553">
        <v>50000</v>
      </c>
      <c r="E11553">
        <v>13</v>
      </c>
      <c r="G11553">
        <v>1500</v>
      </c>
      <c r="H11553" t="s">
        <v>24</v>
      </c>
      <c r="I11553" t="s">
        <v>13</v>
      </c>
      <c r="J11553" t="s">
        <v>17</v>
      </c>
      <c r="K11553" s="2">
        <v>44058</v>
      </c>
      <c r="L11553" t="s">
        <v>15</v>
      </c>
      <c r="M11553">
        <f t="shared" si="180"/>
        <v>6</v>
      </c>
    </row>
    <row r="11554" spans="1:13" hidden="1" x14ac:dyDescent="0.35">
      <c r="A11554">
        <v>55966130</v>
      </c>
      <c r="B11554">
        <v>8041940809</v>
      </c>
      <c r="C11554" s="2">
        <v>44149</v>
      </c>
      <c r="D11554">
        <v>50000</v>
      </c>
      <c r="E11554">
        <v>12</v>
      </c>
      <c r="G11554">
        <v>1000</v>
      </c>
      <c r="H11554" t="s">
        <v>24</v>
      </c>
      <c r="I11554" t="s">
        <v>13</v>
      </c>
      <c r="J11554" t="s">
        <v>17</v>
      </c>
      <c r="K11554" s="2">
        <v>43966</v>
      </c>
      <c r="L11554" t="s">
        <v>15</v>
      </c>
      <c r="M11554">
        <f t="shared" si="180"/>
        <v>6</v>
      </c>
    </row>
    <row r="11555" spans="1:13" hidden="1" x14ac:dyDescent="0.35">
      <c r="A11555">
        <v>37029188</v>
      </c>
      <c r="B11555">
        <v>8037365337</v>
      </c>
      <c r="C11555" s="2">
        <v>44149</v>
      </c>
      <c r="D11555">
        <v>50000</v>
      </c>
      <c r="E11555">
        <v>13</v>
      </c>
      <c r="G11555">
        <v>1500</v>
      </c>
      <c r="H11555" t="s">
        <v>24</v>
      </c>
      <c r="I11555" t="s">
        <v>13</v>
      </c>
      <c r="J11555" t="s">
        <v>17</v>
      </c>
      <c r="K11555" s="2">
        <v>42953</v>
      </c>
      <c r="L11555" t="s">
        <v>15</v>
      </c>
      <c r="M11555">
        <f t="shared" si="180"/>
        <v>6</v>
      </c>
    </row>
    <row r="11556" spans="1:13" hidden="1" x14ac:dyDescent="0.35">
      <c r="A11556">
        <v>53803571</v>
      </c>
      <c r="B11556">
        <v>8043115616</v>
      </c>
      <c r="C11556" s="2">
        <v>44149</v>
      </c>
      <c r="D11556">
        <v>50000</v>
      </c>
      <c r="E11556">
        <v>14</v>
      </c>
      <c r="G11556">
        <v>2000</v>
      </c>
      <c r="H11556" t="s">
        <v>18</v>
      </c>
      <c r="I11556" t="s">
        <v>22</v>
      </c>
      <c r="J11556" t="s">
        <v>17</v>
      </c>
      <c r="K11556" s="2">
        <v>43881</v>
      </c>
      <c r="L11556" t="s">
        <v>15</v>
      </c>
      <c r="M11556">
        <f t="shared" si="180"/>
        <v>6</v>
      </c>
    </row>
    <row r="11557" spans="1:13" hidden="1" x14ac:dyDescent="0.35">
      <c r="A11557">
        <v>42675024</v>
      </c>
      <c r="B11557">
        <v>8031319693</v>
      </c>
      <c r="C11557" s="2">
        <v>44149</v>
      </c>
      <c r="D11557">
        <v>20000</v>
      </c>
      <c r="E11557">
        <v>12</v>
      </c>
      <c r="G11557">
        <v>400</v>
      </c>
      <c r="H11557" t="s">
        <v>18</v>
      </c>
      <c r="I11557" t="s">
        <v>22</v>
      </c>
      <c r="J11557" t="s">
        <v>17</v>
      </c>
      <c r="K11557" s="2">
        <v>43397</v>
      </c>
      <c r="L11557" t="s">
        <v>15</v>
      </c>
      <c r="M11557">
        <f t="shared" si="180"/>
        <v>6</v>
      </c>
    </row>
    <row r="11558" spans="1:13" hidden="1" x14ac:dyDescent="0.35">
      <c r="A11558">
        <v>38282794</v>
      </c>
      <c r="B11558">
        <v>8030527111</v>
      </c>
      <c r="C11558" s="2">
        <v>44149</v>
      </c>
      <c r="D11558">
        <v>50000</v>
      </c>
      <c r="E11558">
        <v>12</v>
      </c>
      <c r="G11558">
        <v>1000</v>
      </c>
      <c r="H11558" t="s">
        <v>18</v>
      </c>
      <c r="I11558" t="s">
        <v>13</v>
      </c>
      <c r="J11558" t="s">
        <v>17</v>
      </c>
      <c r="K11558" s="2">
        <v>43522</v>
      </c>
      <c r="L11558" t="s">
        <v>15</v>
      </c>
      <c r="M11558">
        <f t="shared" si="180"/>
        <v>6</v>
      </c>
    </row>
    <row r="11559" spans="1:13" hidden="1" x14ac:dyDescent="0.35">
      <c r="A11559">
        <v>56901580</v>
      </c>
      <c r="B11559">
        <v>8034837106</v>
      </c>
      <c r="C11559" s="2">
        <v>44149</v>
      </c>
      <c r="D11559">
        <v>20000</v>
      </c>
      <c r="E11559">
        <v>12</v>
      </c>
      <c r="G11559">
        <v>400</v>
      </c>
      <c r="H11559" t="s">
        <v>24</v>
      </c>
      <c r="I11559" t="s">
        <v>22</v>
      </c>
      <c r="J11559" t="s">
        <v>17</v>
      </c>
      <c r="K11559" s="2">
        <v>44135</v>
      </c>
      <c r="L11559" t="s">
        <v>15</v>
      </c>
      <c r="M11559">
        <f t="shared" si="180"/>
        <v>6</v>
      </c>
    </row>
    <row r="11560" spans="1:13" hidden="1" x14ac:dyDescent="0.35">
      <c r="A11560">
        <v>59840827</v>
      </c>
      <c r="B11560">
        <v>8035117610</v>
      </c>
      <c r="C11560" s="2">
        <v>44149</v>
      </c>
      <c r="D11560">
        <v>20000</v>
      </c>
      <c r="E11560">
        <v>12</v>
      </c>
      <c r="G11560">
        <v>400</v>
      </c>
      <c r="H11560" t="s">
        <v>24</v>
      </c>
      <c r="I11560" t="s">
        <v>22</v>
      </c>
      <c r="J11560" t="s">
        <v>17</v>
      </c>
      <c r="K11560" s="2">
        <v>44145</v>
      </c>
      <c r="L11560" t="s">
        <v>25</v>
      </c>
      <c r="M11560">
        <f t="shared" si="180"/>
        <v>6</v>
      </c>
    </row>
    <row r="11561" spans="1:13" hidden="1" x14ac:dyDescent="0.35">
      <c r="A11561">
        <v>33160020</v>
      </c>
      <c r="B11561">
        <v>8041384790</v>
      </c>
      <c r="C11561" s="2">
        <v>44149</v>
      </c>
      <c r="D11561">
        <v>30000</v>
      </c>
      <c r="E11561">
        <v>12</v>
      </c>
      <c r="G11561">
        <v>600</v>
      </c>
      <c r="H11561" t="s">
        <v>24</v>
      </c>
      <c r="I11561" t="s">
        <v>13</v>
      </c>
      <c r="J11561" t="s">
        <v>17</v>
      </c>
      <c r="K11561" s="2">
        <v>44146</v>
      </c>
      <c r="L11561" t="s">
        <v>25</v>
      </c>
      <c r="M11561">
        <f t="shared" si="180"/>
        <v>6</v>
      </c>
    </row>
    <row r="11562" spans="1:13" hidden="1" x14ac:dyDescent="0.35">
      <c r="A11562">
        <v>51613745</v>
      </c>
      <c r="B11562">
        <v>8039875865</v>
      </c>
      <c r="C11562" s="2">
        <v>44149</v>
      </c>
      <c r="D11562">
        <v>20000</v>
      </c>
      <c r="E11562">
        <v>12</v>
      </c>
      <c r="G11562">
        <v>400</v>
      </c>
      <c r="H11562" t="s">
        <v>24</v>
      </c>
      <c r="I11562" t="s">
        <v>22</v>
      </c>
      <c r="J11562" t="s">
        <v>17</v>
      </c>
      <c r="K11562" s="2">
        <v>43939</v>
      </c>
      <c r="L11562" t="s">
        <v>15</v>
      </c>
      <c r="M11562">
        <f t="shared" si="180"/>
        <v>6</v>
      </c>
    </row>
    <row r="11563" spans="1:13" hidden="1" x14ac:dyDescent="0.35">
      <c r="A11563">
        <v>43226185</v>
      </c>
      <c r="B11563">
        <v>8050506391</v>
      </c>
      <c r="C11563" s="2">
        <v>44150</v>
      </c>
      <c r="D11563">
        <v>100000</v>
      </c>
      <c r="E11563">
        <v>12</v>
      </c>
      <c r="F11563" t="s">
        <v>21</v>
      </c>
      <c r="G11563">
        <v>2000</v>
      </c>
      <c r="H11563" t="s">
        <v>16</v>
      </c>
      <c r="I11563" t="s">
        <v>22</v>
      </c>
      <c r="J11563" t="s">
        <v>20</v>
      </c>
      <c r="K11563" s="2">
        <v>43368</v>
      </c>
      <c r="L11563" t="s">
        <v>15</v>
      </c>
      <c r="M11563">
        <f t="shared" si="180"/>
        <v>7</v>
      </c>
    </row>
    <row r="11564" spans="1:13" hidden="1" x14ac:dyDescent="0.35">
      <c r="A11564">
        <v>50251132</v>
      </c>
      <c r="B11564">
        <v>8055885280</v>
      </c>
      <c r="C11564" s="2">
        <v>44150</v>
      </c>
      <c r="D11564">
        <v>20000</v>
      </c>
      <c r="E11564">
        <v>14</v>
      </c>
      <c r="G11564">
        <v>800</v>
      </c>
      <c r="H11564" t="s">
        <v>16</v>
      </c>
      <c r="I11564" t="s">
        <v>13</v>
      </c>
      <c r="J11564" t="s">
        <v>20</v>
      </c>
      <c r="K11564" s="2">
        <v>44076</v>
      </c>
      <c r="L11564" t="s">
        <v>15</v>
      </c>
      <c r="M11564">
        <f t="shared" si="180"/>
        <v>7</v>
      </c>
    </row>
    <row r="11565" spans="1:13" hidden="1" x14ac:dyDescent="0.35">
      <c r="A11565">
        <v>40530877</v>
      </c>
      <c r="B11565">
        <v>8044251701</v>
      </c>
      <c r="C11565" s="2">
        <v>44150</v>
      </c>
      <c r="D11565">
        <v>20000</v>
      </c>
      <c r="E11565">
        <v>13</v>
      </c>
      <c r="G11565">
        <v>600</v>
      </c>
      <c r="H11565" t="s">
        <v>18</v>
      </c>
      <c r="I11565" t="s">
        <v>13</v>
      </c>
      <c r="J11565" t="s">
        <v>20</v>
      </c>
      <c r="K11565" s="2">
        <v>43795</v>
      </c>
      <c r="L11565" t="s">
        <v>15</v>
      </c>
      <c r="M11565">
        <f t="shared" si="180"/>
        <v>7</v>
      </c>
    </row>
    <row r="11566" spans="1:13" hidden="1" x14ac:dyDescent="0.35">
      <c r="A11566">
        <v>41357375</v>
      </c>
      <c r="B11566">
        <v>8043644365</v>
      </c>
      <c r="C11566" s="2">
        <v>44150</v>
      </c>
      <c r="D11566">
        <v>30000</v>
      </c>
      <c r="E11566">
        <v>13</v>
      </c>
      <c r="G11566">
        <v>900</v>
      </c>
      <c r="H11566" t="s">
        <v>18</v>
      </c>
      <c r="I11566" t="s">
        <v>13</v>
      </c>
      <c r="J11566" t="s">
        <v>20</v>
      </c>
      <c r="K11566" s="2">
        <v>43854</v>
      </c>
      <c r="L11566" t="s">
        <v>15</v>
      </c>
      <c r="M11566">
        <f t="shared" si="180"/>
        <v>7</v>
      </c>
    </row>
    <row r="11567" spans="1:13" hidden="1" x14ac:dyDescent="0.35">
      <c r="A11567">
        <v>40423188</v>
      </c>
      <c r="B11567">
        <v>8052623525</v>
      </c>
      <c r="C11567" s="2">
        <v>44150</v>
      </c>
      <c r="D11567">
        <v>50000</v>
      </c>
      <c r="E11567">
        <v>12</v>
      </c>
      <c r="G11567">
        <v>1000</v>
      </c>
      <c r="H11567" t="s">
        <v>18</v>
      </c>
      <c r="I11567" t="s">
        <v>22</v>
      </c>
      <c r="J11567" t="s">
        <v>20</v>
      </c>
      <c r="K11567" s="2">
        <v>43065</v>
      </c>
      <c r="L11567" t="s">
        <v>15</v>
      </c>
      <c r="M11567">
        <f t="shared" si="180"/>
        <v>7</v>
      </c>
    </row>
    <row r="11568" spans="1:13" hidden="1" x14ac:dyDescent="0.35">
      <c r="A11568">
        <v>42194820</v>
      </c>
      <c r="B11568">
        <v>8056124847</v>
      </c>
      <c r="C11568" s="2">
        <v>44150</v>
      </c>
      <c r="D11568">
        <v>10000</v>
      </c>
      <c r="E11568">
        <v>12</v>
      </c>
      <c r="G11568">
        <v>200</v>
      </c>
      <c r="H11568" t="s">
        <v>18</v>
      </c>
      <c r="I11568" t="s">
        <v>22</v>
      </c>
      <c r="J11568" t="s">
        <v>20</v>
      </c>
      <c r="K11568" s="2">
        <v>43263</v>
      </c>
      <c r="L11568" t="s">
        <v>15</v>
      </c>
      <c r="M11568">
        <f t="shared" si="180"/>
        <v>7</v>
      </c>
    </row>
    <row r="11569" spans="1:13" hidden="1" x14ac:dyDescent="0.35">
      <c r="A11569">
        <v>51428757</v>
      </c>
      <c r="B11569">
        <v>8050898024</v>
      </c>
      <c r="C11569" s="2">
        <v>44150</v>
      </c>
      <c r="D11569">
        <v>10000</v>
      </c>
      <c r="E11569">
        <v>14</v>
      </c>
      <c r="G11569">
        <v>400</v>
      </c>
      <c r="H11569" t="s">
        <v>18</v>
      </c>
      <c r="I11569" t="s">
        <v>22</v>
      </c>
      <c r="J11569" t="s">
        <v>20</v>
      </c>
      <c r="K11569" s="2">
        <v>43804</v>
      </c>
      <c r="L11569" t="s">
        <v>15</v>
      </c>
      <c r="M11569">
        <f t="shared" si="180"/>
        <v>7</v>
      </c>
    </row>
    <row r="11570" spans="1:13" hidden="1" x14ac:dyDescent="0.35">
      <c r="A11570">
        <v>33893677</v>
      </c>
      <c r="B11570">
        <v>8046523361</v>
      </c>
      <c r="C11570" s="2">
        <v>44150</v>
      </c>
      <c r="D11570">
        <v>50000</v>
      </c>
      <c r="E11570">
        <v>12</v>
      </c>
      <c r="G11570">
        <v>1000</v>
      </c>
      <c r="H11570" t="s">
        <v>18</v>
      </c>
      <c r="I11570" t="s">
        <v>22</v>
      </c>
      <c r="J11570" t="s">
        <v>20</v>
      </c>
      <c r="K11570" s="2">
        <v>43903</v>
      </c>
      <c r="L11570" t="s">
        <v>15</v>
      </c>
      <c r="M11570">
        <f t="shared" si="180"/>
        <v>7</v>
      </c>
    </row>
    <row r="11571" spans="1:13" hidden="1" x14ac:dyDescent="0.35">
      <c r="A11571">
        <v>47092342</v>
      </c>
      <c r="B11571">
        <v>8056127327</v>
      </c>
      <c r="C11571" s="2">
        <v>44150</v>
      </c>
      <c r="D11571">
        <v>50000</v>
      </c>
      <c r="E11571">
        <v>12</v>
      </c>
      <c r="F11571" t="s">
        <v>21</v>
      </c>
      <c r="G11571">
        <v>1000</v>
      </c>
      <c r="H11571" t="s">
        <v>16</v>
      </c>
      <c r="I11571" t="s">
        <v>22</v>
      </c>
      <c r="J11571" t="s">
        <v>20</v>
      </c>
      <c r="K11571" s="2">
        <v>43593</v>
      </c>
      <c r="L11571" t="s">
        <v>15</v>
      </c>
      <c r="M11571">
        <f t="shared" si="180"/>
        <v>7</v>
      </c>
    </row>
    <row r="11572" spans="1:13" hidden="1" x14ac:dyDescent="0.35">
      <c r="A11572">
        <v>19905138</v>
      </c>
      <c r="B11572">
        <v>8055567183</v>
      </c>
      <c r="C11572" s="2">
        <v>44150</v>
      </c>
      <c r="D11572">
        <v>50000</v>
      </c>
      <c r="E11572">
        <v>12</v>
      </c>
      <c r="G11572">
        <v>1000</v>
      </c>
      <c r="H11572" t="s">
        <v>12</v>
      </c>
      <c r="I11572" t="s">
        <v>13</v>
      </c>
      <c r="J11572" t="s">
        <v>17</v>
      </c>
      <c r="K11572" s="2">
        <v>43533</v>
      </c>
      <c r="L11572" t="s">
        <v>15</v>
      </c>
      <c r="M11572">
        <f t="shared" si="180"/>
        <v>7</v>
      </c>
    </row>
    <row r="11573" spans="1:13" hidden="1" x14ac:dyDescent="0.35">
      <c r="A11573">
        <v>42809501</v>
      </c>
      <c r="B11573">
        <v>8045537245</v>
      </c>
      <c r="C11573" s="2">
        <v>44150</v>
      </c>
      <c r="D11573">
        <v>100000</v>
      </c>
      <c r="E11573">
        <v>12</v>
      </c>
      <c r="G11573">
        <v>2000</v>
      </c>
      <c r="H11573" t="s">
        <v>19</v>
      </c>
      <c r="I11573" t="s">
        <v>13</v>
      </c>
      <c r="J11573" t="s">
        <v>20</v>
      </c>
      <c r="K11573" s="2">
        <v>43553</v>
      </c>
      <c r="L11573" t="s">
        <v>15</v>
      </c>
      <c r="M11573">
        <f t="shared" si="180"/>
        <v>7</v>
      </c>
    </row>
    <row r="11574" spans="1:13" hidden="1" x14ac:dyDescent="0.35">
      <c r="A11574">
        <v>47688107</v>
      </c>
      <c r="B11574">
        <v>8051141928</v>
      </c>
      <c r="C11574" s="2">
        <v>44150</v>
      </c>
      <c r="D11574">
        <v>20000</v>
      </c>
      <c r="E11574">
        <v>14</v>
      </c>
      <c r="G11574">
        <v>800</v>
      </c>
      <c r="H11574" t="s">
        <v>16</v>
      </c>
      <c r="I11574" t="s">
        <v>13</v>
      </c>
      <c r="J11574" t="s">
        <v>20</v>
      </c>
      <c r="K11574" s="2">
        <v>43691</v>
      </c>
      <c r="L11574" t="s">
        <v>15</v>
      </c>
      <c r="M11574">
        <f t="shared" si="180"/>
        <v>7</v>
      </c>
    </row>
    <row r="11575" spans="1:13" hidden="1" x14ac:dyDescent="0.35">
      <c r="A11575">
        <v>40414153</v>
      </c>
      <c r="B11575">
        <v>8049351422</v>
      </c>
      <c r="C11575" s="2">
        <v>44150</v>
      </c>
      <c r="D11575">
        <v>10000</v>
      </c>
      <c r="E11575">
        <v>12</v>
      </c>
      <c r="G11575">
        <v>200</v>
      </c>
      <c r="H11575" t="s">
        <v>23</v>
      </c>
      <c r="I11575" t="s">
        <v>22</v>
      </c>
      <c r="J11575" t="s">
        <v>17</v>
      </c>
      <c r="K11575" s="2">
        <v>44033</v>
      </c>
      <c r="L11575" t="s">
        <v>15</v>
      </c>
      <c r="M11575">
        <f t="shared" si="180"/>
        <v>7</v>
      </c>
    </row>
    <row r="11576" spans="1:13" hidden="1" x14ac:dyDescent="0.35">
      <c r="A11576">
        <v>34189741</v>
      </c>
      <c r="B11576">
        <v>8049889638</v>
      </c>
      <c r="C11576" s="2">
        <v>44150</v>
      </c>
      <c r="D11576">
        <v>100000</v>
      </c>
      <c r="E11576">
        <v>13</v>
      </c>
      <c r="F11576" t="s">
        <v>21</v>
      </c>
      <c r="G11576">
        <v>3000</v>
      </c>
      <c r="H11576" t="s">
        <v>23</v>
      </c>
      <c r="I11576" t="s">
        <v>13</v>
      </c>
      <c r="J11576" t="s">
        <v>17</v>
      </c>
      <c r="K11576" s="2">
        <v>42517</v>
      </c>
      <c r="L11576" t="s">
        <v>15</v>
      </c>
      <c r="M11576">
        <f t="shared" si="180"/>
        <v>7</v>
      </c>
    </row>
    <row r="11577" spans="1:13" hidden="1" x14ac:dyDescent="0.35">
      <c r="A11577">
        <v>13641031</v>
      </c>
      <c r="B11577">
        <v>8054508903</v>
      </c>
      <c r="C11577" s="2">
        <v>44150</v>
      </c>
      <c r="D11577">
        <v>50000</v>
      </c>
      <c r="E11577">
        <v>13</v>
      </c>
      <c r="G11577">
        <v>1500</v>
      </c>
      <c r="H11577" t="s">
        <v>23</v>
      </c>
      <c r="I11577" t="s">
        <v>22</v>
      </c>
      <c r="J11577" t="s">
        <v>17</v>
      </c>
      <c r="K11577" s="2">
        <v>43844</v>
      </c>
      <c r="L11577" t="s">
        <v>15</v>
      </c>
      <c r="M11577">
        <f t="shared" si="180"/>
        <v>7</v>
      </c>
    </row>
    <row r="11578" spans="1:13" hidden="1" x14ac:dyDescent="0.35">
      <c r="A11578">
        <v>31588492</v>
      </c>
      <c r="B11578">
        <v>8049588673</v>
      </c>
      <c r="C11578" s="2">
        <v>44150</v>
      </c>
      <c r="D11578">
        <v>20000</v>
      </c>
      <c r="E11578">
        <v>12</v>
      </c>
      <c r="G11578">
        <v>400</v>
      </c>
      <c r="H11578" t="s">
        <v>23</v>
      </c>
      <c r="I11578" t="s">
        <v>22</v>
      </c>
      <c r="J11578" t="s">
        <v>17</v>
      </c>
      <c r="K11578" s="2">
        <v>42849</v>
      </c>
      <c r="L11578" t="s">
        <v>15</v>
      </c>
      <c r="M11578">
        <f t="shared" si="180"/>
        <v>7</v>
      </c>
    </row>
    <row r="11579" spans="1:13" hidden="1" x14ac:dyDescent="0.35">
      <c r="A11579">
        <v>40284377</v>
      </c>
      <c r="B11579">
        <v>8048716096</v>
      </c>
      <c r="C11579" s="2">
        <v>44150</v>
      </c>
      <c r="D11579">
        <v>10000</v>
      </c>
      <c r="E11579">
        <v>12</v>
      </c>
      <c r="G11579">
        <v>200</v>
      </c>
      <c r="H11579" t="s">
        <v>23</v>
      </c>
      <c r="I11579" t="s">
        <v>22</v>
      </c>
      <c r="J11579" t="s">
        <v>17</v>
      </c>
      <c r="K11579" s="2">
        <v>44034</v>
      </c>
      <c r="L11579" t="s">
        <v>15</v>
      </c>
      <c r="M11579">
        <f t="shared" si="180"/>
        <v>7</v>
      </c>
    </row>
    <row r="11580" spans="1:13" hidden="1" x14ac:dyDescent="0.35">
      <c r="A11580">
        <v>60291577</v>
      </c>
      <c r="B11580">
        <v>8051474171</v>
      </c>
      <c r="C11580" s="2">
        <v>44150</v>
      </c>
      <c r="D11580">
        <v>20000</v>
      </c>
      <c r="E11580">
        <v>13</v>
      </c>
      <c r="G11580">
        <v>600</v>
      </c>
      <c r="H11580" t="s">
        <v>23</v>
      </c>
      <c r="I11580" t="s">
        <v>22</v>
      </c>
      <c r="J11580" t="s">
        <v>20</v>
      </c>
      <c r="K11580" s="2">
        <v>44150</v>
      </c>
      <c r="L11580" t="s">
        <v>25</v>
      </c>
      <c r="M11580">
        <f t="shared" si="180"/>
        <v>7</v>
      </c>
    </row>
    <row r="11581" spans="1:13" hidden="1" x14ac:dyDescent="0.35">
      <c r="A11581">
        <v>38381277</v>
      </c>
      <c r="B11581">
        <v>8045779878</v>
      </c>
      <c r="C11581" s="2">
        <v>44150</v>
      </c>
      <c r="D11581">
        <v>10000</v>
      </c>
      <c r="E11581">
        <v>12</v>
      </c>
      <c r="G11581">
        <v>200</v>
      </c>
      <c r="H11581" t="s">
        <v>23</v>
      </c>
      <c r="I11581" t="s">
        <v>22</v>
      </c>
      <c r="J11581" t="s">
        <v>20</v>
      </c>
      <c r="K11581" s="2">
        <v>43568</v>
      </c>
      <c r="L11581" t="s">
        <v>15</v>
      </c>
      <c r="M11581">
        <f t="shared" si="180"/>
        <v>7</v>
      </c>
    </row>
    <row r="11582" spans="1:13" hidden="1" x14ac:dyDescent="0.35">
      <c r="A11582">
        <v>46041918</v>
      </c>
      <c r="B11582">
        <v>8045503462</v>
      </c>
      <c r="C11582" s="2">
        <v>44150</v>
      </c>
      <c r="D11582">
        <v>20000</v>
      </c>
      <c r="E11582">
        <v>12</v>
      </c>
      <c r="G11582">
        <v>400</v>
      </c>
      <c r="H11582" t="s">
        <v>18</v>
      </c>
      <c r="I11582" t="s">
        <v>13</v>
      </c>
      <c r="J11582" t="s">
        <v>17</v>
      </c>
      <c r="K11582" s="2">
        <v>43609</v>
      </c>
      <c r="L11582" t="s">
        <v>15</v>
      </c>
      <c r="M11582">
        <f t="shared" si="180"/>
        <v>7</v>
      </c>
    </row>
    <row r="11583" spans="1:13" hidden="1" x14ac:dyDescent="0.35">
      <c r="A11583">
        <v>48126392</v>
      </c>
      <c r="B11583">
        <v>8046528762</v>
      </c>
      <c r="C11583" s="2">
        <v>44150</v>
      </c>
      <c r="D11583">
        <v>20000</v>
      </c>
      <c r="E11583">
        <v>12</v>
      </c>
      <c r="G11583">
        <v>400</v>
      </c>
      <c r="H11583" t="s">
        <v>16</v>
      </c>
      <c r="I11583" t="s">
        <v>13</v>
      </c>
      <c r="J11583" t="s">
        <v>17</v>
      </c>
      <c r="K11583" s="2">
        <v>43668</v>
      </c>
      <c r="L11583" t="s">
        <v>15</v>
      </c>
      <c r="M11583">
        <f t="shared" si="180"/>
        <v>7</v>
      </c>
    </row>
    <row r="11584" spans="1:13" hidden="1" x14ac:dyDescent="0.35">
      <c r="A11584">
        <v>53861487</v>
      </c>
      <c r="B11584">
        <v>8055136910</v>
      </c>
      <c r="C11584" s="2">
        <v>44150</v>
      </c>
      <c r="D11584">
        <v>200000</v>
      </c>
      <c r="E11584">
        <v>12</v>
      </c>
      <c r="F11584" t="s">
        <v>21</v>
      </c>
      <c r="G11584">
        <v>4000</v>
      </c>
      <c r="H11584" t="s">
        <v>16</v>
      </c>
      <c r="I11584" t="s">
        <v>13</v>
      </c>
      <c r="J11584" t="s">
        <v>17</v>
      </c>
      <c r="K11584" s="2">
        <v>44096</v>
      </c>
      <c r="L11584" t="s">
        <v>15</v>
      </c>
      <c r="M11584">
        <f t="shared" si="180"/>
        <v>7</v>
      </c>
    </row>
    <row r="11585" spans="1:13" hidden="1" x14ac:dyDescent="0.35">
      <c r="A11585">
        <v>44627034</v>
      </c>
      <c r="B11585">
        <v>8048439253</v>
      </c>
      <c r="C11585" s="2">
        <v>44150</v>
      </c>
      <c r="D11585">
        <v>200000</v>
      </c>
      <c r="E11585">
        <v>13</v>
      </c>
      <c r="F11585" t="s">
        <v>21</v>
      </c>
      <c r="G11585">
        <v>6000</v>
      </c>
      <c r="H11585" t="s">
        <v>16</v>
      </c>
      <c r="I11585" t="s">
        <v>13</v>
      </c>
      <c r="J11585" t="s">
        <v>17</v>
      </c>
      <c r="K11585" s="2">
        <v>43765</v>
      </c>
      <c r="L11585" t="s">
        <v>15</v>
      </c>
      <c r="M11585">
        <f t="shared" si="180"/>
        <v>7</v>
      </c>
    </row>
    <row r="11586" spans="1:13" hidden="1" x14ac:dyDescent="0.35">
      <c r="A11586">
        <v>41404244</v>
      </c>
      <c r="B11586">
        <v>8047721763</v>
      </c>
      <c r="C11586" s="2">
        <v>44150</v>
      </c>
      <c r="D11586">
        <v>100000</v>
      </c>
      <c r="E11586">
        <v>12</v>
      </c>
      <c r="F11586" t="s">
        <v>21</v>
      </c>
      <c r="G11586">
        <v>2000</v>
      </c>
      <c r="H11586" t="s">
        <v>18</v>
      </c>
      <c r="I11586" t="s">
        <v>22</v>
      </c>
      <c r="J11586" t="s">
        <v>17</v>
      </c>
      <c r="K11586" s="2">
        <v>43264</v>
      </c>
      <c r="L11586" t="s">
        <v>15</v>
      </c>
      <c r="M11586">
        <f t="shared" si="180"/>
        <v>7</v>
      </c>
    </row>
    <row r="11587" spans="1:13" hidden="1" x14ac:dyDescent="0.35">
      <c r="A11587">
        <v>23262723</v>
      </c>
      <c r="B11587">
        <v>8054446215</v>
      </c>
      <c r="C11587" s="2">
        <v>44150</v>
      </c>
      <c r="D11587">
        <v>20000</v>
      </c>
      <c r="E11587">
        <v>12</v>
      </c>
      <c r="G11587">
        <v>400</v>
      </c>
      <c r="H11587" t="s">
        <v>18</v>
      </c>
      <c r="I11587" t="s">
        <v>22</v>
      </c>
      <c r="J11587" t="s">
        <v>17</v>
      </c>
      <c r="K11587" s="2">
        <v>43589</v>
      </c>
      <c r="L11587" t="s">
        <v>15</v>
      </c>
      <c r="M11587">
        <f t="shared" ref="M11587:M11650" si="181">WEEKDAY(C11587,2)</f>
        <v>7</v>
      </c>
    </row>
    <row r="11588" spans="1:13" hidden="1" x14ac:dyDescent="0.35">
      <c r="A11588">
        <v>46679715</v>
      </c>
      <c r="B11588">
        <v>8053628636</v>
      </c>
      <c r="C11588" s="2">
        <v>44150</v>
      </c>
      <c r="D11588">
        <v>50000</v>
      </c>
      <c r="E11588">
        <v>12</v>
      </c>
      <c r="G11588">
        <v>1000</v>
      </c>
      <c r="H11588" t="s">
        <v>19</v>
      </c>
      <c r="I11588" t="s">
        <v>13</v>
      </c>
      <c r="J11588" t="s">
        <v>17</v>
      </c>
      <c r="K11588" s="2">
        <v>43603</v>
      </c>
      <c r="L11588" t="s">
        <v>15</v>
      </c>
      <c r="M11588">
        <f t="shared" si="181"/>
        <v>7</v>
      </c>
    </row>
    <row r="11589" spans="1:13" hidden="1" x14ac:dyDescent="0.35">
      <c r="A11589">
        <v>42432140</v>
      </c>
      <c r="B11589">
        <v>8044560353</v>
      </c>
      <c r="C11589" s="2">
        <v>44150</v>
      </c>
      <c r="D11589">
        <v>60000</v>
      </c>
      <c r="E11589">
        <v>12</v>
      </c>
      <c r="G11589">
        <v>1200</v>
      </c>
      <c r="H11589" t="s">
        <v>19</v>
      </c>
      <c r="I11589" t="s">
        <v>13</v>
      </c>
      <c r="J11589" t="s">
        <v>17</v>
      </c>
      <c r="K11589" s="2">
        <v>43300</v>
      </c>
      <c r="L11589" t="s">
        <v>15</v>
      </c>
      <c r="M11589">
        <f t="shared" si="181"/>
        <v>7</v>
      </c>
    </row>
    <row r="11590" spans="1:13" hidden="1" x14ac:dyDescent="0.35">
      <c r="A11590">
        <v>9060894</v>
      </c>
      <c r="B11590">
        <v>8050813822</v>
      </c>
      <c r="C11590" s="2">
        <v>44150</v>
      </c>
      <c r="D11590">
        <v>20000</v>
      </c>
      <c r="E11590">
        <v>13</v>
      </c>
      <c r="F11590" t="s">
        <v>21</v>
      </c>
      <c r="G11590">
        <v>600</v>
      </c>
      <c r="H11590" t="s">
        <v>24</v>
      </c>
      <c r="I11590" t="s">
        <v>13</v>
      </c>
      <c r="J11590" t="s">
        <v>17</v>
      </c>
      <c r="K11590" s="2">
        <v>43858</v>
      </c>
      <c r="L11590" t="s">
        <v>15</v>
      </c>
      <c r="M11590">
        <f t="shared" si="181"/>
        <v>7</v>
      </c>
    </row>
    <row r="11591" spans="1:13" hidden="1" x14ac:dyDescent="0.35">
      <c r="A11591">
        <v>43008678</v>
      </c>
      <c r="B11591">
        <v>8054329977</v>
      </c>
      <c r="C11591" s="2">
        <v>44150</v>
      </c>
      <c r="D11591">
        <v>10000</v>
      </c>
      <c r="E11591">
        <v>14</v>
      </c>
      <c r="G11591">
        <v>400</v>
      </c>
      <c r="H11591" t="s">
        <v>19</v>
      </c>
      <c r="I11591" t="s">
        <v>22</v>
      </c>
      <c r="J11591" t="s">
        <v>17</v>
      </c>
      <c r="K11591" s="2">
        <v>43334</v>
      </c>
      <c r="L11591" t="s">
        <v>15</v>
      </c>
      <c r="M11591">
        <f t="shared" si="181"/>
        <v>7</v>
      </c>
    </row>
    <row r="11592" spans="1:13" hidden="1" x14ac:dyDescent="0.35">
      <c r="A11592">
        <v>40607790</v>
      </c>
      <c r="B11592">
        <v>8046530979</v>
      </c>
      <c r="C11592" s="2">
        <v>44150</v>
      </c>
      <c r="D11592">
        <v>20000</v>
      </c>
      <c r="E11592">
        <v>12</v>
      </c>
      <c r="G11592">
        <v>400</v>
      </c>
      <c r="H11592" t="s">
        <v>19</v>
      </c>
      <c r="I11592" t="s">
        <v>22</v>
      </c>
      <c r="J11592" t="s">
        <v>17</v>
      </c>
      <c r="K11592" s="2">
        <v>44106</v>
      </c>
      <c r="L11592" t="s">
        <v>15</v>
      </c>
      <c r="M11592">
        <f t="shared" si="181"/>
        <v>7</v>
      </c>
    </row>
    <row r="11593" spans="1:13" hidden="1" x14ac:dyDescent="0.35">
      <c r="A11593">
        <v>58538130</v>
      </c>
      <c r="B11593">
        <v>8046675176</v>
      </c>
      <c r="C11593" s="2">
        <v>44150</v>
      </c>
      <c r="D11593">
        <v>50000</v>
      </c>
      <c r="E11593">
        <v>13</v>
      </c>
      <c r="G11593">
        <v>1500</v>
      </c>
      <c r="H11593" t="s">
        <v>19</v>
      </c>
      <c r="I11593" t="s">
        <v>22</v>
      </c>
      <c r="J11593" t="s">
        <v>17</v>
      </c>
      <c r="K11593" s="2">
        <v>44085</v>
      </c>
      <c r="L11593" t="s">
        <v>15</v>
      </c>
      <c r="M11593">
        <f t="shared" si="181"/>
        <v>7</v>
      </c>
    </row>
    <row r="11594" spans="1:13" hidden="1" x14ac:dyDescent="0.35">
      <c r="A11594">
        <v>50463401</v>
      </c>
      <c r="B11594">
        <v>8050654685</v>
      </c>
      <c r="C11594" s="2">
        <v>44150</v>
      </c>
      <c r="D11594">
        <v>50000</v>
      </c>
      <c r="E11594">
        <v>12</v>
      </c>
      <c r="G11594">
        <v>1000</v>
      </c>
      <c r="H11594" t="s">
        <v>24</v>
      </c>
      <c r="I11594" t="s">
        <v>22</v>
      </c>
      <c r="J11594" t="s">
        <v>17</v>
      </c>
      <c r="K11594" s="2">
        <v>43772</v>
      </c>
      <c r="L11594" t="s">
        <v>15</v>
      </c>
      <c r="M11594">
        <f t="shared" si="181"/>
        <v>7</v>
      </c>
    </row>
    <row r="11595" spans="1:13" hidden="1" x14ac:dyDescent="0.35">
      <c r="A11595">
        <v>45128349</v>
      </c>
      <c r="B11595">
        <v>8048008808</v>
      </c>
      <c r="C11595" s="2">
        <v>44150</v>
      </c>
      <c r="D11595">
        <v>20000</v>
      </c>
      <c r="E11595">
        <v>12</v>
      </c>
      <c r="G11595">
        <v>400</v>
      </c>
      <c r="H11595" t="s">
        <v>24</v>
      </c>
      <c r="I11595" t="s">
        <v>22</v>
      </c>
      <c r="J11595" t="s">
        <v>17</v>
      </c>
      <c r="K11595" s="2">
        <v>43813</v>
      </c>
      <c r="L11595" t="s">
        <v>15</v>
      </c>
      <c r="M11595">
        <f t="shared" si="181"/>
        <v>7</v>
      </c>
    </row>
    <row r="11596" spans="1:13" hidden="1" x14ac:dyDescent="0.35">
      <c r="A11596">
        <v>50927233</v>
      </c>
      <c r="B11596">
        <v>8054564948</v>
      </c>
      <c r="C11596" s="2">
        <v>44150</v>
      </c>
      <c r="D11596">
        <v>10000</v>
      </c>
      <c r="E11596">
        <v>12</v>
      </c>
      <c r="G11596">
        <v>200</v>
      </c>
      <c r="H11596" t="s">
        <v>24</v>
      </c>
      <c r="I11596" t="s">
        <v>22</v>
      </c>
      <c r="J11596" t="s">
        <v>17</v>
      </c>
      <c r="K11596" s="2">
        <v>43791</v>
      </c>
      <c r="L11596" t="s">
        <v>15</v>
      </c>
      <c r="M11596">
        <f t="shared" si="181"/>
        <v>7</v>
      </c>
    </row>
    <row r="11597" spans="1:13" hidden="1" x14ac:dyDescent="0.35">
      <c r="A11597">
        <v>43450713</v>
      </c>
      <c r="B11597">
        <v>8045807626</v>
      </c>
      <c r="C11597" s="2">
        <v>44150</v>
      </c>
      <c r="D11597">
        <v>50000</v>
      </c>
      <c r="E11597">
        <v>13</v>
      </c>
      <c r="F11597" t="s">
        <v>21</v>
      </c>
      <c r="G11597">
        <v>1500</v>
      </c>
      <c r="H11597" t="s">
        <v>24</v>
      </c>
      <c r="I11597" t="s">
        <v>13</v>
      </c>
      <c r="J11597" t="s">
        <v>17</v>
      </c>
      <c r="K11597" s="2">
        <v>43367</v>
      </c>
      <c r="L11597" t="s">
        <v>15</v>
      </c>
      <c r="M11597">
        <f t="shared" si="181"/>
        <v>7</v>
      </c>
    </row>
    <row r="11598" spans="1:13" hidden="1" x14ac:dyDescent="0.35">
      <c r="A11598">
        <v>13796360</v>
      </c>
      <c r="B11598">
        <v>8046633848</v>
      </c>
      <c r="C11598" s="2">
        <v>44150</v>
      </c>
      <c r="D11598">
        <v>10000</v>
      </c>
      <c r="E11598">
        <v>15</v>
      </c>
      <c r="G11598">
        <v>400</v>
      </c>
      <c r="H11598" t="s">
        <v>19</v>
      </c>
      <c r="I11598" t="s">
        <v>22</v>
      </c>
      <c r="J11598" t="s">
        <v>17</v>
      </c>
      <c r="K11598" s="2">
        <v>43066</v>
      </c>
      <c r="L11598" t="s">
        <v>15</v>
      </c>
      <c r="M11598">
        <f t="shared" si="181"/>
        <v>7</v>
      </c>
    </row>
    <row r="11599" spans="1:13" hidden="1" x14ac:dyDescent="0.35">
      <c r="A11599">
        <v>29196402</v>
      </c>
      <c r="B11599">
        <v>8046673377</v>
      </c>
      <c r="C11599" s="2">
        <v>44150</v>
      </c>
      <c r="D11599">
        <v>20000</v>
      </c>
      <c r="E11599">
        <v>12</v>
      </c>
      <c r="G11599">
        <v>400</v>
      </c>
      <c r="H11599" t="s">
        <v>24</v>
      </c>
      <c r="I11599" t="s">
        <v>22</v>
      </c>
      <c r="J11599" t="s">
        <v>17</v>
      </c>
      <c r="K11599" s="2">
        <v>43815</v>
      </c>
      <c r="L11599" t="s">
        <v>15</v>
      </c>
      <c r="M11599">
        <f t="shared" si="181"/>
        <v>7</v>
      </c>
    </row>
    <row r="11600" spans="1:13" hidden="1" x14ac:dyDescent="0.35">
      <c r="A11600">
        <v>48990571</v>
      </c>
      <c r="B11600">
        <v>8055505186</v>
      </c>
      <c r="C11600" s="2">
        <v>44150</v>
      </c>
      <c r="D11600">
        <v>10000</v>
      </c>
      <c r="E11600">
        <v>12</v>
      </c>
      <c r="G11600">
        <v>200</v>
      </c>
      <c r="H11600" t="s">
        <v>24</v>
      </c>
      <c r="I11600" t="s">
        <v>22</v>
      </c>
      <c r="J11600" t="s">
        <v>17</v>
      </c>
      <c r="K11600" s="2">
        <v>44126</v>
      </c>
      <c r="L11600" t="s">
        <v>15</v>
      </c>
      <c r="M11600">
        <f t="shared" si="181"/>
        <v>7</v>
      </c>
    </row>
    <row r="11601" spans="1:13" hidden="1" x14ac:dyDescent="0.35">
      <c r="A11601">
        <v>57909228</v>
      </c>
      <c r="B11601">
        <v>8053715560</v>
      </c>
      <c r="C11601" s="2">
        <v>44150</v>
      </c>
      <c r="D11601">
        <v>10000</v>
      </c>
      <c r="E11601">
        <v>12</v>
      </c>
      <c r="G11601">
        <v>200</v>
      </c>
      <c r="H11601" t="s">
        <v>18</v>
      </c>
      <c r="I11601" t="s">
        <v>13</v>
      </c>
      <c r="J11601" t="s">
        <v>17</v>
      </c>
      <c r="K11601" s="2">
        <v>44060</v>
      </c>
      <c r="L11601" t="s">
        <v>15</v>
      </c>
      <c r="M11601">
        <f t="shared" si="181"/>
        <v>7</v>
      </c>
    </row>
    <row r="11602" spans="1:13" hidden="1" x14ac:dyDescent="0.35">
      <c r="A11602">
        <v>58892622</v>
      </c>
      <c r="B11602">
        <v>8052395414</v>
      </c>
      <c r="C11602" s="2">
        <v>44150</v>
      </c>
      <c r="D11602">
        <v>20000</v>
      </c>
      <c r="E11602">
        <v>12</v>
      </c>
      <c r="G11602">
        <v>400</v>
      </c>
      <c r="H11602" t="s">
        <v>18</v>
      </c>
      <c r="I11602" t="s">
        <v>22</v>
      </c>
      <c r="J11602" t="s">
        <v>17</v>
      </c>
      <c r="K11602" s="2">
        <v>44134</v>
      </c>
      <c r="L11602" t="s">
        <v>15</v>
      </c>
      <c r="M11602">
        <f t="shared" si="181"/>
        <v>7</v>
      </c>
    </row>
    <row r="11603" spans="1:13" hidden="1" x14ac:dyDescent="0.35">
      <c r="A11603">
        <v>59999043</v>
      </c>
      <c r="B11603">
        <v>8048355621</v>
      </c>
      <c r="C11603" s="2">
        <v>44150</v>
      </c>
      <c r="D11603">
        <v>10000</v>
      </c>
      <c r="E11603">
        <v>13</v>
      </c>
      <c r="G11603">
        <v>300</v>
      </c>
      <c r="H11603" t="s">
        <v>24</v>
      </c>
      <c r="I11603" t="s">
        <v>13</v>
      </c>
      <c r="J11603" t="s">
        <v>17</v>
      </c>
      <c r="K11603" s="2">
        <v>44139</v>
      </c>
      <c r="L11603" t="s">
        <v>25</v>
      </c>
      <c r="M11603">
        <f t="shared" si="181"/>
        <v>7</v>
      </c>
    </row>
    <row r="11604" spans="1:13" hidden="1" x14ac:dyDescent="0.35">
      <c r="A11604">
        <v>26012040</v>
      </c>
      <c r="B11604">
        <v>8053378694</v>
      </c>
      <c r="C11604" s="2">
        <v>44150</v>
      </c>
      <c r="D11604">
        <v>100000</v>
      </c>
      <c r="E11604">
        <v>13</v>
      </c>
      <c r="F11604" t="s">
        <v>21</v>
      </c>
      <c r="G11604">
        <v>3000</v>
      </c>
      <c r="H11604" t="s">
        <v>24</v>
      </c>
      <c r="I11604" t="s">
        <v>13</v>
      </c>
      <c r="J11604" t="s">
        <v>17</v>
      </c>
      <c r="K11604" s="2">
        <v>43841</v>
      </c>
      <c r="L11604" t="s">
        <v>15</v>
      </c>
      <c r="M11604">
        <f t="shared" si="181"/>
        <v>7</v>
      </c>
    </row>
    <row r="11605" spans="1:13" hidden="1" x14ac:dyDescent="0.35">
      <c r="A11605">
        <v>36350359</v>
      </c>
      <c r="B11605">
        <v>8049338110</v>
      </c>
      <c r="C11605" s="2">
        <v>44150</v>
      </c>
      <c r="D11605">
        <v>30000</v>
      </c>
      <c r="E11605">
        <v>12</v>
      </c>
      <c r="G11605">
        <v>600</v>
      </c>
      <c r="H11605" t="s">
        <v>24</v>
      </c>
      <c r="I11605" t="s">
        <v>13</v>
      </c>
      <c r="J11605" t="s">
        <v>26</v>
      </c>
      <c r="K11605" s="2">
        <v>42893</v>
      </c>
      <c r="L11605" t="s">
        <v>15</v>
      </c>
      <c r="M11605">
        <f t="shared" si="181"/>
        <v>7</v>
      </c>
    </row>
    <row r="11606" spans="1:13" x14ac:dyDescent="0.35">
      <c r="A11606">
        <v>32777261</v>
      </c>
      <c r="B11606">
        <v>8067523607</v>
      </c>
      <c r="C11606" s="2">
        <v>44151</v>
      </c>
      <c r="D11606">
        <v>10000</v>
      </c>
      <c r="E11606">
        <v>13</v>
      </c>
      <c r="G11606">
        <v>300</v>
      </c>
      <c r="H11606" t="s">
        <v>19</v>
      </c>
      <c r="I11606" t="s">
        <v>13</v>
      </c>
      <c r="J11606" t="s">
        <v>20</v>
      </c>
      <c r="K11606" s="2">
        <v>43616</v>
      </c>
      <c r="L11606" t="s">
        <v>15</v>
      </c>
      <c r="M11606">
        <f t="shared" si="181"/>
        <v>1</v>
      </c>
    </row>
    <row r="11607" spans="1:13" x14ac:dyDescent="0.35">
      <c r="A11607">
        <v>28778876</v>
      </c>
      <c r="B11607">
        <v>8069345497</v>
      </c>
      <c r="C11607" s="2">
        <v>44151</v>
      </c>
      <c r="D11607">
        <v>10000</v>
      </c>
      <c r="E11607">
        <v>13</v>
      </c>
      <c r="G11607">
        <v>300</v>
      </c>
      <c r="H11607" t="s">
        <v>12</v>
      </c>
      <c r="I11607" t="s">
        <v>13</v>
      </c>
      <c r="J11607" t="s">
        <v>20</v>
      </c>
      <c r="K11607" s="2">
        <v>43736</v>
      </c>
      <c r="L11607" t="s">
        <v>15</v>
      </c>
      <c r="M11607">
        <f t="shared" si="181"/>
        <v>1</v>
      </c>
    </row>
    <row r="11608" spans="1:13" x14ac:dyDescent="0.35">
      <c r="A11608">
        <v>49174475</v>
      </c>
      <c r="B11608">
        <v>8064939211</v>
      </c>
      <c r="C11608" s="2">
        <v>44151</v>
      </c>
      <c r="D11608">
        <v>10000</v>
      </c>
      <c r="E11608">
        <v>15</v>
      </c>
      <c r="G11608">
        <v>400</v>
      </c>
      <c r="H11608" t="s">
        <v>16</v>
      </c>
      <c r="I11608" t="s">
        <v>13</v>
      </c>
      <c r="J11608" t="s">
        <v>20</v>
      </c>
      <c r="K11608" s="2">
        <v>43714</v>
      </c>
      <c r="L11608" t="s">
        <v>15</v>
      </c>
      <c r="M11608">
        <f t="shared" si="181"/>
        <v>1</v>
      </c>
    </row>
    <row r="11609" spans="1:13" x14ac:dyDescent="0.35">
      <c r="A11609">
        <v>36557672</v>
      </c>
      <c r="B11609">
        <v>8063604982</v>
      </c>
      <c r="C11609" s="2">
        <v>44151</v>
      </c>
      <c r="D11609">
        <v>20000</v>
      </c>
      <c r="E11609">
        <v>12</v>
      </c>
      <c r="G11609">
        <v>400</v>
      </c>
      <c r="H11609" t="s">
        <v>18</v>
      </c>
      <c r="I11609" t="s">
        <v>13</v>
      </c>
      <c r="J11609" t="s">
        <v>20</v>
      </c>
      <c r="K11609" s="2">
        <v>43298</v>
      </c>
      <c r="L11609" t="s">
        <v>15</v>
      </c>
      <c r="M11609">
        <f t="shared" si="181"/>
        <v>1</v>
      </c>
    </row>
    <row r="11610" spans="1:13" x14ac:dyDescent="0.35">
      <c r="A11610">
        <v>3111729</v>
      </c>
      <c r="B11610">
        <v>8058063767</v>
      </c>
      <c r="C11610" s="2">
        <v>44151</v>
      </c>
      <c r="D11610">
        <v>100000</v>
      </c>
      <c r="E11610">
        <v>12</v>
      </c>
      <c r="F11610" t="s">
        <v>21</v>
      </c>
      <c r="G11610">
        <v>2000</v>
      </c>
      <c r="H11610" t="s">
        <v>18</v>
      </c>
      <c r="I11610" t="s">
        <v>22</v>
      </c>
      <c r="J11610" t="s">
        <v>20</v>
      </c>
      <c r="K11610" s="2">
        <v>43898</v>
      </c>
      <c r="L11610" t="s">
        <v>15</v>
      </c>
      <c r="M11610">
        <f t="shared" si="181"/>
        <v>1</v>
      </c>
    </row>
    <row r="11611" spans="1:13" x14ac:dyDescent="0.35">
      <c r="A11611">
        <v>41527236</v>
      </c>
      <c r="B11611">
        <v>8063738046</v>
      </c>
      <c r="C11611" s="2">
        <v>44151</v>
      </c>
      <c r="D11611">
        <v>20000</v>
      </c>
      <c r="E11611">
        <v>13</v>
      </c>
      <c r="G11611">
        <v>600</v>
      </c>
      <c r="H11611" t="s">
        <v>19</v>
      </c>
      <c r="I11611" t="s">
        <v>13</v>
      </c>
      <c r="J11611" t="s">
        <v>20</v>
      </c>
      <c r="K11611" s="2">
        <v>43459</v>
      </c>
      <c r="L11611" t="s">
        <v>15</v>
      </c>
      <c r="M11611">
        <f t="shared" si="181"/>
        <v>1</v>
      </c>
    </row>
    <row r="11612" spans="1:13" x14ac:dyDescent="0.35">
      <c r="A11612">
        <v>42936871</v>
      </c>
      <c r="B11612">
        <v>8061961460</v>
      </c>
      <c r="C11612" s="2">
        <v>44151</v>
      </c>
      <c r="D11612">
        <v>10000</v>
      </c>
      <c r="E11612">
        <v>13</v>
      </c>
      <c r="G11612">
        <v>300</v>
      </c>
      <c r="H11612" t="s">
        <v>12</v>
      </c>
      <c r="I11612" t="s">
        <v>13</v>
      </c>
      <c r="J11612" t="s">
        <v>20</v>
      </c>
      <c r="K11612" s="2">
        <v>44107</v>
      </c>
      <c r="L11612" t="s">
        <v>15</v>
      </c>
      <c r="M11612">
        <f t="shared" si="181"/>
        <v>1</v>
      </c>
    </row>
    <row r="11613" spans="1:13" x14ac:dyDescent="0.35">
      <c r="A11613">
        <v>40346993</v>
      </c>
      <c r="B11613">
        <v>8061697038</v>
      </c>
      <c r="C11613" s="2">
        <v>44151</v>
      </c>
      <c r="D11613">
        <v>20000</v>
      </c>
      <c r="E11613">
        <v>13</v>
      </c>
      <c r="F11613" t="s">
        <v>21</v>
      </c>
      <c r="G11613">
        <v>600</v>
      </c>
      <c r="H11613" t="s">
        <v>23</v>
      </c>
      <c r="I11613" t="s">
        <v>13</v>
      </c>
      <c r="J11613" t="s">
        <v>20</v>
      </c>
      <c r="K11613" s="2">
        <v>43063</v>
      </c>
      <c r="L11613" t="s">
        <v>15</v>
      </c>
      <c r="M11613">
        <f t="shared" si="181"/>
        <v>1</v>
      </c>
    </row>
    <row r="11614" spans="1:13" x14ac:dyDescent="0.35">
      <c r="A11614">
        <v>45891860</v>
      </c>
      <c r="B11614">
        <v>8062073813</v>
      </c>
      <c r="C11614" s="2">
        <v>44151</v>
      </c>
      <c r="D11614">
        <v>20000</v>
      </c>
      <c r="E11614">
        <v>13</v>
      </c>
      <c r="F11614" t="s">
        <v>21</v>
      </c>
      <c r="G11614">
        <v>600</v>
      </c>
      <c r="H11614" t="s">
        <v>19</v>
      </c>
      <c r="I11614" t="s">
        <v>13</v>
      </c>
      <c r="J11614" t="s">
        <v>17</v>
      </c>
      <c r="K11614" s="2">
        <v>43652</v>
      </c>
      <c r="L11614" t="s">
        <v>15</v>
      </c>
      <c r="M11614">
        <f t="shared" si="181"/>
        <v>1</v>
      </c>
    </row>
    <row r="11615" spans="1:13" x14ac:dyDescent="0.35">
      <c r="A11615">
        <v>46060429</v>
      </c>
      <c r="B11615">
        <v>8070490622</v>
      </c>
      <c r="C11615" s="2">
        <v>44151</v>
      </c>
      <c r="D11615">
        <v>50000</v>
      </c>
      <c r="E11615">
        <v>12</v>
      </c>
      <c r="G11615">
        <v>1000</v>
      </c>
      <c r="H11615" t="s">
        <v>16</v>
      </c>
      <c r="I11615" t="s">
        <v>22</v>
      </c>
      <c r="J11615" t="s">
        <v>14</v>
      </c>
      <c r="K11615" s="2">
        <v>43528</v>
      </c>
      <c r="L11615" t="s">
        <v>15</v>
      </c>
      <c r="M11615">
        <f t="shared" si="181"/>
        <v>1</v>
      </c>
    </row>
    <row r="11616" spans="1:13" x14ac:dyDescent="0.35">
      <c r="A11616">
        <v>39086989</v>
      </c>
      <c r="B11616">
        <v>8059692818</v>
      </c>
      <c r="C11616" s="2">
        <v>44151</v>
      </c>
      <c r="D11616">
        <v>20000</v>
      </c>
      <c r="E11616">
        <v>12</v>
      </c>
      <c r="G11616">
        <v>400</v>
      </c>
      <c r="H11616" t="s">
        <v>16</v>
      </c>
      <c r="I11616" t="s">
        <v>13</v>
      </c>
      <c r="J11616" t="s">
        <v>17</v>
      </c>
      <c r="K11616" s="2">
        <v>43813</v>
      </c>
      <c r="L11616" t="s">
        <v>15</v>
      </c>
      <c r="M11616">
        <f t="shared" si="181"/>
        <v>1</v>
      </c>
    </row>
    <row r="11617" spans="1:13" x14ac:dyDescent="0.35">
      <c r="A11617">
        <v>54031136</v>
      </c>
      <c r="B11617">
        <v>8061834173</v>
      </c>
      <c r="C11617" s="2">
        <v>44151</v>
      </c>
      <c r="D11617">
        <v>100000</v>
      </c>
      <c r="E11617">
        <v>12</v>
      </c>
      <c r="F11617" t="s">
        <v>21</v>
      </c>
      <c r="G11617">
        <v>2000</v>
      </c>
      <c r="H11617" t="s">
        <v>16</v>
      </c>
      <c r="I11617" t="s">
        <v>13</v>
      </c>
      <c r="J11617" t="s">
        <v>17</v>
      </c>
      <c r="K11617" s="2">
        <v>43893</v>
      </c>
      <c r="L11617" t="s">
        <v>15</v>
      </c>
      <c r="M11617">
        <f t="shared" si="181"/>
        <v>1</v>
      </c>
    </row>
    <row r="11618" spans="1:13" x14ac:dyDescent="0.35">
      <c r="A11618">
        <v>47551399</v>
      </c>
      <c r="B11618">
        <v>8066314208</v>
      </c>
      <c r="C11618" s="2">
        <v>44151</v>
      </c>
      <c r="D11618">
        <v>20000</v>
      </c>
      <c r="E11618">
        <v>12</v>
      </c>
      <c r="G11618">
        <v>400</v>
      </c>
      <c r="H11618" t="s">
        <v>16</v>
      </c>
      <c r="I11618" t="s">
        <v>22</v>
      </c>
      <c r="J11618" t="s">
        <v>17</v>
      </c>
      <c r="K11618" s="2">
        <v>43840</v>
      </c>
      <c r="L11618" t="s">
        <v>15</v>
      </c>
      <c r="M11618">
        <f t="shared" si="181"/>
        <v>1</v>
      </c>
    </row>
    <row r="11619" spans="1:13" x14ac:dyDescent="0.35">
      <c r="A11619">
        <v>43775484</v>
      </c>
      <c r="B11619">
        <v>8060465575</v>
      </c>
      <c r="C11619" s="2">
        <v>44151</v>
      </c>
      <c r="D11619">
        <v>10000</v>
      </c>
      <c r="E11619">
        <v>12</v>
      </c>
      <c r="G11619">
        <v>200</v>
      </c>
      <c r="H11619" t="s">
        <v>18</v>
      </c>
      <c r="I11619" t="s">
        <v>22</v>
      </c>
      <c r="J11619" t="s">
        <v>17</v>
      </c>
      <c r="K11619" s="2">
        <v>43416</v>
      </c>
      <c r="L11619" t="s">
        <v>15</v>
      </c>
      <c r="M11619">
        <f t="shared" si="181"/>
        <v>1</v>
      </c>
    </row>
    <row r="11620" spans="1:13" x14ac:dyDescent="0.35">
      <c r="A11620">
        <v>53214488</v>
      </c>
      <c r="B11620">
        <v>8061961147</v>
      </c>
      <c r="C11620" s="2">
        <v>44151</v>
      </c>
      <c r="D11620">
        <v>50000</v>
      </c>
      <c r="E11620">
        <v>12</v>
      </c>
      <c r="G11620">
        <v>1000</v>
      </c>
      <c r="H11620" t="s">
        <v>19</v>
      </c>
      <c r="I11620" t="s">
        <v>13</v>
      </c>
      <c r="J11620" t="s">
        <v>17</v>
      </c>
      <c r="K11620" s="2">
        <v>43875</v>
      </c>
      <c r="L11620" t="s">
        <v>15</v>
      </c>
      <c r="M11620">
        <f t="shared" si="181"/>
        <v>1</v>
      </c>
    </row>
    <row r="11621" spans="1:13" x14ac:dyDescent="0.35">
      <c r="A11621">
        <v>53278099</v>
      </c>
      <c r="B11621">
        <v>8061727708</v>
      </c>
      <c r="C11621" s="2">
        <v>44151</v>
      </c>
      <c r="D11621">
        <v>10000</v>
      </c>
      <c r="E11621">
        <v>12</v>
      </c>
      <c r="G11621">
        <v>200</v>
      </c>
      <c r="H11621" t="s">
        <v>19</v>
      </c>
      <c r="I11621" t="s">
        <v>22</v>
      </c>
      <c r="J11621" t="s">
        <v>17</v>
      </c>
      <c r="K11621" s="2">
        <v>43871</v>
      </c>
      <c r="L11621" t="s">
        <v>15</v>
      </c>
      <c r="M11621">
        <f t="shared" si="181"/>
        <v>1</v>
      </c>
    </row>
    <row r="11622" spans="1:13" x14ac:dyDescent="0.35">
      <c r="A11622">
        <v>29174580</v>
      </c>
      <c r="B11622">
        <v>8057595483</v>
      </c>
      <c r="C11622" s="2">
        <v>44151</v>
      </c>
      <c r="D11622">
        <v>50000</v>
      </c>
      <c r="E11622">
        <v>14</v>
      </c>
      <c r="G11622">
        <v>2000</v>
      </c>
      <c r="H11622" t="s">
        <v>24</v>
      </c>
      <c r="I11622" t="s">
        <v>13</v>
      </c>
      <c r="J11622" t="s">
        <v>17</v>
      </c>
      <c r="K11622" s="2">
        <v>44044</v>
      </c>
      <c r="L11622" t="s">
        <v>15</v>
      </c>
      <c r="M11622">
        <f t="shared" si="181"/>
        <v>1</v>
      </c>
    </row>
    <row r="11623" spans="1:13" x14ac:dyDescent="0.35">
      <c r="A11623">
        <v>51981731</v>
      </c>
      <c r="B11623">
        <v>8062975109</v>
      </c>
      <c r="C11623" s="2">
        <v>44151</v>
      </c>
      <c r="D11623">
        <v>100000</v>
      </c>
      <c r="E11623">
        <v>12</v>
      </c>
      <c r="F11623" t="s">
        <v>21</v>
      </c>
      <c r="G11623">
        <v>2000</v>
      </c>
      <c r="H11623" t="s">
        <v>24</v>
      </c>
      <c r="I11623" t="s">
        <v>13</v>
      </c>
      <c r="J11623" t="s">
        <v>17</v>
      </c>
      <c r="K11623" s="2">
        <v>44151</v>
      </c>
      <c r="L11623" t="s">
        <v>25</v>
      </c>
      <c r="M11623">
        <f t="shared" si="181"/>
        <v>1</v>
      </c>
    </row>
    <row r="11624" spans="1:13" x14ac:dyDescent="0.35">
      <c r="A11624">
        <v>55774950</v>
      </c>
      <c r="B11624">
        <v>8066007469</v>
      </c>
      <c r="C11624" s="2">
        <v>44151</v>
      </c>
      <c r="D11624">
        <v>20000</v>
      </c>
      <c r="E11624">
        <v>13</v>
      </c>
      <c r="G11624">
        <v>600</v>
      </c>
      <c r="H11624" t="s">
        <v>24</v>
      </c>
      <c r="I11624" t="s">
        <v>13</v>
      </c>
      <c r="J11624" t="s">
        <v>17</v>
      </c>
      <c r="K11624" s="2">
        <v>44120</v>
      </c>
      <c r="L11624" t="s">
        <v>15</v>
      </c>
      <c r="M11624">
        <f t="shared" si="181"/>
        <v>1</v>
      </c>
    </row>
    <row r="11625" spans="1:13" x14ac:dyDescent="0.35">
      <c r="A11625">
        <v>9558043</v>
      </c>
      <c r="B11625">
        <v>8068020282</v>
      </c>
      <c r="C11625" s="2">
        <v>44151</v>
      </c>
      <c r="D11625">
        <v>200000</v>
      </c>
      <c r="E11625">
        <v>12</v>
      </c>
      <c r="F11625" t="s">
        <v>21</v>
      </c>
      <c r="G11625">
        <v>4000</v>
      </c>
      <c r="H11625" t="s">
        <v>24</v>
      </c>
      <c r="I11625" t="s">
        <v>22</v>
      </c>
      <c r="J11625" t="s">
        <v>17</v>
      </c>
      <c r="K11625" s="2">
        <v>44147</v>
      </c>
      <c r="L11625" t="s">
        <v>25</v>
      </c>
      <c r="M11625">
        <f t="shared" si="181"/>
        <v>1</v>
      </c>
    </row>
    <row r="11626" spans="1:13" x14ac:dyDescent="0.35">
      <c r="A11626">
        <v>40990686</v>
      </c>
      <c r="B11626">
        <v>8065219815</v>
      </c>
      <c r="C11626" s="2">
        <v>44151</v>
      </c>
      <c r="D11626">
        <v>50000</v>
      </c>
      <c r="E11626">
        <v>12</v>
      </c>
      <c r="G11626">
        <v>1000</v>
      </c>
      <c r="H11626" t="s">
        <v>24</v>
      </c>
      <c r="I11626" t="s">
        <v>13</v>
      </c>
      <c r="J11626" t="s">
        <v>17</v>
      </c>
      <c r="K11626" s="2">
        <v>43158</v>
      </c>
      <c r="L11626" t="s">
        <v>15</v>
      </c>
      <c r="M11626">
        <f t="shared" si="181"/>
        <v>1</v>
      </c>
    </row>
    <row r="11627" spans="1:13" x14ac:dyDescent="0.35">
      <c r="A11627">
        <v>59519161</v>
      </c>
      <c r="B11627">
        <v>8058783072</v>
      </c>
      <c r="C11627" s="2">
        <v>44151</v>
      </c>
      <c r="D11627">
        <v>100000</v>
      </c>
      <c r="E11627">
        <v>13</v>
      </c>
      <c r="F11627" t="s">
        <v>21</v>
      </c>
      <c r="G11627">
        <v>3000</v>
      </c>
      <c r="H11627" t="s">
        <v>24</v>
      </c>
      <c r="I11627" t="s">
        <v>22</v>
      </c>
      <c r="J11627" t="s">
        <v>17</v>
      </c>
      <c r="K11627" s="2">
        <v>44123</v>
      </c>
      <c r="L11627" t="s">
        <v>15</v>
      </c>
      <c r="M11627">
        <f t="shared" si="181"/>
        <v>1</v>
      </c>
    </row>
    <row r="11628" spans="1:13" x14ac:dyDescent="0.35">
      <c r="A11628">
        <v>25758988</v>
      </c>
      <c r="B11628">
        <v>8069731778</v>
      </c>
      <c r="C11628" s="2">
        <v>44151</v>
      </c>
      <c r="D11628">
        <v>10000</v>
      </c>
      <c r="E11628">
        <v>14</v>
      </c>
      <c r="G11628">
        <v>400</v>
      </c>
      <c r="H11628" t="s">
        <v>24</v>
      </c>
      <c r="I11628" t="s">
        <v>13</v>
      </c>
      <c r="J11628" t="s">
        <v>17</v>
      </c>
      <c r="K11628" s="2">
        <v>43912</v>
      </c>
      <c r="L11628" t="s">
        <v>15</v>
      </c>
      <c r="M11628">
        <f t="shared" si="181"/>
        <v>1</v>
      </c>
    </row>
    <row r="11629" spans="1:13" x14ac:dyDescent="0.35">
      <c r="A11629">
        <v>52398887</v>
      </c>
      <c r="B11629">
        <v>8062323975</v>
      </c>
      <c r="C11629" s="2">
        <v>44151</v>
      </c>
      <c r="D11629">
        <v>200000</v>
      </c>
      <c r="E11629">
        <v>14</v>
      </c>
      <c r="F11629" t="s">
        <v>21</v>
      </c>
      <c r="G11629">
        <v>8000</v>
      </c>
      <c r="H11629" t="s">
        <v>24</v>
      </c>
      <c r="I11629" t="s">
        <v>22</v>
      </c>
      <c r="J11629" t="s">
        <v>17</v>
      </c>
      <c r="K11629" s="2">
        <v>43853</v>
      </c>
      <c r="L11629" t="s">
        <v>15</v>
      </c>
      <c r="M11629">
        <f t="shared" si="181"/>
        <v>1</v>
      </c>
    </row>
    <row r="11630" spans="1:13" x14ac:dyDescent="0.35">
      <c r="A11630">
        <v>54469523</v>
      </c>
      <c r="B11630">
        <v>8069989755</v>
      </c>
      <c r="C11630" s="2">
        <v>44151</v>
      </c>
      <c r="D11630">
        <v>50000</v>
      </c>
      <c r="E11630">
        <v>12</v>
      </c>
      <c r="G11630">
        <v>1000</v>
      </c>
      <c r="H11630" t="s">
        <v>24</v>
      </c>
      <c r="I11630" t="s">
        <v>22</v>
      </c>
      <c r="J11630" t="s">
        <v>17</v>
      </c>
      <c r="K11630" s="2">
        <v>44104</v>
      </c>
      <c r="L11630" t="s">
        <v>15</v>
      </c>
      <c r="M11630">
        <f t="shared" si="181"/>
        <v>1</v>
      </c>
    </row>
    <row r="11631" spans="1:13" x14ac:dyDescent="0.35">
      <c r="A11631">
        <v>44643260</v>
      </c>
      <c r="B11631">
        <v>8066185169</v>
      </c>
      <c r="C11631" s="2">
        <v>44151</v>
      </c>
      <c r="D11631">
        <v>20000</v>
      </c>
      <c r="E11631">
        <v>12</v>
      </c>
      <c r="G11631">
        <v>400</v>
      </c>
      <c r="H11631" t="s">
        <v>24</v>
      </c>
      <c r="I11631" t="s">
        <v>13</v>
      </c>
      <c r="J11631" t="s">
        <v>17</v>
      </c>
      <c r="K11631" s="2">
        <v>43451</v>
      </c>
      <c r="L11631" t="s">
        <v>15</v>
      </c>
      <c r="M11631">
        <f t="shared" si="181"/>
        <v>1</v>
      </c>
    </row>
    <row r="11632" spans="1:13" x14ac:dyDescent="0.35">
      <c r="A11632">
        <v>58908542</v>
      </c>
      <c r="B11632">
        <v>8064485828</v>
      </c>
      <c r="C11632" s="2">
        <v>44151</v>
      </c>
      <c r="D11632">
        <v>10000</v>
      </c>
      <c r="E11632">
        <v>12</v>
      </c>
      <c r="G11632">
        <v>200</v>
      </c>
      <c r="H11632" t="s">
        <v>24</v>
      </c>
      <c r="I11632" t="s">
        <v>22</v>
      </c>
      <c r="J11632" t="s">
        <v>17</v>
      </c>
      <c r="K11632" s="2">
        <v>44131</v>
      </c>
      <c r="L11632" t="s">
        <v>15</v>
      </c>
      <c r="M11632">
        <f t="shared" si="181"/>
        <v>1</v>
      </c>
    </row>
    <row r="11633" spans="1:13" x14ac:dyDescent="0.35">
      <c r="A11633">
        <v>37660817</v>
      </c>
      <c r="B11633">
        <v>8068938635</v>
      </c>
      <c r="C11633" s="2">
        <v>44151</v>
      </c>
      <c r="D11633">
        <v>50000</v>
      </c>
      <c r="E11633">
        <v>13</v>
      </c>
      <c r="G11633">
        <v>1500</v>
      </c>
      <c r="H11633" t="s">
        <v>19</v>
      </c>
      <c r="I11633" t="s">
        <v>22</v>
      </c>
      <c r="J11633" t="s">
        <v>17</v>
      </c>
      <c r="K11633" s="2">
        <v>43542</v>
      </c>
      <c r="L11633" t="s">
        <v>15</v>
      </c>
      <c r="M11633">
        <f t="shared" si="181"/>
        <v>1</v>
      </c>
    </row>
    <row r="11634" spans="1:13" x14ac:dyDescent="0.35">
      <c r="A11634">
        <v>54870143</v>
      </c>
      <c r="B11634">
        <v>8057097055</v>
      </c>
      <c r="C11634" s="2">
        <v>44151</v>
      </c>
      <c r="D11634">
        <v>20000</v>
      </c>
      <c r="E11634">
        <v>13</v>
      </c>
      <c r="G11634">
        <v>600</v>
      </c>
      <c r="H11634" t="s">
        <v>16</v>
      </c>
      <c r="I11634" t="s">
        <v>22</v>
      </c>
      <c r="J11634" t="s">
        <v>17</v>
      </c>
      <c r="K11634" s="2">
        <v>43984</v>
      </c>
      <c r="L11634" t="s">
        <v>15</v>
      </c>
      <c r="M11634">
        <f t="shared" si="181"/>
        <v>1</v>
      </c>
    </row>
    <row r="11635" spans="1:13" x14ac:dyDescent="0.35">
      <c r="A11635">
        <v>42556733</v>
      </c>
      <c r="B11635">
        <v>8057010790</v>
      </c>
      <c r="C11635" s="2">
        <v>44151</v>
      </c>
      <c r="D11635">
        <v>30000</v>
      </c>
      <c r="E11635">
        <v>12</v>
      </c>
      <c r="G11635">
        <v>600</v>
      </c>
      <c r="H11635" t="s">
        <v>18</v>
      </c>
      <c r="I11635" t="s">
        <v>22</v>
      </c>
      <c r="J11635" t="s">
        <v>17</v>
      </c>
      <c r="K11635" s="2">
        <v>43886</v>
      </c>
      <c r="L11635" t="s">
        <v>15</v>
      </c>
      <c r="M11635">
        <f t="shared" si="181"/>
        <v>1</v>
      </c>
    </row>
    <row r="11636" spans="1:13" x14ac:dyDescent="0.35">
      <c r="A11636">
        <v>38881508</v>
      </c>
      <c r="B11636">
        <v>8070020314</v>
      </c>
      <c r="C11636" s="2">
        <v>44151</v>
      </c>
      <c r="D11636">
        <v>50000</v>
      </c>
      <c r="E11636">
        <v>13</v>
      </c>
      <c r="G11636">
        <v>1500</v>
      </c>
      <c r="H11636" t="s">
        <v>18</v>
      </c>
      <c r="I11636" t="s">
        <v>13</v>
      </c>
      <c r="J11636" t="s">
        <v>17</v>
      </c>
      <c r="K11636" s="2">
        <v>43782</v>
      </c>
      <c r="L11636" t="s">
        <v>15</v>
      </c>
      <c r="M11636">
        <f t="shared" si="181"/>
        <v>1</v>
      </c>
    </row>
    <row r="11637" spans="1:13" x14ac:dyDescent="0.35">
      <c r="A11637">
        <v>56174264</v>
      </c>
      <c r="B11637">
        <v>8058914587</v>
      </c>
      <c r="C11637" s="2">
        <v>44151</v>
      </c>
      <c r="D11637">
        <v>10000</v>
      </c>
      <c r="E11637">
        <v>12</v>
      </c>
      <c r="G11637">
        <v>200</v>
      </c>
      <c r="H11637" t="s">
        <v>19</v>
      </c>
      <c r="I11637" t="s">
        <v>22</v>
      </c>
      <c r="J11637" t="s">
        <v>17</v>
      </c>
      <c r="K11637" s="2">
        <v>44055</v>
      </c>
      <c r="L11637" t="s">
        <v>15</v>
      </c>
      <c r="M11637">
        <f t="shared" si="181"/>
        <v>1</v>
      </c>
    </row>
    <row r="11638" spans="1:13" hidden="1" x14ac:dyDescent="0.35">
      <c r="A11638">
        <v>46615240</v>
      </c>
      <c r="B11638">
        <v>8071001803</v>
      </c>
      <c r="C11638" s="2">
        <v>44152</v>
      </c>
      <c r="D11638">
        <v>10000</v>
      </c>
      <c r="E11638">
        <v>12</v>
      </c>
      <c r="G11638">
        <v>200</v>
      </c>
      <c r="H11638" t="s">
        <v>18</v>
      </c>
      <c r="I11638" t="s">
        <v>13</v>
      </c>
      <c r="J11638" t="s">
        <v>20</v>
      </c>
      <c r="K11638" s="2">
        <v>43768</v>
      </c>
      <c r="L11638" t="s">
        <v>15</v>
      </c>
      <c r="M11638">
        <f t="shared" si="181"/>
        <v>2</v>
      </c>
    </row>
    <row r="11639" spans="1:13" hidden="1" x14ac:dyDescent="0.35">
      <c r="A11639">
        <v>27129255</v>
      </c>
      <c r="B11639">
        <v>8074543861</v>
      </c>
      <c r="C11639" s="2">
        <v>44152</v>
      </c>
      <c r="D11639">
        <v>200000</v>
      </c>
      <c r="E11639">
        <v>12</v>
      </c>
      <c r="F11639" t="s">
        <v>21</v>
      </c>
      <c r="G11639">
        <v>4000</v>
      </c>
      <c r="H11639" t="s">
        <v>12</v>
      </c>
      <c r="I11639" t="s">
        <v>13</v>
      </c>
      <c r="J11639" t="s">
        <v>20</v>
      </c>
      <c r="K11639" s="2">
        <v>43877</v>
      </c>
      <c r="L11639" t="s">
        <v>15</v>
      </c>
      <c r="M11639">
        <f t="shared" si="181"/>
        <v>2</v>
      </c>
    </row>
    <row r="11640" spans="1:13" hidden="1" x14ac:dyDescent="0.35">
      <c r="A11640">
        <v>34032032</v>
      </c>
      <c r="B11640">
        <v>8079568575</v>
      </c>
      <c r="C11640" s="2">
        <v>44152</v>
      </c>
      <c r="D11640">
        <v>100000</v>
      </c>
      <c r="E11640">
        <v>14</v>
      </c>
      <c r="F11640" t="s">
        <v>21</v>
      </c>
      <c r="G11640">
        <v>4000</v>
      </c>
      <c r="H11640" t="s">
        <v>12</v>
      </c>
      <c r="I11640" t="s">
        <v>22</v>
      </c>
      <c r="J11640" t="s">
        <v>14</v>
      </c>
      <c r="K11640" s="2">
        <v>43753</v>
      </c>
      <c r="L11640" t="s">
        <v>15</v>
      </c>
      <c r="M11640">
        <f t="shared" si="181"/>
        <v>2</v>
      </c>
    </row>
    <row r="11641" spans="1:13" hidden="1" x14ac:dyDescent="0.35">
      <c r="A11641">
        <v>47060415</v>
      </c>
      <c r="B11641">
        <v>8078302197</v>
      </c>
      <c r="C11641" s="2">
        <v>44152</v>
      </c>
      <c r="D11641">
        <v>50000</v>
      </c>
      <c r="E11641">
        <v>14</v>
      </c>
      <c r="G11641">
        <v>2000</v>
      </c>
      <c r="H11641" t="s">
        <v>12</v>
      </c>
      <c r="I11641" t="s">
        <v>22</v>
      </c>
      <c r="J11641" t="s">
        <v>17</v>
      </c>
      <c r="K11641" s="2">
        <v>43603</v>
      </c>
      <c r="L11641" t="s">
        <v>15</v>
      </c>
      <c r="M11641">
        <f t="shared" si="181"/>
        <v>2</v>
      </c>
    </row>
    <row r="11642" spans="1:13" hidden="1" x14ac:dyDescent="0.35">
      <c r="A11642">
        <v>39769123</v>
      </c>
      <c r="B11642">
        <v>8076520659</v>
      </c>
      <c r="C11642" s="2">
        <v>44152</v>
      </c>
      <c r="D11642">
        <v>20000</v>
      </c>
      <c r="E11642">
        <v>12</v>
      </c>
      <c r="G11642">
        <v>400</v>
      </c>
      <c r="H11642" t="s">
        <v>23</v>
      </c>
      <c r="I11642" t="s">
        <v>22</v>
      </c>
      <c r="J11642" t="s">
        <v>20</v>
      </c>
      <c r="K11642" s="2">
        <v>42983</v>
      </c>
      <c r="L11642" t="s">
        <v>15</v>
      </c>
      <c r="M11642">
        <f t="shared" si="181"/>
        <v>2</v>
      </c>
    </row>
    <row r="11643" spans="1:13" hidden="1" x14ac:dyDescent="0.35">
      <c r="A11643">
        <v>34134551</v>
      </c>
      <c r="B11643">
        <v>8083562427</v>
      </c>
      <c r="C11643" s="2">
        <v>44152</v>
      </c>
      <c r="D11643">
        <v>20000</v>
      </c>
      <c r="E11643">
        <v>12</v>
      </c>
      <c r="G11643">
        <v>400</v>
      </c>
      <c r="H11643" t="s">
        <v>18</v>
      </c>
      <c r="I11643" t="s">
        <v>22</v>
      </c>
      <c r="J11643" t="s">
        <v>20</v>
      </c>
      <c r="K11643" s="2">
        <v>43837</v>
      </c>
      <c r="L11643" t="s">
        <v>15</v>
      </c>
      <c r="M11643">
        <f t="shared" si="181"/>
        <v>2</v>
      </c>
    </row>
    <row r="11644" spans="1:13" hidden="1" x14ac:dyDescent="0.35">
      <c r="A11644">
        <v>41479802</v>
      </c>
      <c r="B11644">
        <v>8078422830</v>
      </c>
      <c r="C11644" s="2">
        <v>44152</v>
      </c>
      <c r="D11644">
        <v>30000</v>
      </c>
      <c r="E11644">
        <v>12</v>
      </c>
      <c r="G11644">
        <v>600</v>
      </c>
      <c r="H11644" t="s">
        <v>18</v>
      </c>
      <c r="I11644" t="s">
        <v>22</v>
      </c>
      <c r="J11644" t="s">
        <v>20</v>
      </c>
      <c r="K11644" s="2">
        <v>43530</v>
      </c>
      <c r="L11644" t="s">
        <v>15</v>
      </c>
      <c r="M11644">
        <f t="shared" si="181"/>
        <v>2</v>
      </c>
    </row>
    <row r="11645" spans="1:13" hidden="1" x14ac:dyDescent="0.35">
      <c r="A11645">
        <v>14773219</v>
      </c>
      <c r="B11645">
        <v>8073112986</v>
      </c>
      <c r="C11645" s="2">
        <v>44152</v>
      </c>
      <c r="D11645">
        <v>50000</v>
      </c>
      <c r="E11645">
        <v>12</v>
      </c>
      <c r="G11645">
        <v>1000</v>
      </c>
      <c r="H11645" t="s">
        <v>19</v>
      </c>
      <c r="I11645" t="s">
        <v>13</v>
      </c>
      <c r="J11645" t="s">
        <v>20</v>
      </c>
      <c r="K11645" s="2">
        <v>43965</v>
      </c>
      <c r="L11645" t="s">
        <v>15</v>
      </c>
      <c r="M11645">
        <f t="shared" si="181"/>
        <v>2</v>
      </c>
    </row>
    <row r="11646" spans="1:13" hidden="1" x14ac:dyDescent="0.35">
      <c r="A11646">
        <v>43358469</v>
      </c>
      <c r="B11646">
        <v>8084265645</v>
      </c>
      <c r="C11646" s="2">
        <v>44152</v>
      </c>
      <c r="D11646">
        <v>20000</v>
      </c>
      <c r="E11646">
        <v>13</v>
      </c>
      <c r="G11646">
        <v>600</v>
      </c>
      <c r="H11646" t="s">
        <v>23</v>
      </c>
      <c r="I11646" t="s">
        <v>22</v>
      </c>
      <c r="J11646" t="s">
        <v>17</v>
      </c>
      <c r="K11646" s="2">
        <v>43362</v>
      </c>
      <c r="L11646" t="s">
        <v>15</v>
      </c>
      <c r="M11646">
        <f t="shared" si="181"/>
        <v>2</v>
      </c>
    </row>
    <row r="11647" spans="1:13" hidden="1" x14ac:dyDescent="0.35">
      <c r="A11647">
        <v>49698526</v>
      </c>
      <c r="B11647">
        <v>8084416470</v>
      </c>
      <c r="C11647" s="2">
        <v>44152</v>
      </c>
      <c r="D11647">
        <v>20000</v>
      </c>
      <c r="E11647">
        <v>12</v>
      </c>
      <c r="G11647">
        <v>400</v>
      </c>
      <c r="H11647" t="s">
        <v>16</v>
      </c>
      <c r="I11647" t="s">
        <v>22</v>
      </c>
      <c r="J11647" t="s">
        <v>14</v>
      </c>
      <c r="K11647" s="2">
        <v>43763</v>
      </c>
      <c r="L11647" t="s">
        <v>15</v>
      </c>
      <c r="M11647">
        <f t="shared" si="181"/>
        <v>2</v>
      </c>
    </row>
    <row r="11648" spans="1:13" hidden="1" x14ac:dyDescent="0.35">
      <c r="A11648">
        <v>39923356</v>
      </c>
      <c r="B11648">
        <v>8077649381</v>
      </c>
      <c r="C11648" s="2">
        <v>44152</v>
      </c>
      <c r="D11648">
        <v>10000</v>
      </c>
      <c r="E11648">
        <v>12</v>
      </c>
      <c r="G11648">
        <v>200</v>
      </c>
      <c r="H11648" t="s">
        <v>16</v>
      </c>
      <c r="I11648" t="s">
        <v>22</v>
      </c>
      <c r="J11648" t="s">
        <v>14</v>
      </c>
      <c r="K11648" s="2">
        <v>43884</v>
      </c>
      <c r="L11648" t="s">
        <v>15</v>
      </c>
      <c r="M11648">
        <f t="shared" si="181"/>
        <v>2</v>
      </c>
    </row>
    <row r="11649" spans="1:13" hidden="1" x14ac:dyDescent="0.35">
      <c r="A11649">
        <v>39831839</v>
      </c>
      <c r="B11649">
        <v>8070998590</v>
      </c>
      <c r="C11649" s="2">
        <v>44152</v>
      </c>
      <c r="D11649">
        <v>20000</v>
      </c>
      <c r="E11649">
        <v>14</v>
      </c>
      <c r="G11649">
        <v>800</v>
      </c>
      <c r="H11649" t="s">
        <v>18</v>
      </c>
      <c r="I11649" t="s">
        <v>22</v>
      </c>
      <c r="J11649" t="s">
        <v>14</v>
      </c>
      <c r="K11649" s="2">
        <v>43595</v>
      </c>
      <c r="L11649" t="s">
        <v>15</v>
      </c>
      <c r="M11649">
        <f t="shared" si="181"/>
        <v>2</v>
      </c>
    </row>
    <row r="11650" spans="1:13" hidden="1" x14ac:dyDescent="0.35">
      <c r="A11650">
        <v>44065985</v>
      </c>
      <c r="B11650">
        <v>8071652487</v>
      </c>
      <c r="C11650" s="2">
        <v>44152</v>
      </c>
      <c r="D11650">
        <v>20000</v>
      </c>
      <c r="E11650">
        <v>12</v>
      </c>
      <c r="G11650">
        <v>400</v>
      </c>
      <c r="H11650" t="s">
        <v>19</v>
      </c>
      <c r="I11650" t="s">
        <v>13</v>
      </c>
      <c r="J11650" t="s">
        <v>14</v>
      </c>
      <c r="K11650" s="2">
        <v>44039</v>
      </c>
      <c r="L11650" t="s">
        <v>15</v>
      </c>
      <c r="M11650">
        <f t="shared" si="181"/>
        <v>2</v>
      </c>
    </row>
    <row r="11651" spans="1:13" hidden="1" x14ac:dyDescent="0.35">
      <c r="A11651">
        <v>43464778</v>
      </c>
      <c r="B11651">
        <v>8084604006</v>
      </c>
      <c r="C11651" s="2">
        <v>44152</v>
      </c>
      <c r="D11651">
        <v>20000</v>
      </c>
      <c r="E11651">
        <v>12</v>
      </c>
      <c r="G11651">
        <v>400</v>
      </c>
      <c r="H11651" t="s">
        <v>18</v>
      </c>
      <c r="I11651" t="s">
        <v>22</v>
      </c>
      <c r="J11651" t="s">
        <v>17</v>
      </c>
      <c r="K11651" s="2">
        <v>43580</v>
      </c>
      <c r="L11651" t="s">
        <v>15</v>
      </c>
      <c r="M11651">
        <f t="shared" ref="M11651:M11714" si="182">WEEKDAY(C11651,2)</f>
        <v>2</v>
      </c>
    </row>
    <row r="11652" spans="1:13" hidden="1" x14ac:dyDescent="0.35">
      <c r="A11652">
        <v>47357332</v>
      </c>
      <c r="B11652">
        <v>8071007453</v>
      </c>
      <c r="C11652" s="2">
        <v>44152</v>
      </c>
      <c r="D11652">
        <v>100000</v>
      </c>
      <c r="E11652">
        <v>12</v>
      </c>
      <c r="F11652" t="s">
        <v>21</v>
      </c>
      <c r="G11652">
        <v>2000</v>
      </c>
      <c r="H11652" t="s">
        <v>16</v>
      </c>
      <c r="I11652" t="s">
        <v>22</v>
      </c>
      <c r="J11652" t="s">
        <v>17</v>
      </c>
      <c r="K11652" s="2">
        <v>43620</v>
      </c>
      <c r="L11652" t="s">
        <v>15</v>
      </c>
      <c r="M11652">
        <f t="shared" si="182"/>
        <v>2</v>
      </c>
    </row>
    <row r="11653" spans="1:13" hidden="1" x14ac:dyDescent="0.35">
      <c r="A11653">
        <v>46031643</v>
      </c>
      <c r="B11653">
        <v>8073552987</v>
      </c>
      <c r="C11653" s="2">
        <v>44152</v>
      </c>
      <c r="D11653">
        <v>10000</v>
      </c>
      <c r="E11653">
        <v>13</v>
      </c>
      <c r="G11653">
        <v>300</v>
      </c>
      <c r="H11653" t="s">
        <v>18</v>
      </c>
      <c r="I11653" t="s">
        <v>13</v>
      </c>
      <c r="J11653" t="s">
        <v>17</v>
      </c>
      <c r="K11653" s="2">
        <v>43708</v>
      </c>
      <c r="L11653" t="s">
        <v>15</v>
      </c>
      <c r="M11653">
        <f t="shared" si="182"/>
        <v>2</v>
      </c>
    </row>
    <row r="11654" spans="1:13" hidden="1" x14ac:dyDescent="0.35">
      <c r="A11654">
        <v>55245103</v>
      </c>
      <c r="B11654">
        <v>8082759557</v>
      </c>
      <c r="C11654" s="2">
        <v>44152</v>
      </c>
      <c r="D11654">
        <v>50000</v>
      </c>
      <c r="E11654">
        <v>12</v>
      </c>
      <c r="G11654">
        <v>1000</v>
      </c>
      <c r="H11654" t="s">
        <v>18</v>
      </c>
      <c r="I11654" t="s">
        <v>22</v>
      </c>
      <c r="J11654" t="s">
        <v>17</v>
      </c>
      <c r="K11654" s="2">
        <v>43933</v>
      </c>
      <c r="L11654" t="s">
        <v>15</v>
      </c>
      <c r="M11654">
        <f t="shared" si="182"/>
        <v>2</v>
      </c>
    </row>
    <row r="11655" spans="1:13" hidden="1" x14ac:dyDescent="0.35">
      <c r="A11655">
        <v>45273594</v>
      </c>
      <c r="B11655">
        <v>8075439930</v>
      </c>
      <c r="C11655" s="2">
        <v>44152</v>
      </c>
      <c r="D11655">
        <v>50000</v>
      </c>
      <c r="E11655">
        <v>12</v>
      </c>
      <c r="G11655">
        <v>1000</v>
      </c>
      <c r="H11655" t="s">
        <v>18</v>
      </c>
      <c r="I11655" t="s">
        <v>22</v>
      </c>
      <c r="J11655" t="s">
        <v>17</v>
      </c>
      <c r="K11655" s="2">
        <v>43887</v>
      </c>
      <c r="L11655" t="s">
        <v>15</v>
      </c>
      <c r="M11655">
        <f t="shared" si="182"/>
        <v>2</v>
      </c>
    </row>
    <row r="11656" spans="1:13" hidden="1" x14ac:dyDescent="0.35">
      <c r="A11656">
        <v>30443061</v>
      </c>
      <c r="B11656">
        <v>8080368077</v>
      </c>
      <c r="C11656" s="2">
        <v>44152</v>
      </c>
      <c r="D11656">
        <v>50000</v>
      </c>
      <c r="E11656">
        <v>13</v>
      </c>
      <c r="G11656">
        <v>1500</v>
      </c>
      <c r="H11656" t="s">
        <v>19</v>
      </c>
      <c r="I11656" t="s">
        <v>13</v>
      </c>
      <c r="J11656" t="s">
        <v>17</v>
      </c>
      <c r="K11656" s="2">
        <v>43500</v>
      </c>
      <c r="L11656" t="s">
        <v>15</v>
      </c>
      <c r="M11656">
        <f t="shared" si="182"/>
        <v>2</v>
      </c>
    </row>
    <row r="11657" spans="1:13" hidden="1" x14ac:dyDescent="0.35">
      <c r="A11657">
        <v>46812770</v>
      </c>
      <c r="B11657">
        <v>8072992290</v>
      </c>
      <c r="C11657" s="2">
        <v>44152</v>
      </c>
      <c r="D11657">
        <v>50000</v>
      </c>
      <c r="E11657">
        <v>12</v>
      </c>
      <c r="G11657">
        <v>1000</v>
      </c>
      <c r="H11657" t="s">
        <v>19</v>
      </c>
      <c r="I11657" t="s">
        <v>22</v>
      </c>
      <c r="J11657" t="s">
        <v>17</v>
      </c>
      <c r="K11657" s="2">
        <v>43594</v>
      </c>
      <c r="L11657" t="s">
        <v>15</v>
      </c>
      <c r="M11657">
        <f t="shared" si="182"/>
        <v>2</v>
      </c>
    </row>
    <row r="11658" spans="1:13" hidden="1" x14ac:dyDescent="0.35">
      <c r="A11658">
        <v>47922791</v>
      </c>
      <c r="B11658">
        <v>8078811421</v>
      </c>
      <c r="C11658" s="2">
        <v>44152</v>
      </c>
      <c r="D11658">
        <v>20000</v>
      </c>
      <c r="E11658">
        <v>12</v>
      </c>
      <c r="G11658">
        <v>400</v>
      </c>
      <c r="H11658" t="s">
        <v>19</v>
      </c>
      <c r="I11658" t="s">
        <v>13</v>
      </c>
      <c r="J11658" t="s">
        <v>14</v>
      </c>
      <c r="K11658" s="2">
        <v>43647</v>
      </c>
      <c r="L11658" t="s">
        <v>15</v>
      </c>
      <c r="M11658">
        <f t="shared" si="182"/>
        <v>2</v>
      </c>
    </row>
    <row r="11659" spans="1:13" hidden="1" x14ac:dyDescent="0.35">
      <c r="A11659">
        <v>56015870</v>
      </c>
      <c r="B11659">
        <v>8072054170</v>
      </c>
      <c r="C11659" s="2">
        <v>44152</v>
      </c>
      <c r="D11659">
        <v>50000</v>
      </c>
      <c r="E11659">
        <v>13</v>
      </c>
      <c r="G11659">
        <v>1500</v>
      </c>
      <c r="H11659" t="s">
        <v>24</v>
      </c>
      <c r="I11659" t="s">
        <v>22</v>
      </c>
      <c r="J11659" t="s">
        <v>17</v>
      </c>
      <c r="K11659" s="2">
        <v>44152</v>
      </c>
      <c r="L11659" t="s">
        <v>25</v>
      </c>
      <c r="M11659">
        <f t="shared" si="182"/>
        <v>2</v>
      </c>
    </row>
    <row r="11660" spans="1:13" hidden="1" x14ac:dyDescent="0.35">
      <c r="A11660">
        <v>29063149</v>
      </c>
      <c r="B11660">
        <v>8074007812</v>
      </c>
      <c r="C11660" s="2">
        <v>44152</v>
      </c>
      <c r="D11660">
        <v>10000</v>
      </c>
      <c r="E11660">
        <v>14</v>
      </c>
      <c r="G11660">
        <v>400</v>
      </c>
      <c r="H11660" t="s">
        <v>24</v>
      </c>
      <c r="I11660" t="s">
        <v>22</v>
      </c>
      <c r="J11660" t="s">
        <v>17</v>
      </c>
      <c r="K11660" s="2">
        <v>44085</v>
      </c>
      <c r="L11660" t="s">
        <v>15</v>
      </c>
      <c r="M11660">
        <f t="shared" si="182"/>
        <v>2</v>
      </c>
    </row>
    <row r="11661" spans="1:13" hidden="1" x14ac:dyDescent="0.35">
      <c r="A11661">
        <v>52062793</v>
      </c>
      <c r="B11661">
        <v>8078138570</v>
      </c>
      <c r="C11661" s="2">
        <v>44152</v>
      </c>
      <c r="D11661">
        <v>20000</v>
      </c>
      <c r="E11661">
        <v>12</v>
      </c>
      <c r="G11661">
        <v>400</v>
      </c>
      <c r="H11661" t="s">
        <v>24</v>
      </c>
      <c r="I11661" t="s">
        <v>13</v>
      </c>
      <c r="J11661" t="s">
        <v>17</v>
      </c>
      <c r="K11661" s="2">
        <v>43830</v>
      </c>
      <c r="L11661" t="s">
        <v>15</v>
      </c>
      <c r="M11661">
        <f t="shared" si="182"/>
        <v>2</v>
      </c>
    </row>
    <row r="11662" spans="1:13" hidden="1" x14ac:dyDescent="0.35">
      <c r="A11662">
        <v>40351755</v>
      </c>
      <c r="B11662">
        <v>8078908425</v>
      </c>
      <c r="C11662" s="2">
        <v>44152</v>
      </c>
      <c r="D11662">
        <v>100000</v>
      </c>
      <c r="E11662">
        <v>12</v>
      </c>
      <c r="F11662" t="s">
        <v>21</v>
      </c>
      <c r="G11662">
        <v>2000</v>
      </c>
      <c r="H11662" t="s">
        <v>18</v>
      </c>
      <c r="I11662" t="s">
        <v>22</v>
      </c>
      <c r="J11662" t="s">
        <v>17</v>
      </c>
      <c r="K11662" s="2">
        <v>43059</v>
      </c>
      <c r="L11662" t="s">
        <v>15</v>
      </c>
      <c r="M11662">
        <f t="shared" si="182"/>
        <v>2</v>
      </c>
    </row>
    <row r="11663" spans="1:13" hidden="1" x14ac:dyDescent="0.35">
      <c r="A11663">
        <v>42303115</v>
      </c>
      <c r="B11663">
        <v>8074033657</v>
      </c>
      <c r="C11663" s="2">
        <v>44152</v>
      </c>
      <c r="D11663">
        <v>100000</v>
      </c>
      <c r="E11663">
        <v>13</v>
      </c>
      <c r="G11663">
        <v>3000</v>
      </c>
      <c r="H11663" t="s">
        <v>18</v>
      </c>
      <c r="I11663" t="s">
        <v>22</v>
      </c>
      <c r="J11663" t="s">
        <v>17</v>
      </c>
      <c r="K11663" s="2">
        <v>43305</v>
      </c>
      <c r="L11663" t="s">
        <v>15</v>
      </c>
      <c r="M11663">
        <f t="shared" si="182"/>
        <v>2</v>
      </c>
    </row>
    <row r="11664" spans="1:13" hidden="1" x14ac:dyDescent="0.35">
      <c r="A11664">
        <v>50841969</v>
      </c>
      <c r="B11664">
        <v>8079974786</v>
      </c>
      <c r="C11664" s="2">
        <v>44152</v>
      </c>
      <c r="D11664">
        <v>30000</v>
      </c>
      <c r="E11664">
        <v>12</v>
      </c>
      <c r="G11664">
        <v>600</v>
      </c>
      <c r="H11664" t="s">
        <v>19</v>
      </c>
      <c r="I11664" t="s">
        <v>22</v>
      </c>
      <c r="J11664" t="s">
        <v>17</v>
      </c>
      <c r="K11664" s="2">
        <v>43785</v>
      </c>
      <c r="L11664" t="s">
        <v>15</v>
      </c>
      <c r="M11664">
        <f t="shared" si="182"/>
        <v>2</v>
      </c>
    </row>
    <row r="11665" spans="1:13" hidden="1" x14ac:dyDescent="0.35">
      <c r="A11665">
        <v>46517338</v>
      </c>
      <c r="B11665">
        <v>8074647912</v>
      </c>
      <c r="C11665" s="2">
        <v>44152</v>
      </c>
      <c r="D11665">
        <v>100000</v>
      </c>
      <c r="E11665">
        <v>13</v>
      </c>
      <c r="G11665">
        <v>3000</v>
      </c>
      <c r="H11665" t="s">
        <v>24</v>
      </c>
      <c r="I11665" t="s">
        <v>22</v>
      </c>
      <c r="J11665" t="s">
        <v>17</v>
      </c>
      <c r="K11665" s="2">
        <v>43719</v>
      </c>
      <c r="L11665" t="s">
        <v>15</v>
      </c>
      <c r="M11665">
        <f t="shared" si="182"/>
        <v>2</v>
      </c>
    </row>
    <row r="11666" spans="1:13" hidden="1" x14ac:dyDescent="0.35">
      <c r="A11666">
        <v>53277599</v>
      </c>
      <c r="B11666">
        <v>8079307068</v>
      </c>
      <c r="C11666" s="2">
        <v>44152</v>
      </c>
      <c r="D11666">
        <v>50000</v>
      </c>
      <c r="E11666">
        <v>13</v>
      </c>
      <c r="G11666">
        <v>1500</v>
      </c>
      <c r="H11666" t="s">
        <v>24</v>
      </c>
      <c r="I11666" t="s">
        <v>13</v>
      </c>
      <c r="J11666" t="s">
        <v>17</v>
      </c>
      <c r="K11666" s="2">
        <v>43977</v>
      </c>
      <c r="L11666" t="s">
        <v>15</v>
      </c>
      <c r="M11666">
        <f t="shared" si="182"/>
        <v>2</v>
      </c>
    </row>
    <row r="11667" spans="1:13" hidden="1" x14ac:dyDescent="0.35">
      <c r="A11667">
        <v>56300876</v>
      </c>
      <c r="B11667">
        <v>8083789896</v>
      </c>
      <c r="C11667" s="2">
        <v>44152</v>
      </c>
      <c r="D11667">
        <v>50000</v>
      </c>
      <c r="E11667">
        <v>12</v>
      </c>
      <c r="G11667">
        <v>1000</v>
      </c>
      <c r="H11667" t="s">
        <v>19</v>
      </c>
      <c r="I11667" t="s">
        <v>22</v>
      </c>
      <c r="J11667" t="s">
        <v>26</v>
      </c>
      <c r="K11667" s="2">
        <v>43984</v>
      </c>
      <c r="L11667" t="s">
        <v>15</v>
      </c>
      <c r="M11667">
        <f t="shared" si="182"/>
        <v>2</v>
      </c>
    </row>
    <row r="11668" spans="1:13" hidden="1" x14ac:dyDescent="0.35">
      <c r="A11668">
        <v>16903267</v>
      </c>
      <c r="B11668">
        <v>8082923116</v>
      </c>
      <c r="C11668" s="2">
        <v>44152</v>
      </c>
      <c r="D11668">
        <v>10000</v>
      </c>
      <c r="E11668">
        <v>14</v>
      </c>
      <c r="G11668">
        <v>400</v>
      </c>
      <c r="H11668" t="s">
        <v>24</v>
      </c>
      <c r="I11668" t="s">
        <v>13</v>
      </c>
      <c r="J11668" t="s">
        <v>26</v>
      </c>
      <c r="K11668" s="2">
        <v>44146</v>
      </c>
      <c r="L11668" t="s">
        <v>25</v>
      </c>
      <c r="M11668">
        <f t="shared" si="182"/>
        <v>2</v>
      </c>
    </row>
    <row r="11669" spans="1:13" hidden="1" x14ac:dyDescent="0.35">
      <c r="A11669">
        <v>19712919</v>
      </c>
      <c r="B11669">
        <v>8097832355</v>
      </c>
      <c r="C11669" s="2">
        <v>44153</v>
      </c>
      <c r="D11669">
        <v>10000</v>
      </c>
      <c r="E11669">
        <v>14</v>
      </c>
      <c r="F11669" t="s">
        <v>21</v>
      </c>
      <c r="G11669">
        <v>400</v>
      </c>
      <c r="H11669" t="s">
        <v>12</v>
      </c>
      <c r="I11669" t="s">
        <v>13</v>
      </c>
      <c r="J11669" t="s">
        <v>14</v>
      </c>
      <c r="K11669" s="2">
        <v>43642</v>
      </c>
      <c r="L11669" t="s">
        <v>15</v>
      </c>
      <c r="M11669">
        <f t="shared" si="182"/>
        <v>3</v>
      </c>
    </row>
    <row r="11670" spans="1:13" hidden="1" x14ac:dyDescent="0.35">
      <c r="A11670">
        <v>39238755</v>
      </c>
      <c r="B11670">
        <v>8091790715</v>
      </c>
      <c r="C11670" s="2">
        <v>44153</v>
      </c>
      <c r="D11670">
        <v>20000</v>
      </c>
      <c r="E11670">
        <v>13</v>
      </c>
      <c r="F11670" t="s">
        <v>21</v>
      </c>
      <c r="G11670">
        <v>600</v>
      </c>
      <c r="H11670" t="s">
        <v>18</v>
      </c>
      <c r="I11670" t="s">
        <v>13</v>
      </c>
      <c r="J11670" t="s">
        <v>20</v>
      </c>
      <c r="K11670" s="2">
        <v>43584</v>
      </c>
      <c r="L11670" t="s">
        <v>15</v>
      </c>
      <c r="M11670">
        <f t="shared" si="182"/>
        <v>3</v>
      </c>
    </row>
    <row r="11671" spans="1:13" hidden="1" x14ac:dyDescent="0.35">
      <c r="A11671">
        <v>47135022</v>
      </c>
      <c r="B11671">
        <v>8092117100</v>
      </c>
      <c r="C11671" s="2">
        <v>44153</v>
      </c>
      <c r="D11671">
        <v>30000</v>
      </c>
      <c r="E11671">
        <v>13</v>
      </c>
      <c r="G11671">
        <v>900</v>
      </c>
      <c r="H11671" t="s">
        <v>12</v>
      </c>
      <c r="I11671" t="s">
        <v>13</v>
      </c>
      <c r="J11671" t="s">
        <v>20</v>
      </c>
      <c r="K11671" s="2">
        <v>43595</v>
      </c>
      <c r="L11671" t="s">
        <v>15</v>
      </c>
      <c r="M11671">
        <f t="shared" si="182"/>
        <v>3</v>
      </c>
    </row>
    <row r="11672" spans="1:13" hidden="1" x14ac:dyDescent="0.35">
      <c r="A11672">
        <v>50143755</v>
      </c>
      <c r="B11672">
        <v>8092633672</v>
      </c>
      <c r="C11672" s="2">
        <v>44153</v>
      </c>
      <c r="D11672">
        <v>20000</v>
      </c>
      <c r="E11672">
        <v>14</v>
      </c>
      <c r="G11672">
        <v>800</v>
      </c>
      <c r="H11672" t="s">
        <v>16</v>
      </c>
      <c r="I11672" t="s">
        <v>22</v>
      </c>
      <c r="J11672" t="s">
        <v>20</v>
      </c>
      <c r="K11672" s="2">
        <v>43874</v>
      </c>
      <c r="L11672" t="s">
        <v>15</v>
      </c>
      <c r="M11672">
        <f t="shared" si="182"/>
        <v>3</v>
      </c>
    </row>
    <row r="11673" spans="1:13" hidden="1" x14ac:dyDescent="0.35">
      <c r="A11673">
        <v>49897857</v>
      </c>
      <c r="B11673">
        <v>8090128022</v>
      </c>
      <c r="C11673" s="2">
        <v>44153</v>
      </c>
      <c r="D11673">
        <v>200000</v>
      </c>
      <c r="E11673">
        <v>12</v>
      </c>
      <c r="F11673" t="s">
        <v>21</v>
      </c>
      <c r="G11673">
        <v>4000</v>
      </c>
      <c r="H11673" t="s">
        <v>18</v>
      </c>
      <c r="I11673" t="s">
        <v>13</v>
      </c>
      <c r="J11673" t="s">
        <v>20</v>
      </c>
      <c r="K11673" s="2">
        <v>43750</v>
      </c>
      <c r="L11673" t="s">
        <v>15</v>
      </c>
      <c r="M11673">
        <f t="shared" si="182"/>
        <v>3</v>
      </c>
    </row>
    <row r="11674" spans="1:13" hidden="1" x14ac:dyDescent="0.35">
      <c r="A11674">
        <v>52964259</v>
      </c>
      <c r="B11674">
        <v>8086458519</v>
      </c>
      <c r="C11674" s="2">
        <v>44153</v>
      </c>
      <c r="D11674">
        <v>50000</v>
      </c>
      <c r="E11674">
        <v>12</v>
      </c>
      <c r="G11674">
        <v>1000</v>
      </c>
      <c r="H11674" t="s">
        <v>19</v>
      </c>
      <c r="I11674" t="s">
        <v>22</v>
      </c>
      <c r="J11674" t="s">
        <v>20</v>
      </c>
      <c r="K11674" s="2">
        <v>43877</v>
      </c>
      <c r="L11674" t="s">
        <v>15</v>
      </c>
      <c r="M11674">
        <f t="shared" si="182"/>
        <v>3</v>
      </c>
    </row>
    <row r="11675" spans="1:13" hidden="1" x14ac:dyDescent="0.35">
      <c r="A11675">
        <v>42413895</v>
      </c>
      <c r="B11675">
        <v>8089153137</v>
      </c>
      <c r="C11675" s="2">
        <v>44153</v>
      </c>
      <c r="D11675">
        <v>100000</v>
      </c>
      <c r="E11675">
        <v>12</v>
      </c>
      <c r="F11675" t="s">
        <v>21</v>
      </c>
      <c r="G11675">
        <v>2000</v>
      </c>
      <c r="H11675" t="s">
        <v>19</v>
      </c>
      <c r="I11675" t="s">
        <v>22</v>
      </c>
      <c r="J11675" t="s">
        <v>20</v>
      </c>
      <c r="K11675" s="2">
        <v>43575</v>
      </c>
      <c r="L11675" t="s">
        <v>15</v>
      </c>
      <c r="M11675">
        <f t="shared" si="182"/>
        <v>3</v>
      </c>
    </row>
    <row r="11676" spans="1:13" hidden="1" x14ac:dyDescent="0.35">
      <c r="A11676">
        <v>39307324</v>
      </c>
      <c r="B11676">
        <v>8096939565</v>
      </c>
      <c r="C11676" s="2">
        <v>44153</v>
      </c>
      <c r="D11676">
        <v>10000</v>
      </c>
      <c r="E11676">
        <v>12</v>
      </c>
      <c r="G11676">
        <v>200</v>
      </c>
      <c r="H11676" t="s">
        <v>19</v>
      </c>
      <c r="I11676" t="s">
        <v>22</v>
      </c>
      <c r="J11676" t="s">
        <v>20</v>
      </c>
      <c r="K11676" s="2">
        <v>43296</v>
      </c>
      <c r="L11676" t="s">
        <v>15</v>
      </c>
      <c r="M11676">
        <f t="shared" si="182"/>
        <v>3</v>
      </c>
    </row>
    <row r="11677" spans="1:13" hidden="1" x14ac:dyDescent="0.35">
      <c r="A11677">
        <v>31430287</v>
      </c>
      <c r="B11677">
        <v>8095038126</v>
      </c>
      <c r="C11677" s="2">
        <v>44153</v>
      </c>
      <c r="D11677">
        <v>50000</v>
      </c>
      <c r="E11677">
        <v>14</v>
      </c>
      <c r="G11677">
        <v>2000</v>
      </c>
      <c r="H11677" t="s">
        <v>19</v>
      </c>
      <c r="I11677" t="s">
        <v>22</v>
      </c>
      <c r="J11677" t="s">
        <v>20</v>
      </c>
      <c r="K11677" s="2">
        <v>42728</v>
      </c>
      <c r="L11677" t="s">
        <v>15</v>
      </c>
      <c r="M11677">
        <f t="shared" si="182"/>
        <v>3</v>
      </c>
    </row>
    <row r="11678" spans="1:13" hidden="1" x14ac:dyDescent="0.35">
      <c r="A11678">
        <v>43953676</v>
      </c>
      <c r="B11678">
        <v>8093394618</v>
      </c>
      <c r="C11678" s="2">
        <v>44153</v>
      </c>
      <c r="D11678">
        <v>20000</v>
      </c>
      <c r="E11678">
        <v>13</v>
      </c>
      <c r="G11678">
        <v>600</v>
      </c>
      <c r="H11678" t="s">
        <v>12</v>
      </c>
      <c r="I11678" t="s">
        <v>13</v>
      </c>
      <c r="J11678" t="s">
        <v>14</v>
      </c>
      <c r="K11678" s="2">
        <v>43400</v>
      </c>
      <c r="L11678" t="s">
        <v>15</v>
      </c>
      <c r="M11678">
        <f t="shared" si="182"/>
        <v>3</v>
      </c>
    </row>
    <row r="11679" spans="1:13" hidden="1" x14ac:dyDescent="0.35">
      <c r="A11679">
        <v>39754143</v>
      </c>
      <c r="B11679">
        <v>8096073570</v>
      </c>
      <c r="C11679" s="2">
        <v>44153</v>
      </c>
      <c r="D11679">
        <v>20000</v>
      </c>
      <c r="E11679">
        <v>13</v>
      </c>
      <c r="G11679">
        <v>600</v>
      </c>
      <c r="H11679" t="s">
        <v>23</v>
      </c>
      <c r="I11679" t="s">
        <v>13</v>
      </c>
      <c r="J11679" t="s">
        <v>20</v>
      </c>
      <c r="K11679" s="2">
        <v>42970</v>
      </c>
      <c r="L11679" t="s">
        <v>15</v>
      </c>
      <c r="M11679">
        <f t="shared" si="182"/>
        <v>3</v>
      </c>
    </row>
    <row r="11680" spans="1:13" hidden="1" x14ac:dyDescent="0.35">
      <c r="A11680">
        <v>26022214</v>
      </c>
      <c r="B11680">
        <v>8092859282</v>
      </c>
      <c r="C11680" s="2">
        <v>44153</v>
      </c>
      <c r="D11680">
        <v>100000</v>
      </c>
      <c r="E11680">
        <v>13</v>
      </c>
      <c r="G11680">
        <v>3000</v>
      </c>
      <c r="H11680" t="s">
        <v>23</v>
      </c>
      <c r="I11680" t="s">
        <v>13</v>
      </c>
      <c r="J11680" t="s">
        <v>20</v>
      </c>
      <c r="K11680" s="2">
        <v>43758</v>
      </c>
      <c r="L11680" t="s">
        <v>15</v>
      </c>
      <c r="M11680">
        <f t="shared" si="182"/>
        <v>3</v>
      </c>
    </row>
    <row r="11681" spans="1:13" hidden="1" x14ac:dyDescent="0.35">
      <c r="A11681">
        <v>7869268</v>
      </c>
      <c r="B11681">
        <v>8087827006</v>
      </c>
      <c r="C11681" s="2">
        <v>44153</v>
      </c>
      <c r="D11681">
        <v>20000</v>
      </c>
      <c r="E11681">
        <v>14</v>
      </c>
      <c r="G11681">
        <v>800</v>
      </c>
      <c r="H11681" t="s">
        <v>23</v>
      </c>
      <c r="I11681" t="s">
        <v>22</v>
      </c>
      <c r="J11681" t="s">
        <v>17</v>
      </c>
      <c r="K11681" s="2">
        <v>43321</v>
      </c>
      <c r="L11681" t="s">
        <v>15</v>
      </c>
      <c r="M11681">
        <f t="shared" si="182"/>
        <v>3</v>
      </c>
    </row>
    <row r="11682" spans="1:13" hidden="1" x14ac:dyDescent="0.35">
      <c r="A11682">
        <v>35134954</v>
      </c>
      <c r="B11682">
        <v>8094691464</v>
      </c>
      <c r="C11682" s="2">
        <v>44153</v>
      </c>
      <c r="D11682">
        <v>50000</v>
      </c>
      <c r="E11682">
        <v>14</v>
      </c>
      <c r="F11682" t="s">
        <v>21</v>
      </c>
      <c r="G11682">
        <v>2000</v>
      </c>
      <c r="H11682" t="s">
        <v>23</v>
      </c>
      <c r="I11682" t="s">
        <v>22</v>
      </c>
      <c r="J11682" t="s">
        <v>17</v>
      </c>
      <c r="K11682" s="2">
        <v>43272</v>
      </c>
      <c r="L11682" t="s">
        <v>15</v>
      </c>
      <c r="M11682">
        <f t="shared" si="182"/>
        <v>3</v>
      </c>
    </row>
    <row r="11683" spans="1:13" hidden="1" x14ac:dyDescent="0.35">
      <c r="A11683">
        <v>39089922</v>
      </c>
      <c r="B11683">
        <v>8097298699</v>
      </c>
      <c r="C11683" s="2">
        <v>44153</v>
      </c>
      <c r="D11683">
        <v>10000</v>
      </c>
      <c r="E11683">
        <v>13</v>
      </c>
      <c r="G11683">
        <v>300</v>
      </c>
      <c r="H11683" t="s">
        <v>19</v>
      </c>
      <c r="I11683" t="s">
        <v>22</v>
      </c>
      <c r="J11683" t="s">
        <v>17</v>
      </c>
      <c r="K11683" s="2">
        <v>42924</v>
      </c>
      <c r="L11683" t="s">
        <v>15</v>
      </c>
      <c r="M11683">
        <f t="shared" si="182"/>
        <v>3</v>
      </c>
    </row>
    <row r="11684" spans="1:13" hidden="1" x14ac:dyDescent="0.35">
      <c r="A11684">
        <v>41262256</v>
      </c>
      <c r="B11684">
        <v>8092386726</v>
      </c>
      <c r="C11684" s="2">
        <v>44153</v>
      </c>
      <c r="D11684">
        <v>20000</v>
      </c>
      <c r="E11684">
        <v>13</v>
      </c>
      <c r="G11684">
        <v>600</v>
      </c>
      <c r="H11684" t="s">
        <v>23</v>
      </c>
      <c r="I11684" t="s">
        <v>13</v>
      </c>
      <c r="J11684" t="s">
        <v>20</v>
      </c>
      <c r="K11684" s="2">
        <v>43167</v>
      </c>
      <c r="L11684" t="s">
        <v>15</v>
      </c>
      <c r="M11684">
        <f t="shared" si="182"/>
        <v>3</v>
      </c>
    </row>
    <row r="11685" spans="1:13" hidden="1" x14ac:dyDescent="0.35">
      <c r="A11685">
        <v>28294226</v>
      </c>
      <c r="B11685">
        <v>8093275337</v>
      </c>
      <c r="C11685" s="2">
        <v>44153</v>
      </c>
      <c r="D11685">
        <v>30000</v>
      </c>
      <c r="E11685">
        <v>13</v>
      </c>
      <c r="F11685" t="s">
        <v>21</v>
      </c>
      <c r="G11685">
        <v>900</v>
      </c>
      <c r="H11685" t="s">
        <v>23</v>
      </c>
      <c r="I11685" t="s">
        <v>13</v>
      </c>
      <c r="J11685" t="s">
        <v>20</v>
      </c>
      <c r="K11685" s="2">
        <v>43943</v>
      </c>
      <c r="L11685" t="s">
        <v>15</v>
      </c>
      <c r="M11685">
        <f t="shared" si="182"/>
        <v>3</v>
      </c>
    </row>
    <row r="11686" spans="1:13" hidden="1" x14ac:dyDescent="0.35">
      <c r="A11686">
        <v>33066325</v>
      </c>
      <c r="B11686">
        <v>8093524359</v>
      </c>
      <c r="C11686" s="2">
        <v>44153</v>
      </c>
      <c r="D11686">
        <v>20000</v>
      </c>
      <c r="E11686">
        <v>13</v>
      </c>
      <c r="G11686">
        <v>600</v>
      </c>
      <c r="H11686" t="s">
        <v>23</v>
      </c>
      <c r="I11686" t="s">
        <v>22</v>
      </c>
      <c r="J11686" t="s">
        <v>20</v>
      </c>
      <c r="K11686" s="2">
        <v>43826</v>
      </c>
      <c r="L11686" t="s">
        <v>15</v>
      </c>
      <c r="M11686">
        <f t="shared" si="182"/>
        <v>3</v>
      </c>
    </row>
    <row r="11687" spans="1:13" hidden="1" x14ac:dyDescent="0.35">
      <c r="A11687">
        <v>3337670</v>
      </c>
      <c r="B11687">
        <v>8097343659</v>
      </c>
      <c r="C11687" s="2">
        <v>44153</v>
      </c>
      <c r="D11687">
        <v>10000</v>
      </c>
      <c r="E11687">
        <v>12</v>
      </c>
      <c r="G11687">
        <v>200</v>
      </c>
      <c r="H11687" t="s">
        <v>23</v>
      </c>
      <c r="I11687" t="s">
        <v>22</v>
      </c>
      <c r="J11687" t="s">
        <v>20</v>
      </c>
      <c r="K11687" s="2">
        <v>44084</v>
      </c>
      <c r="L11687" t="s">
        <v>15</v>
      </c>
      <c r="M11687">
        <f t="shared" si="182"/>
        <v>3</v>
      </c>
    </row>
    <row r="11688" spans="1:13" hidden="1" x14ac:dyDescent="0.35">
      <c r="A11688">
        <v>51613263</v>
      </c>
      <c r="B11688">
        <v>8089815365</v>
      </c>
      <c r="C11688" s="2">
        <v>44153</v>
      </c>
      <c r="D11688">
        <v>20000</v>
      </c>
      <c r="E11688">
        <v>12</v>
      </c>
      <c r="G11688">
        <v>400</v>
      </c>
      <c r="H11688" t="s">
        <v>16</v>
      </c>
      <c r="I11688" t="s">
        <v>13</v>
      </c>
      <c r="J11688" t="s">
        <v>17</v>
      </c>
      <c r="K11688" s="2">
        <v>43825</v>
      </c>
      <c r="L11688" t="s">
        <v>15</v>
      </c>
      <c r="M11688">
        <f t="shared" si="182"/>
        <v>3</v>
      </c>
    </row>
    <row r="11689" spans="1:13" hidden="1" x14ac:dyDescent="0.35">
      <c r="A11689">
        <v>56632511</v>
      </c>
      <c r="B11689">
        <v>8086467914</v>
      </c>
      <c r="C11689" s="2">
        <v>44153</v>
      </c>
      <c r="D11689">
        <v>50000</v>
      </c>
      <c r="E11689">
        <v>12</v>
      </c>
      <c r="G11689">
        <v>1000</v>
      </c>
      <c r="H11689" t="s">
        <v>18</v>
      </c>
      <c r="I11689" t="s">
        <v>22</v>
      </c>
      <c r="J11689" t="s">
        <v>17</v>
      </c>
      <c r="K11689" s="2">
        <v>44139</v>
      </c>
      <c r="L11689" t="s">
        <v>25</v>
      </c>
      <c r="M11689">
        <f t="shared" si="182"/>
        <v>3</v>
      </c>
    </row>
    <row r="11690" spans="1:13" hidden="1" x14ac:dyDescent="0.35">
      <c r="A11690">
        <v>48147732</v>
      </c>
      <c r="B11690">
        <v>8091383595</v>
      </c>
      <c r="C11690" s="2">
        <v>44153</v>
      </c>
      <c r="D11690">
        <v>50000</v>
      </c>
      <c r="E11690">
        <v>12</v>
      </c>
      <c r="G11690">
        <v>1000</v>
      </c>
      <c r="H11690" t="s">
        <v>19</v>
      </c>
      <c r="I11690" t="s">
        <v>22</v>
      </c>
      <c r="J11690" t="s">
        <v>17</v>
      </c>
      <c r="K11690" s="2">
        <v>43722</v>
      </c>
      <c r="L11690" t="s">
        <v>15</v>
      </c>
      <c r="M11690">
        <f t="shared" si="182"/>
        <v>3</v>
      </c>
    </row>
    <row r="11691" spans="1:13" hidden="1" x14ac:dyDescent="0.35">
      <c r="A11691">
        <v>28352466</v>
      </c>
      <c r="B11691">
        <v>8087828837</v>
      </c>
      <c r="C11691" s="2">
        <v>44153</v>
      </c>
      <c r="D11691">
        <v>50000</v>
      </c>
      <c r="E11691">
        <v>14</v>
      </c>
      <c r="G11691">
        <v>2000</v>
      </c>
      <c r="H11691" t="s">
        <v>19</v>
      </c>
      <c r="I11691" t="s">
        <v>22</v>
      </c>
      <c r="J11691" t="s">
        <v>17</v>
      </c>
      <c r="K11691" s="2">
        <v>43993</v>
      </c>
      <c r="L11691" t="s">
        <v>15</v>
      </c>
      <c r="M11691">
        <f t="shared" si="182"/>
        <v>3</v>
      </c>
    </row>
    <row r="11692" spans="1:13" hidden="1" x14ac:dyDescent="0.35">
      <c r="A11692">
        <v>42097741</v>
      </c>
      <c r="B11692">
        <v>8094778316</v>
      </c>
      <c r="C11692" s="2">
        <v>44153</v>
      </c>
      <c r="D11692">
        <v>100000</v>
      </c>
      <c r="E11692">
        <v>12</v>
      </c>
      <c r="F11692" t="s">
        <v>21</v>
      </c>
      <c r="G11692">
        <v>2000</v>
      </c>
      <c r="H11692" t="s">
        <v>19</v>
      </c>
      <c r="I11692" t="s">
        <v>22</v>
      </c>
      <c r="J11692" t="s">
        <v>17</v>
      </c>
      <c r="K11692" s="2">
        <v>43254</v>
      </c>
      <c r="L11692" t="s">
        <v>15</v>
      </c>
      <c r="M11692">
        <f t="shared" si="182"/>
        <v>3</v>
      </c>
    </row>
    <row r="11693" spans="1:13" hidden="1" x14ac:dyDescent="0.35">
      <c r="A11693">
        <v>40415173</v>
      </c>
      <c r="B11693">
        <v>8091380546</v>
      </c>
      <c r="C11693" s="2">
        <v>44153</v>
      </c>
      <c r="D11693">
        <v>20000</v>
      </c>
      <c r="E11693">
        <v>12</v>
      </c>
      <c r="G11693">
        <v>400</v>
      </c>
      <c r="H11693" t="s">
        <v>19</v>
      </c>
      <c r="I11693" t="s">
        <v>13</v>
      </c>
      <c r="J11693" t="s">
        <v>17</v>
      </c>
      <c r="K11693" s="2">
        <v>43064</v>
      </c>
      <c r="L11693" t="s">
        <v>15</v>
      </c>
      <c r="M11693">
        <f t="shared" si="182"/>
        <v>3</v>
      </c>
    </row>
    <row r="11694" spans="1:13" hidden="1" x14ac:dyDescent="0.35">
      <c r="A11694">
        <v>52805935</v>
      </c>
      <c r="B11694">
        <v>8094905807</v>
      </c>
      <c r="C11694" s="2">
        <v>44153</v>
      </c>
      <c r="D11694">
        <v>30000</v>
      </c>
      <c r="E11694">
        <v>13</v>
      </c>
      <c r="G11694">
        <v>900</v>
      </c>
      <c r="H11694" t="s">
        <v>24</v>
      </c>
      <c r="I11694" t="s">
        <v>13</v>
      </c>
      <c r="J11694" t="s">
        <v>14</v>
      </c>
      <c r="K11694" s="2">
        <v>43875</v>
      </c>
      <c r="L11694" t="s">
        <v>15</v>
      </c>
      <c r="M11694">
        <f t="shared" si="182"/>
        <v>3</v>
      </c>
    </row>
    <row r="11695" spans="1:13" hidden="1" x14ac:dyDescent="0.35">
      <c r="A11695">
        <v>59058605</v>
      </c>
      <c r="B11695">
        <v>8095937746</v>
      </c>
      <c r="C11695" s="2">
        <v>44153</v>
      </c>
      <c r="D11695">
        <v>50000</v>
      </c>
      <c r="E11695">
        <v>12</v>
      </c>
      <c r="G11695">
        <v>1000</v>
      </c>
      <c r="H11695" t="s">
        <v>24</v>
      </c>
      <c r="I11695" t="s">
        <v>13</v>
      </c>
      <c r="J11695" t="s">
        <v>17</v>
      </c>
      <c r="K11695" s="2">
        <v>44105</v>
      </c>
      <c r="L11695" t="s">
        <v>15</v>
      </c>
      <c r="M11695">
        <f t="shared" si="182"/>
        <v>3</v>
      </c>
    </row>
    <row r="11696" spans="1:13" hidden="1" x14ac:dyDescent="0.35">
      <c r="A11696">
        <v>18599280</v>
      </c>
      <c r="B11696">
        <v>8086619976</v>
      </c>
      <c r="C11696" s="2">
        <v>44153</v>
      </c>
      <c r="D11696">
        <v>20000</v>
      </c>
      <c r="E11696">
        <v>12</v>
      </c>
      <c r="G11696">
        <v>400</v>
      </c>
      <c r="H11696" t="s">
        <v>24</v>
      </c>
      <c r="I11696" t="s">
        <v>22</v>
      </c>
      <c r="J11696" t="s">
        <v>17</v>
      </c>
      <c r="K11696" s="2">
        <v>42817</v>
      </c>
      <c r="L11696" t="s">
        <v>15</v>
      </c>
      <c r="M11696">
        <f t="shared" si="182"/>
        <v>3</v>
      </c>
    </row>
    <row r="11697" spans="1:13" hidden="1" x14ac:dyDescent="0.35">
      <c r="A11697">
        <v>55626916</v>
      </c>
      <c r="B11697">
        <v>8098622758</v>
      </c>
      <c r="C11697" s="2">
        <v>44153</v>
      </c>
      <c r="D11697">
        <v>50000</v>
      </c>
      <c r="E11697">
        <v>13</v>
      </c>
      <c r="G11697">
        <v>1500</v>
      </c>
      <c r="H11697" t="s">
        <v>24</v>
      </c>
      <c r="I11697" t="s">
        <v>22</v>
      </c>
      <c r="J11697" t="s">
        <v>17</v>
      </c>
      <c r="K11697" s="2">
        <v>44129</v>
      </c>
      <c r="L11697" t="s">
        <v>15</v>
      </c>
      <c r="M11697">
        <f t="shared" si="182"/>
        <v>3</v>
      </c>
    </row>
    <row r="11698" spans="1:13" hidden="1" x14ac:dyDescent="0.35">
      <c r="A11698">
        <v>52405568</v>
      </c>
      <c r="B11698">
        <v>8096134622</v>
      </c>
      <c r="C11698" s="2">
        <v>44153</v>
      </c>
      <c r="D11698">
        <v>100000</v>
      </c>
      <c r="E11698">
        <v>12</v>
      </c>
      <c r="F11698" t="s">
        <v>21</v>
      </c>
      <c r="G11698">
        <v>2000</v>
      </c>
      <c r="H11698" t="s">
        <v>24</v>
      </c>
      <c r="I11698" t="s">
        <v>13</v>
      </c>
      <c r="J11698" t="s">
        <v>17</v>
      </c>
      <c r="K11698" s="2">
        <v>44080</v>
      </c>
      <c r="L11698" t="s">
        <v>15</v>
      </c>
      <c r="M11698">
        <f t="shared" si="182"/>
        <v>3</v>
      </c>
    </row>
    <row r="11699" spans="1:13" hidden="1" x14ac:dyDescent="0.35">
      <c r="A11699">
        <v>56267134</v>
      </c>
      <c r="B11699">
        <v>8095526450</v>
      </c>
      <c r="C11699" s="2">
        <v>44153</v>
      </c>
      <c r="D11699">
        <v>20000</v>
      </c>
      <c r="E11699">
        <v>13</v>
      </c>
      <c r="G11699">
        <v>600</v>
      </c>
      <c r="H11699" t="s">
        <v>24</v>
      </c>
      <c r="I11699" t="s">
        <v>13</v>
      </c>
      <c r="J11699" t="s">
        <v>17</v>
      </c>
      <c r="K11699" s="2">
        <v>44153</v>
      </c>
      <c r="L11699" t="s">
        <v>25</v>
      </c>
      <c r="M11699">
        <f t="shared" si="182"/>
        <v>3</v>
      </c>
    </row>
    <row r="11700" spans="1:13" hidden="1" x14ac:dyDescent="0.35">
      <c r="A11700">
        <v>49732547</v>
      </c>
      <c r="B11700">
        <v>8093448192</v>
      </c>
      <c r="C11700" s="2">
        <v>44153</v>
      </c>
      <c r="D11700">
        <v>10000</v>
      </c>
      <c r="E11700">
        <v>13</v>
      </c>
      <c r="G11700">
        <v>300</v>
      </c>
      <c r="H11700" t="s">
        <v>18</v>
      </c>
      <c r="I11700" t="s">
        <v>13</v>
      </c>
      <c r="J11700" t="s">
        <v>17</v>
      </c>
      <c r="K11700" s="2">
        <v>43746</v>
      </c>
      <c r="L11700" t="s">
        <v>15</v>
      </c>
      <c r="M11700">
        <f t="shared" si="182"/>
        <v>3</v>
      </c>
    </row>
    <row r="11701" spans="1:13" hidden="1" x14ac:dyDescent="0.35">
      <c r="A11701">
        <v>697389</v>
      </c>
      <c r="B11701">
        <v>8087677451</v>
      </c>
      <c r="C11701" s="2">
        <v>44153</v>
      </c>
      <c r="D11701">
        <v>100000</v>
      </c>
      <c r="E11701">
        <v>12</v>
      </c>
      <c r="G11701">
        <v>2000</v>
      </c>
      <c r="H11701" t="s">
        <v>18</v>
      </c>
      <c r="I11701" t="s">
        <v>22</v>
      </c>
      <c r="J11701" t="s">
        <v>14</v>
      </c>
      <c r="K11701" s="2">
        <v>43356</v>
      </c>
      <c r="L11701" t="s">
        <v>15</v>
      </c>
      <c r="M11701">
        <f t="shared" si="182"/>
        <v>3</v>
      </c>
    </row>
    <row r="11702" spans="1:13" hidden="1" x14ac:dyDescent="0.35">
      <c r="A11702">
        <v>38729970</v>
      </c>
      <c r="B11702">
        <v>8094772888</v>
      </c>
      <c r="C11702" s="2">
        <v>44153</v>
      </c>
      <c r="D11702">
        <v>50000</v>
      </c>
      <c r="E11702">
        <v>12</v>
      </c>
      <c r="G11702">
        <v>1000</v>
      </c>
      <c r="H11702" t="s">
        <v>19</v>
      </c>
      <c r="I11702" t="s">
        <v>22</v>
      </c>
      <c r="J11702" t="s">
        <v>14</v>
      </c>
      <c r="K11702" s="2">
        <v>43312</v>
      </c>
      <c r="L11702" t="s">
        <v>15</v>
      </c>
      <c r="M11702">
        <f t="shared" si="182"/>
        <v>3</v>
      </c>
    </row>
    <row r="11703" spans="1:13" hidden="1" x14ac:dyDescent="0.35">
      <c r="A11703">
        <v>60047856</v>
      </c>
      <c r="B11703">
        <v>8087907045</v>
      </c>
      <c r="C11703" s="2">
        <v>44153</v>
      </c>
      <c r="D11703">
        <v>10000</v>
      </c>
      <c r="E11703">
        <v>12</v>
      </c>
      <c r="G11703">
        <v>200</v>
      </c>
      <c r="H11703" t="s">
        <v>24</v>
      </c>
      <c r="I11703" t="s">
        <v>13</v>
      </c>
      <c r="J11703" t="s">
        <v>26</v>
      </c>
      <c r="K11703" s="2">
        <v>44153</v>
      </c>
      <c r="L11703" t="s">
        <v>25</v>
      </c>
      <c r="M11703">
        <f t="shared" si="182"/>
        <v>3</v>
      </c>
    </row>
    <row r="11704" spans="1:13" hidden="1" x14ac:dyDescent="0.35">
      <c r="A11704">
        <v>48813812</v>
      </c>
      <c r="B11704">
        <v>8097908765</v>
      </c>
      <c r="C11704" s="2">
        <v>44153</v>
      </c>
      <c r="D11704">
        <v>50000</v>
      </c>
      <c r="E11704">
        <v>12</v>
      </c>
      <c r="G11704">
        <v>1000</v>
      </c>
      <c r="H11704" t="s">
        <v>24</v>
      </c>
      <c r="I11704" t="s">
        <v>13</v>
      </c>
      <c r="J11704" t="s">
        <v>26</v>
      </c>
      <c r="K11704" s="2">
        <v>44153</v>
      </c>
      <c r="L11704" t="s">
        <v>25</v>
      </c>
      <c r="M11704">
        <f t="shared" si="182"/>
        <v>3</v>
      </c>
    </row>
    <row r="11705" spans="1:13" hidden="1" x14ac:dyDescent="0.35">
      <c r="A11705">
        <v>49923414</v>
      </c>
      <c r="B11705">
        <v>8093941886</v>
      </c>
      <c r="C11705" s="2">
        <v>44153</v>
      </c>
      <c r="D11705">
        <v>50000</v>
      </c>
      <c r="E11705">
        <v>12</v>
      </c>
      <c r="G11705">
        <v>1000</v>
      </c>
      <c r="H11705" t="s">
        <v>24</v>
      </c>
      <c r="I11705" t="s">
        <v>22</v>
      </c>
      <c r="J11705" t="s">
        <v>26</v>
      </c>
      <c r="K11705" s="2">
        <v>43751</v>
      </c>
      <c r="L11705" t="s">
        <v>15</v>
      </c>
      <c r="M11705">
        <f t="shared" si="182"/>
        <v>3</v>
      </c>
    </row>
    <row r="11706" spans="1:13" hidden="1" x14ac:dyDescent="0.35">
      <c r="A11706">
        <v>44351175</v>
      </c>
      <c r="B11706">
        <v>8103818215</v>
      </c>
      <c r="C11706" s="2">
        <v>44154</v>
      </c>
      <c r="D11706">
        <v>10000</v>
      </c>
      <c r="E11706">
        <v>12</v>
      </c>
      <c r="G11706">
        <v>200</v>
      </c>
      <c r="H11706" t="s">
        <v>12</v>
      </c>
      <c r="I11706" t="s">
        <v>22</v>
      </c>
      <c r="J11706" t="s">
        <v>20</v>
      </c>
      <c r="K11706" s="2">
        <v>43452</v>
      </c>
      <c r="L11706" t="s">
        <v>15</v>
      </c>
      <c r="M11706">
        <f t="shared" si="182"/>
        <v>4</v>
      </c>
    </row>
    <row r="11707" spans="1:13" hidden="1" x14ac:dyDescent="0.35">
      <c r="A11707">
        <v>43347908</v>
      </c>
      <c r="B11707">
        <v>8105221588</v>
      </c>
      <c r="C11707" s="2">
        <v>44154</v>
      </c>
      <c r="D11707">
        <v>50000</v>
      </c>
      <c r="E11707">
        <v>13</v>
      </c>
      <c r="G11707">
        <v>1500</v>
      </c>
      <c r="H11707" t="s">
        <v>12</v>
      </c>
      <c r="I11707" t="s">
        <v>22</v>
      </c>
      <c r="J11707" t="s">
        <v>20</v>
      </c>
      <c r="K11707" s="2">
        <v>43374</v>
      </c>
      <c r="L11707" t="s">
        <v>15</v>
      </c>
      <c r="M11707">
        <f t="shared" si="182"/>
        <v>4</v>
      </c>
    </row>
    <row r="11708" spans="1:13" hidden="1" x14ac:dyDescent="0.35">
      <c r="A11708">
        <v>30467790</v>
      </c>
      <c r="B11708">
        <v>8100846393</v>
      </c>
      <c r="C11708" s="2">
        <v>44154</v>
      </c>
      <c r="D11708">
        <v>100000</v>
      </c>
      <c r="E11708">
        <v>13</v>
      </c>
      <c r="F11708" t="s">
        <v>21</v>
      </c>
      <c r="G11708">
        <v>3000</v>
      </c>
      <c r="H11708" t="s">
        <v>12</v>
      </c>
      <c r="I11708" t="s">
        <v>13</v>
      </c>
      <c r="J11708" t="s">
        <v>20</v>
      </c>
      <c r="K11708" s="2">
        <v>43103</v>
      </c>
      <c r="L11708" t="s">
        <v>15</v>
      </c>
      <c r="M11708">
        <f t="shared" si="182"/>
        <v>4</v>
      </c>
    </row>
    <row r="11709" spans="1:13" hidden="1" x14ac:dyDescent="0.35">
      <c r="A11709">
        <v>18991584</v>
      </c>
      <c r="B11709">
        <v>8103448666</v>
      </c>
      <c r="C11709" s="2">
        <v>44154</v>
      </c>
      <c r="D11709">
        <v>50000</v>
      </c>
      <c r="E11709">
        <v>13</v>
      </c>
      <c r="G11709">
        <v>1500</v>
      </c>
      <c r="H11709" t="s">
        <v>12</v>
      </c>
      <c r="I11709" t="s">
        <v>22</v>
      </c>
      <c r="J11709" t="s">
        <v>20</v>
      </c>
      <c r="K11709" s="2">
        <v>43860</v>
      </c>
      <c r="L11709" t="s">
        <v>15</v>
      </c>
      <c r="M11709">
        <f t="shared" si="182"/>
        <v>4</v>
      </c>
    </row>
    <row r="11710" spans="1:13" hidden="1" x14ac:dyDescent="0.35">
      <c r="A11710">
        <v>40031971</v>
      </c>
      <c r="B11710">
        <v>8106129725</v>
      </c>
      <c r="C11710" s="2">
        <v>44154</v>
      </c>
      <c r="D11710">
        <v>30000</v>
      </c>
      <c r="E11710">
        <v>12</v>
      </c>
      <c r="G11710">
        <v>600</v>
      </c>
      <c r="L11710" t="s">
        <v>15</v>
      </c>
      <c r="M11710">
        <f t="shared" si="182"/>
        <v>4</v>
      </c>
    </row>
    <row r="11711" spans="1:13" hidden="1" x14ac:dyDescent="0.35">
      <c r="A11711">
        <v>43180409</v>
      </c>
      <c r="B11711">
        <v>8104237274</v>
      </c>
      <c r="C11711" s="2">
        <v>44154</v>
      </c>
      <c r="D11711">
        <v>20000</v>
      </c>
      <c r="E11711">
        <v>14</v>
      </c>
      <c r="G11711">
        <v>800</v>
      </c>
      <c r="H11711" t="s">
        <v>16</v>
      </c>
      <c r="I11711" t="s">
        <v>22</v>
      </c>
      <c r="J11711" t="s">
        <v>20</v>
      </c>
      <c r="K11711" s="2">
        <v>43440</v>
      </c>
      <c r="L11711" t="s">
        <v>15</v>
      </c>
      <c r="M11711">
        <f t="shared" si="182"/>
        <v>4</v>
      </c>
    </row>
    <row r="11712" spans="1:13" hidden="1" x14ac:dyDescent="0.35">
      <c r="A11712">
        <v>49631568</v>
      </c>
      <c r="B11712">
        <v>8108626032</v>
      </c>
      <c r="C11712" s="2">
        <v>44154</v>
      </c>
      <c r="D11712">
        <v>20000</v>
      </c>
      <c r="E11712">
        <v>12</v>
      </c>
      <c r="G11712">
        <v>400</v>
      </c>
      <c r="H11712" t="s">
        <v>16</v>
      </c>
      <c r="I11712" t="s">
        <v>13</v>
      </c>
      <c r="J11712" t="s">
        <v>20</v>
      </c>
      <c r="K11712" s="2">
        <v>43808</v>
      </c>
      <c r="L11712" t="s">
        <v>15</v>
      </c>
      <c r="M11712">
        <f t="shared" si="182"/>
        <v>4</v>
      </c>
    </row>
    <row r="11713" spans="1:13" hidden="1" x14ac:dyDescent="0.35">
      <c r="A11713">
        <v>49150326</v>
      </c>
      <c r="B11713">
        <v>8105635940</v>
      </c>
      <c r="C11713" s="2">
        <v>44154</v>
      </c>
      <c r="D11713">
        <v>10000</v>
      </c>
      <c r="E11713">
        <v>13</v>
      </c>
      <c r="G11713">
        <v>300</v>
      </c>
      <c r="H11713" t="s">
        <v>18</v>
      </c>
      <c r="I11713" t="s">
        <v>13</v>
      </c>
      <c r="J11713" t="s">
        <v>20</v>
      </c>
      <c r="K11713" s="2">
        <v>43719</v>
      </c>
      <c r="L11713" t="s">
        <v>15</v>
      </c>
      <c r="M11713">
        <f t="shared" si="182"/>
        <v>4</v>
      </c>
    </row>
    <row r="11714" spans="1:13" hidden="1" x14ac:dyDescent="0.35">
      <c r="A11714">
        <v>29779048</v>
      </c>
      <c r="B11714">
        <v>8108250853</v>
      </c>
      <c r="C11714" s="2">
        <v>44154</v>
      </c>
      <c r="D11714">
        <v>100000</v>
      </c>
      <c r="E11714">
        <v>13</v>
      </c>
      <c r="F11714" t="s">
        <v>21</v>
      </c>
      <c r="G11714">
        <v>3000</v>
      </c>
      <c r="H11714" t="s">
        <v>18</v>
      </c>
      <c r="I11714" t="s">
        <v>22</v>
      </c>
      <c r="J11714" t="s">
        <v>20</v>
      </c>
      <c r="K11714" s="2">
        <v>43149</v>
      </c>
      <c r="L11714" t="s">
        <v>15</v>
      </c>
      <c r="M11714">
        <f t="shared" si="182"/>
        <v>4</v>
      </c>
    </row>
    <row r="11715" spans="1:13" hidden="1" x14ac:dyDescent="0.35">
      <c r="A11715">
        <v>2081832</v>
      </c>
      <c r="B11715">
        <v>8107195895</v>
      </c>
      <c r="C11715" s="2">
        <v>44154</v>
      </c>
      <c r="D11715">
        <v>100000</v>
      </c>
      <c r="E11715">
        <v>12</v>
      </c>
      <c r="F11715" t="s">
        <v>21</v>
      </c>
      <c r="G11715">
        <v>2000</v>
      </c>
      <c r="H11715" t="s">
        <v>19</v>
      </c>
      <c r="I11715" t="s">
        <v>22</v>
      </c>
      <c r="J11715" t="s">
        <v>20</v>
      </c>
      <c r="K11715" s="2">
        <v>43517</v>
      </c>
      <c r="L11715" t="s">
        <v>15</v>
      </c>
      <c r="M11715">
        <f t="shared" ref="M11715:M11778" si="183">WEEKDAY(C11715,2)</f>
        <v>4</v>
      </c>
    </row>
    <row r="11716" spans="1:13" hidden="1" x14ac:dyDescent="0.35">
      <c r="A11716">
        <v>46146352</v>
      </c>
      <c r="B11716">
        <v>8102862974</v>
      </c>
      <c r="C11716" s="2">
        <v>44154</v>
      </c>
      <c r="D11716">
        <v>20000</v>
      </c>
      <c r="E11716">
        <v>13</v>
      </c>
      <c r="G11716">
        <v>600</v>
      </c>
      <c r="H11716" t="s">
        <v>19</v>
      </c>
      <c r="I11716" t="s">
        <v>13</v>
      </c>
      <c r="J11716" t="s">
        <v>20</v>
      </c>
      <c r="K11716" s="2">
        <v>43535</v>
      </c>
      <c r="L11716" t="s">
        <v>15</v>
      </c>
      <c r="M11716">
        <f t="shared" si="183"/>
        <v>4</v>
      </c>
    </row>
    <row r="11717" spans="1:13" hidden="1" x14ac:dyDescent="0.35">
      <c r="A11717">
        <v>40388553</v>
      </c>
      <c r="B11717">
        <v>8101758255</v>
      </c>
      <c r="C11717" s="2">
        <v>44154</v>
      </c>
      <c r="D11717">
        <v>200000</v>
      </c>
      <c r="E11717">
        <v>12</v>
      </c>
      <c r="F11717" t="s">
        <v>21</v>
      </c>
      <c r="G11717">
        <v>4000</v>
      </c>
      <c r="H11717" t="s">
        <v>19</v>
      </c>
      <c r="I11717" t="s">
        <v>22</v>
      </c>
      <c r="J11717" t="s">
        <v>20</v>
      </c>
      <c r="K11717" s="2">
        <v>43553</v>
      </c>
      <c r="L11717" t="s">
        <v>15</v>
      </c>
      <c r="M11717">
        <f t="shared" si="183"/>
        <v>4</v>
      </c>
    </row>
    <row r="11718" spans="1:13" hidden="1" x14ac:dyDescent="0.35">
      <c r="A11718">
        <v>55707789</v>
      </c>
      <c r="B11718">
        <v>8109293491</v>
      </c>
      <c r="C11718" s="2">
        <v>44154</v>
      </c>
      <c r="D11718">
        <v>20000</v>
      </c>
      <c r="E11718">
        <v>13</v>
      </c>
      <c r="G11718">
        <v>600</v>
      </c>
      <c r="H11718" t="s">
        <v>12</v>
      </c>
      <c r="I11718" t="s">
        <v>22</v>
      </c>
      <c r="J11718" t="s">
        <v>17</v>
      </c>
      <c r="K11718" s="2">
        <v>43999</v>
      </c>
      <c r="L11718" t="s">
        <v>15</v>
      </c>
      <c r="M11718">
        <f t="shared" si="183"/>
        <v>4</v>
      </c>
    </row>
    <row r="11719" spans="1:13" hidden="1" x14ac:dyDescent="0.35">
      <c r="A11719">
        <v>53692143</v>
      </c>
      <c r="B11719">
        <v>8109197937</v>
      </c>
      <c r="C11719" s="2">
        <v>44154</v>
      </c>
      <c r="D11719">
        <v>100000</v>
      </c>
      <c r="E11719">
        <v>13</v>
      </c>
      <c r="F11719" t="s">
        <v>21</v>
      </c>
      <c r="G11719">
        <v>3000</v>
      </c>
      <c r="H11719" t="s">
        <v>12</v>
      </c>
      <c r="I11719" t="s">
        <v>22</v>
      </c>
      <c r="J11719" t="s">
        <v>17</v>
      </c>
      <c r="K11719" s="2">
        <v>43878</v>
      </c>
      <c r="L11719" t="s">
        <v>15</v>
      </c>
      <c r="M11719">
        <f t="shared" si="183"/>
        <v>4</v>
      </c>
    </row>
    <row r="11720" spans="1:13" hidden="1" x14ac:dyDescent="0.35">
      <c r="A11720">
        <v>54106497</v>
      </c>
      <c r="B11720">
        <v>8108850023</v>
      </c>
      <c r="C11720" s="2">
        <v>44154</v>
      </c>
      <c r="D11720">
        <v>100000</v>
      </c>
      <c r="E11720">
        <v>13</v>
      </c>
      <c r="F11720" t="s">
        <v>21</v>
      </c>
      <c r="G11720">
        <v>3000</v>
      </c>
      <c r="H11720" t="s">
        <v>12</v>
      </c>
      <c r="I11720" t="s">
        <v>22</v>
      </c>
      <c r="J11720" t="s">
        <v>17</v>
      </c>
      <c r="K11720" s="2">
        <v>43923</v>
      </c>
      <c r="L11720" t="s">
        <v>15</v>
      </c>
      <c r="M11720">
        <f t="shared" si="183"/>
        <v>4</v>
      </c>
    </row>
    <row r="11721" spans="1:13" hidden="1" x14ac:dyDescent="0.35">
      <c r="A11721">
        <v>41783567</v>
      </c>
      <c r="B11721">
        <v>8105825565</v>
      </c>
      <c r="C11721" s="2">
        <v>44154</v>
      </c>
      <c r="D11721">
        <v>100000</v>
      </c>
      <c r="E11721">
        <v>14</v>
      </c>
      <c r="F11721" t="s">
        <v>21</v>
      </c>
      <c r="G11721">
        <v>4000</v>
      </c>
      <c r="H11721" t="s">
        <v>23</v>
      </c>
      <c r="I11721" t="s">
        <v>22</v>
      </c>
      <c r="J11721" t="s">
        <v>20</v>
      </c>
      <c r="K11721" s="2">
        <v>43549</v>
      </c>
      <c r="L11721" t="s">
        <v>15</v>
      </c>
      <c r="M11721">
        <f t="shared" si="183"/>
        <v>4</v>
      </c>
    </row>
    <row r="11722" spans="1:13" hidden="1" x14ac:dyDescent="0.35">
      <c r="A11722">
        <v>45115099</v>
      </c>
      <c r="B11722">
        <v>8110839268</v>
      </c>
      <c r="C11722" s="2">
        <v>44154</v>
      </c>
      <c r="D11722">
        <v>50000</v>
      </c>
      <c r="E11722">
        <v>12</v>
      </c>
      <c r="G11722">
        <v>1000</v>
      </c>
      <c r="H11722" t="s">
        <v>16</v>
      </c>
      <c r="I11722" t="s">
        <v>22</v>
      </c>
      <c r="J11722" t="s">
        <v>20</v>
      </c>
      <c r="K11722" s="2">
        <v>43789</v>
      </c>
      <c r="L11722" t="s">
        <v>15</v>
      </c>
      <c r="M11722">
        <f t="shared" si="183"/>
        <v>4</v>
      </c>
    </row>
    <row r="11723" spans="1:13" hidden="1" x14ac:dyDescent="0.35">
      <c r="A11723">
        <v>44591867</v>
      </c>
      <c r="B11723">
        <v>8105762150</v>
      </c>
      <c r="C11723" s="2">
        <v>44154</v>
      </c>
      <c r="D11723">
        <v>10000</v>
      </c>
      <c r="E11723">
        <v>13</v>
      </c>
      <c r="G11723">
        <v>300</v>
      </c>
      <c r="H11723" t="s">
        <v>18</v>
      </c>
      <c r="I11723" t="s">
        <v>22</v>
      </c>
      <c r="J11723" t="s">
        <v>17</v>
      </c>
      <c r="K11723" s="2">
        <v>43825</v>
      </c>
      <c r="L11723" t="s">
        <v>15</v>
      </c>
      <c r="M11723">
        <f t="shared" si="183"/>
        <v>4</v>
      </c>
    </row>
    <row r="11724" spans="1:13" hidden="1" x14ac:dyDescent="0.35">
      <c r="A11724">
        <v>43850000</v>
      </c>
      <c r="B11724">
        <v>8111181946</v>
      </c>
      <c r="C11724" s="2">
        <v>44154</v>
      </c>
      <c r="D11724">
        <v>200000</v>
      </c>
      <c r="E11724">
        <v>12</v>
      </c>
      <c r="F11724" t="s">
        <v>21</v>
      </c>
      <c r="G11724">
        <v>4000</v>
      </c>
      <c r="H11724" t="s">
        <v>23</v>
      </c>
      <c r="I11724" t="s">
        <v>22</v>
      </c>
      <c r="J11724" t="s">
        <v>14</v>
      </c>
      <c r="K11724" s="2">
        <v>43416</v>
      </c>
      <c r="L11724" t="s">
        <v>15</v>
      </c>
      <c r="M11724">
        <f t="shared" si="183"/>
        <v>4</v>
      </c>
    </row>
    <row r="11725" spans="1:13" hidden="1" x14ac:dyDescent="0.35">
      <c r="A11725">
        <v>27123604</v>
      </c>
      <c r="B11725">
        <v>8108139374</v>
      </c>
      <c r="C11725" s="2">
        <v>44154</v>
      </c>
      <c r="D11725">
        <v>20000</v>
      </c>
      <c r="E11725">
        <v>13</v>
      </c>
      <c r="G11725">
        <v>600</v>
      </c>
      <c r="H11725" t="s">
        <v>18</v>
      </c>
      <c r="I11725" t="s">
        <v>22</v>
      </c>
      <c r="J11725" t="s">
        <v>17</v>
      </c>
      <c r="K11725" s="2">
        <v>43019</v>
      </c>
      <c r="L11725" t="s">
        <v>15</v>
      </c>
      <c r="M11725">
        <f t="shared" si="183"/>
        <v>4</v>
      </c>
    </row>
    <row r="11726" spans="1:13" hidden="1" x14ac:dyDescent="0.35">
      <c r="A11726">
        <v>35776553</v>
      </c>
      <c r="B11726">
        <v>8109102249</v>
      </c>
      <c r="C11726" s="2">
        <v>44154</v>
      </c>
      <c r="D11726">
        <v>10000</v>
      </c>
      <c r="E11726">
        <v>13</v>
      </c>
      <c r="G11726">
        <v>300</v>
      </c>
      <c r="H11726" t="s">
        <v>16</v>
      </c>
      <c r="I11726" t="s">
        <v>13</v>
      </c>
      <c r="J11726" t="s">
        <v>17</v>
      </c>
      <c r="K11726" s="2">
        <v>43750</v>
      </c>
      <c r="L11726" t="s">
        <v>15</v>
      </c>
      <c r="M11726">
        <f t="shared" si="183"/>
        <v>4</v>
      </c>
    </row>
    <row r="11727" spans="1:13" hidden="1" x14ac:dyDescent="0.35">
      <c r="A11727">
        <v>53233622</v>
      </c>
      <c r="B11727">
        <v>8107192671</v>
      </c>
      <c r="C11727" s="2">
        <v>44154</v>
      </c>
      <c r="D11727">
        <v>10000</v>
      </c>
      <c r="E11727">
        <v>12</v>
      </c>
      <c r="G11727">
        <v>200</v>
      </c>
      <c r="H11727" t="s">
        <v>16</v>
      </c>
      <c r="I11727" t="s">
        <v>13</v>
      </c>
      <c r="J11727" t="s">
        <v>17</v>
      </c>
      <c r="K11727" s="2">
        <v>44090</v>
      </c>
      <c r="L11727" t="s">
        <v>15</v>
      </c>
      <c r="M11727">
        <f t="shared" si="183"/>
        <v>4</v>
      </c>
    </row>
    <row r="11728" spans="1:13" hidden="1" x14ac:dyDescent="0.35">
      <c r="A11728">
        <v>37311648</v>
      </c>
      <c r="B11728">
        <v>8108148289</v>
      </c>
      <c r="C11728" s="2">
        <v>44154</v>
      </c>
      <c r="D11728">
        <v>10000</v>
      </c>
      <c r="E11728">
        <v>12</v>
      </c>
      <c r="G11728">
        <v>200</v>
      </c>
      <c r="H11728" t="s">
        <v>16</v>
      </c>
      <c r="I11728" t="s">
        <v>22</v>
      </c>
      <c r="J11728" t="s">
        <v>17</v>
      </c>
      <c r="K11728" s="2">
        <v>43440</v>
      </c>
      <c r="L11728" t="s">
        <v>15</v>
      </c>
      <c r="M11728">
        <f t="shared" si="183"/>
        <v>4</v>
      </c>
    </row>
    <row r="11729" spans="1:13" hidden="1" x14ac:dyDescent="0.35">
      <c r="A11729">
        <v>46835843</v>
      </c>
      <c r="B11729">
        <v>8104089769</v>
      </c>
      <c r="C11729" s="2">
        <v>44154</v>
      </c>
      <c r="D11729">
        <v>50000</v>
      </c>
      <c r="E11729">
        <v>13</v>
      </c>
      <c r="G11729">
        <v>1500</v>
      </c>
      <c r="H11729" t="s">
        <v>18</v>
      </c>
      <c r="I11729" t="s">
        <v>22</v>
      </c>
      <c r="J11729" t="s">
        <v>17</v>
      </c>
      <c r="K11729" s="2">
        <v>43616</v>
      </c>
      <c r="L11729" t="s">
        <v>15</v>
      </c>
      <c r="M11729">
        <f t="shared" si="183"/>
        <v>4</v>
      </c>
    </row>
    <row r="11730" spans="1:13" hidden="1" x14ac:dyDescent="0.35">
      <c r="A11730">
        <v>54303481</v>
      </c>
      <c r="B11730">
        <v>8110765234</v>
      </c>
      <c r="C11730" s="2">
        <v>44154</v>
      </c>
      <c r="D11730">
        <v>20000</v>
      </c>
      <c r="E11730">
        <v>12</v>
      </c>
      <c r="G11730">
        <v>400</v>
      </c>
      <c r="H11730" t="s">
        <v>18</v>
      </c>
      <c r="I11730" t="s">
        <v>13</v>
      </c>
      <c r="J11730" t="s">
        <v>17</v>
      </c>
      <c r="K11730" s="2">
        <v>44006</v>
      </c>
      <c r="L11730" t="s">
        <v>15</v>
      </c>
      <c r="M11730">
        <f t="shared" si="183"/>
        <v>4</v>
      </c>
    </row>
    <row r="11731" spans="1:13" hidden="1" x14ac:dyDescent="0.35">
      <c r="A11731">
        <v>51583637</v>
      </c>
      <c r="B11731">
        <v>8102013709</v>
      </c>
      <c r="C11731" s="2">
        <v>44154</v>
      </c>
      <c r="D11731">
        <v>10000</v>
      </c>
      <c r="E11731">
        <v>14</v>
      </c>
      <c r="G11731">
        <v>400</v>
      </c>
      <c r="H11731" t="s">
        <v>18</v>
      </c>
      <c r="I11731" t="s">
        <v>13</v>
      </c>
      <c r="J11731" t="s">
        <v>17</v>
      </c>
      <c r="K11731" s="2">
        <v>43811</v>
      </c>
      <c r="L11731" t="s">
        <v>15</v>
      </c>
      <c r="M11731">
        <f t="shared" si="183"/>
        <v>4</v>
      </c>
    </row>
    <row r="11732" spans="1:13" hidden="1" x14ac:dyDescent="0.35">
      <c r="A11732">
        <v>53908024</v>
      </c>
      <c r="B11732">
        <v>8110010898</v>
      </c>
      <c r="C11732" s="2">
        <v>44154</v>
      </c>
      <c r="D11732">
        <v>10000</v>
      </c>
      <c r="E11732">
        <v>13</v>
      </c>
      <c r="G11732">
        <v>300</v>
      </c>
      <c r="H11732" t="s">
        <v>19</v>
      </c>
      <c r="I11732" t="s">
        <v>22</v>
      </c>
      <c r="J11732" t="s">
        <v>17</v>
      </c>
      <c r="K11732" s="2">
        <v>43885</v>
      </c>
      <c r="L11732" t="s">
        <v>15</v>
      </c>
      <c r="M11732">
        <f t="shared" si="183"/>
        <v>4</v>
      </c>
    </row>
    <row r="11733" spans="1:13" hidden="1" x14ac:dyDescent="0.35">
      <c r="A11733">
        <v>52207777</v>
      </c>
      <c r="B11733">
        <v>8108461215</v>
      </c>
      <c r="C11733" s="2">
        <v>44154</v>
      </c>
      <c r="D11733">
        <v>20000</v>
      </c>
      <c r="E11733">
        <v>12</v>
      </c>
      <c r="G11733">
        <v>400</v>
      </c>
      <c r="H11733" t="s">
        <v>19</v>
      </c>
      <c r="I11733" t="s">
        <v>13</v>
      </c>
      <c r="J11733" t="s">
        <v>17</v>
      </c>
      <c r="K11733" s="2">
        <v>43937</v>
      </c>
      <c r="L11733" t="s">
        <v>15</v>
      </c>
      <c r="M11733">
        <f t="shared" si="183"/>
        <v>4</v>
      </c>
    </row>
    <row r="11734" spans="1:13" hidden="1" x14ac:dyDescent="0.35">
      <c r="A11734">
        <v>48643057</v>
      </c>
      <c r="B11734">
        <v>8102097894</v>
      </c>
      <c r="C11734" s="2">
        <v>44154</v>
      </c>
      <c r="D11734">
        <v>100000</v>
      </c>
      <c r="E11734">
        <v>14</v>
      </c>
      <c r="F11734" t="s">
        <v>21</v>
      </c>
      <c r="G11734">
        <v>4000</v>
      </c>
      <c r="H11734" t="s">
        <v>19</v>
      </c>
      <c r="I11734" t="s">
        <v>13</v>
      </c>
      <c r="J11734" t="s">
        <v>17</v>
      </c>
      <c r="K11734" s="2">
        <v>43693</v>
      </c>
      <c r="L11734" t="s">
        <v>15</v>
      </c>
      <c r="M11734">
        <f t="shared" si="183"/>
        <v>4</v>
      </c>
    </row>
    <row r="11735" spans="1:13" hidden="1" x14ac:dyDescent="0.35">
      <c r="A11735">
        <v>59825190</v>
      </c>
      <c r="B11735">
        <v>8105884250</v>
      </c>
      <c r="C11735" s="2">
        <v>44154</v>
      </c>
      <c r="D11735">
        <v>20000</v>
      </c>
      <c r="E11735">
        <v>12</v>
      </c>
      <c r="G11735">
        <v>400</v>
      </c>
      <c r="H11735" t="s">
        <v>19</v>
      </c>
      <c r="I11735" t="s">
        <v>13</v>
      </c>
      <c r="J11735" t="s">
        <v>14</v>
      </c>
      <c r="K11735" s="2">
        <v>44133</v>
      </c>
      <c r="L11735" t="s">
        <v>15</v>
      </c>
      <c r="M11735">
        <f t="shared" si="183"/>
        <v>4</v>
      </c>
    </row>
    <row r="11736" spans="1:13" hidden="1" x14ac:dyDescent="0.35">
      <c r="A11736">
        <v>60319117</v>
      </c>
      <c r="B11736">
        <v>8101986069</v>
      </c>
      <c r="C11736" s="2">
        <v>44154</v>
      </c>
      <c r="D11736">
        <v>10000</v>
      </c>
      <c r="E11736">
        <v>12</v>
      </c>
      <c r="G11736">
        <v>200</v>
      </c>
      <c r="H11736" t="s">
        <v>19</v>
      </c>
      <c r="I11736" t="s">
        <v>22</v>
      </c>
      <c r="J11736" t="s">
        <v>14</v>
      </c>
      <c r="K11736" s="2">
        <v>44154</v>
      </c>
      <c r="L11736" t="s">
        <v>25</v>
      </c>
      <c r="M11736">
        <f t="shared" si="183"/>
        <v>4</v>
      </c>
    </row>
    <row r="11737" spans="1:13" hidden="1" x14ac:dyDescent="0.35">
      <c r="A11737">
        <v>45634381</v>
      </c>
      <c r="B11737">
        <v>8101674879</v>
      </c>
      <c r="C11737" s="2">
        <v>44154</v>
      </c>
      <c r="D11737">
        <v>10000</v>
      </c>
      <c r="E11737">
        <v>14</v>
      </c>
      <c r="G11737">
        <v>400</v>
      </c>
      <c r="H11737" t="s">
        <v>24</v>
      </c>
      <c r="I11737" t="s">
        <v>13</v>
      </c>
      <c r="J11737" t="s">
        <v>17</v>
      </c>
      <c r="K11737" s="2">
        <v>43817</v>
      </c>
      <c r="L11737" t="s">
        <v>15</v>
      </c>
      <c r="M11737">
        <f t="shared" si="183"/>
        <v>4</v>
      </c>
    </row>
    <row r="11738" spans="1:13" hidden="1" x14ac:dyDescent="0.35">
      <c r="A11738">
        <v>50467529</v>
      </c>
      <c r="B11738">
        <v>8102211853</v>
      </c>
      <c r="C11738" s="2">
        <v>44154</v>
      </c>
      <c r="D11738">
        <v>10000</v>
      </c>
      <c r="E11738">
        <v>12</v>
      </c>
      <c r="G11738">
        <v>200</v>
      </c>
      <c r="H11738" t="s">
        <v>24</v>
      </c>
      <c r="I11738" t="s">
        <v>22</v>
      </c>
      <c r="J11738" t="s">
        <v>17</v>
      </c>
      <c r="K11738" s="2">
        <v>44106</v>
      </c>
      <c r="L11738" t="s">
        <v>15</v>
      </c>
      <c r="M11738">
        <f t="shared" si="183"/>
        <v>4</v>
      </c>
    </row>
    <row r="11739" spans="1:13" hidden="1" x14ac:dyDescent="0.35">
      <c r="A11739">
        <v>22620242</v>
      </c>
      <c r="B11739">
        <v>8109059155</v>
      </c>
      <c r="C11739" s="2">
        <v>44154</v>
      </c>
      <c r="D11739">
        <v>10000</v>
      </c>
      <c r="E11739">
        <v>12</v>
      </c>
      <c r="G11739">
        <v>200</v>
      </c>
      <c r="H11739" t="s">
        <v>24</v>
      </c>
      <c r="I11739" t="s">
        <v>13</v>
      </c>
      <c r="J11739" t="s">
        <v>17</v>
      </c>
      <c r="K11739" s="2">
        <v>44154</v>
      </c>
      <c r="L11739" t="s">
        <v>25</v>
      </c>
      <c r="M11739">
        <f t="shared" si="183"/>
        <v>4</v>
      </c>
    </row>
    <row r="11740" spans="1:13" hidden="1" x14ac:dyDescent="0.35">
      <c r="A11740">
        <v>48772162</v>
      </c>
      <c r="B11740">
        <v>8110902345</v>
      </c>
      <c r="C11740" s="2">
        <v>44154</v>
      </c>
      <c r="D11740">
        <v>100000</v>
      </c>
      <c r="E11740">
        <v>12</v>
      </c>
      <c r="G11740">
        <v>2000</v>
      </c>
      <c r="H11740" t="s">
        <v>18</v>
      </c>
      <c r="I11740" t="s">
        <v>22</v>
      </c>
      <c r="J11740" t="s">
        <v>17</v>
      </c>
      <c r="K11740" s="2">
        <v>43844</v>
      </c>
      <c r="L11740" t="s">
        <v>15</v>
      </c>
      <c r="M11740">
        <f t="shared" si="183"/>
        <v>4</v>
      </c>
    </row>
    <row r="11741" spans="1:13" hidden="1" x14ac:dyDescent="0.35">
      <c r="A11741">
        <v>42060489</v>
      </c>
      <c r="B11741">
        <v>8112891124</v>
      </c>
      <c r="C11741" s="2">
        <v>44154</v>
      </c>
      <c r="D11741">
        <v>200000</v>
      </c>
      <c r="E11741">
        <v>12</v>
      </c>
      <c r="F11741" t="s">
        <v>21</v>
      </c>
      <c r="G11741">
        <v>4000</v>
      </c>
      <c r="H11741" t="s">
        <v>24</v>
      </c>
      <c r="I11741" t="s">
        <v>13</v>
      </c>
      <c r="J11741" t="s">
        <v>17</v>
      </c>
      <c r="K11741" s="2">
        <v>43410</v>
      </c>
      <c r="L11741" t="s">
        <v>15</v>
      </c>
      <c r="M11741">
        <f t="shared" si="183"/>
        <v>4</v>
      </c>
    </row>
    <row r="11742" spans="1:13" hidden="1" x14ac:dyDescent="0.35">
      <c r="A11742">
        <v>40182660</v>
      </c>
      <c r="B11742">
        <v>8100071930</v>
      </c>
      <c r="C11742" s="2">
        <v>44154</v>
      </c>
      <c r="D11742">
        <v>500000</v>
      </c>
      <c r="E11742">
        <v>12</v>
      </c>
      <c r="G11742">
        <v>10000</v>
      </c>
      <c r="H11742" t="s">
        <v>24</v>
      </c>
      <c r="I11742" t="s">
        <v>22</v>
      </c>
      <c r="J11742" t="s">
        <v>17</v>
      </c>
      <c r="K11742" s="2">
        <v>43761</v>
      </c>
      <c r="L11742" t="s">
        <v>15</v>
      </c>
      <c r="M11742">
        <f t="shared" si="183"/>
        <v>4</v>
      </c>
    </row>
    <row r="11743" spans="1:13" hidden="1" x14ac:dyDescent="0.35">
      <c r="A11743">
        <v>46486706</v>
      </c>
      <c r="B11743">
        <v>8101072712</v>
      </c>
      <c r="C11743" s="2">
        <v>44154</v>
      </c>
      <c r="D11743">
        <v>10000</v>
      </c>
      <c r="E11743">
        <v>15</v>
      </c>
      <c r="G11743">
        <v>400</v>
      </c>
      <c r="H11743" t="s">
        <v>24</v>
      </c>
      <c r="I11743" t="s">
        <v>22</v>
      </c>
      <c r="J11743" t="s">
        <v>17</v>
      </c>
      <c r="K11743" s="2">
        <v>43550</v>
      </c>
      <c r="L11743" t="s">
        <v>15</v>
      </c>
      <c r="M11743">
        <f t="shared" si="183"/>
        <v>4</v>
      </c>
    </row>
    <row r="11744" spans="1:13" hidden="1" x14ac:dyDescent="0.35">
      <c r="A11744">
        <v>56173427</v>
      </c>
      <c r="B11744">
        <v>8103409678</v>
      </c>
      <c r="C11744" s="2">
        <v>44154</v>
      </c>
      <c r="D11744">
        <v>300000</v>
      </c>
      <c r="E11744">
        <v>12</v>
      </c>
      <c r="G11744">
        <v>6000</v>
      </c>
      <c r="H11744" t="s">
        <v>24</v>
      </c>
      <c r="I11744" t="s">
        <v>22</v>
      </c>
      <c r="J11744" t="s">
        <v>17</v>
      </c>
      <c r="K11744" s="2">
        <v>44102</v>
      </c>
      <c r="L11744" t="s">
        <v>15</v>
      </c>
      <c r="M11744">
        <f t="shared" si="183"/>
        <v>4</v>
      </c>
    </row>
    <row r="11745" spans="1:13" hidden="1" x14ac:dyDescent="0.35">
      <c r="A11745">
        <v>60195323</v>
      </c>
      <c r="B11745">
        <v>8104720035</v>
      </c>
      <c r="C11745" s="2">
        <v>44154</v>
      </c>
      <c r="D11745">
        <v>20000</v>
      </c>
      <c r="E11745">
        <v>12</v>
      </c>
      <c r="G11745">
        <v>400</v>
      </c>
      <c r="H11745" t="s">
        <v>24</v>
      </c>
      <c r="I11745" t="s">
        <v>13</v>
      </c>
      <c r="J11745" t="s">
        <v>17</v>
      </c>
      <c r="K11745" s="2">
        <v>44154</v>
      </c>
      <c r="L11745" t="s">
        <v>25</v>
      </c>
      <c r="M11745">
        <f t="shared" si="183"/>
        <v>4</v>
      </c>
    </row>
    <row r="11746" spans="1:13" hidden="1" x14ac:dyDescent="0.35">
      <c r="A11746">
        <v>46384920</v>
      </c>
      <c r="B11746">
        <v>8014774907</v>
      </c>
      <c r="C11746" s="2">
        <v>44155</v>
      </c>
      <c r="D11746">
        <v>20000</v>
      </c>
      <c r="E11746">
        <v>13</v>
      </c>
      <c r="G11746">
        <v>600</v>
      </c>
      <c r="H11746" t="s">
        <v>12</v>
      </c>
      <c r="I11746" t="s">
        <v>22</v>
      </c>
      <c r="J11746" t="s">
        <v>20</v>
      </c>
      <c r="K11746" s="2">
        <v>43928</v>
      </c>
      <c r="L11746" t="s">
        <v>15</v>
      </c>
      <c r="M11746">
        <f t="shared" si="183"/>
        <v>5</v>
      </c>
    </row>
    <row r="11747" spans="1:13" hidden="1" x14ac:dyDescent="0.35">
      <c r="A11747">
        <v>52508503</v>
      </c>
      <c r="B11747">
        <v>8116225473</v>
      </c>
      <c r="C11747" s="2">
        <v>44155</v>
      </c>
      <c r="D11747">
        <v>20000</v>
      </c>
      <c r="E11747">
        <v>15</v>
      </c>
      <c r="F11747" t="s">
        <v>21</v>
      </c>
      <c r="G11747">
        <v>800</v>
      </c>
      <c r="H11747" t="s">
        <v>16</v>
      </c>
      <c r="I11747" t="s">
        <v>13</v>
      </c>
      <c r="J11747" t="s">
        <v>20</v>
      </c>
      <c r="K11747" s="2">
        <v>44126</v>
      </c>
      <c r="L11747" t="s">
        <v>15</v>
      </c>
      <c r="M11747">
        <f t="shared" si="183"/>
        <v>5</v>
      </c>
    </row>
    <row r="11748" spans="1:13" hidden="1" x14ac:dyDescent="0.35">
      <c r="A11748">
        <v>47145147</v>
      </c>
      <c r="B11748">
        <v>8127431768</v>
      </c>
      <c r="C11748" s="2">
        <v>44155</v>
      </c>
      <c r="D11748">
        <v>20000</v>
      </c>
      <c r="E11748">
        <v>14</v>
      </c>
      <c r="F11748" t="s">
        <v>21</v>
      </c>
      <c r="G11748">
        <v>800</v>
      </c>
      <c r="H11748" t="s">
        <v>18</v>
      </c>
      <c r="I11748" t="s">
        <v>22</v>
      </c>
      <c r="J11748" t="s">
        <v>20</v>
      </c>
      <c r="K11748" s="2">
        <v>43598</v>
      </c>
      <c r="L11748" t="s">
        <v>15</v>
      </c>
      <c r="M11748">
        <f t="shared" si="183"/>
        <v>5</v>
      </c>
    </row>
    <row r="11749" spans="1:13" hidden="1" x14ac:dyDescent="0.35">
      <c r="A11749">
        <v>12957959</v>
      </c>
      <c r="B11749">
        <v>8095931749</v>
      </c>
      <c r="C11749" s="2">
        <v>44155</v>
      </c>
      <c r="D11749">
        <v>50000</v>
      </c>
      <c r="E11749">
        <v>12</v>
      </c>
      <c r="G11749">
        <v>1000</v>
      </c>
      <c r="H11749" t="s">
        <v>12</v>
      </c>
      <c r="I11749" t="s">
        <v>13</v>
      </c>
      <c r="J11749" t="s">
        <v>20</v>
      </c>
      <c r="K11749" s="2">
        <v>43591</v>
      </c>
      <c r="L11749" t="s">
        <v>15</v>
      </c>
      <c r="M11749">
        <f t="shared" si="183"/>
        <v>5</v>
      </c>
    </row>
    <row r="11750" spans="1:13" hidden="1" x14ac:dyDescent="0.35">
      <c r="A11750">
        <v>44743745</v>
      </c>
      <c r="B11750">
        <v>8088727136</v>
      </c>
      <c r="C11750" s="2">
        <v>44155</v>
      </c>
      <c r="D11750">
        <v>50000</v>
      </c>
      <c r="E11750">
        <v>13</v>
      </c>
      <c r="G11750">
        <v>1500</v>
      </c>
      <c r="H11750" t="s">
        <v>12</v>
      </c>
      <c r="I11750" t="s">
        <v>22</v>
      </c>
      <c r="J11750" t="s">
        <v>20</v>
      </c>
      <c r="K11750" s="2">
        <v>43670</v>
      </c>
      <c r="L11750" t="s">
        <v>15</v>
      </c>
      <c r="M11750">
        <f t="shared" si="183"/>
        <v>5</v>
      </c>
    </row>
    <row r="11751" spans="1:13" hidden="1" x14ac:dyDescent="0.35">
      <c r="A11751">
        <v>43459166</v>
      </c>
      <c r="B11751">
        <v>8117483827</v>
      </c>
      <c r="C11751" s="2">
        <v>44155</v>
      </c>
      <c r="D11751">
        <v>20000</v>
      </c>
      <c r="E11751">
        <v>14</v>
      </c>
      <c r="F11751" t="s">
        <v>21</v>
      </c>
      <c r="G11751">
        <v>800</v>
      </c>
      <c r="H11751" t="s">
        <v>12</v>
      </c>
      <c r="I11751" t="s">
        <v>13</v>
      </c>
      <c r="J11751" t="s">
        <v>17</v>
      </c>
      <c r="K11751" s="2">
        <v>43367</v>
      </c>
      <c r="L11751" t="s">
        <v>15</v>
      </c>
      <c r="M11751">
        <f t="shared" si="183"/>
        <v>5</v>
      </c>
    </row>
    <row r="11752" spans="1:13" hidden="1" x14ac:dyDescent="0.35">
      <c r="A11752">
        <v>42452362</v>
      </c>
      <c r="B11752">
        <v>8119638113</v>
      </c>
      <c r="C11752" s="2">
        <v>44155</v>
      </c>
      <c r="D11752">
        <v>10000</v>
      </c>
      <c r="E11752">
        <v>13</v>
      </c>
      <c r="G11752">
        <v>300</v>
      </c>
      <c r="H11752" t="s">
        <v>18</v>
      </c>
      <c r="I11752" t="s">
        <v>22</v>
      </c>
      <c r="J11752" t="s">
        <v>20</v>
      </c>
      <c r="K11752" s="2">
        <v>43693</v>
      </c>
      <c r="L11752" t="s">
        <v>15</v>
      </c>
      <c r="M11752">
        <f t="shared" si="183"/>
        <v>5</v>
      </c>
    </row>
    <row r="11753" spans="1:13" hidden="1" x14ac:dyDescent="0.35">
      <c r="A11753">
        <v>9465022</v>
      </c>
      <c r="B11753">
        <v>8120526214</v>
      </c>
      <c r="C11753" s="2">
        <v>44155</v>
      </c>
      <c r="D11753">
        <v>30000</v>
      </c>
      <c r="E11753">
        <v>13</v>
      </c>
      <c r="G11753">
        <v>900</v>
      </c>
      <c r="H11753" t="s">
        <v>18</v>
      </c>
      <c r="I11753" t="s">
        <v>22</v>
      </c>
      <c r="J11753" t="s">
        <v>20</v>
      </c>
      <c r="K11753" s="2">
        <v>43151</v>
      </c>
      <c r="L11753" t="s">
        <v>15</v>
      </c>
      <c r="M11753">
        <f t="shared" si="183"/>
        <v>5</v>
      </c>
    </row>
    <row r="11754" spans="1:13" hidden="1" x14ac:dyDescent="0.35">
      <c r="A11754">
        <v>8912751</v>
      </c>
      <c r="B11754">
        <v>8121876876</v>
      </c>
      <c r="C11754" s="2">
        <v>44155</v>
      </c>
      <c r="D11754">
        <v>30000</v>
      </c>
      <c r="E11754">
        <v>12</v>
      </c>
      <c r="G11754">
        <v>600</v>
      </c>
      <c r="H11754" t="s">
        <v>19</v>
      </c>
      <c r="I11754" t="s">
        <v>22</v>
      </c>
      <c r="J11754" t="s">
        <v>20</v>
      </c>
      <c r="K11754" s="2">
        <v>43728</v>
      </c>
      <c r="L11754" t="s">
        <v>15</v>
      </c>
      <c r="M11754">
        <f t="shared" si="183"/>
        <v>5</v>
      </c>
    </row>
    <row r="11755" spans="1:13" hidden="1" x14ac:dyDescent="0.35">
      <c r="A11755">
        <v>44746234</v>
      </c>
      <c r="B11755">
        <v>8124000553</v>
      </c>
      <c r="C11755" s="2">
        <v>44155</v>
      </c>
      <c r="D11755">
        <v>50000</v>
      </c>
      <c r="E11755">
        <v>12</v>
      </c>
      <c r="F11755" t="s">
        <v>21</v>
      </c>
      <c r="G11755">
        <v>1000</v>
      </c>
      <c r="H11755" t="s">
        <v>18</v>
      </c>
      <c r="I11755" t="s">
        <v>22</v>
      </c>
      <c r="J11755" t="s">
        <v>20</v>
      </c>
      <c r="K11755" s="2">
        <v>43557</v>
      </c>
      <c r="L11755" t="s">
        <v>15</v>
      </c>
      <c r="M11755">
        <f t="shared" si="183"/>
        <v>5</v>
      </c>
    </row>
    <row r="11756" spans="1:13" hidden="1" x14ac:dyDescent="0.35">
      <c r="A11756">
        <v>57726068</v>
      </c>
      <c r="B11756">
        <v>8095627560</v>
      </c>
      <c r="C11756" s="2">
        <v>44155</v>
      </c>
      <c r="D11756">
        <v>20000</v>
      </c>
      <c r="E11756">
        <v>13</v>
      </c>
      <c r="G11756">
        <v>600</v>
      </c>
      <c r="H11756" t="s">
        <v>12</v>
      </c>
      <c r="I11756" t="s">
        <v>13</v>
      </c>
      <c r="J11756" t="s">
        <v>14</v>
      </c>
      <c r="K11756" s="2">
        <v>44051</v>
      </c>
      <c r="L11756" t="s">
        <v>15</v>
      </c>
      <c r="M11756">
        <f t="shared" si="183"/>
        <v>5</v>
      </c>
    </row>
    <row r="11757" spans="1:13" hidden="1" x14ac:dyDescent="0.35">
      <c r="A11757">
        <v>44500363</v>
      </c>
      <c r="B11757">
        <v>8095865429</v>
      </c>
      <c r="C11757" s="2">
        <v>44155</v>
      </c>
      <c r="D11757">
        <v>50000</v>
      </c>
      <c r="E11757">
        <v>12</v>
      </c>
      <c r="G11757">
        <v>1000</v>
      </c>
      <c r="H11757" t="s">
        <v>12</v>
      </c>
      <c r="I11757" t="s">
        <v>22</v>
      </c>
      <c r="J11757" t="s">
        <v>14</v>
      </c>
      <c r="K11757" s="2">
        <v>43540</v>
      </c>
      <c r="L11757" t="s">
        <v>15</v>
      </c>
      <c r="M11757">
        <f t="shared" si="183"/>
        <v>5</v>
      </c>
    </row>
    <row r="11758" spans="1:13" hidden="1" x14ac:dyDescent="0.35">
      <c r="A11758">
        <v>54387475</v>
      </c>
      <c r="B11758">
        <v>8124487509</v>
      </c>
      <c r="C11758" s="2">
        <v>44155</v>
      </c>
      <c r="D11758">
        <v>10000</v>
      </c>
      <c r="E11758">
        <v>15</v>
      </c>
      <c r="G11758">
        <v>400</v>
      </c>
      <c r="H11758" t="s">
        <v>12</v>
      </c>
      <c r="I11758" t="s">
        <v>22</v>
      </c>
      <c r="J11758" t="s">
        <v>17</v>
      </c>
      <c r="K11758" s="2">
        <v>44074</v>
      </c>
      <c r="L11758" t="s">
        <v>15</v>
      </c>
      <c r="M11758">
        <f t="shared" si="183"/>
        <v>5</v>
      </c>
    </row>
    <row r="11759" spans="1:13" hidden="1" x14ac:dyDescent="0.35">
      <c r="A11759">
        <v>42661516</v>
      </c>
      <c r="B11759">
        <v>8122251730</v>
      </c>
      <c r="C11759" s="2">
        <v>44155</v>
      </c>
      <c r="D11759">
        <v>100000</v>
      </c>
      <c r="E11759">
        <v>13</v>
      </c>
      <c r="F11759" t="s">
        <v>21</v>
      </c>
      <c r="G11759">
        <v>3000</v>
      </c>
      <c r="H11759" t="s">
        <v>19</v>
      </c>
      <c r="I11759" t="s">
        <v>13</v>
      </c>
      <c r="J11759" t="s">
        <v>20</v>
      </c>
      <c r="K11759" s="2">
        <v>43306</v>
      </c>
      <c r="L11759" t="s">
        <v>15</v>
      </c>
      <c r="M11759">
        <f t="shared" si="183"/>
        <v>5</v>
      </c>
    </row>
    <row r="11760" spans="1:13" hidden="1" x14ac:dyDescent="0.35">
      <c r="A11760">
        <v>38875216</v>
      </c>
      <c r="B11760">
        <v>8124577597</v>
      </c>
      <c r="C11760" s="2">
        <v>44155</v>
      </c>
      <c r="D11760">
        <v>100000</v>
      </c>
      <c r="E11760">
        <v>12</v>
      </c>
      <c r="G11760">
        <v>2000</v>
      </c>
      <c r="H11760" t="s">
        <v>12</v>
      </c>
      <c r="I11760" t="s">
        <v>13</v>
      </c>
      <c r="J11760" t="s">
        <v>17</v>
      </c>
      <c r="K11760" s="2">
        <v>42919</v>
      </c>
      <c r="L11760" t="s">
        <v>15</v>
      </c>
      <c r="M11760">
        <f t="shared" si="183"/>
        <v>5</v>
      </c>
    </row>
    <row r="11761" spans="1:13" hidden="1" x14ac:dyDescent="0.35">
      <c r="A11761">
        <v>44174159</v>
      </c>
      <c r="B11761">
        <v>8117197081</v>
      </c>
      <c r="C11761" s="2">
        <v>44155</v>
      </c>
      <c r="D11761">
        <v>30000</v>
      </c>
      <c r="E11761">
        <v>12</v>
      </c>
      <c r="G11761">
        <v>600</v>
      </c>
      <c r="H11761" t="s">
        <v>23</v>
      </c>
      <c r="I11761" t="s">
        <v>22</v>
      </c>
      <c r="J11761" t="s">
        <v>20</v>
      </c>
      <c r="K11761" s="2">
        <v>43414</v>
      </c>
      <c r="L11761" t="s">
        <v>15</v>
      </c>
      <c r="M11761">
        <f t="shared" si="183"/>
        <v>5</v>
      </c>
    </row>
    <row r="11762" spans="1:13" hidden="1" x14ac:dyDescent="0.35">
      <c r="A11762">
        <v>50489711</v>
      </c>
      <c r="B11762">
        <v>8115367404</v>
      </c>
      <c r="C11762" s="2">
        <v>44155</v>
      </c>
      <c r="D11762">
        <v>20000</v>
      </c>
      <c r="E11762">
        <v>12</v>
      </c>
      <c r="G11762">
        <v>400</v>
      </c>
      <c r="H11762" t="s">
        <v>18</v>
      </c>
      <c r="I11762" t="s">
        <v>22</v>
      </c>
      <c r="J11762" t="s">
        <v>20</v>
      </c>
      <c r="K11762" s="2">
        <v>43849</v>
      </c>
      <c r="L11762" t="s">
        <v>15</v>
      </c>
      <c r="M11762">
        <f t="shared" si="183"/>
        <v>5</v>
      </c>
    </row>
    <row r="11763" spans="1:13" hidden="1" x14ac:dyDescent="0.35">
      <c r="A11763">
        <v>46308488</v>
      </c>
      <c r="B11763">
        <v>8127729722</v>
      </c>
      <c r="C11763" s="2">
        <v>44155</v>
      </c>
      <c r="D11763">
        <v>20000</v>
      </c>
      <c r="E11763">
        <v>13</v>
      </c>
      <c r="G11763">
        <v>600</v>
      </c>
      <c r="H11763" t="s">
        <v>18</v>
      </c>
      <c r="I11763" t="s">
        <v>13</v>
      </c>
      <c r="J11763" t="s">
        <v>20</v>
      </c>
      <c r="K11763" s="2">
        <v>43537</v>
      </c>
      <c r="L11763" t="s">
        <v>15</v>
      </c>
      <c r="M11763">
        <f t="shared" si="183"/>
        <v>5</v>
      </c>
    </row>
    <row r="11764" spans="1:13" hidden="1" x14ac:dyDescent="0.35">
      <c r="A11764">
        <v>14305707</v>
      </c>
      <c r="B11764">
        <v>8113735247</v>
      </c>
      <c r="C11764" s="2">
        <v>44155</v>
      </c>
      <c r="D11764">
        <v>10000</v>
      </c>
      <c r="E11764">
        <v>15</v>
      </c>
      <c r="G11764">
        <v>400</v>
      </c>
      <c r="H11764" t="s">
        <v>23</v>
      </c>
      <c r="I11764" t="s">
        <v>22</v>
      </c>
      <c r="J11764" t="s">
        <v>20</v>
      </c>
      <c r="K11764" s="2">
        <v>43876</v>
      </c>
      <c r="L11764" t="s">
        <v>15</v>
      </c>
      <c r="M11764">
        <f t="shared" si="183"/>
        <v>5</v>
      </c>
    </row>
    <row r="11765" spans="1:13" hidden="1" x14ac:dyDescent="0.35">
      <c r="A11765">
        <v>1665666</v>
      </c>
      <c r="B11765">
        <v>8115268012</v>
      </c>
      <c r="C11765" s="2">
        <v>44155</v>
      </c>
      <c r="D11765">
        <v>100000</v>
      </c>
      <c r="E11765">
        <v>13</v>
      </c>
      <c r="F11765" t="s">
        <v>21</v>
      </c>
      <c r="G11765">
        <v>3000</v>
      </c>
      <c r="H11765" t="s">
        <v>23</v>
      </c>
      <c r="I11765" t="s">
        <v>22</v>
      </c>
      <c r="J11765" t="s">
        <v>17</v>
      </c>
      <c r="K11765" s="2">
        <v>44004</v>
      </c>
      <c r="L11765" t="s">
        <v>15</v>
      </c>
      <c r="M11765">
        <f t="shared" si="183"/>
        <v>5</v>
      </c>
    </row>
    <row r="11766" spans="1:13" hidden="1" x14ac:dyDescent="0.35">
      <c r="A11766">
        <v>22261665</v>
      </c>
      <c r="B11766">
        <v>8118976331</v>
      </c>
      <c r="C11766" s="2">
        <v>44155</v>
      </c>
      <c r="D11766">
        <v>100000</v>
      </c>
      <c r="E11766">
        <v>13</v>
      </c>
      <c r="F11766" t="s">
        <v>21</v>
      </c>
      <c r="G11766">
        <v>3000</v>
      </c>
      <c r="H11766" t="s">
        <v>23</v>
      </c>
      <c r="I11766" t="s">
        <v>13</v>
      </c>
      <c r="J11766" t="s">
        <v>17</v>
      </c>
      <c r="K11766" s="2">
        <v>42710</v>
      </c>
      <c r="L11766" t="s">
        <v>15</v>
      </c>
      <c r="M11766">
        <f t="shared" si="183"/>
        <v>5</v>
      </c>
    </row>
    <row r="11767" spans="1:13" hidden="1" x14ac:dyDescent="0.35">
      <c r="A11767">
        <v>1135515</v>
      </c>
      <c r="B11767">
        <v>8124289227</v>
      </c>
      <c r="C11767" s="2">
        <v>44155</v>
      </c>
      <c r="D11767">
        <v>10000</v>
      </c>
      <c r="E11767">
        <v>14</v>
      </c>
      <c r="G11767">
        <v>400</v>
      </c>
      <c r="H11767" t="s">
        <v>23</v>
      </c>
      <c r="I11767" t="s">
        <v>22</v>
      </c>
      <c r="J11767" t="s">
        <v>20</v>
      </c>
      <c r="K11767" s="2">
        <v>43702</v>
      </c>
      <c r="L11767" t="s">
        <v>15</v>
      </c>
      <c r="M11767">
        <f t="shared" si="183"/>
        <v>5</v>
      </c>
    </row>
    <row r="11768" spans="1:13" hidden="1" x14ac:dyDescent="0.35">
      <c r="A11768">
        <v>50066967</v>
      </c>
      <c r="B11768">
        <v>8118734078</v>
      </c>
      <c r="C11768" s="2">
        <v>44155</v>
      </c>
      <c r="D11768">
        <v>20000</v>
      </c>
      <c r="E11768">
        <v>14</v>
      </c>
      <c r="G11768">
        <v>800</v>
      </c>
      <c r="H11768" t="s">
        <v>23</v>
      </c>
      <c r="I11768" t="s">
        <v>13</v>
      </c>
      <c r="J11768" t="s">
        <v>20</v>
      </c>
      <c r="K11768" s="2">
        <v>44072</v>
      </c>
      <c r="L11768" t="s">
        <v>15</v>
      </c>
      <c r="M11768">
        <f t="shared" si="183"/>
        <v>5</v>
      </c>
    </row>
    <row r="11769" spans="1:13" hidden="1" x14ac:dyDescent="0.35">
      <c r="A11769">
        <v>38802511</v>
      </c>
      <c r="B11769">
        <v>8114718264</v>
      </c>
      <c r="C11769" s="2">
        <v>44155</v>
      </c>
      <c r="D11769">
        <v>50000</v>
      </c>
      <c r="E11769">
        <v>14</v>
      </c>
      <c r="G11769">
        <v>2000</v>
      </c>
      <c r="H11769" t="s">
        <v>23</v>
      </c>
      <c r="I11769" t="s">
        <v>22</v>
      </c>
      <c r="J11769" t="s">
        <v>20</v>
      </c>
      <c r="K11769" s="2">
        <v>43776</v>
      </c>
      <c r="L11769" t="s">
        <v>15</v>
      </c>
      <c r="M11769">
        <f t="shared" si="183"/>
        <v>5</v>
      </c>
    </row>
    <row r="11770" spans="1:13" hidden="1" x14ac:dyDescent="0.35">
      <c r="A11770">
        <v>50319264</v>
      </c>
      <c r="B11770">
        <v>8121206341</v>
      </c>
      <c r="C11770" s="2">
        <v>44155</v>
      </c>
      <c r="D11770">
        <v>50000</v>
      </c>
      <c r="E11770">
        <v>14</v>
      </c>
      <c r="G11770">
        <v>2000</v>
      </c>
      <c r="H11770" t="s">
        <v>23</v>
      </c>
      <c r="I11770" t="s">
        <v>13</v>
      </c>
      <c r="J11770" t="s">
        <v>20</v>
      </c>
      <c r="K11770" s="2">
        <v>43768</v>
      </c>
      <c r="L11770" t="s">
        <v>15</v>
      </c>
      <c r="M11770">
        <f t="shared" si="183"/>
        <v>5</v>
      </c>
    </row>
    <row r="11771" spans="1:13" hidden="1" x14ac:dyDescent="0.35">
      <c r="A11771">
        <v>52387051</v>
      </c>
      <c r="B11771">
        <v>8118339552</v>
      </c>
      <c r="C11771" s="2">
        <v>44155</v>
      </c>
      <c r="D11771">
        <v>100000</v>
      </c>
      <c r="E11771">
        <v>13</v>
      </c>
      <c r="F11771" t="s">
        <v>21</v>
      </c>
      <c r="G11771">
        <v>3000</v>
      </c>
      <c r="H11771" t="s">
        <v>23</v>
      </c>
      <c r="I11771" t="s">
        <v>22</v>
      </c>
      <c r="J11771" t="s">
        <v>20</v>
      </c>
      <c r="K11771" s="2">
        <v>43837</v>
      </c>
      <c r="L11771" t="s">
        <v>15</v>
      </c>
      <c r="M11771">
        <f t="shared" si="183"/>
        <v>5</v>
      </c>
    </row>
    <row r="11772" spans="1:13" hidden="1" x14ac:dyDescent="0.35">
      <c r="A11772">
        <v>51820260</v>
      </c>
      <c r="B11772">
        <v>8124458646</v>
      </c>
      <c r="C11772" s="2">
        <v>44155</v>
      </c>
      <c r="D11772">
        <v>20000</v>
      </c>
      <c r="E11772">
        <v>12</v>
      </c>
      <c r="G11772">
        <v>400</v>
      </c>
      <c r="H11772" t="s">
        <v>16</v>
      </c>
      <c r="I11772" t="s">
        <v>22</v>
      </c>
      <c r="J11772" t="s">
        <v>14</v>
      </c>
      <c r="K11772" s="2">
        <v>43984</v>
      </c>
      <c r="L11772" t="s">
        <v>15</v>
      </c>
      <c r="M11772">
        <f t="shared" si="183"/>
        <v>5</v>
      </c>
    </row>
    <row r="11773" spans="1:13" hidden="1" x14ac:dyDescent="0.35">
      <c r="A11773">
        <v>53920333</v>
      </c>
      <c r="B11773">
        <v>8006923127</v>
      </c>
      <c r="C11773" s="2">
        <v>44155</v>
      </c>
      <c r="D11773">
        <v>50000</v>
      </c>
      <c r="E11773">
        <v>12</v>
      </c>
      <c r="G11773">
        <v>1000</v>
      </c>
      <c r="H11773" t="s">
        <v>16</v>
      </c>
      <c r="I11773" t="s">
        <v>22</v>
      </c>
      <c r="J11773" t="s">
        <v>17</v>
      </c>
      <c r="K11773" s="2">
        <v>43886</v>
      </c>
      <c r="L11773" t="s">
        <v>15</v>
      </c>
      <c r="M11773">
        <f t="shared" si="183"/>
        <v>5</v>
      </c>
    </row>
    <row r="11774" spans="1:13" hidden="1" x14ac:dyDescent="0.35">
      <c r="A11774">
        <v>46211251</v>
      </c>
      <c r="B11774">
        <v>8122059375</v>
      </c>
      <c r="C11774" s="2">
        <v>44155</v>
      </c>
      <c r="D11774">
        <v>50000</v>
      </c>
      <c r="E11774">
        <v>13</v>
      </c>
      <c r="G11774">
        <v>1500</v>
      </c>
      <c r="H11774" t="s">
        <v>23</v>
      </c>
      <c r="I11774" t="s">
        <v>13</v>
      </c>
      <c r="J11774" t="s">
        <v>20</v>
      </c>
      <c r="K11774" s="2">
        <v>43684</v>
      </c>
      <c r="L11774" t="s">
        <v>15</v>
      </c>
      <c r="M11774">
        <f t="shared" si="183"/>
        <v>5</v>
      </c>
    </row>
    <row r="11775" spans="1:13" hidden="1" x14ac:dyDescent="0.35">
      <c r="A11775">
        <v>41705278</v>
      </c>
      <c r="B11775">
        <v>8115831102</v>
      </c>
      <c r="C11775" s="2">
        <v>44155</v>
      </c>
      <c r="D11775">
        <v>20000</v>
      </c>
      <c r="E11775">
        <v>14</v>
      </c>
      <c r="F11775" t="s">
        <v>21</v>
      </c>
      <c r="G11775">
        <v>800</v>
      </c>
      <c r="H11775" t="s">
        <v>12</v>
      </c>
      <c r="I11775" t="s">
        <v>22</v>
      </c>
      <c r="J11775" t="s">
        <v>17</v>
      </c>
      <c r="K11775" s="2">
        <v>44060</v>
      </c>
      <c r="L11775" t="s">
        <v>15</v>
      </c>
      <c r="M11775">
        <f t="shared" si="183"/>
        <v>5</v>
      </c>
    </row>
    <row r="11776" spans="1:13" hidden="1" x14ac:dyDescent="0.35">
      <c r="A11776">
        <v>52176035</v>
      </c>
      <c r="B11776">
        <v>7862466908</v>
      </c>
      <c r="C11776" s="2">
        <v>44155</v>
      </c>
      <c r="D11776">
        <v>100000</v>
      </c>
      <c r="E11776">
        <v>13</v>
      </c>
      <c r="F11776" t="s">
        <v>21</v>
      </c>
      <c r="G11776">
        <v>3000</v>
      </c>
      <c r="H11776" t="s">
        <v>24</v>
      </c>
      <c r="I11776" t="s">
        <v>22</v>
      </c>
      <c r="J11776" t="s">
        <v>17</v>
      </c>
      <c r="K11776" s="2">
        <v>43835</v>
      </c>
      <c r="L11776" t="s">
        <v>15</v>
      </c>
      <c r="M11776">
        <f t="shared" si="183"/>
        <v>5</v>
      </c>
    </row>
    <row r="11777" spans="1:13" hidden="1" x14ac:dyDescent="0.35">
      <c r="A11777">
        <v>49007618</v>
      </c>
      <c r="B11777">
        <v>8124808697</v>
      </c>
      <c r="C11777" s="2">
        <v>44155</v>
      </c>
      <c r="D11777">
        <v>50000</v>
      </c>
      <c r="E11777">
        <v>12</v>
      </c>
      <c r="G11777">
        <v>1000</v>
      </c>
      <c r="H11777" t="s">
        <v>16</v>
      </c>
      <c r="I11777" t="s">
        <v>22</v>
      </c>
      <c r="J11777" t="s">
        <v>17</v>
      </c>
      <c r="K11777" s="2">
        <v>44155</v>
      </c>
      <c r="L11777" t="s">
        <v>25</v>
      </c>
      <c r="M11777">
        <f t="shared" si="183"/>
        <v>5</v>
      </c>
    </row>
    <row r="11778" spans="1:13" hidden="1" x14ac:dyDescent="0.35">
      <c r="A11778">
        <v>47681840</v>
      </c>
      <c r="B11778">
        <v>8123315363</v>
      </c>
      <c r="C11778" s="2">
        <v>44155</v>
      </c>
      <c r="D11778">
        <v>20000</v>
      </c>
      <c r="E11778">
        <v>12</v>
      </c>
      <c r="G11778">
        <v>400</v>
      </c>
      <c r="H11778" t="s">
        <v>16</v>
      </c>
      <c r="I11778" t="s">
        <v>13</v>
      </c>
      <c r="J11778" t="s">
        <v>17</v>
      </c>
      <c r="K11778" s="2">
        <v>43742</v>
      </c>
      <c r="L11778" t="s">
        <v>15</v>
      </c>
      <c r="M11778">
        <f t="shared" si="183"/>
        <v>5</v>
      </c>
    </row>
    <row r="11779" spans="1:13" hidden="1" x14ac:dyDescent="0.35">
      <c r="A11779">
        <v>54087416</v>
      </c>
      <c r="B11779">
        <v>8119208932</v>
      </c>
      <c r="C11779" s="2">
        <v>44155</v>
      </c>
      <c r="D11779">
        <v>20000</v>
      </c>
      <c r="E11779">
        <v>12</v>
      </c>
      <c r="G11779">
        <v>400</v>
      </c>
      <c r="H11779" t="s">
        <v>16</v>
      </c>
      <c r="I11779" t="s">
        <v>13</v>
      </c>
      <c r="J11779" t="s">
        <v>17</v>
      </c>
      <c r="K11779" s="2">
        <v>43896</v>
      </c>
      <c r="L11779" t="s">
        <v>15</v>
      </c>
      <c r="M11779">
        <f t="shared" ref="M11779:M11842" si="184">WEEKDAY(C11779,2)</f>
        <v>5</v>
      </c>
    </row>
    <row r="11780" spans="1:13" hidden="1" x14ac:dyDescent="0.35">
      <c r="A11780">
        <v>27421426</v>
      </c>
      <c r="B11780">
        <v>8127577571</v>
      </c>
      <c r="C11780" s="2">
        <v>44155</v>
      </c>
      <c r="D11780">
        <v>50000</v>
      </c>
      <c r="E11780">
        <v>15</v>
      </c>
      <c r="G11780">
        <v>2000</v>
      </c>
      <c r="H11780" t="s">
        <v>18</v>
      </c>
      <c r="I11780" t="s">
        <v>13</v>
      </c>
      <c r="J11780" t="s">
        <v>17</v>
      </c>
      <c r="K11780" s="2">
        <v>43610</v>
      </c>
      <c r="L11780" t="s">
        <v>15</v>
      </c>
      <c r="M11780">
        <f t="shared" si="184"/>
        <v>5</v>
      </c>
    </row>
    <row r="11781" spans="1:13" hidden="1" x14ac:dyDescent="0.35">
      <c r="A11781">
        <v>56716976</v>
      </c>
      <c r="B11781">
        <v>8120764434</v>
      </c>
      <c r="C11781" s="2">
        <v>44155</v>
      </c>
      <c r="D11781">
        <v>100000</v>
      </c>
      <c r="E11781">
        <v>12</v>
      </c>
      <c r="F11781" t="s">
        <v>21</v>
      </c>
      <c r="G11781">
        <v>2000</v>
      </c>
      <c r="H11781" t="s">
        <v>18</v>
      </c>
      <c r="I11781" t="s">
        <v>22</v>
      </c>
      <c r="J11781" t="s">
        <v>17</v>
      </c>
      <c r="K11781" s="2">
        <v>44007</v>
      </c>
      <c r="L11781" t="s">
        <v>15</v>
      </c>
      <c r="M11781">
        <f t="shared" si="184"/>
        <v>5</v>
      </c>
    </row>
    <row r="11782" spans="1:13" hidden="1" x14ac:dyDescent="0.35">
      <c r="A11782">
        <v>39189051</v>
      </c>
      <c r="B11782">
        <v>8116761259</v>
      </c>
      <c r="C11782" s="2">
        <v>44155</v>
      </c>
      <c r="D11782">
        <v>30000</v>
      </c>
      <c r="E11782">
        <v>14</v>
      </c>
      <c r="G11782">
        <v>1200</v>
      </c>
      <c r="H11782" t="s">
        <v>19</v>
      </c>
      <c r="I11782" t="s">
        <v>22</v>
      </c>
      <c r="J11782" t="s">
        <v>17</v>
      </c>
      <c r="K11782" s="2">
        <v>42900</v>
      </c>
      <c r="L11782" t="s">
        <v>15</v>
      </c>
      <c r="M11782">
        <f t="shared" si="184"/>
        <v>5</v>
      </c>
    </row>
    <row r="11783" spans="1:13" hidden="1" x14ac:dyDescent="0.35">
      <c r="A11783">
        <v>42154938</v>
      </c>
      <c r="B11783">
        <v>8127868952</v>
      </c>
      <c r="C11783" s="2">
        <v>44155</v>
      </c>
      <c r="D11783">
        <v>10000</v>
      </c>
      <c r="E11783">
        <v>12</v>
      </c>
      <c r="G11783">
        <v>200</v>
      </c>
      <c r="H11783" t="s">
        <v>19</v>
      </c>
      <c r="I11783" t="s">
        <v>13</v>
      </c>
      <c r="J11783" t="s">
        <v>17</v>
      </c>
      <c r="K11783" s="2">
        <v>44155</v>
      </c>
      <c r="L11783" t="s">
        <v>25</v>
      </c>
      <c r="M11783">
        <f t="shared" si="184"/>
        <v>5</v>
      </c>
    </row>
    <row r="11784" spans="1:13" hidden="1" x14ac:dyDescent="0.35">
      <c r="A11784">
        <v>2417901</v>
      </c>
      <c r="B11784">
        <v>8122458442</v>
      </c>
      <c r="C11784" s="2">
        <v>44155</v>
      </c>
      <c r="D11784">
        <v>10000</v>
      </c>
      <c r="E11784">
        <v>12</v>
      </c>
      <c r="G11784">
        <v>200</v>
      </c>
      <c r="H11784" t="s">
        <v>19</v>
      </c>
      <c r="I11784" t="s">
        <v>22</v>
      </c>
      <c r="J11784" t="s">
        <v>17</v>
      </c>
      <c r="K11784" s="2">
        <v>43432</v>
      </c>
      <c r="L11784" t="s">
        <v>15</v>
      </c>
      <c r="M11784">
        <f t="shared" si="184"/>
        <v>5</v>
      </c>
    </row>
    <row r="11785" spans="1:13" hidden="1" x14ac:dyDescent="0.35">
      <c r="A11785">
        <v>30048696</v>
      </c>
      <c r="B11785">
        <v>8093701064</v>
      </c>
      <c r="C11785" s="2">
        <v>44155</v>
      </c>
      <c r="D11785">
        <v>20000</v>
      </c>
      <c r="E11785">
        <v>12</v>
      </c>
      <c r="G11785">
        <v>400</v>
      </c>
      <c r="H11785" t="s">
        <v>19</v>
      </c>
      <c r="I11785" t="s">
        <v>22</v>
      </c>
      <c r="J11785" t="s">
        <v>17</v>
      </c>
      <c r="K11785" s="2">
        <v>43499</v>
      </c>
      <c r="L11785" t="s">
        <v>15</v>
      </c>
      <c r="M11785">
        <f t="shared" si="184"/>
        <v>5</v>
      </c>
    </row>
    <row r="11786" spans="1:13" hidden="1" x14ac:dyDescent="0.35">
      <c r="A11786">
        <v>22258663</v>
      </c>
      <c r="B11786">
        <v>8115326586</v>
      </c>
      <c r="C11786" s="2">
        <v>44155</v>
      </c>
      <c r="D11786">
        <v>10000</v>
      </c>
      <c r="E11786">
        <v>14</v>
      </c>
      <c r="G11786">
        <v>400</v>
      </c>
      <c r="H11786" t="s">
        <v>19</v>
      </c>
      <c r="I11786" t="s">
        <v>22</v>
      </c>
      <c r="J11786" t="s">
        <v>14</v>
      </c>
      <c r="K11786" s="2">
        <v>43899</v>
      </c>
      <c r="L11786" t="s">
        <v>15</v>
      </c>
      <c r="M11786">
        <f t="shared" si="184"/>
        <v>5</v>
      </c>
    </row>
    <row r="11787" spans="1:13" hidden="1" x14ac:dyDescent="0.35">
      <c r="A11787">
        <v>53305392</v>
      </c>
      <c r="B11787">
        <v>8095052612</v>
      </c>
      <c r="C11787" s="2">
        <v>44155</v>
      </c>
      <c r="D11787">
        <v>30000</v>
      </c>
      <c r="E11787">
        <v>12</v>
      </c>
      <c r="G11787">
        <v>600</v>
      </c>
      <c r="H11787" t="s">
        <v>24</v>
      </c>
      <c r="I11787" t="s">
        <v>13</v>
      </c>
      <c r="J11787" t="s">
        <v>17</v>
      </c>
      <c r="K11787" s="2">
        <v>44077</v>
      </c>
      <c r="L11787" t="s">
        <v>15</v>
      </c>
      <c r="M11787">
        <f t="shared" si="184"/>
        <v>5</v>
      </c>
    </row>
    <row r="11788" spans="1:13" hidden="1" x14ac:dyDescent="0.35">
      <c r="A11788">
        <v>49651146</v>
      </c>
      <c r="B11788">
        <v>8126299108</v>
      </c>
      <c r="C11788" s="2">
        <v>44155</v>
      </c>
      <c r="D11788">
        <v>200000</v>
      </c>
      <c r="E11788">
        <v>12</v>
      </c>
      <c r="F11788" t="s">
        <v>21</v>
      </c>
      <c r="G11788">
        <v>4000</v>
      </c>
      <c r="H11788" t="s">
        <v>24</v>
      </c>
      <c r="I11788" t="s">
        <v>22</v>
      </c>
      <c r="J11788" t="s">
        <v>17</v>
      </c>
      <c r="K11788" s="2">
        <v>43738</v>
      </c>
      <c r="L11788" t="s">
        <v>15</v>
      </c>
      <c r="M11788">
        <f t="shared" si="184"/>
        <v>5</v>
      </c>
    </row>
    <row r="11789" spans="1:13" hidden="1" x14ac:dyDescent="0.35">
      <c r="A11789">
        <v>28376446</v>
      </c>
      <c r="B11789">
        <v>8114928496</v>
      </c>
      <c r="C11789" s="2">
        <v>44155</v>
      </c>
      <c r="D11789">
        <v>50000</v>
      </c>
      <c r="E11789">
        <v>13</v>
      </c>
      <c r="G11789">
        <v>1500</v>
      </c>
      <c r="H11789" t="s">
        <v>24</v>
      </c>
      <c r="I11789" t="s">
        <v>13</v>
      </c>
      <c r="J11789" t="s">
        <v>17</v>
      </c>
      <c r="K11789" s="2">
        <v>44073</v>
      </c>
      <c r="L11789" t="s">
        <v>15</v>
      </c>
      <c r="M11789">
        <f t="shared" si="184"/>
        <v>5</v>
      </c>
    </row>
    <row r="11790" spans="1:13" hidden="1" x14ac:dyDescent="0.35">
      <c r="A11790">
        <v>59982351</v>
      </c>
      <c r="B11790">
        <v>8127040343</v>
      </c>
      <c r="C11790" s="2">
        <v>44155</v>
      </c>
      <c r="D11790">
        <v>50000</v>
      </c>
      <c r="E11790">
        <v>12</v>
      </c>
      <c r="G11790">
        <v>1000</v>
      </c>
      <c r="H11790" t="s">
        <v>24</v>
      </c>
      <c r="I11790" t="s">
        <v>22</v>
      </c>
      <c r="J11790" t="s">
        <v>17</v>
      </c>
      <c r="K11790" s="2">
        <v>44155</v>
      </c>
      <c r="L11790" t="s">
        <v>25</v>
      </c>
      <c r="M11790">
        <f t="shared" si="184"/>
        <v>5</v>
      </c>
    </row>
    <row r="11791" spans="1:13" hidden="1" x14ac:dyDescent="0.35">
      <c r="A11791">
        <v>20176012</v>
      </c>
      <c r="B11791">
        <v>8121939047</v>
      </c>
      <c r="C11791" s="2">
        <v>44155</v>
      </c>
      <c r="D11791">
        <v>50000</v>
      </c>
      <c r="E11791">
        <v>12</v>
      </c>
      <c r="G11791">
        <v>1000</v>
      </c>
      <c r="H11791" t="s">
        <v>24</v>
      </c>
      <c r="I11791" t="s">
        <v>13</v>
      </c>
      <c r="J11791" t="s">
        <v>17</v>
      </c>
      <c r="K11791" s="2">
        <v>44155</v>
      </c>
      <c r="L11791" t="s">
        <v>25</v>
      </c>
      <c r="M11791">
        <f t="shared" si="184"/>
        <v>5</v>
      </c>
    </row>
    <row r="11792" spans="1:13" hidden="1" x14ac:dyDescent="0.35">
      <c r="A11792">
        <v>58872776</v>
      </c>
      <c r="B11792">
        <v>8120326535</v>
      </c>
      <c r="C11792" s="2">
        <v>44155</v>
      </c>
      <c r="D11792">
        <v>50000</v>
      </c>
      <c r="E11792">
        <v>12</v>
      </c>
      <c r="G11792">
        <v>1000</v>
      </c>
      <c r="H11792" t="s">
        <v>24</v>
      </c>
      <c r="I11792" t="s">
        <v>13</v>
      </c>
      <c r="J11792" t="s">
        <v>17</v>
      </c>
      <c r="K11792" s="2">
        <v>44104</v>
      </c>
      <c r="L11792" t="s">
        <v>15</v>
      </c>
      <c r="M11792">
        <f t="shared" si="184"/>
        <v>5</v>
      </c>
    </row>
    <row r="11793" spans="1:13" hidden="1" x14ac:dyDescent="0.35">
      <c r="A11793">
        <v>44882063</v>
      </c>
      <c r="B11793">
        <v>8115039810</v>
      </c>
      <c r="C11793" s="2">
        <v>44155</v>
      </c>
      <c r="D11793">
        <v>100000</v>
      </c>
      <c r="E11793">
        <v>12</v>
      </c>
      <c r="F11793" t="s">
        <v>21</v>
      </c>
      <c r="G11793">
        <v>2000</v>
      </c>
      <c r="H11793" t="s">
        <v>24</v>
      </c>
      <c r="I11793" t="s">
        <v>22</v>
      </c>
      <c r="J11793" t="s">
        <v>17</v>
      </c>
      <c r="K11793" s="2">
        <v>43634</v>
      </c>
      <c r="L11793" t="s">
        <v>15</v>
      </c>
      <c r="M11793">
        <f t="shared" si="184"/>
        <v>5</v>
      </c>
    </row>
    <row r="11794" spans="1:13" hidden="1" x14ac:dyDescent="0.35">
      <c r="A11794">
        <v>38743736</v>
      </c>
      <c r="B11794">
        <v>8123310743</v>
      </c>
      <c r="C11794" s="2">
        <v>44155</v>
      </c>
      <c r="D11794">
        <v>100000</v>
      </c>
      <c r="E11794">
        <v>12</v>
      </c>
      <c r="F11794" t="s">
        <v>21</v>
      </c>
      <c r="G11794">
        <v>2000</v>
      </c>
      <c r="H11794" t="s">
        <v>18</v>
      </c>
      <c r="I11794" t="s">
        <v>13</v>
      </c>
      <c r="J11794" t="s">
        <v>17</v>
      </c>
      <c r="K11794" s="2">
        <v>42860</v>
      </c>
      <c r="L11794" t="s">
        <v>15</v>
      </c>
      <c r="M11794">
        <f t="shared" si="184"/>
        <v>5</v>
      </c>
    </row>
    <row r="11795" spans="1:13" hidden="1" x14ac:dyDescent="0.35">
      <c r="A11795">
        <v>58100870</v>
      </c>
      <c r="B11795">
        <v>8118459444</v>
      </c>
      <c r="C11795" s="2">
        <v>44155</v>
      </c>
      <c r="D11795">
        <v>100000</v>
      </c>
      <c r="E11795">
        <v>14</v>
      </c>
      <c r="G11795">
        <v>4000</v>
      </c>
      <c r="H11795" t="s">
        <v>24</v>
      </c>
      <c r="I11795" t="s">
        <v>22</v>
      </c>
      <c r="J11795" t="s">
        <v>17</v>
      </c>
      <c r="K11795" s="2">
        <v>44067</v>
      </c>
      <c r="L11795" t="s">
        <v>15</v>
      </c>
      <c r="M11795">
        <f t="shared" si="184"/>
        <v>5</v>
      </c>
    </row>
    <row r="11796" spans="1:13" hidden="1" x14ac:dyDescent="0.35">
      <c r="A11796">
        <v>51465202</v>
      </c>
      <c r="B11796">
        <v>8121041306</v>
      </c>
      <c r="C11796" s="2">
        <v>44155</v>
      </c>
      <c r="D11796">
        <v>20000</v>
      </c>
      <c r="E11796">
        <v>12</v>
      </c>
      <c r="G11796">
        <v>400</v>
      </c>
      <c r="H11796" t="s">
        <v>18</v>
      </c>
      <c r="I11796" t="s">
        <v>22</v>
      </c>
      <c r="J11796" t="s">
        <v>17</v>
      </c>
      <c r="K11796" s="2">
        <v>43874</v>
      </c>
      <c r="L11796" t="s">
        <v>15</v>
      </c>
      <c r="M11796">
        <f t="shared" si="184"/>
        <v>5</v>
      </c>
    </row>
    <row r="11797" spans="1:13" hidden="1" x14ac:dyDescent="0.35">
      <c r="A11797">
        <v>57209992</v>
      </c>
      <c r="B11797">
        <v>8126900735</v>
      </c>
      <c r="C11797" s="2">
        <v>44155</v>
      </c>
      <c r="D11797">
        <v>500000</v>
      </c>
      <c r="E11797">
        <v>12</v>
      </c>
      <c r="F11797" t="s">
        <v>21</v>
      </c>
      <c r="G11797">
        <v>10000</v>
      </c>
      <c r="H11797" t="s">
        <v>19</v>
      </c>
      <c r="I11797" t="s">
        <v>22</v>
      </c>
      <c r="J11797" t="s">
        <v>17</v>
      </c>
      <c r="K11797" s="2">
        <v>44069</v>
      </c>
      <c r="L11797" t="s">
        <v>15</v>
      </c>
      <c r="M11797">
        <f t="shared" si="184"/>
        <v>5</v>
      </c>
    </row>
    <row r="11798" spans="1:13" hidden="1" x14ac:dyDescent="0.35">
      <c r="A11798">
        <v>54235348</v>
      </c>
      <c r="B11798">
        <v>8127021898</v>
      </c>
      <c r="C11798" s="2">
        <v>44155</v>
      </c>
      <c r="D11798">
        <v>20000</v>
      </c>
      <c r="E11798">
        <v>12</v>
      </c>
      <c r="G11798">
        <v>400</v>
      </c>
      <c r="H11798" t="s">
        <v>24</v>
      </c>
      <c r="I11798" t="s">
        <v>13</v>
      </c>
      <c r="J11798" t="s">
        <v>17</v>
      </c>
      <c r="K11798" s="2">
        <v>44154</v>
      </c>
      <c r="L11798" t="s">
        <v>25</v>
      </c>
      <c r="M11798">
        <f t="shared" si="184"/>
        <v>5</v>
      </c>
    </row>
    <row r="11799" spans="1:13" hidden="1" x14ac:dyDescent="0.35">
      <c r="A11799">
        <v>56286607</v>
      </c>
      <c r="B11799">
        <v>8126907467</v>
      </c>
      <c r="C11799" s="2">
        <v>44155</v>
      </c>
      <c r="D11799">
        <v>20000</v>
      </c>
      <c r="E11799">
        <v>13</v>
      </c>
      <c r="G11799">
        <v>600</v>
      </c>
      <c r="H11799" t="s">
        <v>24</v>
      </c>
      <c r="I11799" t="s">
        <v>13</v>
      </c>
      <c r="J11799" t="s">
        <v>17</v>
      </c>
      <c r="K11799" s="2">
        <v>44153</v>
      </c>
      <c r="L11799" t="s">
        <v>25</v>
      </c>
      <c r="M11799">
        <f t="shared" si="184"/>
        <v>5</v>
      </c>
    </row>
    <row r="11800" spans="1:13" hidden="1" x14ac:dyDescent="0.35">
      <c r="A11800">
        <v>58312263</v>
      </c>
      <c r="B11800">
        <v>8117726111</v>
      </c>
      <c r="C11800" s="2">
        <v>44155</v>
      </c>
      <c r="D11800">
        <v>50000</v>
      </c>
      <c r="E11800">
        <v>12</v>
      </c>
      <c r="F11800" t="s">
        <v>21</v>
      </c>
      <c r="G11800">
        <v>1000</v>
      </c>
      <c r="H11800" t="s">
        <v>24</v>
      </c>
      <c r="I11800" t="s">
        <v>22</v>
      </c>
      <c r="J11800" t="s">
        <v>17</v>
      </c>
      <c r="K11800" s="2">
        <v>44084</v>
      </c>
      <c r="L11800" t="s">
        <v>15</v>
      </c>
      <c r="M11800">
        <f t="shared" si="184"/>
        <v>5</v>
      </c>
    </row>
    <row r="11801" spans="1:13" hidden="1" x14ac:dyDescent="0.35">
      <c r="A11801">
        <v>42092747</v>
      </c>
      <c r="B11801">
        <v>8139141669</v>
      </c>
      <c r="C11801" s="2">
        <v>44156</v>
      </c>
      <c r="D11801">
        <v>20000</v>
      </c>
      <c r="E11801">
        <v>12</v>
      </c>
      <c r="F11801" t="s">
        <v>21</v>
      </c>
      <c r="G11801">
        <v>400</v>
      </c>
      <c r="H11801" t="s">
        <v>18</v>
      </c>
      <c r="I11801" t="s">
        <v>22</v>
      </c>
      <c r="J11801" t="s">
        <v>20</v>
      </c>
      <c r="K11801" s="2">
        <v>43336</v>
      </c>
      <c r="L11801" t="s">
        <v>15</v>
      </c>
      <c r="M11801">
        <f t="shared" si="184"/>
        <v>6</v>
      </c>
    </row>
    <row r="11802" spans="1:13" hidden="1" x14ac:dyDescent="0.35">
      <c r="A11802">
        <v>57888401</v>
      </c>
      <c r="B11802">
        <v>8135349568</v>
      </c>
      <c r="C11802" s="2">
        <v>44156</v>
      </c>
      <c r="D11802">
        <v>10000</v>
      </c>
      <c r="E11802">
        <v>12</v>
      </c>
      <c r="G11802">
        <v>200</v>
      </c>
      <c r="H11802" t="s">
        <v>16</v>
      </c>
      <c r="I11802" t="s">
        <v>13</v>
      </c>
      <c r="J11802" t="s">
        <v>20</v>
      </c>
      <c r="K11802" s="2">
        <v>44108</v>
      </c>
      <c r="L11802" t="s">
        <v>15</v>
      </c>
      <c r="M11802">
        <f t="shared" si="184"/>
        <v>6</v>
      </c>
    </row>
    <row r="11803" spans="1:13" hidden="1" x14ac:dyDescent="0.35">
      <c r="A11803">
        <v>50311748</v>
      </c>
      <c r="B11803">
        <v>8140515973</v>
      </c>
      <c r="C11803" s="2">
        <v>44156</v>
      </c>
      <c r="D11803">
        <v>50000</v>
      </c>
      <c r="E11803">
        <v>12</v>
      </c>
      <c r="G11803">
        <v>1000</v>
      </c>
      <c r="H11803" t="s">
        <v>18</v>
      </c>
      <c r="I11803" t="s">
        <v>22</v>
      </c>
      <c r="J11803" t="s">
        <v>20</v>
      </c>
      <c r="K11803" s="2">
        <v>44085</v>
      </c>
      <c r="L11803" t="s">
        <v>15</v>
      </c>
      <c r="M11803">
        <f t="shared" si="184"/>
        <v>6</v>
      </c>
    </row>
    <row r="11804" spans="1:13" hidden="1" x14ac:dyDescent="0.35">
      <c r="A11804">
        <v>37249582</v>
      </c>
      <c r="B11804">
        <v>8136806746</v>
      </c>
      <c r="C11804" s="2">
        <v>44156</v>
      </c>
      <c r="D11804">
        <v>20000</v>
      </c>
      <c r="E11804">
        <v>14</v>
      </c>
      <c r="G11804">
        <v>800</v>
      </c>
      <c r="H11804" t="s">
        <v>19</v>
      </c>
      <c r="I11804" t="s">
        <v>22</v>
      </c>
      <c r="J11804" t="s">
        <v>20</v>
      </c>
      <c r="K11804" s="2">
        <v>43759</v>
      </c>
      <c r="L11804" t="s">
        <v>15</v>
      </c>
      <c r="M11804">
        <f t="shared" si="184"/>
        <v>6</v>
      </c>
    </row>
    <row r="11805" spans="1:13" hidden="1" x14ac:dyDescent="0.35">
      <c r="A11805">
        <v>48354634</v>
      </c>
      <c r="B11805">
        <v>8128264894</v>
      </c>
      <c r="C11805" s="2">
        <v>44156</v>
      </c>
      <c r="D11805">
        <v>50000</v>
      </c>
      <c r="E11805">
        <v>12</v>
      </c>
      <c r="G11805">
        <v>1000</v>
      </c>
      <c r="H11805" t="s">
        <v>19</v>
      </c>
      <c r="I11805" t="s">
        <v>22</v>
      </c>
      <c r="J11805" t="s">
        <v>20</v>
      </c>
      <c r="K11805" s="2">
        <v>43673</v>
      </c>
      <c r="L11805" t="s">
        <v>15</v>
      </c>
      <c r="M11805">
        <f t="shared" si="184"/>
        <v>6</v>
      </c>
    </row>
    <row r="11806" spans="1:13" hidden="1" x14ac:dyDescent="0.35">
      <c r="A11806">
        <v>47020692</v>
      </c>
      <c r="B11806">
        <v>8136571051</v>
      </c>
      <c r="C11806" s="2">
        <v>44156</v>
      </c>
      <c r="D11806">
        <v>20000</v>
      </c>
      <c r="E11806">
        <v>12</v>
      </c>
      <c r="F11806" t="s">
        <v>21</v>
      </c>
      <c r="G11806">
        <v>400</v>
      </c>
      <c r="H11806" t="s">
        <v>12</v>
      </c>
      <c r="I11806" t="s">
        <v>13</v>
      </c>
      <c r="J11806" t="s">
        <v>17</v>
      </c>
      <c r="K11806" s="2">
        <v>44089</v>
      </c>
      <c r="L11806" t="s">
        <v>15</v>
      </c>
      <c r="M11806">
        <f t="shared" si="184"/>
        <v>6</v>
      </c>
    </row>
    <row r="11807" spans="1:13" hidden="1" x14ac:dyDescent="0.35">
      <c r="A11807">
        <v>30924097</v>
      </c>
      <c r="B11807">
        <v>8138471911</v>
      </c>
      <c r="C11807" s="2">
        <v>44156</v>
      </c>
      <c r="D11807">
        <v>10000</v>
      </c>
      <c r="E11807">
        <v>14</v>
      </c>
      <c r="G11807">
        <v>400</v>
      </c>
      <c r="H11807" t="s">
        <v>12</v>
      </c>
      <c r="I11807" t="s">
        <v>22</v>
      </c>
      <c r="J11807" t="s">
        <v>14</v>
      </c>
      <c r="K11807" s="2">
        <v>43731</v>
      </c>
      <c r="L11807" t="s">
        <v>15</v>
      </c>
      <c r="M11807">
        <f t="shared" si="184"/>
        <v>6</v>
      </c>
    </row>
    <row r="11808" spans="1:13" hidden="1" x14ac:dyDescent="0.35">
      <c r="A11808">
        <v>52262460</v>
      </c>
      <c r="B11808">
        <v>8137916913</v>
      </c>
      <c r="C11808" s="2">
        <v>44156</v>
      </c>
      <c r="D11808">
        <v>50000</v>
      </c>
      <c r="E11808">
        <v>13</v>
      </c>
      <c r="F11808" t="s">
        <v>21</v>
      </c>
      <c r="G11808">
        <v>1500</v>
      </c>
      <c r="H11808" t="s">
        <v>18</v>
      </c>
      <c r="I11808" t="s">
        <v>22</v>
      </c>
      <c r="J11808" t="s">
        <v>20</v>
      </c>
      <c r="K11808" s="2">
        <v>43845</v>
      </c>
      <c r="L11808" t="s">
        <v>15</v>
      </c>
      <c r="M11808">
        <f t="shared" si="184"/>
        <v>6</v>
      </c>
    </row>
    <row r="11809" spans="1:13" hidden="1" x14ac:dyDescent="0.35">
      <c r="A11809">
        <v>57107370</v>
      </c>
      <c r="B11809">
        <v>8134163810</v>
      </c>
      <c r="C11809" s="2">
        <v>44156</v>
      </c>
      <c r="D11809">
        <v>10000</v>
      </c>
      <c r="E11809">
        <v>15</v>
      </c>
      <c r="G11809">
        <v>400</v>
      </c>
      <c r="H11809" t="s">
        <v>12</v>
      </c>
      <c r="I11809" t="s">
        <v>13</v>
      </c>
      <c r="J11809" t="s">
        <v>17</v>
      </c>
      <c r="K11809" s="2">
        <v>44133</v>
      </c>
      <c r="L11809" t="s">
        <v>15</v>
      </c>
      <c r="M11809">
        <f t="shared" si="184"/>
        <v>6</v>
      </c>
    </row>
    <row r="11810" spans="1:13" hidden="1" x14ac:dyDescent="0.35">
      <c r="A11810">
        <v>7614373</v>
      </c>
      <c r="B11810">
        <v>8134887747</v>
      </c>
      <c r="C11810" s="2">
        <v>44156</v>
      </c>
      <c r="D11810">
        <v>10000</v>
      </c>
      <c r="E11810">
        <v>13</v>
      </c>
      <c r="G11810">
        <v>300</v>
      </c>
      <c r="H11810" t="s">
        <v>19</v>
      </c>
      <c r="I11810" t="s">
        <v>22</v>
      </c>
      <c r="J11810" t="s">
        <v>20</v>
      </c>
      <c r="K11810" s="2">
        <v>42985</v>
      </c>
      <c r="L11810" t="s">
        <v>15</v>
      </c>
      <c r="M11810">
        <f t="shared" si="184"/>
        <v>6</v>
      </c>
    </row>
    <row r="11811" spans="1:13" hidden="1" x14ac:dyDescent="0.35">
      <c r="A11811">
        <v>42311498</v>
      </c>
      <c r="B11811">
        <v>8131276821</v>
      </c>
      <c r="C11811" s="2">
        <v>44156</v>
      </c>
      <c r="D11811">
        <v>100000</v>
      </c>
      <c r="E11811">
        <v>13</v>
      </c>
      <c r="G11811">
        <v>3000</v>
      </c>
      <c r="H11811" t="s">
        <v>19</v>
      </c>
      <c r="I11811" t="s">
        <v>22</v>
      </c>
      <c r="J11811" t="s">
        <v>20</v>
      </c>
      <c r="K11811" s="2">
        <v>43854</v>
      </c>
      <c r="L11811" t="s">
        <v>15</v>
      </c>
      <c r="M11811">
        <f t="shared" si="184"/>
        <v>6</v>
      </c>
    </row>
    <row r="11812" spans="1:13" hidden="1" x14ac:dyDescent="0.35">
      <c r="A11812">
        <v>36982952</v>
      </c>
      <c r="B11812">
        <v>8131300125</v>
      </c>
      <c r="C11812" s="2">
        <v>44156</v>
      </c>
      <c r="D11812">
        <v>20000</v>
      </c>
      <c r="E11812">
        <v>13</v>
      </c>
      <c r="G11812">
        <v>600</v>
      </c>
      <c r="H11812" t="s">
        <v>23</v>
      </c>
      <c r="I11812" t="s">
        <v>22</v>
      </c>
      <c r="J11812" t="s">
        <v>17</v>
      </c>
      <c r="K11812" s="2">
        <v>43878</v>
      </c>
      <c r="L11812" t="s">
        <v>15</v>
      </c>
      <c r="M11812">
        <f t="shared" si="184"/>
        <v>6</v>
      </c>
    </row>
    <row r="11813" spans="1:13" hidden="1" x14ac:dyDescent="0.35">
      <c r="A11813">
        <v>43389120</v>
      </c>
      <c r="B11813">
        <v>8132773977</v>
      </c>
      <c r="C11813" s="2">
        <v>44156</v>
      </c>
      <c r="D11813">
        <v>100000</v>
      </c>
      <c r="E11813">
        <v>12</v>
      </c>
      <c r="G11813">
        <v>2000</v>
      </c>
      <c r="H11813" t="s">
        <v>23</v>
      </c>
      <c r="I11813" t="s">
        <v>22</v>
      </c>
      <c r="J11813" t="s">
        <v>17</v>
      </c>
      <c r="K11813" s="2">
        <v>43838</v>
      </c>
      <c r="L11813" t="s">
        <v>15</v>
      </c>
      <c r="M11813">
        <f t="shared" si="184"/>
        <v>6</v>
      </c>
    </row>
    <row r="11814" spans="1:13" hidden="1" x14ac:dyDescent="0.35">
      <c r="A11814">
        <v>45863161</v>
      </c>
      <c r="B11814">
        <v>8136712935</v>
      </c>
      <c r="C11814" s="2">
        <v>44156</v>
      </c>
      <c r="D11814">
        <v>10000</v>
      </c>
      <c r="E11814">
        <v>14</v>
      </c>
      <c r="G11814">
        <v>400</v>
      </c>
      <c r="H11814" t="s">
        <v>23</v>
      </c>
      <c r="I11814" t="s">
        <v>13</v>
      </c>
      <c r="J11814" t="s">
        <v>17</v>
      </c>
      <c r="K11814" s="2">
        <v>43515</v>
      </c>
      <c r="L11814" t="s">
        <v>15</v>
      </c>
      <c r="M11814">
        <f t="shared" si="184"/>
        <v>6</v>
      </c>
    </row>
    <row r="11815" spans="1:13" hidden="1" x14ac:dyDescent="0.35">
      <c r="A11815">
        <v>35954910</v>
      </c>
      <c r="B11815">
        <v>8130165557</v>
      </c>
      <c r="C11815" s="2">
        <v>44156</v>
      </c>
      <c r="D11815">
        <v>10000</v>
      </c>
      <c r="E11815">
        <v>13</v>
      </c>
      <c r="G11815">
        <v>300</v>
      </c>
      <c r="H11815" t="s">
        <v>18</v>
      </c>
      <c r="I11815" t="s">
        <v>22</v>
      </c>
      <c r="J11815" t="s">
        <v>17</v>
      </c>
      <c r="K11815" s="2">
        <v>43773</v>
      </c>
      <c r="L11815" t="s">
        <v>15</v>
      </c>
      <c r="M11815">
        <f t="shared" si="184"/>
        <v>6</v>
      </c>
    </row>
    <row r="11816" spans="1:13" hidden="1" x14ac:dyDescent="0.35">
      <c r="A11816">
        <v>39670822</v>
      </c>
      <c r="B11816">
        <v>8138135114</v>
      </c>
      <c r="C11816" s="2">
        <v>44156</v>
      </c>
      <c r="D11816">
        <v>20000</v>
      </c>
      <c r="E11816">
        <v>13</v>
      </c>
      <c r="G11816">
        <v>600</v>
      </c>
      <c r="H11816" t="s">
        <v>23</v>
      </c>
      <c r="I11816" t="s">
        <v>22</v>
      </c>
      <c r="J11816" t="s">
        <v>17</v>
      </c>
      <c r="K11816" s="2">
        <v>43345</v>
      </c>
      <c r="L11816" t="s">
        <v>15</v>
      </c>
      <c r="M11816">
        <f t="shared" si="184"/>
        <v>6</v>
      </c>
    </row>
    <row r="11817" spans="1:13" hidden="1" x14ac:dyDescent="0.35">
      <c r="A11817">
        <v>45758123</v>
      </c>
      <c r="B11817">
        <v>8139900230</v>
      </c>
      <c r="C11817" s="2">
        <v>44156</v>
      </c>
      <c r="D11817">
        <v>30000</v>
      </c>
      <c r="E11817">
        <v>13</v>
      </c>
      <c r="F11817" t="s">
        <v>21</v>
      </c>
      <c r="G11817">
        <v>900</v>
      </c>
      <c r="H11817" t="s">
        <v>23</v>
      </c>
      <c r="I11817" t="s">
        <v>13</v>
      </c>
      <c r="J11817" t="s">
        <v>20</v>
      </c>
      <c r="K11817" s="2">
        <v>43753</v>
      </c>
      <c r="L11817" t="s">
        <v>15</v>
      </c>
      <c r="M11817">
        <f t="shared" si="184"/>
        <v>6</v>
      </c>
    </row>
    <row r="11818" spans="1:13" hidden="1" x14ac:dyDescent="0.35">
      <c r="A11818">
        <v>46421269</v>
      </c>
      <c r="B11818">
        <v>8138004724</v>
      </c>
      <c r="C11818" s="2">
        <v>44156</v>
      </c>
      <c r="D11818">
        <v>20000</v>
      </c>
      <c r="E11818">
        <v>14</v>
      </c>
      <c r="G11818">
        <v>800</v>
      </c>
      <c r="H11818" t="s">
        <v>23</v>
      </c>
      <c r="I11818" t="s">
        <v>22</v>
      </c>
      <c r="J11818" t="s">
        <v>20</v>
      </c>
      <c r="K11818" s="2">
        <v>43721</v>
      </c>
      <c r="L11818" t="s">
        <v>15</v>
      </c>
      <c r="M11818">
        <f t="shared" si="184"/>
        <v>6</v>
      </c>
    </row>
    <row r="11819" spans="1:13" hidden="1" x14ac:dyDescent="0.35">
      <c r="A11819">
        <v>25249352</v>
      </c>
      <c r="B11819">
        <v>8130280496</v>
      </c>
      <c r="C11819" s="2">
        <v>44156</v>
      </c>
      <c r="D11819">
        <v>50000</v>
      </c>
      <c r="E11819">
        <v>13</v>
      </c>
      <c r="G11819">
        <v>1500</v>
      </c>
      <c r="H11819" t="s">
        <v>23</v>
      </c>
      <c r="I11819" t="s">
        <v>13</v>
      </c>
      <c r="J11819" t="s">
        <v>20</v>
      </c>
      <c r="K11819" s="2">
        <v>43705</v>
      </c>
      <c r="L11819" t="s">
        <v>15</v>
      </c>
      <c r="M11819">
        <f t="shared" si="184"/>
        <v>6</v>
      </c>
    </row>
    <row r="11820" spans="1:13" hidden="1" x14ac:dyDescent="0.35">
      <c r="A11820">
        <v>39838599</v>
      </c>
      <c r="B11820">
        <v>8132812630</v>
      </c>
      <c r="C11820" s="2">
        <v>44156</v>
      </c>
      <c r="D11820">
        <v>100000</v>
      </c>
      <c r="E11820">
        <v>12</v>
      </c>
      <c r="F11820" t="s">
        <v>21</v>
      </c>
      <c r="G11820">
        <v>2000</v>
      </c>
      <c r="H11820" t="s">
        <v>19</v>
      </c>
      <c r="I11820" t="s">
        <v>22</v>
      </c>
      <c r="J11820" t="s">
        <v>14</v>
      </c>
      <c r="K11820" s="2">
        <v>43401</v>
      </c>
      <c r="L11820" t="s">
        <v>15</v>
      </c>
      <c r="M11820">
        <f t="shared" si="184"/>
        <v>6</v>
      </c>
    </row>
    <row r="11821" spans="1:13" hidden="1" x14ac:dyDescent="0.35">
      <c r="A11821">
        <v>14513878</v>
      </c>
      <c r="B11821">
        <v>8135593706</v>
      </c>
      <c r="C11821" s="2">
        <v>44156</v>
      </c>
      <c r="D11821">
        <v>10000</v>
      </c>
      <c r="E11821">
        <v>12</v>
      </c>
      <c r="G11821">
        <v>200</v>
      </c>
      <c r="H11821" t="s">
        <v>19</v>
      </c>
      <c r="I11821" t="s">
        <v>22</v>
      </c>
      <c r="J11821" t="s">
        <v>14</v>
      </c>
      <c r="K11821" s="2">
        <v>42845</v>
      </c>
      <c r="L11821" t="s">
        <v>15</v>
      </c>
      <c r="M11821">
        <f t="shared" si="184"/>
        <v>6</v>
      </c>
    </row>
    <row r="11822" spans="1:13" hidden="1" x14ac:dyDescent="0.35">
      <c r="A11822">
        <v>49978744</v>
      </c>
      <c r="B11822">
        <v>8134165724</v>
      </c>
      <c r="C11822" s="2">
        <v>44156</v>
      </c>
      <c r="D11822">
        <v>50000</v>
      </c>
      <c r="E11822">
        <v>12</v>
      </c>
      <c r="G11822">
        <v>1000</v>
      </c>
      <c r="H11822" t="s">
        <v>19</v>
      </c>
      <c r="I11822" t="s">
        <v>22</v>
      </c>
      <c r="J11822" t="s">
        <v>14</v>
      </c>
      <c r="K11822" s="2">
        <v>43777</v>
      </c>
      <c r="L11822" t="s">
        <v>15</v>
      </c>
      <c r="M11822">
        <f t="shared" si="184"/>
        <v>6</v>
      </c>
    </row>
    <row r="11823" spans="1:13" hidden="1" x14ac:dyDescent="0.35">
      <c r="A11823">
        <v>46856157</v>
      </c>
      <c r="B11823">
        <v>8132995338</v>
      </c>
      <c r="C11823" s="2">
        <v>44156</v>
      </c>
      <c r="D11823">
        <v>100000</v>
      </c>
      <c r="E11823">
        <v>12</v>
      </c>
      <c r="F11823" t="s">
        <v>21</v>
      </c>
      <c r="G11823">
        <v>2000</v>
      </c>
      <c r="H11823" t="s">
        <v>16</v>
      </c>
      <c r="I11823" t="s">
        <v>22</v>
      </c>
      <c r="J11823" t="s">
        <v>17</v>
      </c>
      <c r="K11823" s="2">
        <v>43576</v>
      </c>
      <c r="L11823" t="s">
        <v>15</v>
      </c>
      <c r="M11823">
        <f t="shared" si="184"/>
        <v>6</v>
      </c>
    </row>
    <row r="11824" spans="1:13" hidden="1" x14ac:dyDescent="0.35">
      <c r="A11824">
        <v>34041281</v>
      </c>
      <c r="B11824">
        <v>8132079464</v>
      </c>
      <c r="C11824" s="2">
        <v>44156</v>
      </c>
      <c r="D11824">
        <v>20000</v>
      </c>
      <c r="E11824">
        <v>15</v>
      </c>
      <c r="G11824">
        <v>800</v>
      </c>
      <c r="H11824" t="s">
        <v>18</v>
      </c>
      <c r="I11824" t="s">
        <v>22</v>
      </c>
      <c r="J11824" t="s">
        <v>17</v>
      </c>
      <c r="K11824" s="2">
        <v>43867</v>
      </c>
      <c r="L11824" t="s">
        <v>15</v>
      </c>
      <c r="M11824">
        <f t="shared" si="184"/>
        <v>6</v>
      </c>
    </row>
    <row r="11825" spans="1:13" hidden="1" x14ac:dyDescent="0.35">
      <c r="A11825">
        <v>45787089</v>
      </c>
      <c r="B11825">
        <v>8133242625</v>
      </c>
      <c r="C11825" s="2">
        <v>44156</v>
      </c>
      <c r="D11825">
        <v>10000</v>
      </c>
      <c r="E11825">
        <v>13</v>
      </c>
      <c r="G11825">
        <v>300</v>
      </c>
      <c r="H11825" t="s">
        <v>18</v>
      </c>
      <c r="I11825" t="s">
        <v>13</v>
      </c>
      <c r="J11825" t="s">
        <v>17</v>
      </c>
      <c r="K11825" s="2">
        <v>43995</v>
      </c>
      <c r="L11825" t="s">
        <v>15</v>
      </c>
      <c r="M11825">
        <f t="shared" si="184"/>
        <v>6</v>
      </c>
    </row>
    <row r="11826" spans="1:13" hidden="1" x14ac:dyDescent="0.35">
      <c r="A11826">
        <v>53345650</v>
      </c>
      <c r="B11826">
        <v>8135122376</v>
      </c>
      <c r="C11826" s="2">
        <v>44156</v>
      </c>
      <c r="D11826">
        <v>20000</v>
      </c>
      <c r="E11826">
        <v>12</v>
      </c>
      <c r="G11826">
        <v>400</v>
      </c>
      <c r="H11826" t="s">
        <v>18</v>
      </c>
      <c r="I11826" t="s">
        <v>22</v>
      </c>
      <c r="J11826" t="s">
        <v>17</v>
      </c>
      <c r="K11826" s="2">
        <v>44071</v>
      </c>
      <c r="L11826" t="s">
        <v>15</v>
      </c>
      <c r="M11826">
        <f t="shared" si="184"/>
        <v>6</v>
      </c>
    </row>
    <row r="11827" spans="1:13" hidden="1" x14ac:dyDescent="0.35">
      <c r="A11827">
        <v>58416603</v>
      </c>
      <c r="B11827">
        <v>8136325822</v>
      </c>
      <c r="C11827" s="2">
        <v>44156</v>
      </c>
      <c r="D11827">
        <v>50000</v>
      </c>
      <c r="E11827">
        <v>13</v>
      </c>
      <c r="G11827">
        <v>1500</v>
      </c>
      <c r="H11827" t="s">
        <v>19</v>
      </c>
      <c r="I11827" t="s">
        <v>22</v>
      </c>
      <c r="J11827" t="s">
        <v>17</v>
      </c>
      <c r="K11827" s="2">
        <v>44117</v>
      </c>
      <c r="L11827" t="s">
        <v>15</v>
      </c>
      <c r="M11827">
        <f t="shared" si="184"/>
        <v>6</v>
      </c>
    </row>
    <row r="11828" spans="1:13" hidden="1" x14ac:dyDescent="0.35">
      <c r="A11828">
        <v>18947322</v>
      </c>
      <c r="B11828">
        <v>8128864145</v>
      </c>
      <c r="C11828" s="2">
        <v>44156</v>
      </c>
      <c r="D11828">
        <v>20000</v>
      </c>
      <c r="E11828">
        <v>12</v>
      </c>
      <c r="G11828">
        <v>400</v>
      </c>
      <c r="H11828" t="s">
        <v>19</v>
      </c>
      <c r="I11828" t="s">
        <v>22</v>
      </c>
      <c r="J11828" t="s">
        <v>17</v>
      </c>
      <c r="K11828" s="2">
        <v>43560</v>
      </c>
      <c r="L11828" t="s">
        <v>15</v>
      </c>
      <c r="M11828">
        <f t="shared" si="184"/>
        <v>6</v>
      </c>
    </row>
    <row r="11829" spans="1:13" hidden="1" x14ac:dyDescent="0.35">
      <c r="A11829">
        <v>40470820</v>
      </c>
      <c r="B11829">
        <v>8135324023</v>
      </c>
      <c r="C11829" s="2">
        <v>44156</v>
      </c>
      <c r="D11829">
        <v>10000</v>
      </c>
      <c r="E11829">
        <v>12</v>
      </c>
      <c r="G11829">
        <v>200</v>
      </c>
      <c r="H11829" t="s">
        <v>19</v>
      </c>
      <c r="I11829" t="s">
        <v>22</v>
      </c>
      <c r="J11829" t="s">
        <v>17</v>
      </c>
      <c r="K11829" s="2">
        <v>43262</v>
      </c>
      <c r="L11829" t="s">
        <v>15</v>
      </c>
      <c r="M11829">
        <f t="shared" si="184"/>
        <v>6</v>
      </c>
    </row>
    <row r="11830" spans="1:13" hidden="1" x14ac:dyDescent="0.35">
      <c r="A11830">
        <v>40171686</v>
      </c>
      <c r="B11830">
        <v>8130094782</v>
      </c>
      <c r="C11830" s="2">
        <v>44156</v>
      </c>
      <c r="D11830">
        <v>50000</v>
      </c>
      <c r="E11830">
        <v>12</v>
      </c>
      <c r="F11830" t="s">
        <v>21</v>
      </c>
      <c r="G11830">
        <v>1000</v>
      </c>
      <c r="H11830" t="s">
        <v>19</v>
      </c>
      <c r="I11830" t="s">
        <v>22</v>
      </c>
      <c r="J11830" t="s">
        <v>17</v>
      </c>
      <c r="K11830" s="2">
        <v>43357</v>
      </c>
      <c r="L11830" t="s">
        <v>15</v>
      </c>
      <c r="M11830">
        <f t="shared" si="184"/>
        <v>6</v>
      </c>
    </row>
    <row r="11831" spans="1:13" hidden="1" x14ac:dyDescent="0.35">
      <c r="A11831">
        <v>43041660</v>
      </c>
      <c r="B11831">
        <v>8131802080</v>
      </c>
      <c r="C11831" s="2">
        <v>44156</v>
      </c>
      <c r="D11831">
        <v>10000</v>
      </c>
      <c r="E11831">
        <v>12</v>
      </c>
      <c r="G11831">
        <v>200</v>
      </c>
      <c r="H11831" t="s">
        <v>24</v>
      </c>
      <c r="I11831" t="s">
        <v>22</v>
      </c>
      <c r="J11831" t="s">
        <v>17</v>
      </c>
      <c r="K11831" s="2">
        <v>44141</v>
      </c>
      <c r="L11831" t="s">
        <v>25</v>
      </c>
      <c r="M11831">
        <f t="shared" si="184"/>
        <v>6</v>
      </c>
    </row>
    <row r="11832" spans="1:13" hidden="1" x14ac:dyDescent="0.35">
      <c r="A11832">
        <v>60180228</v>
      </c>
      <c r="B11832">
        <v>8140082346</v>
      </c>
      <c r="C11832" s="2">
        <v>44156</v>
      </c>
      <c r="D11832">
        <v>10000</v>
      </c>
      <c r="E11832">
        <v>12</v>
      </c>
      <c r="G11832">
        <v>200</v>
      </c>
      <c r="H11832" t="s">
        <v>24</v>
      </c>
      <c r="I11832" t="s">
        <v>13</v>
      </c>
      <c r="J11832" t="s">
        <v>17</v>
      </c>
      <c r="K11832" s="2">
        <v>44156</v>
      </c>
      <c r="L11832" t="s">
        <v>25</v>
      </c>
      <c r="M11832">
        <f t="shared" si="184"/>
        <v>6</v>
      </c>
    </row>
    <row r="11833" spans="1:13" hidden="1" x14ac:dyDescent="0.35">
      <c r="A11833">
        <v>39485411</v>
      </c>
      <c r="B11833">
        <v>8131521695</v>
      </c>
      <c r="C11833" s="2">
        <v>44156</v>
      </c>
      <c r="D11833">
        <v>20000</v>
      </c>
      <c r="E11833">
        <v>12</v>
      </c>
      <c r="G11833">
        <v>400</v>
      </c>
      <c r="H11833" t="s">
        <v>24</v>
      </c>
      <c r="I11833" t="s">
        <v>22</v>
      </c>
      <c r="J11833" t="s">
        <v>17</v>
      </c>
      <c r="K11833" s="2">
        <v>43780</v>
      </c>
      <c r="L11833" t="s">
        <v>15</v>
      </c>
      <c r="M11833">
        <f t="shared" si="184"/>
        <v>6</v>
      </c>
    </row>
    <row r="11834" spans="1:13" hidden="1" x14ac:dyDescent="0.35">
      <c r="A11834">
        <v>51885310</v>
      </c>
      <c r="B11834">
        <v>8139252812</v>
      </c>
      <c r="C11834" s="2">
        <v>44156</v>
      </c>
      <c r="D11834">
        <v>10000</v>
      </c>
      <c r="E11834">
        <v>14</v>
      </c>
      <c r="G11834">
        <v>400</v>
      </c>
      <c r="H11834" t="s">
        <v>24</v>
      </c>
      <c r="I11834" t="s">
        <v>22</v>
      </c>
      <c r="J11834" t="s">
        <v>17</v>
      </c>
      <c r="K11834" s="2">
        <v>44156</v>
      </c>
      <c r="L11834" t="s">
        <v>25</v>
      </c>
      <c r="M11834">
        <f t="shared" si="184"/>
        <v>6</v>
      </c>
    </row>
    <row r="11835" spans="1:13" hidden="1" x14ac:dyDescent="0.35">
      <c r="A11835">
        <v>15283744</v>
      </c>
      <c r="B11835">
        <v>8131701078</v>
      </c>
      <c r="C11835" s="2">
        <v>44156</v>
      </c>
      <c r="D11835">
        <v>20000</v>
      </c>
      <c r="E11835">
        <v>13</v>
      </c>
      <c r="G11835">
        <v>600</v>
      </c>
      <c r="H11835" t="s">
        <v>24</v>
      </c>
      <c r="I11835" t="s">
        <v>22</v>
      </c>
      <c r="J11835" t="s">
        <v>17</v>
      </c>
      <c r="K11835" s="2">
        <v>44156</v>
      </c>
      <c r="L11835" t="s">
        <v>25</v>
      </c>
      <c r="M11835">
        <f t="shared" si="184"/>
        <v>6</v>
      </c>
    </row>
    <row r="11836" spans="1:13" hidden="1" x14ac:dyDescent="0.35">
      <c r="A11836">
        <v>55163954</v>
      </c>
      <c r="B11836">
        <v>8133639660</v>
      </c>
      <c r="C11836" s="2">
        <v>44156</v>
      </c>
      <c r="D11836">
        <v>50000</v>
      </c>
      <c r="E11836">
        <v>12</v>
      </c>
      <c r="G11836">
        <v>1000</v>
      </c>
      <c r="H11836" t="s">
        <v>19</v>
      </c>
      <c r="I11836" t="s">
        <v>13</v>
      </c>
      <c r="J11836" t="s">
        <v>17</v>
      </c>
      <c r="K11836" s="2">
        <v>44003</v>
      </c>
      <c r="L11836" t="s">
        <v>15</v>
      </c>
      <c r="M11836">
        <f t="shared" si="184"/>
        <v>6</v>
      </c>
    </row>
    <row r="11837" spans="1:13" hidden="1" x14ac:dyDescent="0.35">
      <c r="A11837">
        <v>54176747</v>
      </c>
      <c r="B11837">
        <v>8139472375</v>
      </c>
      <c r="C11837" s="2">
        <v>44156</v>
      </c>
      <c r="D11837">
        <v>200000</v>
      </c>
      <c r="E11837">
        <v>12</v>
      </c>
      <c r="G11837">
        <v>4000</v>
      </c>
      <c r="H11837" t="s">
        <v>24</v>
      </c>
      <c r="I11837" t="s">
        <v>22</v>
      </c>
      <c r="J11837" t="s">
        <v>17</v>
      </c>
      <c r="K11837" s="2">
        <v>44096</v>
      </c>
      <c r="L11837" t="s">
        <v>15</v>
      </c>
      <c r="M11837">
        <f t="shared" si="184"/>
        <v>6</v>
      </c>
    </row>
    <row r="11838" spans="1:13" hidden="1" x14ac:dyDescent="0.35">
      <c r="A11838">
        <v>56440069</v>
      </c>
      <c r="B11838">
        <v>8129603374</v>
      </c>
      <c r="C11838" s="2">
        <v>44156</v>
      </c>
      <c r="D11838">
        <v>20000</v>
      </c>
      <c r="E11838">
        <v>13</v>
      </c>
      <c r="G11838">
        <v>600</v>
      </c>
      <c r="H11838" t="s">
        <v>24</v>
      </c>
      <c r="I11838" t="s">
        <v>22</v>
      </c>
      <c r="J11838" t="s">
        <v>17</v>
      </c>
      <c r="K11838" s="2">
        <v>43994</v>
      </c>
      <c r="L11838" t="s">
        <v>15</v>
      </c>
      <c r="M11838">
        <f t="shared" si="184"/>
        <v>6</v>
      </c>
    </row>
    <row r="11839" spans="1:13" hidden="1" x14ac:dyDescent="0.35">
      <c r="A11839">
        <v>11142970</v>
      </c>
      <c r="B11839">
        <v>8131401961</v>
      </c>
      <c r="C11839" s="2">
        <v>44156</v>
      </c>
      <c r="D11839">
        <v>20000</v>
      </c>
      <c r="E11839">
        <v>15</v>
      </c>
      <c r="F11839" t="s">
        <v>21</v>
      </c>
      <c r="G11839">
        <v>800</v>
      </c>
      <c r="H11839" t="s">
        <v>24</v>
      </c>
      <c r="I11839" t="s">
        <v>22</v>
      </c>
      <c r="J11839" t="s">
        <v>26</v>
      </c>
      <c r="K11839" s="2">
        <v>44079</v>
      </c>
      <c r="L11839" t="s">
        <v>15</v>
      </c>
      <c r="M11839">
        <f t="shared" si="184"/>
        <v>6</v>
      </c>
    </row>
    <row r="11840" spans="1:13" hidden="1" x14ac:dyDescent="0.35">
      <c r="A11840">
        <v>28214544</v>
      </c>
      <c r="B11840">
        <v>8129572081</v>
      </c>
      <c r="C11840" s="2">
        <v>44156</v>
      </c>
      <c r="D11840">
        <v>20000</v>
      </c>
      <c r="E11840">
        <v>12</v>
      </c>
      <c r="G11840">
        <v>400</v>
      </c>
      <c r="H11840" t="s">
        <v>24</v>
      </c>
      <c r="I11840" t="s">
        <v>13</v>
      </c>
      <c r="J11840" t="s">
        <v>17</v>
      </c>
      <c r="K11840" s="2">
        <v>43831</v>
      </c>
      <c r="L11840" t="s">
        <v>15</v>
      </c>
      <c r="M11840">
        <f t="shared" si="184"/>
        <v>6</v>
      </c>
    </row>
    <row r="11841" spans="1:13" hidden="1" x14ac:dyDescent="0.35">
      <c r="A11841">
        <v>58124093</v>
      </c>
      <c r="B11841">
        <v>8139898573</v>
      </c>
      <c r="C11841" s="2">
        <v>44156</v>
      </c>
      <c r="D11841">
        <v>30000</v>
      </c>
      <c r="E11841">
        <v>12</v>
      </c>
      <c r="G11841">
        <v>600</v>
      </c>
      <c r="H11841" t="s">
        <v>24</v>
      </c>
      <c r="I11841" t="s">
        <v>22</v>
      </c>
      <c r="J11841" t="s">
        <v>17</v>
      </c>
      <c r="K11841" s="2">
        <v>44124</v>
      </c>
      <c r="L11841" t="s">
        <v>15</v>
      </c>
      <c r="M11841">
        <f t="shared" si="184"/>
        <v>6</v>
      </c>
    </row>
    <row r="11842" spans="1:13" hidden="1" x14ac:dyDescent="0.35">
      <c r="A11842">
        <v>48537232</v>
      </c>
      <c r="B11842">
        <v>8128860877</v>
      </c>
      <c r="C11842" s="2">
        <v>44156</v>
      </c>
      <c r="D11842">
        <v>10000</v>
      </c>
      <c r="E11842">
        <v>12</v>
      </c>
      <c r="G11842">
        <v>200</v>
      </c>
      <c r="H11842" t="s">
        <v>18</v>
      </c>
      <c r="I11842" t="s">
        <v>22</v>
      </c>
      <c r="J11842" t="s">
        <v>14</v>
      </c>
      <c r="K11842" s="2">
        <v>43729</v>
      </c>
      <c r="L11842" t="s">
        <v>15</v>
      </c>
      <c r="M11842">
        <f t="shared" si="184"/>
        <v>6</v>
      </c>
    </row>
    <row r="11843" spans="1:13" hidden="1" x14ac:dyDescent="0.35">
      <c r="A11843">
        <v>59672470</v>
      </c>
      <c r="B11843">
        <v>8131339143</v>
      </c>
      <c r="C11843" s="2">
        <v>44156</v>
      </c>
      <c r="D11843">
        <v>200000</v>
      </c>
      <c r="E11843">
        <v>12</v>
      </c>
      <c r="G11843">
        <v>4000</v>
      </c>
      <c r="H11843" t="s">
        <v>24</v>
      </c>
      <c r="I11843" t="s">
        <v>13</v>
      </c>
      <c r="J11843" t="s">
        <v>14</v>
      </c>
      <c r="K11843" s="2">
        <v>44128</v>
      </c>
      <c r="L11843" t="s">
        <v>15</v>
      </c>
      <c r="M11843">
        <f t="shared" ref="M11843:M11906" si="185">WEEKDAY(C11843,2)</f>
        <v>6</v>
      </c>
    </row>
    <row r="11844" spans="1:13" hidden="1" x14ac:dyDescent="0.35">
      <c r="A11844">
        <v>35775226</v>
      </c>
      <c r="B11844">
        <v>8130197060</v>
      </c>
      <c r="C11844" s="2">
        <v>44156</v>
      </c>
      <c r="D11844">
        <v>500000</v>
      </c>
      <c r="E11844">
        <v>12</v>
      </c>
      <c r="G11844">
        <v>10000</v>
      </c>
      <c r="H11844" t="s">
        <v>24</v>
      </c>
      <c r="I11844" t="s">
        <v>13</v>
      </c>
      <c r="J11844" t="s">
        <v>26</v>
      </c>
      <c r="K11844" s="2">
        <v>43140</v>
      </c>
      <c r="L11844" t="s">
        <v>15</v>
      </c>
      <c r="M11844">
        <f t="shared" si="185"/>
        <v>6</v>
      </c>
    </row>
    <row r="11845" spans="1:13" hidden="1" x14ac:dyDescent="0.35">
      <c r="A11845">
        <v>43684828</v>
      </c>
      <c r="B11845">
        <v>8134644644</v>
      </c>
      <c r="C11845" s="2">
        <v>44156</v>
      </c>
      <c r="D11845">
        <v>20000</v>
      </c>
      <c r="E11845">
        <v>12</v>
      </c>
      <c r="G11845">
        <v>400</v>
      </c>
      <c r="H11845" t="s">
        <v>24</v>
      </c>
      <c r="I11845" t="s">
        <v>22</v>
      </c>
      <c r="J11845" t="s">
        <v>26</v>
      </c>
      <c r="K11845" s="2">
        <v>43955</v>
      </c>
      <c r="L11845" t="s">
        <v>15</v>
      </c>
      <c r="M11845">
        <f t="shared" si="185"/>
        <v>6</v>
      </c>
    </row>
    <row r="11846" spans="1:13" hidden="1" x14ac:dyDescent="0.35">
      <c r="A11846">
        <v>46253930</v>
      </c>
      <c r="B11846">
        <v>8134246219</v>
      </c>
      <c r="C11846" s="2">
        <v>44156</v>
      </c>
      <c r="D11846">
        <v>100000</v>
      </c>
      <c r="E11846">
        <v>12</v>
      </c>
      <c r="G11846">
        <v>2000</v>
      </c>
      <c r="H11846" t="s">
        <v>24</v>
      </c>
      <c r="I11846" t="s">
        <v>13</v>
      </c>
      <c r="J11846" t="s">
        <v>26</v>
      </c>
      <c r="K11846" s="2">
        <v>43724</v>
      </c>
      <c r="L11846" t="s">
        <v>15</v>
      </c>
      <c r="M11846">
        <f t="shared" si="185"/>
        <v>6</v>
      </c>
    </row>
    <row r="11847" spans="1:13" hidden="1" x14ac:dyDescent="0.35">
      <c r="A11847">
        <v>58148752</v>
      </c>
      <c r="B11847">
        <v>8131565365</v>
      </c>
      <c r="C11847" s="2">
        <v>44156</v>
      </c>
      <c r="D11847">
        <v>10000</v>
      </c>
      <c r="E11847">
        <v>15</v>
      </c>
      <c r="G11847">
        <v>400</v>
      </c>
      <c r="H11847" t="s">
        <v>24</v>
      </c>
      <c r="I11847" t="s">
        <v>22</v>
      </c>
      <c r="J11847" t="s">
        <v>26</v>
      </c>
      <c r="K11847" s="2">
        <v>44068</v>
      </c>
      <c r="L11847" t="s">
        <v>15</v>
      </c>
      <c r="M11847">
        <f t="shared" si="185"/>
        <v>6</v>
      </c>
    </row>
    <row r="11848" spans="1:13" hidden="1" x14ac:dyDescent="0.35">
      <c r="A11848">
        <v>35034110</v>
      </c>
      <c r="B11848">
        <v>8149594360</v>
      </c>
      <c r="C11848" s="2">
        <v>44157</v>
      </c>
      <c r="D11848">
        <v>20000</v>
      </c>
      <c r="E11848">
        <v>13</v>
      </c>
      <c r="F11848" t="s">
        <v>21</v>
      </c>
      <c r="G11848">
        <v>600</v>
      </c>
      <c r="H11848" t="s">
        <v>18</v>
      </c>
      <c r="I11848" t="s">
        <v>13</v>
      </c>
      <c r="J11848" t="s">
        <v>20</v>
      </c>
      <c r="K11848" s="2">
        <v>43283</v>
      </c>
      <c r="L11848" t="s">
        <v>15</v>
      </c>
      <c r="M11848">
        <f t="shared" si="185"/>
        <v>7</v>
      </c>
    </row>
    <row r="11849" spans="1:13" hidden="1" x14ac:dyDescent="0.35">
      <c r="A11849">
        <v>43517910</v>
      </c>
      <c r="B11849">
        <v>8150635616</v>
      </c>
      <c r="C11849" s="2">
        <v>44157</v>
      </c>
      <c r="D11849">
        <v>20000</v>
      </c>
      <c r="E11849">
        <v>12</v>
      </c>
      <c r="F11849" t="s">
        <v>21</v>
      </c>
      <c r="G11849">
        <v>400</v>
      </c>
      <c r="H11849" t="s">
        <v>19</v>
      </c>
      <c r="I11849" t="s">
        <v>13</v>
      </c>
      <c r="J11849" t="s">
        <v>20</v>
      </c>
      <c r="K11849" s="2">
        <v>43683</v>
      </c>
      <c r="L11849" t="s">
        <v>15</v>
      </c>
      <c r="M11849">
        <f t="shared" si="185"/>
        <v>7</v>
      </c>
    </row>
    <row r="11850" spans="1:13" hidden="1" x14ac:dyDescent="0.35">
      <c r="A11850">
        <v>36535040</v>
      </c>
      <c r="B11850">
        <v>8142656254</v>
      </c>
      <c r="C11850" s="2">
        <v>44157</v>
      </c>
      <c r="D11850">
        <v>20000</v>
      </c>
      <c r="E11850">
        <v>13</v>
      </c>
      <c r="F11850" t="s">
        <v>21</v>
      </c>
      <c r="G11850">
        <v>600</v>
      </c>
      <c r="H11850" t="s">
        <v>18</v>
      </c>
      <c r="I11850" t="s">
        <v>13</v>
      </c>
      <c r="J11850" t="s">
        <v>20</v>
      </c>
      <c r="K11850" s="2">
        <v>43726</v>
      </c>
      <c r="L11850" t="s">
        <v>15</v>
      </c>
      <c r="M11850">
        <f t="shared" si="185"/>
        <v>7</v>
      </c>
    </row>
    <row r="11851" spans="1:13" hidden="1" x14ac:dyDescent="0.35">
      <c r="A11851">
        <v>47982600</v>
      </c>
      <c r="B11851">
        <v>8144192479</v>
      </c>
      <c r="C11851" s="2">
        <v>44157</v>
      </c>
      <c r="D11851">
        <v>20000</v>
      </c>
      <c r="E11851">
        <v>12</v>
      </c>
      <c r="G11851">
        <v>400</v>
      </c>
      <c r="H11851" t="s">
        <v>12</v>
      </c>
      <c r="I11851" t="s">
        <v>22</v>
      </c>
      <c r="J11851" t="s">
        <v>20</v>
      </c>
      <c r="K11851" s="2">
        <v>43653</v>
      </c>
      <c r="L11851" t="s">
        <v>15</v>
      </c>
      <c r="M11851">
        <f t="shared" si="185"/>
        <v>7</v>
      </c>
    </row>
    <row r="11852" spans="1:13" hidden="1" x14ac:dyDescent="0.35">
      <c r="A11852">
        <v>50358638</v>
      </c>
      <c r="B11852">
        <v>8144152452</v>
      </c>
      <c r="C11852" s="2">
        <v>44157</v>
      </c>
      <c r="D11852">
        <v>20000</v>
      </c>
      <c r="E11852">
        <v>13</v>
      </c>
      <c r="G11852">
        <v>600</v>
      </c>
      <c r="H11852" t="s">
        <v>16</v>
      </c>
      <c r="I11852" t="s">
        <v>22</v>
      </c>
      <c r="J11852" t="s">
        <v>20</v>
      </c>
      <c r="K11852" s="2">
        <v>43773</v>
      </c>
      <c r="L11852" t="s">
        <v>15</v>
      </c>
      <c r="M11852">
        <f t="shared" si="185"/>
        <v>7</v>
      </c>
    </row>
    <row r="11853" spans="1:13" hidden="1" x14ac:dyDescent="0.35">
      <c r="A11853">
        <v>47451686</v>
      </c>
      <c r="B11853">
        <v>8148328984</v>
      </c>
      <c r="C11853" s="2">
        <v>44157</v>
      </c>
      <c r="D11853">
        <v>20000</v>
      </c>
      <c r="E11853">
        <v>13</v>
      </c>
      <c r="G11853">
        <v>600</v>
      </c>
      <c r="H11853" t="s">
        <v>16</v>
      </c>
      <c r="I11853" t="s">
        <v>22</v>
      </c>
      <c r="J11853" t="s">
        <v>20</v>
      </c>
      <c r="K11853" s="2">
        <v>43678</v>
      </c>
      <c r="L11853" t="s">
        <v>15</v>
      </c>
      <c r="M11853">
        <f t="shared" si="185"/>
        <v>7</v>
      </c>
    </row>
    <row r="11854" spans="1:13" hidden="1" x14ac:dyDescent="0.35">
      <c r="A11854">
        <v>54981357</v>
      </c>
      <c r="B11854">
        <v>8142167408</v>
      </c>
      <c r="C11854" s="2">
        <v>44157</v>
      </c>
      <c r="D11854">
        <v>10000</v>
      </c>
      <c r="E11854">
        <v>14</v>
      </c>
      <c r="G11854">
        <v>400</v>
      </c>
      <c r="H11854" t="s">
        <v>16</v>
      </c>
      <c r="I11854" t="s">
        <v>22</v>
      </c>
      <c r="J11854" t="s">
        <v>20</v>
      </c>
      <c r="K11854" s="2">
        <v>44094</v>
      </c>
      <c r="L11854" t="s">
        <v>15</v>
      </c>
      <c r="M11854">
        <f t="shared" si="185"/>
        <v>7</v>
      </c>
    </row>
    <row r="11855" spans="1:13" hidden="1" x14ac:dyDescent="0.35">
      <c r="A11855">
        <v>43976278</v>
      </c>
      <c r="B11855">
        <v>8141275343</v>
      </c>
      <c r="C11855" s="2">
        <v>44157</v>
      </c>
      <c r="D11855">
        <v>30000</v>
      </c>
      <c r="E11855">
        <v>12</v>
      </c>
      <c r="G11855">
        <v>600</v>
      </c>
      <c r="H11855" t="s">
        <v>18</v>
      </c>
      <c r="I11855" t="s">
        <v>22</v>
      </c>
      <c r="J11855" t="s">
        <v>20</v>
      </c>
      <c r="K11855" s="2">
        <v>43495</v>
      </c>
      <c r="L11855" t="s">
        <v>15</v>
      </c>
      <c r="M11855">
        <f t="shared" si="185"/>
        <v>7</v>
      </c>
    </row>
    <row r="11856" spans="1:13" hidden="1" x14ac:dyDescent="0.35">
      <c r="A11856">
        <v>54912127</v>
      </c>
      <c r="B11856">
        <v>8150687766</v>
      </c>
      <c r="C11856" s="2">
        <v>44157</v>
      </c>
      <c r="D11856">
        <v>20000</v>
      </c>
      <c r="E11856">
        <v>12</v>
      </c>
      <c r="G11856">
        <v>400</v>
      </c>
      <c r="H11856" t="s">
        <v>18</v>
      </c>
      <c r="I11856" t="s">
        <v>13</v>
      </c>
      <c r="J11856" t="s">
        <v>20</v>
      </c>
      <c r="K11856" s="2">
        <v>43951</v>
      </c>
      <c r="L11856" t="s">
        <v>15</v>
      </c>
      <c r="M11856">
        <f t="shared" si="185"/>
        <v>7</v>
      </c>
    </row>
    <row r="11857" spans="1:13" hidden="1" x14ac:dyDescent="0.35">
      <c r="A11857">
        <v>52438486</v>
      </c>
      <c r="B11857">
        <v>8142384699</v>
      </c>
      <c r="C11857" s="2">
        <v>44157</v>
      </c>
      <c r="D11857">
        <v>200000</v>
      </c>
      <c r="E11857">
        <v>12</v>
      </c>
      <c r="F11857" t="s">
        <v>21</v>
      </c>
      <c r="G11857">
        <v>4000</v>
      </c>
      <c r="H11857" t="s">
        <v>12</v>
      </c>
      <c r="I11857" t="s">
        <v>13</v>
      </c>
      <c r="J11857" t="s">
        <v>14</v>
      </c>
      <c r="K11857" s="2">
        <v>43939</v>
      </c>
      <c r="L11857" t="s">
        <v>15</v>
      </c>
      <c r="M11857">
        <f t="shared" si="185"/>
        <v>7</v>
      </c>
    </row>
    <row r="11858" spans="1:13" hidden="1" x14ac:dyDescent="0.35">
      <c r="A11858">
        <v>38505466</v>
      </c>
      <c r="B11858">
        <v>8149234498</v>
      </c>
      <c r="C11858" s="2">
        <v>44157</v>
      </c>
      <c r="D11858">
        <v>50000</v>
      </c>
      <c r="E11858">
        <v>14</v>
      </c>
      <c r="F11858" t="s">
        <v>21</v>
      </c>
      <c r="G11858">
        <v>2000</v>
      </c>
      <c r="H11858" t="s">
        <v>23</v>
      </c>
      <c r="I11858" t="s">
        <v>13</v>
      </c>
      <c r="J11858" t="s">
        <v>20</v>
      </c>
      <c r="K11858" s="2">
        <v>43452</v>
      </c>
      <c r="L11858" t="s">
        <v>15</v>
      </c>
      <c r="M11858">
        <f t="shared" si="185"/>
        <v>7</v>
      </c>
    </row>
    <row r="11859" spans="1:13" hidden="1" x14ac:dyDescent="0.35">
      <c r="A11859">
        <v>27449891</v>
      </c>
      <c r="B11859">
        <v>8149717994</v>
      </c>
      <c r="C11859" s="2">
        <v>44157</v>
      </c>
      <c r="D11859">
        <v>50000</v>
      </c>
      <c r="E11859">
        <v>12</v>
      </c>
      <c r="G11859">
        <v>1000</v>
      </c>
      <c r="H11859" t="s">
        <v>18</v>
      </c>
      <c r="I11859" t="s">
        <v>22</v>
      </c>
      <c r="J11859" t="s">
        <v>20</v>
      </c>
      <c r="K11859" s="2">
        <v>43917</v>
      </c>
      <c r="L11859" t="s">
        <v>15</v>
      </c>
      <c r="M11859">
        <f t="shared" si="185"/>
        <v>7</v>
      </c>
    </row>
    <row r="11860" spans="1:13" hidden="1" x14ac:dyDescent="0.35">
      <c r="A11860">
        <v>27449891</v>
      </c>
      <c r="B11860">
        <v>8149717994</v>
      </c>
      <c r="C11860" s="2">
        <v>44157</v>
      </c>
      <c r="D11860">
        <v>50000</v>
      </c>
      <c r="E11860">
        <v>12</v>
      </c>
      <c r="G11860">
        <v>1000</v>
      </c>
      <c r="H11860" t="s">
        <v>18</v>
      </c>
      <c r="I11860" t="s">
        <v>22</v>
      </c>
      <c r="J11860" t="s">
        <v>17</v>
      </c>
      <c r="K11860" s="2">
        <v>43917</v>
      </c>
      <c r="L11860" t="s">
        <v>15</v>
      </c>
      <c r="M11860">
        <f t="shared" si="185"/>
        <v>7</v>
      </c>
    </row>
    <row r="11861" spans="1:13" hidden="1" x14ac:dyDescent="0.35">
      <c r="A11861">
        <v>53278211</v>
      </c>
      <c r="B11861">
        <v>8149474650</v>
      </c>
      <c r="C11861" s="2">
        <v>44157</v>
      </c>
      <c r="D11861">
        <v>20000</v>
      </c>
      <c r="E11861">
        <v>12</v>
      </c>
      <c r="G11861">
        <v>400</v>
      </c>
      <c r="H11861" t="s">
        <v>18</v>
      </c>
      <c r="I11861" t="s">
        <v>22</v>
      </c>
      <c r="J11861" t="s">
        <v>20</v>
      </c>
      <c r="K11861" s="2">
        <v>43878</v>
      </c>
      <c r="L11861" t="s">
        <v>15</v>
      </c>
      <c r="M11861">
        <f t="shared" si="185"/>
        <v>7</v>
      </c>
    </row>
    <row r="11862" spans="1:13" hidden="1" x14ac:dyDescent="0.35">
      <c r="A11862">
        <v>41958206</v>
      </c>
      <c r="B11862">
        <v>8143298015</v>
      </c>
      <c r="C11862" s="2">
        <v>44157</v>
      </c>
      <c r="D11862">
        <v>10000</v>
      </c>
      <c r="E11862">
        <v>13</v>
      </c>
      <c r="G11862">
        <v>300</v>
      </c>
      <c r="H11862" t="s">
        <v>16</v>
      </c>
      <c r="I11862" t="s">
        <v>13</v>
      </c>
      <c r="J11862" t="s">
        <v>20</v>
      </c>
      <c r="K11862" s="2">
        <v>43272</v>
      </c>
      <c r="L11862" t="s">
        <v>15</v>
      </c>
      <c r="M11862">
        <f t="shared" si="185"/>
        <v>7</v>
      </c>
    </row>
    <row r="11863" spans="1:13" hidden="1" x14ac:dyDescent="0.35">
      <c r="A11863">
        <v>58057363</v>
      </c>
      <c r="B11863">
        <v>8146938252</v>
      </c>
      <c r="C11863" s="2">
        <v>44157</v>
      </c>
      <c r="D11863">
        <v>10000</v>
      </c>
      <c r="E11863">
        <v>13</v>
      </c>
      <c r="G11863">
        <v>300</v>
      </c>
      <c r="H11863" t="s">
        <v>19</v>
      </c>
      <c r="I11863" t="s">
        <v>22</v>
      </c>
      <c r="J11863" t="s">
        <v>20</v>
      </c>
      <c r="K11863" s="2">
        <v>44065</v>
      </c>
      <c r="L11863" t="s">
        <v>15</v>
      </c>
      <c r="M11863">
        <f t="shared" si="185"/>
        <v>7</v>
      </c>
    </row>
    <row r="11864" spans="1:13" hidden="1" x14ac:dyDescent="0.35">
      <c r="A11864">
        <v>46755054</v>
      </c>
      <c r="B11864">
        <v>8150204509</v>
      </c>
      <c r="C11864" s="2">
        <v>44157</v>
      </c>
      <c r="D11864">
        <v>10000</v>
      </c>
      <c r="E11864">
        <v>12</v>
      </c>
      <c r="G11864">
        <v>200</v>
      </c>
      <c r="H11864" t="s">
        <v>23</v>
      </c>
      <c r="I11864" t="s">
        <v>13</v>
      </c>
      <c r="J11864" t="s">
        <v>17</v>
      </c>
      <c r="K11864" s="2">
        <v>43632</v>
      </c>
      <c r="L11864" t="s">
        <v>15</v>
      </c>
      <c r="M11864">
        <f t="shared" si="185"/>
        <v>7</v>
      </c>
    </row>
    <row r="11865" spans="1:13" hidden="1" x14ac:dyDescent="0.35">
      <c r="A11865">
        <v>55701047</v>
      </c>
      <c r="B11865">
        <v>8149375294</v>
      </c>
      <c r="C11865" s="2">
        <v>44157</v>
      </c>
      <c r="D11865">
        <v>50000</v>
      </c>
      <c r="E11865">
        <v>12</v>
      </c>
      <c r="G11865">
        <v>1000</v>
      </c>
      <c r="H11865" t="s">
        <v>23</v>
      </c>
      <c r="I11865" t="s">
        <v>22</v>
      </c>
      <c r="J11865" t="s">
        <v>17</v>
      </c>
      <c r="K11865" s="2">
        <v>43977</v>
      </c>
      <c r="L11865" t="s">
        <v>15</v>
      </c>
      <c r="M11865">
        <f t="shared" si="185"/>
        <v>7</v>
      </c>
    </row>
    <row r="11866" spans="1:13" hidden="1" x14ac:dyDescent="0.35">
      <c r="A11866">
        <v>55049907</v>
      </c>
      <c r="B11866">
        <v>8147761777</v>
      </c>
      <c r="C11866" s="2">
        <v>44157</v>
      </c>
      <c r="D11866">
        <v>100000</v>
      </c>
      <c r="E11866">
        <v>13</v>
      </c>
      <c r="F11866" t="s">
        <v>21</v>
      </c>
      <c r="G11866">
        <v>3000</v>
      </c>
      <c r="H11866" t="s">
        <v>23</v>
      </c>
      <c r="I11866" t="s">
        <v>22</v>
      </c>
      <c r="J11866" t="s">
        <v>17</v>
      </c>
      <c r="K11866" s="2">
        <v>43969</v>
      </c>
      <c r="L11866" t="s">
        <v>15</v>
      </c>
      <c r="M11866">
        <f t="shared" si="185"/>
        <v>7</v>
      </c>
    </row>
    <row r="11867" spans="1:13" hidden="1" x14ac:dyDescent="0.35">
      <c r="A11867">
        <v>47873123</v>
      </c>
      <c r="B11867">
        <v>8143294115</v>
      </c>
      <c r="C11867" s="2">
        <v>44157</v>
      </c>
      <c r="D11867">
        <v>100000</v>
      </c>
      <c r="E11867">
        <v>12</v>
      </c>
      <c r="G11867">
        <v>2000</v>
      </c>
      <c r="H11867" t="s">
        <v>23</v>
      </c>
      <c r="I11867" t="s">
        <v>13</v>
      </c>
      <c r="J11867" t="s">
        <v>17</v>
      </c>
      <c r="K11867" s="2">
        <v>43652</v>
      </c>
      <c r="L11867" t="s">
        <v>15</v>
      </c>
      <c r="M11867">
        <f t="shared" si="185"/>
        <v>7</v>
      </c>
    </row>
    <row r="11868" spans="1:13" hidden="1" x14ac:dyDescent="0.35">
      <c r="A11868">
        <v>52067990</v>
      </c>
      <c r="B11868">
        <v>8149235534</v>
      </c>
      <c r="C11868" s="2">
        <v>44157</v>
      </c>
      <c r="D11868">
        <v>10000</v>
      </c>
      <c r="E11868">
        <v>14</v>
      </c>
      <c r="G11868">
        <v>400</v>
      </c>
      <c r="H11868" t="s">
        <v>18</v>
      </c>
      <c r="I11868" t="s">
        <v>13</v>
      </c>
      <c r="J11868" t="s">
        <v>17</v>
      </c>
      <c r="K11868" s="2">
        <v>43909</v>
      </c>
      <c r="L11868" t="s">
        <v>15</v>
      </c>
      <c r="M11868">
        <f t="shared" si="185"/>
        <v>7</v>
      </c>
    </row>
    <row r="11869" spans="1:13" hidden="1" x14ac:dyDescent="0.35">
      <c r="A11869">
        <v>56418180</v>
      </c>
      <c r="B11869">
        <v>8143722701</v>
      </c>
      <c r="C11869" s="2">
        <v>44157</v>
      </c>
      <c r="D11869">
        <v>30000</v>
      </c>
      <c r="E11869">
        <v>13</v>
      </c>
      <c r="G11869">
        <v>900</v>
      </c>
      <c r="H11869" t="s">
        <v>23</v>
      </c>
      <c r="I11869" t="s">
        <v>13</v>
      </c>
      <c r="J11869" t="s">
        <v>20</v>
      </c>
      <c r="K11869" s="2">
        <v>44097</v>
      </c>
      <c r="L11869" t="s">
        <v>15</v>
      </c>
      <c r="M11869">
        <f t="shared" si="185"/>
        <v>7</v>
      </c>
    </row>
    <row r="11870" spans="1:13" hidden="1" x14ac:dyDescent="0.35">
      <c r="A11870">
        <v>21325886</v>
      </c>
      <c r="B11870">
        <v>8149230681</v>
      </c>
      <c r="C11870" s="2">
        <v>44157</v>
      </c>
      <c r="D11870">
        <v>20000</v>
      </c>
      <c r="E11870">
        <v>14</v>
      </c>
      <c r="G11870">
        <v>800</v>
      </c>
      <c r="H11870" t="s">
        <v>23</v>
      </c>
      <c r="I11870" t="s">
        <v>13</v>
      </c>
      <c r="J11870" t="s">
        <v>20</v>
      </c>
      <c r="K11870" s="2">
        <v>43494</v>
      </c>
      <c r="L11870" t="s">
        <v>15</v>
      </c>
      <c r="M11870">
        <f t="shared" si="185"/>
        <v>7</v>
      </c>
    </row>
    <row r="11871" spans="1:13" hidden="1" x14ac:dyDescent="0.35">
      <c r="A11871">
        <v>34388770</v>
      </c>
      <c r="B11871">
        <v>8147644315</v>
      </c>
      <c r="C11871" s="2">
        <v>44157</v>
      </c>
      <c r="D11871">
        <v>10000</v>
      </c>
      <c r="E11871">
        <v>12</v>
      </c>
      <c r="G11871">
        <v>200</v>
      </c>
      <c r="H11871" t="s">
        <v>19</v>
      </c>
      <c r="I11871" t="s">
        <v>22</v>
      </c>
      <c r="J11871" t="s">
        <v>14</v>
      </c>
      <c r="K11871" s="2">
        <v>44157</v>
      </c>
      <c r="L11871" t="s">
        <v>25</v>
      </c>
      <c r="M11871">
        <f t="shared" si="185"/>
        <v>7</v>
      </c>
    </row>
    <row r="11872" spans="1:13" hidden="1" x14ac:dyDescent="0.35">
      <c r="A11872">
        <v>44972657</v>
      </c>
      <c r="B11872">
        <v>8152004257</v>
      </c>
      <c r="C11872" s="2">
        <v>44157</v>
      </c>
      <c r="D11872">
        <v>50000</v>
      </c>
      <c r="E11872">
        <v>12</v>
      </c>
      <c r="G11872">
        <v>1000</v>
      </c>
      <c r="H11872" t="s">
        <v>19</v>
      </c>
      <c r="I11872" t="s">
        <v>22</v>
      </c>
      <c r="J11872" t="s">
        <v>14</v>
      </c>
      <c r="K11872" s="2">
        <v>43479</v>
      </c>
      <c r="L11872" t="s">
        <v>15</v>
      </c>
      <c r="M11872">
        <f t="shared" si="185"/>
        <v>7</v>
      </c>
    </row>
    <row r="11873" spans="1:13" hidden="1" x14ac:dyDescent="0.35">
      <c r="A11873">
        <v>51004281</v>
      </c>
      <c r="B11873">
        <v>8143981264</v>
      </c>
      <c r="C11873" s="2">
        <v>44157</v>
      </c>
      <c r="D11873">
        <v>50000</v>
      </c>
      <c r="E11873">
        <v>13</v>
      </c>
      <c r="G11873">
        <v>1500</v>
      </c>
      <c r="H11873" t="s">
        <v>18</v>
      </c>
      <c r="I11873" t="s">
        <v>22</v>
      </c>
      <c r="J11873" t="s">
        <v>17</v>
      </c>
      <c r="K11873" s="2">
        <v>43803</v>
      </c>
      <c r="L11873" t="s">
        <v>15</v>
      </c>
      <c r="M11873">
        <f t="shared" si="185"/>
        <v>7</v>
      </c>
    </row>
    <row r="11874" spans="1:13" hidden="1" x14ac:dyDescent="0.35">
      <c r="A11874">
        <v>53406763</v>
      </c>
      <c r="B11874">
        <v>8149832501</v>
      </c>
      <c r="C11874" s="2">
        <v>44157</v>
      </c>
      <c r="D11874">
        <v>10000</v>
      </c>
      <c r="E11874">
        <v>14</v>
      </c>
      <c r="G11874">
        <v>400</v>
      </c>
      <c r="H11874" t="s">
        <v>19</v>
      </c>
      <c r="I11874" t="s">
        <v>13</v>
      </c>
      <c r="J11874" t="s">
        <v>17</v>
      </c>
      <c r="K11874" s="2">
        <v>43910</v>
      </c>
      <c r="L11874" t="s">
        <v>15</v>
      </c>
      <c r="M11874">
        <f t="shared" si="185"/>
        <v>7</v>
      </c>
    </row>
    <row r="11875" spans="1:13" hidden="1" x14ac:dyDescent="0.35">
      <c r="A11875">
        <v>43330362</v>
      </c>
      <c r="B11875">
        <v>8147396598</v>
      </c>
      <c r="C11875" s="2">
        <v>44157</v>
      </c>
      <c r="D11875">
        <v>50000</v>
      </c>
      <c r="E11875">
        <v>12</v>
      </c>
      <c r="G11875">
        <v>1000</v>
      </c>
      <c r="H11875" t="s">
        <v>19</v>
      </c>
      <c r="I11875" t="s">
        <v>13</v>
      </c>
      <c r="J11875" t="s">
        <v>17</v>
      </c>
      <c r="K11875" s="2">
        <v>43360</v>
      </c>
      <c r="L11875" t="s">
        <v>15</v>
      </c>
      <c r="M11875">
        <f t="shared" si="185"/>
        <v>7</v>
      </c>
    </row>
    <row r="11876" spans="1:13" hidden="1" x14ac:dyDescent="0.35">
      <c r="A11876">
        <v>47224173</v>
      </c>
      <c r="B11876">
        <v>8151069967</v>
      </c>
      <c r="C11876" s="2">
        <v>44157</v>
      </c>
      <c r="D11876">
        <v>20000</v>
      </c>
      <c r="E11876">
        <v>12</v>
      </c>
      <c r="G11876">
        <v>400</v>
      </c>
      <c r="H11876" t="s">
        <v>19</v>
      </c>
      <c r="I11876" t="s">
        <v>22</v>
      </c>
      <c r="J11876" t="s">
        <v>17</v>
      </c>
      <c r="K11876" s="2">
        <v>43646</v>
      </c>
      <c r="L11876" t="s">
        <v>15</v>
      </c>
      <c r="M11876">
        <f t="shared" si="185"/>
        <v>7</v>
      </c>
    </row>
    <row r="11877" spans="1:13" hidden="1" x14ac:dyDescent="0.35">
      <c r="A11877">
        <v>58534913</v>
      </c>
      <c r="B11877">
        <v>8144033171</v>
      </c>
      <c r="C11877" s="2">
        <v>44157</v>
      </c>
      <c r="D11877">
        <v>100000</v>
      </c>
      <c r="E11877">
        <v>14</v>
      </c>
      <c r="G11877">
        <v>4000</v>
      </c>
      <c r="H11877" t="s">
        <v>24</v>
      </c>
      <c r="I11877" t="s">
        <v>22</v>
      </c>
      <c r="J11877" t="s">
        <v>14</v>
      </c>
      <c r="K11877" s="2">
        <v>44157</v>
      </c>
      <c r="L11877" t="s">
        <v>25</v>
      </c>
      <c r="M11877">
        <f t="shared" si="185"/>
        <v>7</v>
      </c>
    </row>
    <row r="11878" spans="1:13" hidden="1" x14ac:dyDescent="0.35">
      <c r="A11878">
        <v>47140099</v>
      </c>
      <c r="B11878">
        <v>8150743229</v>
      </c>
      <c r="C11878" s="2">
        <v>44157</v>
      </c>
      <c r="D11878">
        <v>20000</v>
      </c>
      <c r="E11878">
        <v>12</v>
      </c>
      <c r="G11878">
        <v>400</v>
      </c>
      <c r="H11878" t="s">
        <v>24</v>
      </c>
      <c r="I11878" t="s">
        <v>22</v>
      </c>
      <c r="J11878" t="s">
        <v>14</v>
      </c>
      <c r="K11878" s="2">
        <v>43718</v>
      </c>
      <c r="L11878" t="s">
        <v>15</v>
      </c>
      <c r="M11878">
        <f t="shared" si="185"/>
        <v>7</v>
      </c>
    </row>
    <row r="11879" spans="1:13" hidden="1" x14ac:dyDescent="0.35">
      <c r="A11879">
        <v>48276909</v>
      </c>
      <c r="B11879">
        <v>8141191232</v>
      </c>
      <c r="C11879" s="2">
        <v>44157</v>
      </c>
      <c r="D11879">
        <v>200000</v>
      </c>
      <c r="E11879">
        <v>12</v>
      </c>
      <c r="F11879" t="s">
        <v>21</v>
      </c>
      <c r="G11879">
        <v>4000</v>
      </c>
      <c r="H11879" t="s">
        <v>24</v>
      </c>
      <c r="I11879" t="s">
        <v>22</v>
      </c>
      <c r="J11879" t="s">
        <v>17</v>
      </c>
      <c r="K11879" s="2">
        <v>43669</v>
      </c>
      <c r="L11879" t="s">
        <v>15</v>
      </c>
      <c r="M11879">
        <f t="shared" si="185"/>
        <v>7</v>
      </c>
    </row>
    <row r="11880" spans="1:13" hidden="1" x14ac:dyDescent="0.35">
      <c r="A11880">
        <v>40471782</v>
      </c>
      <c r="B11880">
        <v>8143117417</v>
      </c>
      <c r="C11880" s="2">
        <v>44157</v>
      </c>
      <c r="D11880">
        <v>300000</v>
      </c>
      <c r="E11880">
        <v>12</v>
      </c>
      <c r="F11880" t="s">
        <v>21</v>
      </c>
      <c r="G11880">
        <v>6000</v>
      </c>
      <c r="H11880" t="s">
        <v>24</v>
      </c>
      <c r="I11880" t="s">
        <v>22</v>
      </c>
      <c r="J11880" t="s">
        <v>17</v>
      </c>
      <c r="K11880" s="2">
        <v>43074</v>
      </c>
      <c r="L11880" t="s">
        <v>15</v>
      </c>
      <c r="M11880">
        <f t="shared" si="185"/>
        <v>7</v>
      </c>
    </row>
    <row r="11881" spans="1:13" hidden="1" x14ac:dyDescent="0.35">
      <c r="A11881">
        <v>49550525</v>
      </c>
      <c r="B11881">
        <v>8144678396</v>
      </c>
      <c r="C11881" s="2">
        <v>44157</v>
      </c>
      <c r="D11881">
        <v>10000</v>
      </c>
      <c r="E11881">
        <v>14</v>
      </c>
      <c r="G11881">
        <v>400</v>
      </c>
      <c r="H11881" t="s">
        <v>18</v>
      </c>
      <c r="I11881" t="s">
        <v>22</v>
      </c>
      <c r="J11881" t="s">
        <v>17</v>
      </c>
      <c r="K11881" s="2">
        <v>43733</v>
      </c>
      <c r="L11881" t="s">
        <v>15</v>
      </c>
      <c r="M11881">
        <f t="shared" si="185"/>
        <v>7</v>
      </c>
    </row>
    <row r="11882" spans="1:13" hidden="1" x14ac:dyDescent="0.35">
      <c r="A11882">
        <v>58009327</v>
      </c>
      <c r="B11882">
        <v>8147280077</v>
      </c>
      <c r="C11882" s="2">
        <v>44157</v>
      </c>
      <c r="D11882">
        <v>50000</v>
      </c>
      <c r="E11882">
        <v>12</v>
      </c>
      <c r="G11882">
        <v>1000</v>
      </c>
      <c r="H11882" t="s">
        <v>24</v>
      </c>
      <c r="I11882" t="s">
        <v>13</v>
      </c>
      <c r="J11882" t="s">
        <v>17</v>
      </c>
      <c r="K11882" s="2">
        <v>44120</v>
      </c>
      <c r="L11882" t="s">
        <v>15</v>
      </c>
      <c r="M11882">
        <f t="shared" si="185"/>
        <v>7</v>
      </c>
    </row>
    <row r="11883" spans="1:13" hidden="1" x14ac:dyDescent="0.35">
      <c r="A11883">
        <v>46029224</v>
      </c>
      <c r="B11883">
        <v>8142042562</v>
      </c>
      <c r="C11883" s="2">
        <v>44157</v>
      </c>
      <c r="D11883">
        <v>100000</v>
      </c>
      <c r="E11883">
        <v>12</v>
      </c>
      <c r="G11883">
        <v>2000</v>
      </c>
      <c r="H11883" t="s">
        <v>24</v>
      </c>
      <c r="I11883" t="s">
        <v>13</v>
      </c>
      <c r="J11883" t="s">
        <v>17</v>
      </c>
      <c r="K11883" s="2">
        <v>43718</v>
      </c>
      <c r="L11883" t="s">
        <v>15</v>
      </c>
      <c r="M11883">
        <f t="shared" si="185"/>
        <v>7</v>
      </c>
    </row>
    <row r="11884" spans="1:13" hidden="1" x14ac:dyDescent="0.35">
      <c r="A11884">
        <v>22978764</v>
      </c>
      <c r="B11884">
        <v>8146533971</v>
      </c>
      <c r="C11884" s="2">
        <v>44157</v>
      </c>
      <c r="D11884">
        <v>100000</v>
      </c>
      <c r="E11884">
        <v>13</v>
      </c>
      <c r="F11884" t="s">
        <v>21</v>
      </c>
      <c r="G11884">
        <v>3000</v>
      </c>
      <c r="H11884" t="s">
        <v>19</v>
      </c>
      <c r="I11884" t="s">
        <v>13</v>
      </c>
      <c r="J11884" t="s">
        <v>17</v>
      </c>
      <c r="K11884" s="2">
        <v>42894</v>
      </c>
      <c r="L11884" t="s">
        <v>15</v>
      </c>
      <c r="M11884">
        <f t="shared" si="185"/>
        <v>7</v>
      </c>
    </row>
    <row r="11885" spans="1:13" hidden="1" x14ac:dyDescent="0.35">
      <c r="A11885">
        <v>32792499</v>
      </c>
      <c r="B11885">
        <v>8144614078</v>
      </c>
      <c r="C11885" s="2">
        <v>44157</v>
      </c>
      <c r="D11885">
        <v>100000</v>
      </c>
      <c r="E11885">
        <v>12</v>
      </c>
      <c r="G11885">
        <v>2000</v>
      </c>
      <c r="H11885" t="s">
        <v>19</v>
      </c>
      <c r="I11885" t="s">
        <v>22</v>
      </c>
      <c r="J11885" t="s">
        <v>17</v>
      </c>
      <c r="K11885" s="2">
        <v>43614</v>
      </c>
      <c r="L11885" t="s">
        <v>15</v>
      </c>
      <c r="M11885">
        <f t="shared" si="185"/>
        <v>7</v>
      </c>
    </row>
    <row r="11886" spans="1:13" hidden="1" x14ac:dyDescent="0.35">
      <c r="A11886">
        <v>54317812</v>
      </c>
      <c r="B11886">
        <v>8142447248</v>
      </c>
      <c r="C11886" s="2">
        <v>44157</v>
      </c>
      <c r="D11886">
        <v>10000</v>
      </c>
      <c r="E11886">
        <v>14</v>
      </c>
      <c r="G11886">
        <v>400</v>
      </c>
      <c r="H11886" t="s">
        <v>18</v>
      </c>
      <c r="I11886" t="s">
        <v>22</v>
      </c>
      <c r="J11886" t="s">
        <v>17</v>
      </c>
      <c r="K11886" s="2">
        <v>43908</v>
      </c>
      <c r="L11886" t="s">
        <v>15</v>
      </c>
      <c r="M11886">
        <f t="shared" si="185"/>
        <v>7</v>
      </c>
    </row>
    <row r="11887" spans="1:13" hidden="1" x14ac:dyDescent="0.35">
      <c r="A11887">
        <v>54388866</v>
      </c>
      <c r="B11887">
        <v>8142458156</v>
      </c>
      <c r="C11887" s="2">
        <v>44157</v>
      </c>
      <c r="D11887">
        <v>20000</v>
      </c>
      <c r="E11887">
        <v>12</v>
      </c>
      <c r="G11887">
        <v>400</v>
      </c>
      <c r="H11887" t="s">
        <v>24</v>
      </c>
      <c r="I11887" t="s">
        <v>13</v>
      </c>
      <c r="J11887" t="s">
        <v>26</v>
      </c>
      <c r="K11887" s="2">
        <v>43903</v>
      </c>
      <c r="L11887" t="s">
        <v>15</v>
      </c>
      <c r="M11887">
        <f t="shared" si="185"/>
        <v>7</v>
      </c>
    </row>
    <row r="11888" spans="1:13" x14ac:dyDescent="0.35">
      <c r="A11888">
        <v>6206686</v>
      </c>
      <c r="B11888">
        <v>8159756599</v>
      </c>
      <c r="C11888" s="2">
        <v>44158</v>
      </c>
      <c r="D11888">
        <v>20000</v>
      </c>
      <c r="E11888">
        <v>13</v>
      </c>
      <c r="G11888">
        <v>600</v>
      </c>
      <c r="H11888" t="s">
        <v>12</v>
      </c>
      <c r="I11888" t="s">
        <v>13</v>
      </c>
      <c r="J11888" t="s">
        <v>20</v>
      </c>
      <c r="K11888" s="2">
        <v>43914</v>
      </c>
      <c r="L11888" t="s">
        <v>15</v>
      </c>
      <c r="M11888">
        <f t="shared" si="185"/>
        <v>1</v>
      </c>
    </row>
    <row r="11889" spans="1:13" x14ac:dyDescent="0.35">
      <c r="A11889">
        <v>52457281</v>
      </c>
      <c r="B11889">
        <v>8165765660</v>
      </c>
      <c r="C11889" s="2">
        <v>44158</v>
      </c>
      <c r="D11889">
        <v>50000</v>
      </c>
      <c r="E11889">
        <v>12</v>
      </c>
      <c r="G11889">
        <v>1000</v>
      </c>
      <c r="H11889" t="s">
        <v>12</v>
      </c>
      <c r="I11889" t="s">
        <v>22</v>
      </c>
      <c r="J11889" t="s">
        <v>20</v>
      </c>
      <c r="K11889" s="2">
        <v>44030</v>
      </c>
      <c r="L11889" t="s">
        <v>15</v>
      </c>
      <c r="M11889">
        <f t="shared" si="185"/>
        <v>1</v>
      </c>
    </row>
    <row r="11890" spans="1:13" x14ac:dyDescent="0.35">
      <c r="A11890">
        <v>52347875</v>
      </c>
      <c r="B11890">
        <v>8155952302</v>
      </c>
      <c r="C11890" s="2">
        <v>44158</v>
      </c>
      <c r="D11890">
        <v>20000</v>
      </c>
      <c r="E11890">
        <v>13</v>
      </c>
      <c r="G11890">
        <v>600</v>
      </c>
      <c r="H11890" t="s">
        <v>16</v>
      </c>
      <c r="I11890" t="s">
        <v>22</v>
      </c>
      <c r="J11890" t="s">
        <v>20</v>
      </c>
      <c r="K11890" s="2">
        <v>44003</v>
      </c>
      <c r="L11890" t="s">
        <v>15</v>
      </c>
      <c r="M11890">
        <f t="shared" si="185"/>
        <v>1</v>
      </c>
    </row>
    <row r="11891" spans="1:13" x14ac:dyDescent="0.35">
      <c r="A11891">
        <v>51997355</v>
      </c>
      <c r="B11891">
        <v>8156370033</v>
      </c>
      <c r="C11891" s="2">
        <v>44158</v>
      </c>
      <c r="D11891">
        <v>10000</v>
      </c>
      <c r="E11891">
        <v>14</v>
      </c>
      <c r="G11891">
        <v>400</v>
      </c>
      <c r="H11891" t="s">
        <v>16</v>
      </c>
      <c r="I11891" t="s">
        <v>13</v>
      </c>
      <c r="J11891" t="s">
        <v>20</v>
      </c>
      <c r="K11891" s="2">
        <v>43823</v>
      </c>
      <c r="L11891" t="s">
        <v>15</v>
      </c>
      <c r="M11891">
        <f t="shared" si="185"/>
        <v>1</v>
      </c>
    </row>
    <row r="11892" spans="1:13" x14ac:dyDescent="0.35">
      <c r="A11892">
        <v>44413058</v>
      </c>
      <c r="B11892">
        <v>8157708035</v>
      </c>
      <c r="C11892" s="2">
        <v>44158</v>
      </c>
      <c r="D11892">
        <v>20000</v>
      </c>
      <c r="E11892">
        <v>12</v>
      </c>
      <c r="G11892">
        <v>400</v>
      </c>
      <c r="H11892" t="s">
        <v>18</v>
      </c>
      <c r="I11892" t="s">
        <v>13</v>
      </c>
      <c r="J11892" t="s">
        <v>20</v>
      </c>
      <c r="K11892" s="2">
        <v>43454</v>
      </c>
      <c r="L11892" t="s">
        <v>15</v>
      </c>
      <c r="M11892">
        <f t="shared" si="185"/>
        <v>1</v>
      </c>
    </row>
    <row r="11893" spans="1:13" x14ac:dyDescent="0.35">
      <c r="A11893">
        <v>42558755</v>
      </c>
      <c r="B11893">
        <v>8157810350</v>
      </c>
      <c r="C11893" s="2">
        <v>44158</v>
      </c>
      <c r="D11893">
        <v>50000</v>
      </c>
      <c r="E11893">
        <v>13</v>
      </c>
      <c r="G11893">
        <v>1500</v>
      </c>
      <c r="H11893" t="s">
        <v>18</v>
      </c>
      <c r="I11893" t="s">
        <v>13</v>
      </c>
      <c r="J11893" t="s">
        <v>20</v>
      </c>
      <c r="K11893" s="2">
        <v>43307</v>
      </c>
      <c r="L11893" t="s">
        <v>15</v>
      </c>
      <c r="M11893">
        <f t="shared" si="185"/>
        <v>1</v>
      </c>
    </row>
    <row r="11894" spans="1:13" x14ac:dyDescent="0.35">
      <c r="A11894">
        <v>30329290</v>
      </c>
      <c r="B11894">
        <v>8157498751</v>
      </c>
      <c r="C11894" s="2">
        <v>44158</v>
      </c>
      <c r="D11894">
        <v>30000</v>
      </c>
      <c r="E11894">
        <v>13</v>
      </c>
      <c r="G11894">
        <v>900</v>
      </c>
      <c r="H11894" t="s">
        <v>18</v>
      </c>
      <c r="I11894" t="s">
        <v>22</v>
      </c>
      <c r="J11894" t="s">
        <v>20</v>
      </c>
      <c r="K11894" s="2">
        <v>44106</v>
      </c>
      <c r="L11894" t="s">
        <v>15</v>
      </c>
      <c r="M11894">
        <f t="shared" si="185"/>
        <v>1</v>
      </c>
    </row>
    <row r="11895" spans="1:13" x14ac:dyDescent="0.35">
      <c r="A11895">
        <v>18494209</v>
      </c>
      <c r="B11895">
        <v>8159745272</v>
      </c>
      <c r="C11895" s="2">
        <v>44158</v>
      </c>
      <c r="D11895">
        <v>200000</v>
      </c>
      <c r="E11895">
        <v>14</v>
      </c>
      <c r="F11895" t="s">
        <v>21</v>
      </c>
      <c r="G11895">
        <v>8000</v>
      </c>
      <c r="H11895" t="s">
        <v>23</v>
      </c>
      <c r="I11895" t="s">
        <v>13</v>
      </c>
      <c r="J11895" t="s">
        <v>20</v>
      </c>
      <c r="K11895" s="2">
        <v>43063</v>
      </c>
      <c r="L11895" t="s">
        <v>15</v>
      </c>
      <c r="M11895">
        <f t="shared" si="185"/>
        <v>1</v>
      </c>
    </row>
    <row r="11896" spans="1:13" x14ac:dyDescent="0.35">
      <c r="A11896">
        <v>53065183</v>
      </c>
      <c r="B11896">
        <v>8164674241</v>
      </c>
      <c r="C11896" s="2">
        <v>44158</v>
      </c>
      <c r="D11896">
        <v>50000</v>
      </c>
      <c r="E11896">
        <v>12</v>
      </c>
      <c r="G11896">
        <v>1000</v>
      </c>
      <c r="H11896" t="s">
        <v>18</v>
      </c>
      <c r="I11896" t="s">
        <v>22</v>
      </c>
      <c r="J11896" t="s">
        <v>20</v>
      </c>
      <c r="K11896" s="2">
        <v>43952</v>
      </c>
      <c r="L11896" t="s">
        <v>15</v>
      </c>
      <c r="M11896">
        <f t="shared" si="185"/>
        <v>1</v>
      </c>
    </row>
    <row r="11897" spans="1:13" x14ac:dyDescent="0.35">
      <c r="A11897">
        <v>43947258</v>
      </c>
      <c r="B11897">
        <v>8155237270</v>
      </c>
      <c r="C11897" s="2">
        <v>44158</v>
      </c>
      <c r="D11897">
        <v>20000</v>
      </c>
      <c r="E11897">
        <v>12</v>
      </c>
      <c r="G11897">
        <v>400</v>
      </c>
      <c r="H11897" t="s">
        <v>18</v>
      </c>
      <c r="I11897" t="s">
        <v>13</v>
      </c>
      <c r="J11897" t="s">
        <v>20</v>
      </c>
      <c r="K11897" s="2">
        <v>43846</v>
      </c>
      <c r="L11897" t="s">
        <v>15</v>
      </c>
      <c r="M11897">
        <f t="shared" si="185"/>
        <v>1</v>
      </c>
    </row>
    <row r="11898" spans="1:13" x14ac:dyDescent="0.35">
      <c r="A11898">
        <v>41076810</v>
      </c>
      <c r="B11898">
        <v>8162429023</v>
      </c>
      <c r="C11898" s="2">
        <v>44158</v>
      </c>
      <c r="D11898">
        <v>10000</v>
      </c>
      <c r="E11898">
        <v>13</v>
      </c>
      <c r="G11898">
        <v>300</v>
      </c>
      <c r="H11898" t="s">
        <v>16</v>
      </c>
      <c r="I11898" t="s">
        <v>22</v>
      </c>
      <c r="J11898" t="s">
        <v>20</v>
      </c>
      <c r="K11898" s="2">
        <v>43976</v>
      </c>
      <c r="L11898" t="s">
        <v>15</v>
      </c>
      <c r="M11898">
        <f t="shared" si="185"/>
        <v>1</v>
      </c>
    </row>
    <row r="11899" spans="1:13" x14ac:dyDescent="0.35">
      <c r="A11899">
        <v>56105479</v>
      </c>
      <c r="B11899">
        <v>8156392147</v>
      </c>
      <c r="C11899" s="2">
        <v>44158</v>
      </c>
      <c r="D11899">
        <v>10000</v>
      </c>
      <c r="E11899">
        <v>13</v>
      </c>
      <c r="G11899">
        <v>300</v>
      </c>
      <c r="H11899" t="s">
        <v>23</v>
      </c>
      <c r="I11899" t="s">
        <v>22</v>
      </c>
      <c r="J11899" t="s">
        <v>17</v>
      </c>
      <c r="K11899" s="2">
        <v>43988</v>
      </c>
      <c r="L11899" t="s">
        <v>15</v>
      </c>
      <c r="M11899">
        <f t="shared" si="185"/>
        <v>1</v>
      </c>
    </row>
    <row r="11900" spans="1:13" x14ac:dyDescent="0.35">
      <c r="A11900">
        <v>9800379</v>
      </c>
      <c r="B11900">
        <v>8164540781</v>
      </c>
      <c r="C11900" s="2">
        <v>44158</v>
      </c>
      <c r="D11900">
        <v>10000</v>
      </c>
      <c r="E11900">
        <v>13</v>
      </c>
      <c r="G11900">
        <v>300</v>
      </c>
      <c r="H11900" t="s">
        <v>23</v>
      </c>
      <c r="I11900" t="s">
        <v>13</v>
      </c>
      <c r="J11900" t="s">
        <v>17</v>
      </c>
      <c r="K11900" s="2">
        <v>42976</v>
      </c>
      <c r="L11900" t="s">
        <v>15</v>
      </c>
      <c r="M11900">
        <f t="shared" si="185"/>
        <v>1</v>
      </c>
    </row>
    <row r="11901" spans="1:13" x14ac:dyDescent="0.35">
      <c r="A11901">
        <v>1147922</v>
      </c>
      <c r="B11901">
        <v>8158925209</v>
      </c>
      <c r="C11901" s="2">
        <v>44158</v>
      </c>
      <c r="D11901">
        <v>10000</v>
      </c>
      <c r="E11901">
        <v>13</v>
      </c>
      <c r="G11901">
        <v>300</v>
      </c>
      <c r="H11901" t="s">
        <v>19</v>
      </c>
      <c r="I11901" t="s">
        <v>22</v>
      </c>
      <c r="J11901" t="s">
        <v>17</v>
      </c>
      <c r="K11901" s="2">
        <v>42725</v>
      </c>
      <c r="L11901" t="s">
        <v>15</v>
      </c>
      <c r="M11901">
        <f t="shared" si="185"/>
        <v>1</v>
      </c>
    </row>
    <row r="11902" spans="1:13" x14ac:dyDescent="0.35">
      <c r="A11902">
        <v>38599106</v>
      </c>
      <c r="B11902">
        <v>8165250825</v>
      </c>
      <c r="C11902" s="2">
        <v>44158</v>
      </c>
      <c r="D11902">
        <v>20000</v>
      </c>
      <c r="E11902">
        <v>12</v>
      </c>
      <c r="G11902">
        <v>400</v>
      </c>
      <c r="H11902" t="s">
        <v>23</v>
      </c>
      <c r="I11902" t="s">
        <v>13</v>
      </c>
      <c r="J11902" t="s">
        <v>20</v>
      </c>
      <c r="K11902" s="2">
        <v>43553</v>
      </c>
      <c r="L11902" t="s">
        <v>15</v>
      </c>
      <c r="M11902">
        <f t="shared" si="185"/>
        <v>1</v>
      </c>
    </row>
    <row r="11903" spans="1:13" x14ac:dyDescent="0.35">
      <c r="A11903">
        <v>42328661</v>
      </c>
      <c r="B11903">
        <v>8155353506</v>
      </c>
      <c r="C11903" s="2">
        <v>44158</v>
      </c>
      <c r="D11903">
        <v>10000</v>
      </c>
      <c r="E11903">
        <v>12</v>
      </c>
      <c r="G11903">
        <v>200</v>
      </c>
      <c r="H11903" t="s">
        <v>16</v>
      </c>
      <c r="I11903" t="s">
        <v>13</v>
      </c>
      <c r="J11903" t="s">
        <v>14</v>
      </c>
      <c r="K11903" s="2">
        <v>43829</v>
      </c>
      <c r="L11903" t="s">
        <v>15</v>
      </c>
      <c r="M11903">
        <f t="shared" si="185"/>
        <v>1</v>
      </c>
    </row>
    <row r="11904" spans="1:13" x14ac:dyDescent="0.35">
      <c r="A11904">
        <v>33296079</v>
      </c>
      <c r="B11904">
        <v>8161069271</v>
      </c>
      <c r="C11904" s="2">
        <v>44158</v>
      </c>
      <c r="D11904">
        <v>20000</v>
      </c>
      <c r="E11904">
        <v>12</v>
      </c>
      <c r="G11904">
        <v>400</v>
      </c>
      <c r="H11904" t="s">
        <v>18</v>
      </c>
      <c r="I11904" t="s">
        <v>22</v>
      </c>
      <c r="J11904" t="s">
        <v>14</v>
      </c>
      <c r="K11904" s="2">
        <v>43425</v>
      </c>
      <c r="L11904" t="s">
        <v>15</v>
      </c>
      <c r="M11904">
        <f t="shared" si="185"/>
        <v>1</v>
      </c>
    </row>
    <row r="11905" spans="1:13" x14ac:dyDescent="0.35">
      <c r="A11905">
        <v>23151538</v>
      </c>
      <c r="B11905">
        <v>8165552297</v>
      </c>
      <c r="C11905" s="2">
        <v>44158</v>
      </c>
      <c r="D11905">
        <v>10000</v>
      </c>
      <c r="E11905">
        <v>12</v>
      </c>
      <c r="G11905">
        <v>200</v>
      </c>
      <c r="H11905" t="s">
        <v>19</v>
      </c>
      <c r="I11905" t="s">
        <v>22</v>
      </c>
      <c r="J11905" t="s">
        <v>14</v>
      </c>
      <c r="K11905" s="2">
        <v>43354</v>
      </c>
      <c r="L11905" t="s">
        <v>15</v>
      </c>
      <c r="M11905">
        <f t="shared" si="185"/>
        <v>1</v>
      </c>
    </row>
    <row r="11906" spans="1:13" x14ac:dyDescent="0.35">
      <c r="A11906">
        <v>50027033</v>
      </c>
      <c r="B11906">
        <v>8160375828</v>
      </c>
      <c r="C11906" s="2">
        <v>44158</v>
      </c>
      <c r="D11906">
        <v>50000</v>
      </c>
      <c r="E11906">
        <v>12</v>
      </c>
      <c r="F11906" t="s">
        <v>21</v>
      </c>
      <c r="G11906">
        <v>1000</v>
      </c>
      <c r="H11906" t="s">
        <v>16</v>
      </c>
      <c r="I11906" t="s">
        <v>22</v>
      </c>
      <c r="J11906" t="s">
        <v>14</v>
      </c>
      <c r="K11906" s="2">
        <v>43886</v>
      </c>
      <c r="L11906" t="s">
        <v>15</v>
      </c>
      <c r="M11906">
        <f t="shared" si="185"/>
        <v>1</v>
      </c>
    </row>
    <row r="11907" spans="1:13" x14ac:dyDescent="0.35">
      <c r="A11907">
        <v>41002821</v>
      </c>
      <c r="B11907">
        <v>8164924761</v>
      </c>
      <c r="C11907" s="2">
        <v>44158</v>
      </c>
      <c r="D11907">
        <v>20000</v>
      </c>
      <c r="E11907">
        <v>12</v>
      </c>
      <c r="G11907">
        <v>400</v>
      </c>
      <c r="H11907" t="s">
        <v>16</v>
      </c>
      <c r="I11907" t="s">
        <v>22</v>
      </c>
      <c r="J11907" t="s">
        <v>17</v>
      </c>
      <c r="K11907" s="2">
        <v>44131</v>
      </c>
      <c r="L11907" t="s">
        <v>15</v>
      </c>
      <c r="M11907">
        <f t="shared" ref="M11907:M11970" si="186">WEEKDAY(C11907,2)</f>
        <v>1</v>
      </c>
    </row>
    <row r="11908" spans="1:13" x14ac:dyDescent="0.35">
      <c r="A11908">
        <v>36795953</v>
      </c>
      <c r="B11908">
        <v>8161932573</v>
      </c>
      <c r="C11908" s="2">
        <v>44158</v>
      </c>
      <c r="D11908">
        <v>100000</v>
      </c>
      <c r="E11908">
        <v>13</v>
      </c>
      <c r="G11908">
        <v>3000</v>
      </c>
      <c r="H11908" t="s">
        <v>18</v>
      </c>
      <c r="I11908" t="s">
        <v>22</v>
      </c>
      <c r="J11908" t="s">
        <v>17</v>
      </c>
      <c r="K11908" s="2">
        <v>42830</v>
      </c>
      <c r="L11908" t="s">
        <v>15</v>
      </c>
      <c r="M11908">
        <f t="shared" si="186"/>
        <v>1</v>
      </c>
    </row>
    <row r="11909" spans="1:13" x14ac:dyDescent="0.35">
      <c r="A11909">
        <v>45134699</v>
      </c>
      <c r="B11909">
        <v>8159871515</v>
      </c>
      <c r="C11909" s="2">
        <v>44158</v>
      </c>
      <c r="D11909">
        <v>10000</v>
      </c>
      <c r="E11909">
        <v>13</v>
      </c>
      <c r="G11909">
        <v>300</v>
      </c>
      <c r="H11909" t="s">
        <v>19</v>
      </c>
      <c r="I11909" t="s">
        <v>22</v>
      </c>
      <c r="J11909" t="s">
        <v>17</v>
      </c>
      <c r="K11909" s="2">
        <v>43752</v>
      </c>
      <c r="L11909" t="s">
        <v>15</v>
      </c>
      <c r="M11909">
        <f t="shared" si="186"/>
        <v>1</v>
      </c>
    </row>
    <row r="11910" spans="1:13" x14ac:dyDescent="0.35">
      <c r="A11910">
        <v>27818554</v>
      </c>
      <c r="B11910">
        <v>8159617294</v>
      </c>
      <c r="C11910" s="2">
        <v>44158</v>
      </c>
      <c r="D11910">
        <v>50000</v>
      </c>
      <c r="E11910">
        <v>12</v>
      </c>
      <c r="G11910">
        <v>1000</v>
      </c>
      <c r="H11910" t="s">
        <v>19</v>
      </c>
      <c r="I11910" t="s">
        <v>22</v>
      </c>
      <c r="J11910" t="s">
        <v>17</v>
      </c>
      <c r="K11910" s="2">
        <v>43337</v>
      </c>
      <c r="L11910" t="s">
        <v>15</v>
      </c>
      <c r="M11910">
        <f t="shared" si="186"/>
        <v>1</v>
      </c>
    </row>
    <row r="11911" spans="1:13" x14ac:dyDescent="0.35">
      <c r="A11911">
        <v>34104757</v>
      </c>
      <c r="B11911">
        <v>8155171612</v>
      </c>
      <c r="C11911" s="2">
        <v>44158</v>
      </c>
      <c r="D11911">
        <v>20000</v>
      </c>
      <c r="E11911">
        <v>12</v>
      </c>
      <c r="G11911">
        <v>400</v>
      </c>
      <c r="H11911" t="s">
        <v>19</v>
      </c>
      <c r="I11911" t="s">
        <v>22</v>
      </c>
      <c r="J11911" t="s">
        <v>17</v>
      </c>
      <c r="K11911" s="2">
        <v>44095</v>
      </c>
      <c r="L11911" t="s">
        <v>15</v>
      </c>
      <c r="M11911">
        <f t="shared" si="186"/>
        <v>1</v>
      </c>
    </row>
    <row r="11912" spans="1:13" x14ac:dyDescent="0.35">
      <c r="A11912">
        <v>28898599</v>
      </c>
      <c r="B11912">
        <v>8162866517</v>
      </c>
      <c r="C11912" s="2">
        <v>44158</v>
      </c>
      <c r="D11912">
        <v>10000</v>
      </c>
      <c r="E11912">
        <v>13</v>
      </c>
      <c r="G11912">
        <v>300</v>
      </c>
      <c r="H11912" t="s">
        <v>19</v>
      </c>
      <c r="I11912" t="s">
        <v>13</v>
      </c>
      <c r="J11912" t="s">
        <v>17</v>
      </c>
      <c r="K11912" s="2">
        <v>43624</v>
      </c>
      <c r="L11912" t="s">
        <v>15</v>
      </c>
      <c r="M11912">
        <f t="shared" si="186"/>
        <v>1</v>
      </c>
    </row>
    <row r="11913" spans="1:13" x14ac:dyDescent="0.35">
      <c r="A11913">
        <v>36795214</v>
      </c>
      <c r="B11913">
        <v>8161794623</v>
      </c>
      <c r="C11913" s="2">
        <v>44158</v>
      </c>
      <c r="D11913">
        <v>50000</v>
      </c>
      <c r="E11913">
        <v>12</v>
      </c>
      <c r="G11913">
        <v>1000</v>
      </c>
      <c r="H11913" t="s">
        <v>24</v>
      </c>
      <c r="I11913" t="s">
        <v>22</v>
      </c>
      <c r="J11913" t="s">
        <v>14</v>
      </c>
      <c r="K11913" s="2">
        <v>44140</v>
      </c>
      <c r="L11913" t="s">
        <v>25</v>
      </c>
      <c r="M11913">
        <f t="shared" si="186"/>
        <v>1</v>
      </c>
    </row>
    <row r="11914" spans="1:13" x14ac:dyDescent="0.35">
      <c r="A11914">
        <v>49326853</v>
      </c>
      <c r="B11914">
        <v>8160240039</v>
      </c>
      <c r="C11914" s="2">
        <v>44158</v>
      </c>
      <c r="D11914">
        <v>50000</v>
      </c>
      <c r="E11914">
        <v>14</v>
      </c>
      <c r="F11914" t="s">
        <v>21</v>
      </c>
      <c r="G11914">
        <v>2000</v>
      </c>
      <c r="H11914" t="s">
        <v>24</v>
      </c>
      <c r="I11914" t="s">
        <v>22</v>
      </c>
      <c r="J11914" t="s">
        <v>17</v>
      </c>
      <c r="K11914" s="2">
        <v>43760</v>
      </c>
      <c r="L11914" t="s">
        <v>15</v>
      </c>
      <c r="M11914">
        <f t="shared" si="186"/>
        <v>1</v>
      </c>
    </row>
    <row r="11915" spans="1:13" x14ac:dyDescent="0.35">
      <c r="A11915">
        <v>56782287</v>
      </c>
      <c r="B11915">
        <v>8163571813</v>
      </c>
      <c r="C11915" s="2">
        <v>44158</v>
      </c>
      <c r="D11915">
        <v>50000</v>
      </c>
      <c r="E11915">
        <v>12</v>
      </c>
      <c r="F11915" t="s">
        <v>21</v>
      </c>
      <c r="G11915">
        <v>1000</v>
      </c>
      <c r="H11915" t="s">
        <v>24</v>
      </c>
      <c r="I11915" t="s">
        <v>13</v>
      </c>
      <c r="J11915" t="s">
        <v>17</v>
      </c>
      <c r="K11915" s="2">
        <v>44011</v>
      </c>
      <c r="L11915" t="s">
        <v>15</v>
      </c>
      <c r="M11915">
        <f t="shared" si="186"/>
        <v>1</v>
      </c>
    </row>
    <row r="11916" spans="1:13" x14ac:dyDescent="0.35">
      <c r="A11916">
        <v>57198766</v>
      </c>
      <c r="B11916">
        <v>8155340854</v>
      </c>
      <c r="C11916" s="2">
        <v>44158</v>
      </c>
      <c r="D11916">
        <v>20000</v>
      </c>
      <c r="E11916">
        <v>14</v>
      </c>
      <c r="G11916">
        <v>800</v>
      </c>
      <c r="H11916" t="s">
        <v>24</v>
      </c>
      <c r="I11916" t="s">
        <v>13</v>
      </c>
      <c r="J11916" t="s">
        <v>17</v>
      </c>
      <c r="K11916" s="2">
        <v>44029</v>
      </c>
      <c r="L11916" t="s">
        <v>15</v>
      </c>
      <c r="M11916">
        <f t="shared" si="186"/>
        <v>1</v>
      </c>
    </row>
    <row r="11917" spans="1:13" x14ac:dyDescent="0.35">
      <c r="A11917">
        <v>47490744</v>
      </c>
      <c r="B11917">
        <v>8156332751</v>
      </c>
      <c r="C11917" s="2">
        <v>44158</v>
      </c>
      <c r="D11917">
        <v>100000</v>
      </c>
      <c r="E11917">
        <v>12</v>
      </c>
      <c r="G11917">
        <v>2000</v>
      </c>
      <c r="H11917" t="s">
        <v>24</v>
      </c>
      <c r="I11917" t="s">
        <v>22</v>
      </c>
      <c r="J11917" t="s">
        <v>17</v>
      </c>
      <c r="K11917" s="2">
        <v>43621</v>
      </c>
      <c r="L11917" t="s">
        <v>15</v>
      </c>
      <c r="M11917">
        <f t="shared" si="186"/>
        <v>1</v>
      </c>
    </row>
    <row r="11918" spans="1:13" x14ac:dyDescent="0.35">
      <c r="A11918">
        <v>41359413</v>
      </c>
      <c r="B11918">
        <v>8162998210</v>
      </c>
      <c r="C11918" s="2">
        <v>44158</v>
      </c>
      <c r="D11918">
        <v>100000</v>
      </c>
      <c r="E11918">
        <v>12</v>
      </c>
      <c r="F11918" t="s">
        <v>21</v>
      </c>
      <c r="G11918">
        <v>2000</v>
      </c>
      <c r="H11918" t="s">
        <v>18</v>
      </c>
      <c r="I11918" t="s">
        <v>13</v>
      </c>
      <c r="J11918" t="s">
        <v>17</v>
      </c>
      <c r="K11918" s="2">
        <v>43180</v>
      </c>
      <c r="L11918" t="s">
        <v>15</v>
      </c>
      <c r="M11918">
        <f t="shared" si="186"/>
        <v>1</v>
      </c>
    </row>
    <row r="11919" spans="1:13" x14ac:dyDescent="0.35">
      <c r="A11919">
        <v>53365284</v>
      </c>
      <c r="B11919">
        <v>8158384287</v>
      </c>
      <c r="C11919" s="2">
        <v>44158</v>
      </c>
      <c r="D11919">
        <v>20000</v>
      </c>
      <c r="E11919">
        <v>13</v>
      </c>
      <c r="G11919">
        <v>600</v>
      </c>
      <c r="H11919" t="s">
        <v>16</v>
      </c>
      <c r="I11919" t="s">
        <v>13</v>
      </c>
      <c r="J11919" t="s">
        <v>17</v>
      </c>
      <c r="K11919" s="2">
        <v>43888</v>
      </c>
      <c r="L11919" t="s">
        <v>15</v>
      </c>
      <c r="M11919">
        <f t="shared" si="186"/>
        <v>1</v>
      </c>
    </row>
    <row r="11920" spans="1:13" x14ac:dyDescent="0.35">
      <c r="A11920">
        <v>57159377</v>
      </c>
      <c r="B11920">
        <v>8153449455</v>
      </c>
      <c r="C11920" s="2">
        <v>44158</v>
      </c>
      <c r="D11920">
        <v>100000</v>
      </c>
      <c r="E11920">
        <v>12</v>
      </c>
      <c r="G11920">
        <v>2000</v>
      </c>
      <c r="H11920" t="s">
        <v>24</v>
      </c>
      <c r="I11920" t="s">
        <v>22</v>
      </c>
      <c r="J11920" t="s">
        <v>17</v>
      </c>
      <c r="K11920" s="2">
        <v>44134</v>
      </c>
      <c r="L11920" t="s">
        <v>15</v>
      </c>
      <c r="M11920">
        <f t="shared" si="186"/>
        <v>1</v>
      </c>
    </row>
    <row r="11921" spans="1:13" x14ac:dyDescent="0.35">
      <c r="A11921">
        <v>60490151</v>
      </c>
      <c r="B11921">
        <v>8155437709</v>
      </c>
      <c r="C11921" s="2">
        <v>44158</v>
      </c>
      <c r="D11921">
        <v>20000</v>
      </c>
      <c r="E11921">
        <v>12</v>
      </c>
      <c r="G11921">
        <v>400</v>
      </c>
      <c r="H11921" t="s">
        <v>24</v>
      </c>
      <c r="I11921" t="s">
        <v>22</v>
      </c>
      <c r="J11921" t="s">
        <v>17</v>
      </c>
      <c r="K11921" s="2">
        <v>44158</v>
      </c>
      <c r="L11921" t="s">
        <v>25</v>
      </c>
      <c r="M11921">
        <f t="shared" si="186"/>
        <v>1</v>
      </c>
    </row>
    <row r="11922" spans="1:13" x14ac:dyDescent="0.35">
      <c r="A11922">
        <v>53634279</v>
      </c>
      <c r="B11922">
        <v>8152982368</v>
      </c>
      <c r="C11922" s="2">
        <v>44158</v>
      </c>
      <c r="D11922">
        <v>10000</v>
      </c>
      <c r="E11922">
        <v>12</v>
      </c>
      <c r="G11922">
        <v>200</v>
      </c>
      <c r="H11922" t="s">
        <v>24</v>
      </c>
      <c r="I11922" t="s">
        <v>22</v>
      </c>
      <c r="J11922" t="s">
        <v>17</v>
      </c>
      <c r="K11922" s="2">
        <v>43876</v>
      </c>
      <c r="L11922" t="s">
        <v>15</v>
      </c>
      <c r="M11922">
        <f t="shared" si="186"/>
        <v>1</v>
      </c>
    </row>
    <row r="11923" spans="1:13" hidden="1" x14ac:dyDescent="0.35">
      <c r="A11923">
        <v>43359624</v>
      </c>
      <c r="B11923">
        <v>8175722129</v>
      </c>
      <c r="C11923" s="2">
        <v>44159</v>
      </c>
      <c r="D11923">
        <v>100000</v>
      </c>
      <c r="E11923">
        <v>13</v>
      </c>
      <c r="F11923" t="s">
        <v>21</v>
      </c>
      <c r="G11923">
        <v>3000</v>
      </c>
      <c r="H11923" t="s">
        <v>12</v>
      </c>
      <c r="I11923" t="s">
        <v>22</v>
      </c>
      <c r="J11923" t="s">
        <v>20</v>
      </c>
      <c r="K11923" s="2">
        <v>43370</v>
      </c>
      <c r="L11923" t="s">
        <v>15</v>
      </c>
      <c r="M11923">
        <f t="shared" si="186"/>
        <v>2</v>
      </c>
    </row>
    <row r="11924" spans="1:13" hidden="1" x14ac:dyDescent="0.35">
      <c r="A11924">
        <v>35606389</v>
      </c>
      <c r="B11924">
        <v>8174542904</v>
      </c>
      <c r="C11924" s="2">
        <v>44159</v>
      </c>
      <c r="D11924">
        <v>50000</v>
      </c>
      <c r="E11924">
        <v>13</v>
      </c>
      <c r="F11924" t="s">
        <v>21</v>
      </c>
      <c r="G11924">
        <v>1500</v>
      </c>
      <c r="H11924" t="s">
        <v>19</v>
      </c>
      <c r="I11924" t="s">
        <v>13</v>
      </c>
      <c r="J11924" t="s">
        <v>20</v>
      </c>
      <c r="K11924" s="2">
        <v>42548</v>
      </c>
      <c r="L11924" t="s">
        <v>15</v>
      </c>
      <c r="M11924">
        <f t="shared" si="186"/>
        <v>2</v>
      </c>
    </row>
    <row r="11925" spans="1:13" hidden="1" x14ac:dyDescent="0.35">
      <c r="A11925">
        <v>39748637</v>
      </c>
      <c r="B11925">
        <v>8174060441</v>
      </c>
      <c r="C11925" s="2">
        <v>44159</v>
      </c>
      <c r="D11925">
        <v>50000</v>
      </c>
      <c r="E11925">
        <v>15</v>
      </c>
      <c r="G11925">
        <v>2000</v>
      </c>
      <c r="H11925" t="s">
        <v>16</v>
      </c>
      <c r="I11925" t="s">
        <v>22</v>
      </c>
      <c r="J11925" t="s">
        <v>20</v>
      </c>
      <c r="K11925" s="2">
        <v>43060</v>
      </c>
      <c r="L11925" t="s">
        <v>15</v>
      </c>
      <c r="M11925">
        <f t="shared" si="186"/>
        <v>2</v>
      </c>
    </row>
    <row r="11926" spans="1:13" hidden="1" x14ac:dyDescent="0.35">
      <c r="A11926">
        <v>5504279</v>
      </c>
      <c r="B11926">
        <v>8178474325</v>
      </c>
      <c r="C11926" s="2">
        <v>44159</v>
      </c>
      <c r="D11926">
        <v>20000</v>
      </c>
      <c r="E11926">
        <v>13</v>
      </c>
      <c r="G11926">
        <v>600</v>
      </c>
      <c r="H11926" t="s">
        <v>18</v>
      </c>
      <c r="I11926" t="s">
        <v>22</v>
      </c>
      <c r="J11926" t="s">
        <v>20</v>
      </c>
      <c r="K11926" s="2">
        <v>43922</v>
      </c>
      <c r="L11926" t="s">
        <v>15</v>
      </c>
      <c r="M11926">
        <f t="shared" si="186"/>
        <v>2</v>
      </c>
    </row>
    <row r="11927" spans="1:13" hidden="1" x14ac:dyDescent="0.35">
      <c r="A11927">
        <v>39582116</v>
      </c>
      <c r="B11927">
        <v>8167074422</v>
      </c>
      <c r="C11927" s="2">
        <v>44159</v>
      </c>
      <c r="D11927">
        <v>10000</v>
      </c>
      <c r="E11927">
        <v>12</v>
      </c>
      <c r="G11927">
        <v>200</v>
      </c>
      <c r="H11927" t="s">
        <v>18</v>
      </c>
      <c r="I11927" t="s">
        <v>13</v>
      </c>
      <c r="J11927" t="s">
        <v>20</v>
      </c>
      <c r="K11927" s="2">
        <v>42942</v>
      </c>
      <c r="L11927" t="s">
        <v>15</v>
      </c>
      <c r="M11927">
        <f t="shared" si="186"/>
        <v>2</v>
      </c>
    </row>
    <row r="11928" spans="1:13" hidden="1" x14ac:dyDescent="0.35">
      <c r="A11928">
        <v>39954161</v>
      </c>
      <c r="B11928">
        <v>8171469279</v>
      </c>
      <c r="C11928" s="2">
        <v>44159</v>
      </c>
      <c r="D11928">
        <v>10000</v>
      </c>
      <c r="E11928">
        <v>12</v>
      </c>
      <c r="G11928">
        <v>200</v>
      </c>
      <c r="H11928" t="s">
        <v>19</v>
      </c>
      <c r="I11928" t="s">
        <v>13</v>
      </c>
      <c r="J11928" t="s">
        <v>20</v>
      </c>
      <c r="K11928" s="2">
        <v>43011</v>
      </c>
      <c r="L11928" t="s">
        <v>15</v>
      </c>
      <c r="M11928">
        <f t="shared" si="186"/>
        <v>2</v>
      </c>
    </row>
    <row r="11929" spans="1:13" hidden="1" x14ac:dyDescent="0.35">
      <c r="A11929">
        <v>40814550</v>
      </c>
      <c r="B11929">
        <v>8172158512</v>
      </c>
      <c r="C11929" s="2">
        <v>44159</v>
      </c>
      <c r="D11929">
        <v>10000</v>
      </c>
      <c r="E11929">
        <v>13</v>
      </c>
      <c r="G11929">
        <v>300</v>
      </c>
      <c r="H11929" t="s">
        <v>12</v>
      </c>
      <c r="I11929" t="s">
        <v>22</v>
      </c>
      <c r="J11929" t="s">
        <v>17</v>
      </c>
      <c r="K11929" s="2">
        <v>43618</v>
      </c>
      <c r="L11929" t="s">
        <v>15</v>
      </c>
      <c r="M11929">
        <f t="shared" si="186"/>
        <v>2</v>
      </c>
    </row>
    <row r="11930" spans="1:13" hidden="1" x14ac:dyDescent="0.35">
      <c r="A11930">
        <v>50733651</v>
      </c>
      <c r="B11930">
        <v>8167908367</v>
      </c>
      <c r="C11930" s="2">
        <v>44159</v>
      </c>
      <c r="D11930">
        <v>100000</v>
      </c>
      <c r="E11930">
        <v>12</v>
      </c>
      <c r="G11930">
        <v>2000</v>
      </c>
      <c r="H11930" t="s">
        <v>12</v>
      </c>
      <c r="I11930" t="s">
        <v>22</v>
      </c>
      <c r="J11930" t="s">
        <v>14</v>
      </c>
      <c r="K11930" s="2">
        <v>43781</v>
      </c>
      <c r="L11930" t="s">
        <v>15</v>
      </c>
      <c r="M11930">
        <f t="shared" si="186"/>
        <v>2</v>
      </c>
    </row>
    <row r="11931" spans="1:13" hidden="1" x14ac:dyDescent="0.35">
      <c r="A11931">
        <v>38994497</v>
      </c>
      <c r="B11931">
        <v>8176564267</v>
      </c>
      <c r="C11931" s="2">
        <v>44159</v>
      </c>
      <c r="D11931">
        <v>100000</v>
      </c>
      <c r="E11931">
        <v>12</v>
      </c>
      <c r="F11931" t="s">
        <v>21</v>
      </c>
      <c r="G11931">
        <v>2000</v>
      </c>
      <c r="H11931" t="s">
        <v>19</v>
      </c>
      <c r="I11931" t="s">
        <v>13</v>
      </c>
      <c r="J11931" t="s">
        <v>20</v>
      </c>
      <c r="K11931" s="2">
        <v>43802</v>
      </c>
      <c r="L11931" t="s">
        <v>15</v>
      </c>
      <c r="M11931">
        <f t="shared" si="186"/>
        <v>2</v>
      </c>
    </row>
    <row r="11932" spans="1:13" hidden="1" x14ac:dyDescent="0.35">
      <c r="A11932">
        <v>1094909</v>
      </c>
      <c r="B11932">
        <v>8171708781</v>
      </c>
      <c r="C11932" s="2">
        <v>44159</v>
      </c>
      <c r="D11932">
        <v>20000</v>
      </c>
      <c r="E11932">
        <v>13</v>
      </c>
      <c r="G11932">
        <v>600</v>
      </c>
      <c r="H11932" t="s">
        <v>23</v>
      </c>
      <c r="I11932" t="s">
        <v>13</v>
      </c>
      <c r="J11932" t="s">
        <v>20</v>
      </c>
      <c r="K11932" s="2">
        <v>43638</v>
      </c>
      <c r="L11932" t="s">
        <v>15</v>
      </c>
      <c r="M11932">
        <f t="shared" si="186"/>
        <v>2</v>
      </c>
    </row>
    <row r="11933" spans="1:13" hidden="1" x14ac:dyDescent="0.35">
      <c r="A11933">
        <v>32217249</v>
      </c>
      <c r="B11933">
        <v>8172925749</v>
      </c>
      <c r="C11933" s="2">
        <v>44159</v>
      </c>
      <c r="D11933">
        <v>10000</v>
      </c>
      <c r="E11933">
        <v>13</v>
      </c>
      <c r="G11933">
        <v>300</v>
      </c>
      <c r="H11933" t="s">
        <v>19</v>
      </c>
      <c r="I11933" t="s">
        <v>13</v>
      </c>
      <c r="J11933" t="s">
        <v>17</v>
      </c>
      <c r="K11933" s="2">
        <v>42374</v>
      </c>
      <c r="L11933" t="s">
        <v>15</v>
      </c>
      <c r="M11933">
        <f t="shared" si="186"/>
        <v>2</v>
      </c>
    </row>
    <row r="11934" spans="1:13" hidden="1" x14ac:dyDescent="0.35">
      <c r="A11934">
        <v>46963837</v>
      </c>
      <c r="B11934">
        <v>8175882983</v>
      </c>
      <c r="C11934" s="2">
        <v>44159</v>
      </c>
      <c r="D11934">
        <v>10000</v>
      </c>
      <c r="E11934">
        <v>15</v>
      </c>
      <c r="G11934">
        <v>400</v>
      </c>
      <c r="H11934" t="s">
        <v>19</v>
      </c>
      <c r="I11934" t="s">
        <v>22</v>
      </c>
      <c r="J11934" t="s">
        <v>17</v>
      </c>
      <c r="K11934" s="2">
        <v>43770</v>
      </c>
      <c r="L11934" t="s">
        <v>15</v>
      </c>
      <c r="M11934">
        <f t="shared" si="186"/>
        <v>2</v>
      </c>
    </row>
    <row r="11935" spans="1:13" hidden="1" x14ac:dyDescent="0.35">
      <c r="A11935">
        <v>38892680</v>
      </c>
      <c r="B11935">
        <v>8166522631</v>
      </c>
      <c r="C11935" s="2">
        <v>44159</v>
      </c>
      <c r="D11935">
        <v>50000</v>
      </c>
      <c r="E11935">
        <v>14</v>
      </c>
      <c r="G11935">
        <v>2000</v>
      </c>
      <c r="H11935" t="s">
        <v>23</v>
      </c>
      <c r="I11935" t="s">
        <v>13</v>
      </c>
      <c r="J11935" t="s">
        <v>14</v>
      </c>
      <c r="K11935" s="2">
        <v>43583</v>
      </c>
      <c r="L11935" t="s">
        <v>15</v>
      </c>
      <c r="M11935">
        <f t="shared" si="186"/>
        <v>2</v>
      </c>
    </row>
    <row r="11936" spans="1:13" hidden="1" x14ac:dyDescent="0.35">
      <c r="A11936">
        <v>35656207</v>
      </c>
      <c r="B11936">
        <v>8169268565</v>
      </c>
      <c r="C11936" s="2">
        <v>44159</v>
      </c>
      <c r="D11936">
        <v>30000</v>
      </c>
      <c r="E11936">
        <v>12</v>
      </c>
      <c r="G11936">
        <v>600</v>
      </c>
      <c r="H11936" t="s">
        <v>23</v>
      </c>
      <c r="I11936" t="s">
        <v>22</v>
      </c>
      <c r="J11936" t="s">
        <v>14</v>
      </c>
      <c r="K11936" s="2">
        <v>43455</v>
      </c>
      <c r="L11936" t="s">
        <v>15</v>
      </c>
      <c r="M11936">
        <f t="shared" si="186"/>
        <v>2</v>
      </c>
    </row>
    <row r="11937" spans="1:13" hidden="1" x14ac:dyDescent="0.35">
      <c r="A11937">
        <v>2663596</v>
      </c>
      <c r="B11937">
        <v>8176828566</v>
      </c>
      <c r="C11937" s="2">
        <v>44159</v>
      </c>
      <c r="D11937">
        <v>50000</v>
      </c>
      <c r="E11937">
        <v>13</v>
      </c>
      <c r="F11937" t="s">
        <v>21</v>
      </c>
      <c r="G11937">
        <v>1500</v>
      </c>
      <c r="H11937" t="s">
        <v>23</v>
      </c>
      <c r="I11937" t="s">
        <v>13</v>
      </c>
      <c r="J11937" t="s">
        <v>17</v>
      </c>
      <c r="K11937" s="2">
        <v>42381</v>
      </c>
      <c r="L11937" t="s">
        <v>15</v>
      </c>
      <c r="M11937">
        <f t="shared" si="186"/>
        <v>2</v>
      </c>
    </row>
    <row r="11938" spans="1:13" hidden="1" x14ac:dyDescent="0.35">
      <c r="A11938">
        <v>3139148</v>
      </c>
      <c r="B11938">
        <v>8178022062</v>
      </c>
      <c r="C11938" s="2">
        <v>44159</v>
      </c>
      <c r="D11938">
        <v>50000</v>
      </c>
      <c r="E11938">
        <v>13</v>
      </c>
      <c r="G11938">
        <v>1500</v>
      </c>
      <c r="H11938" t="s">
        <v>23</v>
      </c>
      <c r="I11938" t="s">
        <v>22</v>
      </c>
      <c r="J11938" t="s">
        <v>20</v>
      </c>
      <c r="K11938" s="2">
        <v>44137</v>
      </c>
      <c r="L11938" t="s">
        <v>25</v>
      </c>
      <c r="M11938">
        <f t="shared" si="186"/>
        <v>2</v>
      </c>
    </row>
    <row r="11939" spans="1:13" hidden="1" x14ac:dyDescent="0.35">
      <c r="A11939">
        <v>55387931</v>
      </c>
      <c r="B11939">
        <v>8169253412</v>
      </c>
      <c r="C11939" s="2">
        <v>44159</v>
      </c>
      <c r="D11939">
        <v>50000</v>
      </c>
      <c r="E11939">
        <v>14</v>
      </c>
      <c r="G11939">
        <v>2000</v>
      </c>
      <c r="H11939" t="s">
        <v>23</v>
      </c>
      <c r="I11939" t="s">
        <v>13</v>
      </c>
      <c r="J11939" t="s">
        <v>20</v>
      </c>
      <c r="K11939" s="2">
        <v>44038</v>
      </c>
      <c r="L11939" t="s">
        <v>15</v>
      </c>
      <c r="M11939">
        <f t="shared" si="186"/>
        <v>2</v>
      </c>
    </row>
    <row r="11940" spans="1:13" hidden="1" x14ac:dyDescent="0.35">
      <c r="A11940">
        <v>53501290</v>
      </c>
      <c r="B11940">
        <v>8172005328</v>
      </c>
      <c r="C11940" s="2">
        <v>44159</v>
      </c>
      <c r="D11940">
        <v>10000</v>
      </c>
      <c r="E11940">
        <v>14</v>
      </c>
      <c r="G11940">
        <v>400</v>
      </c>
      <c r="H11940" t="s">
        <v>19</v>
      </c>
      <c r="I11940" t="s">
        <v>22</v>
      </c>
      <c r="J11940" t="s">
        <v>17</v>
      </c>
      <c r="K11940" s="2">
        <v>44113</v>
      </c>
      <c r="L11940" t="s">
        <v>15</v>
      </c>
      <c r="M11940">
        <f t="shared" si="186"/>
        <v>2</v>
      </c>
    </row>
    <row r="11941" spans="1:13" hidden="1" x14ac:dyDescent="0.35">
      <c r="A11941">
        <v>4343938</v>
      </c>
      <c r="B11941">
        <v>8175343181</v>
      </c>
      <c r="C11941" s="2">
        <v>44159</v>
      </c>
      <c r="D11941">
        <v>20000</v>
      </c>
      <c r="E11941">
        <v>13</v>
      </c>
      <c r="F11941" t="s">
        <v>21</v>
      </c>
      <c r="G11941">
        <v>600</v>
      </c>
      <c r="H11941" t="s">
        <v>24</v>
      </c>
      <c r="I11941" t="s">
        <v>13</v>
      </c>
      <c r="J11941" t="s">
        <v>17</v>
      </c>
      <c r="K11941" s="2">
        <v>43670</v>
      </c>
      <c r="L11941" t="s">
        <v>15</v>
      </c>
      <c r="M11941">
        <f t="shared" si="186"/>
        <v>2</v>
      </c>
    </row>
    <row r="11942" spans="1:13" hidden="1" x14ac:dyDescent="0.35">
      <c r="A11942">
        <v>41908474</v>
      </c>
      <c r="B11942">
        <v>8168043913</v>
      </c>
      <c r="C11942" s="2">
        <v>44159</v>
      </c>
      <c r="D11942">
        <v>50000</v>
      </c>
      <c r="E11942">
        <v>15</v>
      </c>
      <c r="F11942" t="s">
        <v>21</v>
      </c>
      <c r="G11942">
        <v>2000</v>
      </c>
      <c r="H11942" t="s">
        <v>18</v>
      </c>
      <c r="I11942" t="s">
        <v>22</v>
      </c>
      <c r="J11942" t="s">
        <v>17</v>
      </c>
      <c r="K11942" s="2">
        <v>43286</v>
      </c>
      <c r="L11942" t="s">
        <v>15</v>
      </c>
      <c r="M11942">
        <f t="shared" si="186"/>
        <v>2</v>
      </c>
    </row>
    <row r="11943" spans="1:13" hidden="1" x14ac:dyDescent="0.35">
      <c r="A11943">
        <v>41517478</v>
      </c>
      <c r="B11943">
        <v>8168265274</v>
      </c>
      <c r="C11943" s="2">
        <v>44159</v>
      </c>
      <c r="D11943">
        <v>50000</v>
      </c>
      <c r="E11943">
        <v>14</v>
      </c>
      <c r="G11943">
        <v>2000</v>
      </c>
      <c r="H11943" t="s">
        <v>16</v>
      </c>
      <c r="I11943" t="s">
        <v>22</v>
      </c>
      <c r="J11943" t="s">
        <v>17</v>
      </c>
      <c r="K11943" s="2">
        <v>43500</v>
      </c>
      <c r="L11943" t="s">
        <v>15</v>
      </c>
      <c r="M11943">
        <f t="shared" si="186"/>
        <v>2</v>
      </c>
    </row>
    <row r="11944" spans="1:13" hidden="1" x14ac:dyDescent="0.35">
      <c r="A11944">
        <v>39975681</v>
      </c>
      <c r="B11944">
        <v>8175950593</v>
      </c>
      <c r="C11944" s="2">
        <v>44159</v>
      </c>
      <c r="D11944">
        <v>10000</v>
      </c>
      <c r="E11944">
        <v>12</v>
      </c>
      <c r="G11944">
        <v>200</v>
      </c>
      <c r="H11944" t="s">
        <v>16</v>
      </c>
      <c r="I11944" t="s">
        <v>22</v>
      </c>
      <c r="J11944" t="s">
        <v>17</v>
      </c>
      <c r="K11944" s="2">
        <v>43580</v>
      </c>
      <c r="L11944" t="s">
        <v>15</v>
      </c>
      <c r="M11944">
        <f t="shared" si="186"/>
        <v>2</v>
      </c>
    </row>
    <row r="11945" spans="1:13" hidden="1" x14ac:dyDescent="0.35">
      <c r="A11945">
        <v>43502729</v>
      </c>
      <c r="B11945">
        <v>8177511118</v>
      </c>
      <c r="C11945" s="2">
        <v>44159</v>
      </c>
      <c r="D11945">
        <v>50000</v>
      </c>
      <c r="E11945">
        <v>12</v>
      </c>
      <c r="G11945">
        <v>1000</v>
      </c>
      <c r="H11945" t="s">
        <v>18</v>
      </c>
      <c r="I11945" t="s">
        <v>22</v>
      </c>
      <c r="J11945" t="s">
        <v>17</v>
      </c>
      <c r="K11945" s="2">
        <v>43732</v>
      </c>
      <c r="L11945" t="s">
        <v>15</v>
      </c>
      <c r="M11945">
        <f t="shared" si="186"/>
        <v>2</v>
      </c>
    </row>
    <row r="11946" spans="1:13" hidden="1" x14ac:dyDescent="0.35">
      <c r="A11946">
        <v>30691418</v>
      </c>
      <c r="B11946">
        <v>8172034979</v>
      </c>
      <c r="C11946" s="2">
        <v>44159</v>
      </c>
      <c r="D11946">
        <v>20000</v>
      </c>
      <c r="E11946">
        <v>12</v>
      </c>
      <c r="G11946">
        <v>400</v>
      </c>
      <c r="H11946" t="s">
        <v>18</v>
      </c>
      <c r="I11946" t="s">
        <v>22</v>
      </c>
      <c r="J11946" t="s">
        <v>17</v>
      </c>
      <c r="K11946" s="2">
        <v>44063</v>
      </c>
      <c r="L11946" t="s">
        <v>15</v>
      </c>
      <c r="M11946">
        <f t="shared" si="186"/>
        <v>2</v>
      </c>
    </row>
    <row r="11947" spans="1:13" hidden="1" x14ac:dyDescent="0.35">
      <c r="A11947">
        <v>56751902</v>
      </c>
      <c r="B11947">
        <v>8178165435</v>
      </c>
      <c r="C11947" s="2">
        <v>44159</v>
      </c>
      <c r="D11947">
        <v>30000</v>
      </c>
      <c r="E11947">
        <v>14</v>
      </c>
      <c r="G11947">
        <v>1200</v>
      </c>
      <c r="H11947" t="s">
        <v>18</v>
      </c>
      <c r="I11947" t="s">
        <v>22</v>
      </c>
      <c r="J11947" t="s">
        <v>17</v>
      </c>
      <c r="K11947" s="2">
        <v>44008</v>
      </c>
      <c r="L11947" t="s">
        <v>15</v>
      </c>
      <c r="M11947">
        <f t="shared" si="186"/>
        <v>2</v>
      </c>
    </row>
    <row r="11948" spans="1:13" hidden="1" x14ac:dyDescent="0.35">
      <c r="A11948">
        <v>35875274</v>
      </c>
      <c r="B11948">
        <v>8178781848</v>
      </c>
      <c r="C11948" s="2">
        <v>44159</v>
      </c>
      <c r="D11948">
        <v>20000</v>
      </c>
      <c r="E11948">
        <v>12</v>
      </c>
      <c r="G11948">
        <v>400</v>
      </c>
      <c r="H11948" t="s">
        <v>19</v>
      </c>
      <c r="I11948" t="s">
        <v>22</v>
      </c>
      <c r="J11948" t="s">
        <v>17</v>
      </c>
      <c r="K11948" s="2">
        <v>42933</v>
      </c>
      <c r="L11948" t="s">
        <v>15</v>
      </c>
      <c r="M11948">
        <f t="shared" si="186"/>
        <v>2</v>
      </c>
    </row>
    <row r="11949" spans="1:13" hidden="1" x14ac:dyDescent="0.35">
      <c r="A11949">
        <v>58413901</v>
      </c>
      <c r="B11949">
        <v>8171570247</v>
      </c>
      <c r="C11949" s="2">
        <v>44159</v>
      </c>
      <c r="D11949">
        <v>10000</v>
      </c>
      <c r="E11949">
        <v>12</v>
      </c>
      <c r="G11949">
        <v>200</v>
      </c>
      <c r="H11949" t="s">
        <v>24</v>
      </c>
      <c r="I11949" t="s">
        <v>22</v>
      </c>
      <c r="J11949" t="s">
        <v>14</v>
      </c>
      <c r="K11949" s="2">
        <v>44105</v>
      </c>
      <c r="L11949" t="s">
        <v>15</v>
      </c>
      <c r="M11949">
        <f t="shared" si="186"/>
        <v>2</v>
      </c>
    </row>
    <row r="11950" spans="1:13" hidden="1" x14ac:dyDescent="0.35">
      <c r="A11950">
        <v>57720762</v>
      </c>
      <c r="B11950">
        <v>8175379059</v>
      </c>
      <c r="C11950" s="2">
        <v>44159</v>
      </c>
      <c r="D11950">
        <v>30000</v>
      </c>
      <c r="E11950">
        <v>12</v>
      </c>
      <c r="G11950">
        <v>600</v>
      </c>
      <c r="H11950" t="s">
        <v>24</v>
      </c>
      <c r="I11950" t="s">
        <v>13</v>
      </c>
      <c r="J11950" t="s">
        <v>17</v>
      </c>
      <c r="K11950" s="2">
        <v>44066</v>
      </c>
      <c r="L11950" t="s">
        <v>15</v>
      </c>
      <c r="M11950">
        <f t="shared" si="186"/>
        <v>2</v>
      </c>
    </row>
    <row r="11951" spans="1:13" hidden="1" x14ac:dyDescent="0.35">
      <c r="A11951">
        <v>46169566</v>
      </c>
      <c r="B11951">
        <v>8177771987</v>
      </c>
      <c r="C11951" s="2">
        <v>44159</v>
      </c>
      <c r="D11951">
        <v>100000</v>
      </c>
      <c r="E11951">
        <v>14</v>
      </c>
      <c r="G11951">
        <v>4000</v>
      </c>
      <c r="H11951" t="s">
        <v>24</v>
      </c>
      <c r="I11951" t="s">
        <v>13</v>
      </c>
      <c r="J11951" t="s">
        <v>17</v>
      </c>
      <c r="K11951" s="2">
        <v>43932</v>
      </c>
      <c r="L11951" t="s">
        <v>15</v>
      </c>
      <c r="M11951">
        <f t="shared" si="186"/>
        <v>2</v>
      </c>
    </row>
    <row r="11952" spans="1:13" hidden="1" x14ac:dyDescent="0.35">
      <c r="A11952">
        <v>58064961</v>
      </c>
      <c r="B11952">
        <v>8169707478</v>
      </c>
      <c r="C11952" s="2">
        <v>44159</v>
      </c>
      <c r="D11952">
        <v>10000</v>
      </c>
      <c r="E11952">
        <v>12</v>
      </c>
      <c r="G11952">
        <v>200</v>
      </c>
      <c r="H11952" t="s">
        <v>24</v>
      </c>
      <c r="I11952" t="s">
        <v>13</v>
      </c>
      <c r="J11952" t="s">
        <v>17</v>
      </c>
      <c r="K11952" s="2">
        <v>44103</v>
      </c>
      <c r="L11952" t="s">
        <v>15</v>
      </c>
      <c r="M11952">
        <f t="shared" si="186"/>
        <v>2</v>
      </c>
    </row>
    <row r="11953" spans="1:13" hidden="1" x14ac:dyDescent="0.35">
      <c r="A11953">
        <v>41586681</v>
      </c>
      <c r="B11953">
        <v>8172674560</v>
      </c>
      <c r="C11953" s="2">
        <v>44159</v>
      </c>
      <c r="D11953">
        <v>10000</v>
      </c>
      <c r="E11953">
        <v>12</v>
      </c>
      <c r="G11953">
        <v>200</v>
      </c>
      <c r="H11953" t="s">
        <v>19</v>
      </c>
      <c r="I11953" t="s">
        <v>22</v>
      </c>
      <c r="J11953" t="s">
        <v>17</v>
      </c>
      <c r="K11953" s="2">
        <v>43238</v>
      </c>
      <c r="L11953" t="s">
        <v>15</v>
      </c>
      <c r="M11953">
        <f t="shared" si="186"/>
        <v>2</v>
      </c>
    </row>
    <row r="11954" spans="1:13" hidden="1" x14ac:dyDescent="0.35">
      <c r="A11954">
        <v>47261473</v>
      </c>
      <c r="B11954">
        <v>8167643654</v>
      </c>
      <c r="C11954" s="2">
        <v>44159</v>
      </c>
      <c r="D11954">
        <v>10000</v>
      </c>
      <c r="E11954">
        <v>15</v>
      </c>
      <c r="G11954">
        <v>400</v>
      </c>
      <c r="H11954" t="s">
        <v>18</v>
      </c>
      <c r="I11954" t="s">
        <v>22</v>
      </c>
      <c r="J11954" t="s">
        <v>17</v>
      </c>
      <c r="K11954" s="2">
        <v>43603</v>
      </c>
      <c r="L11954" t="s">
        <v>15</v>
      </c>
      <c r="M11954">
        <f t="shared" si="186"/>
        <v>2</v>
      </c>
    </row>
    <row r="11955" spans="1:13" hidden="1" x14ac:dyDescent="0.35">
      <c r="A11955">
        <v>49689803</v>
      </c>
      <c r="B11955">
        <v>8178160450</v>
      </c>
      <c r="C11955" s="2">
        <v>44159</v>
      </c>
      <c r="D11955">
        <v>10000</v>
      </c>
      <c r="E11955">
        <v>13</v>
      </c>
      <c r="G11955">
        <v>300</v>
      </c>
      <c r="H11955" t="s">
        <v>18</v>
      </c>
      <c r="I11955" t="s">
        <v>13</v>
      </c>
      <c r="J11955" t="s">
        <v>17</v>
      </c>
      <c r="K11955" s="2">
        <v>43739</v>
      </c>
      <c r="L11955" t="s">
        <v>15</v>
      </c>
      <c r="M11955">
        <f t="shared" si="186"/>
        <v>2</v>
      </c>
    </row>
    <row r="11956" spans="1:13" hidden="1" x14ac:dyDescent="0.35">
      <c r="A11956">
        <v>60508005</v>
      </c>
      <c r="B11956">
        <v>8171089827</v>
      </c>
      <c r="C11956" s="2">
        <v>44159</v>
      </c>
      <c r="D11956">
        <v>20000</v>
      </c>
      <c r="E11956">
        <v>12</v>
      </c>
      <c r="G11956">
        <v>400</v>
      </c>
      <c r="H11956" t="s">
        <v>24</v>
      </c>
      <c r="I11956" t="s">
        <v>13</v>
      </c>
      <c r="J11956" t="s">
        <v>17</v>
      </c>
      <c r="K11956" s="2">
        <v>44159</v>
      </c>
      <c r="L11956" t="s">
        <v>25</v>
      </c>
      <c r="M11956">
        <f t="shared" si="186"/>
        <v>2</v>
      </c>
    </row>
    <row r="11957" spans="1:13" hidden="1" x14ac:dyDescent="0.35">
      <c r="A11957">
        <v>60116713</v>
      </c>
      <c r="B11957">
        <v>8178018469</v>
      </c>
      <c r="C11957" s="2">
        <v>44159</v>
      </c>
      <c r="D11957">
        <v>10000</v>
      </c>
      <c r="E11957">
        <v>12</v>
      </c>
      <c r="G11957">
        <v>200</v>
      </c>
      <c r="H11957" t="s">
        <v>24</v>
      </c>
      <c r="I11957" t="s">
        <v>13</v>
      </c>
      <c r="J11957" t="s">
        <v>26</v>
      </c>
      <c r="K11957" s="2">
        <v>44159</v>
      </c>
      <c r="L11957" t="s">
        <v>25</v>
      </c>
      <c r="M11957">
        <f t="shared" si="186"/>
        <v>2</v>
      </c>
    </row>
    <row r="11958" spans="1:13" hidden="1" x14ac:dyDescent="0.35">
      <c r="A11958">
        <v>45136202</v>
      </c>
      <c r="B11958">
        <v>8171212982</v>
      </c>
      <c r="C11958" s="2">
        <v>44159</v>
      </c>
      <c r="D11958">
        <v>200000</v>
      </c>
      <c r="E11958">
        <v>12</v>
      </c>
      <c r="G11958">
        <v>4000</v>
      </c>
      <c r="H11958" t="s">
        <v>24</v>
      </c>
      <c r="I11958" t="s">
        <v>22</v>
      </c>
      <c r="J11958" t="s">
        <v>26</v>
      </c>
      <c r="K11958" s="2">
        <v>44158</v>
      </c>
      <c r="L11958" t="s">
        <v>25</v>
      </c>
      <c r="M11958">
        <f t="shared" si="186"/>
        <v>2</v>
      </c>
    </row>
    <row r="11959" spans="1:13" hidden="1" x14ac:dyDescent="0.35">
      <c r="A11959">
        <v>47570776</v>
      </c>
      <c r="B11959">
        <v>8183958599</v>
      </c>
      <c r="C11959" s="2">
        <v>44160</v>
      </c>
      <c r="D11959">
        <v>20000</v>
      </c>
      <c r="E11959">
        <v>12</v>
      </c>
      <c r="F11959" t="s">
        <v>21</v>
      </c>
      <c r="G11959">
        <v>400</v>
      </c>
      <c r="H11959" t="s">
        <v>18</v>
      </c>
      <c r="I11959" t="s">
        <v>22</v>
      </c>
      <c r="J11959" t="s">
        <v>17</v>
      </c>
      <c r="K11959" s="2">
        <v>43787</v>
      </c>
      <c r="L11959" t="s">
        <v>15</v>
      </c>
      <c r="M11959">
        <f t="shared" si="186"/>
        <v>3</v>
      </c>
    </row>
    <row r="11960" spans="1:13" hidden="1" x14ac:dyDescent="0.35">
      <c r="A11960">
        <v>50020365</v>
      </c>
      <c r="B11960">
        <v>8187021818</v>
      </c>
      <c r="C11960" s="2">
        <v>44160</v>
      </c>
      <c r="D11960">
        <v>10000</v>
      </c>
      <c r="E11960">
        <v>13</v>
      </c>
      <c r="G11960">
        <v>300</v>
      </c>
      <c r="H11960" t="s">
        <v>12</v>
      </c>
      <c r="I11960" t="s">
        <v>22</v>
      </c>
      <c r="J11960" t="s">
        <v>20</v>
      </c>
      <c r="K11960" s="2">
        <v>43982</v>
      </c>
      <c r="L11960" t="s">
        <v>15</v>
      </c>
      <c r="M11960">
        <f t="shared" si="186"/>
        <v>3</v>
      </c>
    </row>
    <row r="11961" spans="1:13" hidden="1" x14ac:dyDescent="0.35">
      <c r="A11961">
        <v>46375827</v>
      </c>
      <c r="B11961">
        <v>8189744357</v>
      </c>
      <c r="C11961" s="2">
        <v>44160</v>
      </c>
      <c r="D11961">
        <v>100000</v>
      </c>
      <c r="E11961">
        <v>13</v>
      </c>
      <c r="G11961">
        <v>3000</v>
      </c>
      <c r="H11961" t="s">
        <v>12</v>
      </c>
      <c r="I11961" t="s">
        <v>13</v>
      </c>
      <c r="J11961" t="s">
        <v>20</v>
      </c>
      <c r="K11961" s="2">
        <v>43551</v>
      </c>
      <c r="L11961" t="s">
        <v>15</v>
      </c>
      <c r="M11961">
        <f t="shared" si="186"/>
        <v>3</v>
      </c>
    </row>
    <row r="11962" spans="1:13" hidden="1" x14ac:dyDescent="0.35">
      <c r="A11962">
        <v>50375614</v>
      </c>
      <c r="B11962">
        <v>8191536264</v>
      </c>
      <c r="C11962" s="2">
        <v>44160</v>
      </c>
      <c r="D11962">
        <v>50000</v>
      </c>
      <c r="E11962">
        <v>12</v>
      </c>
      <c r="G11962">
        <v>1000</v>
      </c>
      <c r="H11962" t="s">
        <v>16</v>
      </c>
      <c r="I11962" t="s">
        <v>13</v>
      </c>
      <c r="J11962" t="s">
        <v>20</v>
      </c>
      <c r="K11962" s="2">
        <v>43769</v>
      </c>
      <c r="L11962" t="s">
        <v>15</v>
      </c>
      <c r="M11962">
        <f t="shared" si="186"/>
        <v>3</v>
      </c>
    </row>
    <row r="11963" spans="1:13" hidden="1" x14ac:dyDescent="0.35">
      <c r="A11963">
        <v>51992369</v>
      </c>
      <c r="B11963">
        <v>8185050615</v>
      </c>
      <c r="C11963" s="2">
        <v>44160</v>
      </c>
      <c r="D11963">
        <v>20000</v>
      </c>
      <c r="E11963">
        <v>13</v>
      </c>
      <c r="G11963">
        <v>600</v>
      </c>
      <c r="H11963" t="s">
        <v>18</v>
      </c>
      <c r="I11963" t="s">
        <v>22</v>
      </c>
      <c r="J11963" t="s">
        <v>20</v>
      </c>
      <c r="K11963" s="2">
        <v>43829</v>
      </c>
      <c r="L11963" t="s">
        <v>15</v>
      </c>
      <c r="M11963">
        <f t="shared" si="186"/>
        <v>3</v>
      </c>
    </row>
    <row r="11964" spans="1:13" hidden="1" x14ac:dyDescent="0.35">
      <c r="A11964">
        <v>8202635</v>
      </c>
      <c r="B11964">
        <v>8187755024</v>
      </c>
      <c r="C11964" s="2">
        <v>44160</v>
      </c>
      <c r="D11964">
        <v>100000</v>
      </c>
      <c r="E11964">
        <v>13</v>
      </c>
      <c r="G11964">
        <v>3000</v>
      </c>
      <c r="H11964" t="s">
        <v>12</v>
      </c>
      <c r="I11964" t="s">
        <v>22</v>
      </c>
      <c r="J11964" t="s">
        <v>17</v>
      </c>
      <c r="K11964" s="2">
        <v>43465</v>
      </c>
      <c r="L11964" t="s">
        <v>15</v>
      </c>
      <c r="M11964">
        <f t="shared" si="186"/>
        <v>3</v>
      </c>
    </row>
    <row r="11965" spans="1:13" hidden="1" x14ac:dyDescent="0.35">
      <c r="A11965">
        <v>49093943</v>
      </c>
      <c r="B11965">
        <v>8184726267</v>
      </c>
      <c r="C11965" s="2">
        <v>44160</v>
      </c>
      <c r="D11965">
        <v>50000</v>
      </c>
      <c r="E11965">
        <v>12</v>
      </c>
      <c r="G11965">
        <v>1000</v>
      </c>
      <c r="H11965" t="s">
        <v>12</v>
      </c>
      <c r="I11965" t="s">
        <v>13</v>
      </c>
      <c r="J11965" t="s">
        <v>17</v>
      </c>
      <c r="K11965" s="2">
        <v>43713</v>
      </c>
      <c r="L11965" t="s">
        <v>15</v>
      </c>
      <c r="M11965">
        <f t="shared" si="186"/>
        <v>3</v>
      </c>
    </row>
    <row r="11966" spans="1:13" hidden="1" x14ac:dyDescent="0.35">
      <c r="A11966">
        <v>3587722</v>
      </c>
      <c r="B11966">
        <v>8182922205</v>
      </c>
      <c r="C11966" s="2">
        <v>44160</v>
      </c>
      <c r="D11966">
        <v>100000</v>
      </c>
      <c r="E11966">
        <v>13</v>
      </c>
      <c r="G11966">
        <v>3000</v>
      </c>
      <c r="H11966" t="s">
        <v>23</v>
      </c>
      <c r="I11966" t="s">
        <v>13</v>
      </c>
      <c r="J11966" t="s">
        <v>20</v>
      </c>
      <c r="K11966" s="2">
        <v>43471</v>
      </c>
      <c r="L11966" t="s">
        <v>15</v>
      </c>
      <c r="M11966">
        <f t="shared" si="186"/>
        <v>3</v>
      </c>
    </row>
    <row r="11967" spans="1:13" hidden="1" x14ac:dyDescent="0.35">
      <c r="A11967">
        <v>50897681</v>
      </c>
      <c r="B11967">
        <v>8187022907</v>
      </c>
      <c r="C11967" s="2">
        <v>44160</v>
      </c>
      <c r="D11967">
        <v>20000</v>
      </c>
      <c r="E11967">
        <v>12</v>
      </c>
      <c r="G11967">
        <v>400</v>
      </c>
      <c r="H11967" t="s">
        <v>18</v>
      </c>
      <c r="I11967" t="s">
        <v>13</v>
      </c>
      <c r="J11967" t="s">
        <v>20</v>
      </c>
      <c r="K11967" s="2">
        <v>43789</v>
      </c>
      <c r="L11967" t="s">
        <v>15</v>
      </c>
      <c r="M11967">
        <f t="shared" si="186"/>
        <v>3</v>
      </c>
    </row>
    <row r="11968" spans="1:13" hidden="1" x14ac:dyDescent="0.35">
      <c r="A11968">
        <v>38390614</v>
      </c>
      <c r="B11968">
        <v>8183237871</v>
      </c>
      <c r="C11968" s="2">
        <v>44160</v>
      </c>
      <c r="D11968">
        <v>10000</v>
      </c>
      <c r="E11968">
        <v>14</v>
      </c>
      <c r="G11968">
        <v>400</v>
      </c>
      <c r="H11968" t="s">
        <v>23</v>
      </c>
      <c r="I11968" t="s">
        <v>13</v>
      </c>
      <c r="J11968" t="s">
        <v>14</v>
      </c>
      <c r="K11968" s="2">
        <v>42846</v>
      </c>
      <c r="L11968" t="s">
        <v>15</v>
      </c>
      <c r="M11968">
        <f t="shared" si="186"/>
        <v>3</v>
      </c>
    </row>
    <row r="11969" spans="1:13" hidden="1" x14ac:dyDescent="0.35">
      <c r="A11969">
        <v>43187363</v>
      </c>
      <c r="B11969">
        <v>8185365103</v>
      </c>
      <c r="C11969" s="2">
        <v>44160</v>
      </c>
      <c r="D11969">
        <v>20000</v>
      </c>
      <c r="E11969">
        <v>12</v>
      </c>
      <c r="G11969">
        <v>400</v>
      </c>
      <c r="H11969" t="s">
        <v>23</v>
      </c>
      <c r="I11969" t="s">
        <v>22</v>
      </c>
      <c r="J11969" t="s">
        <v>17</v>
      </c>
      <c r="K11969" s="2">
        <v>43347</v>
      </c>
      <c r="L11969" t="s">
        <v>15</v>
      </c>
      <c r="M11969">
        <f t="shared" si="186"/>
        <v>3</v>
      </c>
    </row>
    <row r="11970" spans="1:13" hidden="1" x14ac:dyDescent="0.35">
      <c r="A11970">
        <v>44290171</v>
      </c>
      <c r="B11970">
        <v>8185857828</v>
      </c>
      <c r="C11970" s="2">
        <v>44160</v>
      </c>
      <c r="D11970">
        <v>10000</v>
      </c>
      <c r="E11970">
        <v>13</v>
      </c>
      <c r="G11970">
        <v>300</v>
      </c>
      <c r="H11970" t="s">
        <v>19</v>
      </c>
      <c r="I11970" t="s">
        <v>22</v>
      </c>
      <c r="J11970" t="s">
        <v>17</v>
      </c>
      <c r="K11970" s="2">
        <v>43423</v>
      </c>
      <c r="L11970" t="s">
        <v>15</v>
      </c>
      <c r="M11970">
        <f t="shared" si="186"/>
        <v>3</v>
      </c>
    </row>
    <row r="11971" spans="1:13" hidden="1" x14ac:dyDescent="0.35">
      <c r="A11971">
        <v>30415338</v>
      </c>
      <c r="B11971">
        <v>8192278335</v>
      </c>
      <c r="C11971" s="2">
        <v>44160</v>
      </c>
      <c r="D11971">
        <v>50000</v>
      </c>
      <c r="E11971">
        <v>14</v>
      </c>
      <c r="F11971" t="s">
        <v>21</v>
      </c>
      <c r="G11971">
        <v>2000</v>
      </c>
      <c r="H11971" t="s">
        <v>23</v>
      </c>
      <c r="I11971" t="s">
        <v>22</v>
      </c>
      <c r="J11971" t="s">
        <v>20</v>
      </c>
      <c r="K11971" s="2">
        <v>43538</v>
      </c>
      <c r="L11971" t="s">
        <v>15</v>
      </c>
      <c r="M11971">
        <f t="shared" ref="M11971:M12034" si="187">WEEKDAY(C11971,2)</f>
        <v>3</v>
      </c>
    </row>
    <row r="11972" spans="1:13" hidden="1" x14ac:dyDescent="0.35">
      <c r="A11972">
        <v>39822200</v>
      </c>
      <c r="B11972">
        <v>8192404928</v>
      </c>
      <c r="C11972" s="2">
        <v>44160</v>
      </c>
      <c r="D11972">
        <v>100000</v>
      </c>
      <c r="E11972">
        <v>13</v>
      </c>
      <c r="G11972">
        <v>3000</v>
      </c>
      <c r="H11972" t="s">
        <v>23</v>
      </c>
      <c r="I11972" t="s">
        <v>22</v>
      </c>
      <c r="J11972" t="s">
        <v>20</v>
      </c>
      <c r="K11972" s="2">
        <v>43881</v>
      </c>
      <c r="L11972" t="s">
        <v>15</v>
      </c>
      <c r="M11972">
        <f t="shared" si="187"/>
        <v>3</v>
      </c>
    </row>
    <row r="11973" spans="1:13" hidden="1" x14ac:dyDescent="0.35">
      <c r="A11973">
        <v>55484277</v>
      </c>
      <c r="B11973">
        <v>8186894030</v>
      </c>
      <c r="C11973" s="2">
        <v>44160</v>
      </c>
      <c r="D11973">
        <v>20000</v>
      </c>
      <c r="E11973">
        <v>13</v>
      </c>
      <c r="G11973">
        <v>600</v>
      </c>
      <c r="H11973" t="s">
        <v>23</v>
      </c>
      <c r="I11973" t="s">
        <v>22</v>
      </c>
      <c r="J11973" t="s">
        <v>20</v>
      </c>
      <c r="K11973" s="2">
        <v>44051</v>
      </c>
      <c r="L11973" t="s">
        <v>15</v>
      </c>
      <c r="M11973">
        <f t="shared" si="187"/>
        <v>3</v>
      </c>
    </row>
    <row r="11974" spans="1:13" hidden="1" x14ac:dyDescent="0.35">
      <c r="A11974">
        <v>37336156</v>
      </c>
      <c r="B11974">
        <v>8180875603</v>
      </c>
      <c r="C11974" s="2">
        <v>44160</v>
      </c>
      <c r="D11974">
        <v>100000</v>
      </c>
      <c r="E11974">
        <v>13</v>
      </c>
      <c r="F11974" t="s">
        <v>21</v>
      </c>
      <c r="G11974">
        <v>3000</v>
      </c>
      <c r="H11974" t="s">
        <v>23</v>
      </c>
      <c r="I11974" t="s">
        <v>13</v>
      </c>
      <c r="J11974" t="s">
        <v>20</v>
      </c>
      <c r="K11974" s="2">
        <v>43881</v>
      </c>
      <c r="L11974" t="s">
        <v>15</v>
      </c>
      <c r="M11974">
        <f t="shared" si="187"/>
        <v>3</v>
      </c>
    </row>
    <row r="11975" spans="1:13" hidden="1" x14ac:dyDescent="0.35">
      <c r="A11975">
        <v>51893047</v>
      </c>
      <c r="B11975">
        <v>8185511824</v>
      </c>
      <c r="C11975" s="2">
        <v>44160</v>
      </c>
      <c r="D11975">
        <v>20000</v>
      </c>
      <c r="E11975">
        <v>13</v>
      </c>
      <c r="F11975" t="s">
        <v>21</v>
      </c>
      <c r="G11975">
        <v>600</v>
      </c>
      <c r="H11975" t="s">
        <v>24</v>
      </c>
      <c r="I11975" t="s">
        <v>13</v>
      </c>
      <c r="J11975" t="s">
        <v>17</v>
      </c>
      <c r="K11975" s="2">
        <v>43820</v>
      </c>
      <c r="L11975" t="s">
        <v>15</v>
      </c>
      <c r="M11975">
        <f t="shared" si="187"/>
        <v>3</v>
      </c>
    </row>
    <row r="11976" spans="1:13" hidden="1" x14ac:dyDescent="0.35">
      <c r="A11976">
        <v>41037415</v>
      </c>
      <c r="B11976">
        <v>8188471230</v>
      </c>
      <c r="C11976" s="2">
        <v>44160</v>
      </c>
      <c r="D11976">
        <v>50000</v>
      </c>
      <c r="E11976">
        <v>12</v>
      </c>
      <c r="F11976" t="s">
        <v>21</v>
      </c>
      <c r="G11976">
        <v>1000</v>
      </c>
      <c r="H11976" t="s">
        <v>18</v>
      </c>
      <c r="I11976" t="s">
        <v>22</v>
      </c>
      <c r="J11976" t="s">
        <v>14</v>
      </c>
      <c r="K11976" s="2">
        <v>43142</v>
      </c>
      <c r="L11976" t="s">
        <v>15</v>
      </c>
      <c r="M11976">
        <f t="shared" si="187"/>
        <v>3</v>
      </c>
    </row>
    <row r="11977" spans="1:13" hidden="1" x14ac:dyDescent="0.35">
      <c r="A11977">
        <v>34070578</v>
      </c>
      <c r="B11977">
        <v>8190228685</v>
      </c>
      <c r="C11977" s="2">
        <v>44160</v>
      </c>
      <c r="D11977">
        <v>20000</v>
      </c>
      <c r="E11977">
        <v>12</v>
      </c>
      <c r="G11977">
        <v>400</v>
      </c>
      <c r="H11977" t="s">
        <v>18</v>
      </c>
      <c r="I11977" t="s">
        <v>22</v>
      </c>
      <c r="J11977" t="s">
        <v>14</v>
      </c>
      <c r="K11977" s="2">
        <v>43524</v>
      </c>
      <c r="L11977" t="s">
        <v>15</v>
      </c>
      <c r="M11977">
        <f t="shared" si="187"/>
        <v>3</v>
      </c>
    </row>
    <row r="11978" spans="1:13" hidden="1" x14ac:dyDescent="0.35">
      <c r="A11978">
        <v>47541833</v>
      </c>
      <c r="B11978">
        <v>8187843314</v>
      </c>
      <c r="C11978" s="2">
        <v>44160</v>
      </c>
      <c r="D11978">
        <v>50000</v>
      </c>
      <c r="E11978">
        <v>15</v>
      </c>
      <c r="F11978" t="s">
        <v>21</v>
      </c>
      <c r="G11978">
        <v>2000</v>
      </c>
      <c r="H11978" t="s">
        <v>16</v>
      </c>
      <c r="I11978" t="s">
        <v>22</v>
      </c>
      <c r="J11978" t="s">
        <v>17</v>
      </c>
      <c r="K11978" s="2">
        <v>43764</v>
      </c>
      <c r="L11978" t="s">
        <v>15</v>
      </c>
      <c r="M11978">
        <f t="shared" si="187"/>
        <v>3</v>
      </c>
    </row>
    <row r="11979" spans="1:13" hidden="1" x14ac:dyDescent="0.35">
      <c r="A11979">
        <v>45258761</v>
      </c>
      <c r="B11979">
        <v>8187501967</v>
      </c>
      <c r="C11979" s="2">
        <v>44160</v>
      </c>
      <c r="D11979">
        <v>50000</v>
      </c>
      <c r="E11979">
        <v>13</v>
      </c>
      <c r="F11979" t="s">
        <v>21</v>
      </c>
      <c r="G11979">
        <v>1500</v>
      </c>
      <c r="H11979" t="s">
        <v>19</v>
      </c>
      <c r="I11979" t="s">
        <v>13</v>
      </c>
      <c r="J11979" t="s">
        <v>17</v>
      </c>
      <c r="K11979" s="2">
        <v>43670</v>
      </c>
      <c r="L11979" t="s">
        <v>15</v>
      </c>
      <c r="M11979">
        <f t="shared" si="187"/>
        <v>3</v>
      </c>
    </row>
    <row r="11980" spans="1:13" hidden="1" x14ac:dyDescent="0.35">
      <c r="A11980">
        <v>52182270</v>
      </c>
      <c r="B11980">
        <v>8191937838</v>
      </c>
      <c r="C11980" s="2">
        <v>44160</v>
      </c>
      <c r="D11980">
        <v>20000</v>
      </c>
      <c r="E11980">
        <v>13</v>
      </c>
      <c r="G11980">
        <v>600</v>
      </c>
      <c r="H11980" t="s">
        <v>16</v>
      </c>
      <c r="I11980" t="s">
        <v>22</v>
      </c>
      <c r="J11980" t="s">
        <v>17</v>
      </c>
      <c r="K11980" s="2">
        <v>43829</v>
      </c>
      <c r="L11980" t="s">
        <v>15</v>
      </c>
      <c r="M11980">
        <f t="shared" si="187"/>
        <v>3</v>
      </c>
    </row>
    <row r="11981" spans="1:13" hidden="1" x14ac:dyDescent="0.35">
      <c r="A11981">
        <v>36315869</v>
      </c>
      <c r="B11981">
        <v>8182016910</v>
      </c>
      <c r="C11981" s="2">
        <v>44160</v>
      </c>
      <c r="D11981">
        <v>20000</v>
      </c>
      <c r="E11981">
        <v>13</v>
      </c>
      <c r="G11981">
        <v>600</v>
      </c>
      <c r="H11981" t="s">
        <v>18</v>
      </c>
      <c r="I11981" t="s">
        <v>13</v>
      </c>
      <c r="J11981" t="s">
        <v>17</v>
      </c>
      <c r="K11981" s="2">
        <v>42655</v>
      </c>
      <c r="L11981" t="s">
        <v>15</v>
      </c>
      <c r="M11981">
        <f t="shared" si="187"/>
        <v>3</v>
      </c>
    </row>
    <row r="11982" spans="1:13" hidden="1" x14ac:dyDescent="0.35">
      <c r="A11982">
        <v>38378270</v>
      </c>
      <c r="B11982">
        <v>8185967412</v>
      </c>
      <c r="C11982" s="2">
        <v>44160</v>
      </c>
      <c r="D11982">
        <v>10000</v>
      </c>
      <c r="E11982">
        <v>14</v>
      </c>
      <c r="G11982">
        <v>400</v>
      </c>
      <c r="H11982" t="s">
        <v>18</v>
      </c>
      <c r="I11982" t="s">
        <v>22</v>
      </c>
      <c r="J11982" t="s">
        <v>17</v>
      </c>
      <c r="K11982" s="2">
        <v>44160</v>
      </c>
      <c r="L11982" t="s">
        <v>25</v>
      </c>
      <c r="M11982">
        <f t="shared" si="187"/>
        <v>3</v>
      </c>
    </row>
    <row r="11983" spans="1:13" hidden="1" x14ac:dyDescent="0.35">
      <c r="A11983">
        <v>51031683</v>
      </c>
      <c r="B11983">
        <v>8189503390</v>
      </c>
      <c r="C11983" s="2">
        <v>44160</v>
      </c>
      <c r="D11983">
        <v>10000</v>
      </c>
      <c r="E11983">
        <v>12</v>
      </c>
      <c r="G11983">
        <v>200</v>
      </c>
      <c r="H11983" t="s">
        <v>18</v>
      </c>
      <c r="I11983" t="s">
        <v>22</v>
      </c>
      <c r="J11983" t="s">
        <v>17</v>
      </c>
      <c r="K11983" s="2">
        <v>44010</v>
      </c>
      <c r="L11983" t="s">
        <v>15</v>
      </c>
      <c r="M11983">
        <f t="shared" si="187"/>
        <v>3</v>
      </c>
    </row>
    <row r="11984" spans="1:13" hidden="1" x14ac:dyDescent="0.35">
      <c r="A11984">
        <v>47019627</v>
      </c>
      <c r="B11984">
        <v>8183036575</v>
      </c>
      <c r="C11984" s="2">
        <v>44160</v>
      </c>
      <c r="D11984">
        <v>20000</v>
      </c>
      <c r="E11984">
        <v>12</v>
      </c>
      <c r="G11984">
        <v>400</v>
      </c>
      <c r="H11984" t="s">
        <v>19</v>
      </c>
      <c r="I11984" t="s">
        <v>22</v>
      </c>
      <c r="J11984" t="s">
        <v>17</v>
      </c>
      <c r="K11984" s="2">
        <v>43608</v>
      </c>
      <c r="L11984" t="s">
        <v>15</v>
      </c>
      <c r="M11984">
        <f t="shared" si="187"/>
        <v>3</v>
      </c>
    </row>
    <row r="11985" spans="1:13" hidden="1" x14ac:dyDescent="0.35">
      <c r="A11985">
        <v>39703649</v>
      </c>
      <c r="B11985">
        <v>8184472372</v>
      </c>
      <c r="C11985" s="2">
        <v>44160</v>
      </c>
      <c r="D11985">
        <v>50000</v>
      </c>
      <c r="E11985">
        <v>12</v>
      </c>
      <c r="G11985">
        <v>1000</v>
      </c>
      <c r="H11985" t="s">
        <v>19</v>
      </c>
      <c r="I11985" t="s">
        <v>22</v>
      </c>
      <c r="J11985" t="s">
        <v>17</v>
      </c>
      <c r="K11985" s="2">
        <v>43089</v>
      </c>
      <c r="L11985" t="s">
        <v>15</v>
      </c>
      <c r="M11985">
        <f t="shared" si="187"/>
        <v>3</v>
      </c>
    </row>
    <row r="11986" spans="1:13" hidden="1" x14ac:dyDescent="0.35">
      <c r="A11986">
        <v>47451440</v>
      </c>
      <c r="B11986">
        <v>8181505717</v>
      </c>
      <c r="C11986" s="2">
        <v>44160</v>
      </c>
      <c r="D11986">
        <v>10000</v>
      </c>
      <c r="E11986">
        <v>12</v>
      </c>
      <c r="G11986">
        <v>200</v>
      </c>
      <c r="H11986" t="s">
        <v>19</v>
      </c>
      <c r="I11986" t="s">
        <v>13</v>
      </c>
      <c r="J11986" t="s">
        <v>17</v>
      </c>
      <c r="K11986" s="2">
        <v>43616</v>
      </c>
      <c r="L11986" t="s">
        <v>15</v>
      </c>
      <c r="M11986">
        <f t="shared" si="187"/>
        <v>3</v>
      </c>
    </row>
    <row r="11987" spans="1:13" hidden="1" x14ac:dyDescent="0.35">
      <c r="A11987">
        <v>13237727</v>
      </c>
      <c r="B11987">
        <v>8181702227</v>
      </c>
      <c r="C11987" s="2">
        <v>44160</v>
      </c>
      <c r="D11987">
        <v>20000</v>
      </c>
      <c r="E11987">
        <v>12</v>
      </c>
      <c r="G11987">
        <v>400</v>
      </c>
      <c r="H11987" t="s">
        <v>19</v>
      </c>
      <c r="I11987" t="s">
        <v>22</v>
      </c>
      <c r="J11987" t="s">
        <v>17</v>
      </c>
      <c r="K11987" s="2">
        <v>43877</v>
      </c>
      <c r="L11987" t="s">
        <v>15</v>
      </c>
      <c r="M11987">
        <f t="shared" si="187"/>
        <v>3</v>
      </c>
    </row>
    <row r="11988" spans="1:13" hidden="1" x14ac:dyDescent="0.35">
      <c r="A11988">
        <v>35836440</v>
      </c>
      <c r="B11988">
        <v>8186438557</v>
      </c>
      <c r="C11988" s="2">
        <v>44160</v>
      </c>
      <c r="D11988">
        <v>10000</v>
      </c>
      <c r="E11988">
        <v>12</v>
      </c>
      <c r="G11988">
        <v>200</v>
      </c>
      <c r="H11988" t="s">
        <v>24</v>
      </c>
      <c r="I11988" t="s">
        <v>22</v>
      </c>
      <c r="J11988" t="s">
        <v>14</v>
      </c>
      <c r="K11988" s="2">
        <v>43186</v>
      </c>
      <c r="L11988" t="s">
        <v>15</v>
      </c>
      <c r="M11988">
        <f t="shared" si="187"/>
        <v>3</v>
      </c>
    </row>
    <row r="11989" spans="1:13" hidden="1" x14ac:dyDescent="0.35">
      <c r="A11989">
        <v>45931063</v>
      </c>
      <c r="B11989">
        <v>8182723559</v>
      </c>
      <c r="C11989" s="2">
        <v>44160</v>
      </c>
      <c r="D11989">
        <v>50000</v>
      </c>
      <c r="E11989">
        <v>13</v>
      </c>
      <c r="F11989" t="s">
        <v>21</v>
      </c>
      <c r="G11989">
        <v>1500</v>
      </c>
      <c r="H11989" t="s">
        <v>24</v>
      </c>
      <c r="I11989" t="s">
        <v>13</v>
      </c>
      <c r="J11989" t="s">
        <v>17</v>
      </c>
      <c r="K11989" s="2">
        <v>44141</v>
      </c>
      <c r="L11989" t="s">
        <v>25</v>
      </c>
      <c r="M11989">
        <f t="shared" si="187"/>
        <v>3</v>
      </c>
    </row>
    <row r="11990" spans="1:13" hidden="1" x14ac:dyDescent="0.35">
      <c r="A11990">
        <v>59329032</v>
      </c>
      <c r="B11990">
        <v>8181588825</v>
      </c>
      <c r="C11990" s="2">
        <v>44160</v>
      </c>
      <c r="D11990">
        <v>30000</v>
      </c>
      <c r="E11990">
        <v>13</v>
      </c>
      <c r="G11990">
        <v>900</v>
      </c>
      <c r="H11990" t="s">
        <v>24</v>
      </c>
      <c r="I11990" t="s">
        <v>13</v>
      </c>
      <c r="J11990" t="s">
        <v>17</v>
      </c>
      <c r="K11990" s="2">
        <v>44120</v>
      </c>
      <c r="L11990" t="s">
        <v>15</v>
      </c>
      <c r="M11990">
        <f t="shared" si="187"/>
        <v>3</v>
      </c>
    </row>
    <row r="11991" spans="1:13" hidden="1" x14ac:dyDescent="0.35">
      <c r="A11991">
        <v>59619838</v>
      </c>
      <c r="B11991">
        <v>8192553661</v>
      </c>
      <c r="C11991" s="2">
        <v>44160</v>
      </c>
      <c r="D11991">
        <v>20000</v>
      </c>
      <c r="E11991">
        <v>13</v>
      </c>
      <c r="G11991">
        <v>600</v>
      </c>
      <c r="H11991" t="s">
        <v>24</v>
      </c>
      <c r="I11991" t="s">
        <v>13</v>
      </c>
      <c r="J11991" t="s">
        <v>17</v>
      </c>
      <c r="K11991" s="2">
        <v>44154</v>
      </c>
      <c r="L11991" t="s">
        <v>25</v>
      </c>
      <c r="M11991">
        <f t="shared" si="187"/>
        <v>3</v>
      </c>
    </row>
    <row r="11992" spans="1:13" hidden="1" x14ac:dyDescent="0.35">
      <c r="A11992">
        <v>59844934</v>
      </c>
      <c r="B11992">
        <v>8188224151</v>
      </c>
      <c r="C11992" s="2">
        <v>44160</v>
      </c>
      <c r="D11992">
        <v>20000</v>
      </c>
      <c r="E11992">
        <v>12</v>
      </c>
      <c r="G11992">
        <v>400</v>
      </c>
      <c r="H11992" t="s">
        <v>24</v>
      </c>
      <c r="I11992" t="s">
        <v>22</v>
      </c>
      <c r="J11992" t="s">
        <v>17</v>
      </c>
      <c r="K11992" s="2">
        <v>44151</v>
      </c>
      <c r="L11992" t="s">
        <v>25</v>
      </c>
      <c r="M11992">
        <f t="shared" si="187"/>
        <v>3</v>
      </c>
    </row>
    <row r="11993" spans="1:13" hidden="1" x14ac:dyDescent="0.35">
      <c r="A11993">
        <v>45459574</v>
      </c>
      <c r="B11993">
        <v>8182324505</v>
      </c>
      <c r="C11993" s="2">
        <v>44160</v>
      </c>
      <c r="D11993">
        <v>20000</v>
      </c>
      <c r="E11993">
        <v>12</v>
      </c>
      <c r="G11993">
        <v>400</v>
      </c>
      <c r="H11993" t="s">
        <v>24</v>
      </c>
      <c r="I11993" t="s">
        <v>22</v>
      </c>
      <c r="J11993" t="s">
        <v>17</v>
      </c>
      <c r="K11993" s="2">
        <v>44048</v>
      </c>
      <c r="L11993" t="s">
        <v>15</v>
      </c>
      <c r="M11993">
        <f t="shared" si="187"/>
        <v>3</v>
      </c>
    </row>
    <row r="11994" spans="1:13" hidden="1" x14ac:dyDescent="0.35">
      <c r="A11994">
        <v>15418824</v>
      </c>
      <c r="B11994">
        <v>8188787750</v>
      </c>
      <c r="C11994" s="2">
        <v>44160</v>
      </c>
      <c r="D11994">
        <v>100000</v>
      </c>
      <c r="E11994">
        <v>12</v>
      </c>
      <c r="G11994">
        <v>2000</v>
      </c>
      <c r="H11994" t="s">
        <v>24</v>
      </c>
      <c r="I11994" t="s">
        <v>22</v>
      </c>
      <c r="J11994" t="s">
        <v>17</v>
      </c>
      <c r="K11994" s="2">
        <v>43620</v>
      </c>
      <c r="L11994" t="s">
        <v>15</v>
      </c>
      <c r="M11994">
        <f t="shared" si="187"/>
        <v>3</v>
      </c>
    </row>
    <row r="11995" spans="1:13" hidden="1" x14ac:dyDescent="0.35">
      <c r="A11995">
        <v>56070429</v>
      </c>
      <c r="B11995">
        <v>8181851538</v>
      </c>
      <c r="C11995" s="2">
        <v>44160</v>
      </c>
      <c r="D11995">
        <v>100000</v>
      </c>
      <c r="E11995">
        <v>14</v>
      </c>
      <c r="F11995" t="s">
        <v>21</v>
      </c>
      <c r="G11995">
        <v>4000</v>
      </c>
      <c r="H11995" t="s">
        <v>24</v>
      </c>
      <c r="I11995" t="s">
        <v>13</v>
      </c>
      <c r="J11995" t="s">
        <v>17</v>
      </c>
      <c r="K11995" s="2">
        <v>44018</v>
      </c>
      <c r="L11995" t="s">
        <v>15</v>
      </c>
      <c r="M11995">
        <f t="shared" si="187"/>
        <v>3</v>
      </c>
    </row>
    <row r="11996" spans="1:13" hidden="1" x14ac:dyDescent="0.35">
      <c r="A11996">
        <v>43219758</v>
      </c>
      <c r="B11996">
        <v>8185612712</v>
      </c>
      <c r="C11996" s="2">
        <v>44160</v>
      </c>
      <c r="D11996">
        <v>20000</v>
      </c>
      <c r="E11996">
        <v>14</v>
      </c>
      <c r="G11996">
        <v>800</v>
      </c>
      <c r="H11996" t="s">
        <v>19</v>
      </c>
      <c r="I11996" t="s">
        <v>22</v>
      </c>
      <c r="J11996" t="s">
        <v>17</v>
      </c>
      <c r="K11996" s="2">
        <v>43951</v>
      </c>
      <c r="L11996" t="s">
        <v>15</v>
      </c>
      <c r="M11996">
        <f t="shared" si="187"/>
        <v>3</v>
      </c>
    </row>
    <row r="11997" spans="1:13" hidden="1" x14ac:dyDescent="0.35">
      <c r="A11997">
        <v>45866606</v>
      </c>
      <c r="B11997">
        <v>8183433440</v>
      </c>
      <c r="C11997" s="2">
        <v>44160</v>
      </c>
      <c r="D11997">
        <v>20000</v>
      </c>
      <c r="E11997">
        <v>12</v>
      </c>
      <c r="G11997">
        <v>400</v>
      </c>
      <c r="H11997" t="s">
        <v>19</v>
      </c>
      <c r="I11997" t="s">
        <v>13</v>
      </c>
      <c r="J11997" t="s">
        <v>17</v>
      </c>
      <c r="K11997" s="2">
        <v>43518</v>
      </c>
      <c r="L11997" t="s">
        <v>15</v>
      </c>
      <c r="M11997">
        <f t="shared" si="187"/>
        <v>3</v>
      </c>
    </row>
    <row r="11998" spans="1:13" hidden="1" x14ac:dyDescent="0.35">
      <c r="A11998">
        <v>42610841</v>
      </c>
      <c r="B11998">
        <v>8189131870</v>
      </c>
      <c r="C11998" s="2">
        <v>44160</v>
      </c>
      <c r="D11998">
        <v>10000</v>
      </c>
      <c r="E11998">
        <v>12</v>
      </c>
      <c r="G11998">
        <v>200</v>
      </c>
      <c r="H11998" t="s">
        <v>19</v>
      </c>
      <c r="I11998" t="s">
        <v>13</v>
      </c>
      <c r="J11998" t="s">
        <v>17</v>
      </c>
      <c r="K11998" s="2">
        <v>43306</v>
      </c>
      <c r="L11998" t="s">
        <v>15</v>
      </c>
      <c r="M11998">
        <f t="shared" si="187"/>
        <v>3</v>
      </c>
    </row>
    <row r="11999" spans="1:13" hidden="1" x14ac:dyDescent="0.35">
      <c r="A11999">
        <v>53390637</v>
      </c>
      <c r="B11999">
        <v>8185252558</v>
      </c>
      <c r="C11999" s="2">
        <v>44160</v>
      </c>
      <c r="D11999">
        <v>10000</v>
      </c>
      <c r="E11999">
        <v>13</v>
      </c>
      <c r="G11999">
        <v>300</v>
      </c>
      <c r="H11999" t="s">
        <v>16</v>
      </c>
      <c r="I11999" t="s">
        <v>13</v>
      </c>
      <c r="J11999" t="s">
        <v>17</v>
      </c>
      <c r="K11999" s="2">
        <v>43877</v>
      </c>
      <c r="L11999" t="s">
        <v>15</v>
      </c>
      <c r="M11999">
        <f t="shared" si="187"/>
        <v>3</v>
      </c>
    </row>
    <row r="12000" spans="1:13" hidden="1" x14ac:dyDescent="0.35">
      <c r="A12000">
        <v>60078664</v>
      </c>
      <c r="B12000">
        <v>8190999891</v>
      </c>
      <c r="C12000" s="2">
        <v>44160</v>
      </c>
      <c r="D12000">
        <v>200000</v>
      </c>
      <c r="E12000">
        <v>12</v>
      </c>
      <c r="F12000" t="s">
        <v>21</v>
      </c>
      <c r="G12000">
        <v>4000</v>
      </c>
      <c r="H12000" t="s">
        <v>24</v>
      </c>
      <c r="I12000" t="s">
        <v>22</v>
      </c>
      <c r="J12000" t="s">
        <v>26</v>
      </c>
      <c r="K12000" s="2">
        <v>44160</v>
      </c>
      <c r="L12000" t="s">
        <v>25</v>
      </c>
      <c r="M12000">
        <f t="shared" si="187"/>
        <v>3</v>
      </c>
    </row>
    <row r="12001" spans="1:13" hidden="1" x14ac:dyDescent="0.35">
      <c r="A12001">
        <v>58385975</v>
      </c>
      <c r="B12001">
        <v>8181494083</v>
      </c>
      <c r="C12001" s="2">
        <v>44160</v>
      </c>
      <c r="D12001">
        <v>100000</v>
      </c>
      <c r="E12001">
        <v>13</v>
      </c>
      <c r="G12001">
        <v>3000</v>
      </c>
      <c r="H12001" t="s">
        <v>24</v>
      </c>
      <c r="I12001" t="s">
        <v>22</v>
      </c>
      <c r="J12001" t="s">
        <v>26</v>
      </c>
      <c r="K12001" s="2">
        <v>44078</v>
      </c>
      <c r="L12001" t="s">
        <v>15</v>
      </c>
      <c r="M12001">
        <f t="shared" si="187"/>
        <v>3</v>
      </c>
    </row>
    <row r="12002" spans="1:13" hidden="1" x14ac:dyDescent="0.35">
      <c r="A12002">
        <v>59444614</v>
      </c>
      <c r="B12002">
        <v>8185610251</v>
      </c>
      <c r="C12002" s="2">
        <v>44160</v>
      </c>
      <c r="D12002">
        <v>50000</v>
      </c>
      <c r="E12002">
        <v>13</v>
      </c>
      <c r="G12002">
        <v>1500</v>
      </c>
      <c r="H12002" t="s">
        <v>24</v>
      </c>
      <c r="I12002" t="s">
        <v>13</v>
      </c>
      <c r="J12002" t="s">
        <v>26</v>
      </c>
      <c r="K12002" s="2">
        <v>44120</v>
      </c>
      <c r="L12002" t="s">
        <v>15</v>
      </c>
      <c r="M12002">
        <f t="shared" si="187"/>
        <v>3</v>
      </c>
    </row>
    <row r="12003" spans="1:13" hidden="1" x14ac:dyDescent="0.35">
      <c r="A12003">
        <v>60555746</v>
      </c>
      <c r="B12003">
        <v>8186339513</v>
      </c>
      <c r="C12003" s="2">
        <v>44160</v>
      </c>
      <c r="D12003">
        <v>20000</v>
      </c>
      <c r="E12003">
        <v>12</v>
      </c>
      <c r="G12003">
        <v>400</v>
      </c>
      <c r="H12003" t="s">
        <v>24</v>
      </c>
      <c r="I12003" t="s">
        <v>22</v>
      </c>
      <c r="J12003" t="s">
        <v>26</v>
      </c>
      <c r="K12003" s="2">
        <v>44160</v>
      </c>
      <c r="L12003" t="s">
        <v>25</v>
      </c>
      <c r="M12003">
        <f t="shared" si="187"/>
        <v>3</v>
      </c>
    </row>
    <row r="12004" spans="1:13" hidden="1" x14ac:dyDescent="0.35">
      <c r="A12004">
        <v>58549687</v>
      </c>
      <c r="B12004">
        <v>8185363571</v>
      </c>
      <c r="C12004" s="2">
        <v>44160</v>
      </c>
      <c r="D12004">
        <v>10000</v>
      </c>
      <c r="E12004">
        <v>12</v>
      </c>
      <c r="G12004">
        <v>200</v>
      </c>
      <c r="H12004" t="s">
        <v>24</v>
      </c>
      <c r="I12004" t="s">
        <v>22</v>
      </c>
      <c r="J12004" t="s">
        <v>26</v>
      </c>
      <c r="K12004" s="2">
        <v>44156</v>
      </c>
      <c r="L12004" t="s">
        <v>25</v>
      </c>
      <c r="M12004">
        <f t="shared" si="187"/>
        <v>3</v>
      </c>
    </row>
    <row r="12005" spans="1:13" hidden="1" x14ac:dyDescent="0.35">
      <c r="A12005">
        <v>60567972</v>
      </c>
      <c r="B12005">
        <v>8191676575</v>
      </c>
      <c r="C12005" s="2">
        <v>44160</v>
      </c>
      <c r="D12005">
        <v>20000</v>
      </c>
      <c r="E12005">
        <v>13</v>
      </c>
      <c r="G12005">
        <v>600</v>
      </c>
      <c r="H12005" t="s">
        <v>24</v>
      </c>
      <c r="I12005" t="s">
        <v>13</v>
      </c>
      <c r="J12005" t="s">
        <v>26</v>
      </c>
      <c r="K12005" s="2">
        <v>44160</v>
      </c>
      <c r="L12005" t="s">
        <v>25</v>
      </c>
      <c r="M12005">
        <f t="shared" si="187"/>
        <v>3</v>
      </c>
    </row>
    <row r="12006" spans="1:13" hidden="1" x14ac:dyDescent="0.35">
      <c r="A12006">
        <v>55888202</v>
      </c>
      <c r="B12006">
        <v>8184606920</v>
      </c>
      <c r="C12006" s="2">
        <v>44160</v>
      </c>
      <c r="D12006">
        <v>50000</v>
      </c>
      <c r="E12006">
        <v>12</v>
      </c>
      <c r="G12006">
        <v>1000</v>
      </c>
      <c r="H12006" t="s">
        <v>24</v>
      </c>
      <c r="I12006" t="s">
        <v>22</v>
      </c>
      <c r="J12006" t="s">
        <v>26</v>
      </c>
      <c r="K12006" s="2">
        <v>43962</v>
      </c>
      <c r="L12006" t="s">
        <v>15</v>
      </c>
      <c r="M12006">
        <f t="shared" si="187"/>
        <v>3</v>
      </c>
    </row>
    <row r="12007" spans="1:13" hidden="1" x14ac:dyDescent="0.35">
      <c r="A12007">
        <v>47595875</v>
      </c>
      <c r="B12007">
        <v>8189510313</v>
      </c>
      <c r="C12007" s="2">
        <v>44160</v>
      </c>
      <c r="D12007">
        <v>20000</v>
      </c>
      <c r="E12007">
        <v>12</v>
      </c>
      <c r="G12007">
        <v>400</v>
      </c>
      <c r="H12007" t="s">
        <v>16</v>
      </c>
      <c r="I12007" t="s">
        <v>13</v>
      </c>
      <c r="J12007" t="s">
        <v>14</v>
      </c>
      <c r="K12007" s="2">
        <v>43636</v>
      </c>
      <c r="L12007" t="s">
        <v>15</v>
      </c>
      <c r="M12007">
        <f t="shared" si="187"/>
        <v>3</v>
      </c>
    </row>
    <row r="12008" spans="1:13" hidden="1" x14ac:dyDescent="0.35">
      <c r="A12008">
        <v>44529446</v>
      </c>
      <c r="B12008">
        <v>8180953595</v>
      </c>
      <c r="C12008" s="2">
        <v>44160</v>
      </c>
      <c r="D12008">
        <v>10000</v>
      </c>
      <c r="E12008">
        <v>15</v>
      </c>
      <c r="G12008">
        <v>400</v>
      </c>
      <c r="H12008" t="s">
        <v>16</v>
      </c>
      <c r="I12008" t="s">
        <v>22</v>
      </c>
      <c r="J12008" t="s">
        <v>14</v>
      </c>
      <c r="K12008" s="2">
        <v>43466</v>
      </c>
      <c r="L12008" t="s">
        <v>15</v>
      </c>
      <c r="M12008">
        <f t="shared" si="187"/>
        <v>3</v>
      </c>
    </row>
    <row r="12009" spans="1:13" hidden="1" x14ac:dyDescent="0.35">
      <c r="A12009">
        <v>32944662</v>
      </c>
      <c r="B12009">
        <v>8197209635</v>
      </c>
      <c r="C12009" s="2">
        <v>44161</v>
      </c>
      <c r="D12009">
        <v>20000</v>
      </c>
      <c r="E12009">
        <v>12</v>
      </c>
      <c r="F12009" t="s">
        <v>21</v>
      </c>
      <c r="G12009">
        <v>400</v>
      </c>
      <c r="H12009" t="s">
        <v>12</v>
      </c>
      <c r="I12009" t="s">
        <v>22</v>
      </c>
      <c r="J12009" t="s">
        <v>20</v>
      </c>
      <c r="K12009" s="2">
        <v>43837</v>
      </c>
      <c r="L12009" t="s">
        <v>15</v>
      </c>
      <c r="M12009">
        <f t="shared" si="187"/>
        <v>4</v>
      </c>
    </row>
    <row r="12010" spans="1:13" hidden="1" x14ac:dyDescent="0.35">
      <c r="A12010">
        <v>35005018</v>
      </c>
      <c r="B12010">
        <v>8196112926</v>
      </c>
      <c r="C12010" s="2">
        <v>44161</v>
      </c>
      <c r="D12010">
        <v>20000</v>
      </c>
      <c r="E12010">
        <v>15</v>
      </c>
      <c r="F12010" t="s">
        <v>21</v>
      </c>
      <c r="G12010">
        <v>800</v>
      </c>
      <c r="H12010" t="s">
        <v>18</v>
      </c>
      <c r="I12010" t="s">
        <v>22</v>
      </c>
      <c r="J12010" t="s">
        <v>17</v>
      </c>
      <c r="K12010" s="2">
        <v>42408</v>
      </c>
      <c r="L12010" t="s">
        <v>15</v>
      </c>
      <c r="M12010">
        <f t="shared" si="187"/>
        <v>4</v>
      </c>
    </row>
    <row r="12011" spans="1:13" hidden="1" x14ac:dyDescent="0.35">
      <c r="A12011">
        <v>39102685</v>
      </c>
      <c r="B12011">
        <v>8197400402</v>
      </c>
      <c r="C12011" s="2">
        <v>44161</v>
      </c>
      <c r="D12011">
        <v>20000</v>
      </c>
      <c r="E12011">
        <v>12</v>
      </c>
      <c r="F12011" t="s">
        <v>21</v>
      </c>
      <c r="G12011">
        <v>400</v>
      </c>
      <c r="H12011" t="s">
        <v>19</v>
      </c>
      <c r="I12011" t="s">
        <v>22</v>
      </c>
      <c r="J12011" t="s">
        <v>20</v>
      </c>
      <c r="K12011" s="2">
        <v>43498</v>
      </c>
      <c r="L12011" t="s">
        <v>15</v>
      </c>
      <c r="M12011">
        <f t="shared" si="187"/>
        <v>4</v>
      </c>
    </row>
    <row r="12012" spans="1:13" hidden="1" x14ac:dyDescent="0.35">
      <c r="A12012">
        <v>46342729</v>
      </c>
      <c r="B12012">
        <v>8194638717</v>
      </c>
      <c r="C12012" s="2">
        <v>44161</v>
      </c>
      <c r="D12012">
        <v>50000</v>
      </c>
      <c r="E12012">
        <v>13</v>
      </c>
      <c r="G12012">
        <v>1500</v>
      </c>
      <c r="H12012" t="s">
        <v>12</v>
      </c>
      <c r="I12012" t="s">
        <v>22</v>
      </c>
      <c r="J12012" t="s">
        <v>20</v>
      </c>
      <c r="K12012" s="2">
        <v>43602</v>
      </c>
      <c r="L12012" t="s">
        <v>15</v>
      </c>
      <c r="M12012">
        <f t="shared" si="187"/>
        <v>4</v>
      </c>
    </row>
    <row r="12013" spans="1:13" hidden="1" x14ac:dyDescent="0.35">
      <c r="A12013">
        <v>29909701</v>
      </c>
      <c r="B12013">
        <v>8194527450</v>
      </c>
      <c r="C12013" s="2">
        <v>44161</v>
      </c>
      <c r="D12013">
        <v>100000</v>
      </c>
      <c r="E12013">
        <v>12</v>
      </c>
      <c r="F12013" t="s">
        <v>21</v>
      </c>
      <c r="G12013">
        <v>2000</v>
      </c>
      <c r="H12013" t="s">
        <v>12</v>
      </c>
      <c r="I12013" t="s">
        <v>13</v>
      </c>
      <c r="J12013" t="s">
        <v>20</v>
      </c>
      <c r="K12013" s="2">
        <v>43657</v>
      </c>
      <c r="L12013" t="s">
        <v>15</v>
      </c>
      <c r="M12013">
        <f t="shared" si="187"/>
        <v>4</v>
      </c>
    </row>
    <row r="12014" spans="1:13" hidden="1" x14ac:dyDescent="0.35">
      <c r="A12014">
        <v>14077294</v>
      </c>
      <c r="B12014">
        <v>8195963389</v>
      </c>
      <c r="C12014" s="2">
        <v>44161</v>
      </c>
      <c r="D12014">
        <v>300000</v>
      </c>
      <c r="E12014">
        <v>13</v>
      </c>
      <c r="F12014" t="s">
        <v>21</v>
      </c>
      <c r="G12014">
        <v>9000</v>
      </c>
      <c r="H12014" t="s">
        <v>12</v>
      </c>
      <c r="I12014" t="s">
        <v>22</v>
      </c>
      <c r="J12014" t="s">
        <v>20</v>
      </c>
      <c r="K12014" s="2">
        <v>42566</v>
      </c>
      <c r="L12014" t="s">
        <v>15</v>
      </c>
      <c r="M12014">
        <f t="shared" si="187"/>
        <v>4</v>
      </c>
    </row>
    <row r="12015" spans="1:13" hidden="1" x14ac:dyDescent="0.35">
      <c r="A12015">
        <v>40051331</v>
      </c>
      <c r="B12015">
        <v>8137039318</v>
      </c>
      <c r="C12015" s="2">
        <v>44161</v>
      </c>
      <c r="D12015">
        <v>20000</v>
      </c>
      <c r="E12015">
        <v>12</v>
      </c>
      <c r="G12015">
        <v>400</v>
      </c>
      <c r="L12015" t="s">
        <v>15</v>
      </c>
      <c r="M12015">
        <f t="shared" si="187"/>
        <v>4</v>
      </c>
    </row>
    <row r="12016" spans="1:13" hidden="1" x14ac:dyDescent="0.35">
      <c r="A12016">
        <v>55313747</v>
      </c>
      <c r="B12016">
        <v>8136466451</v>
      </c>
      <c r="C12016" s="2">
        <v>44161</v>
      </c>
      <c r="D12016">
        <v>20000</v>
      </c>
      <c r="E12016">
        <v>14</v>
      </c>
      <c r="F12016" t="s">
        <v>21</v>
      </c>
      <c r="G12016">
        <v>800</v>
      </c>
      <c r="H12016" t="s">
        <v>12</v>
      </c>
      <c r="I12016" t="s">
        <v>13</v>
      </c>
      <c r="J12016" t="s">
        <v>17</v>
      </c>
      <c r="K12016" s="2">
        <v>43935</v>
      </c>
      <c r="L12016" t="s">
        <v>15</v>
      </c>
      <c r="M12016">
        <f t="shared" si="187"/>
        <v>4</v>
      </c>
    </row>
    <row r="12017" spans="1:13" hidden="1" x14ac:dyDescent="0.35">
      <c r="A12017">
        <v>28558150</v>
      </c>
      <c r="B12017">
        <v>8204972556</v>
      </c>
      <c r="C12017" s="2">
        <v>44161</v>
      </c>
      <c r="D12017">
        <v>30000</v>
      </c>
      <c r="E12017">
        <v>12</v>
      </c>
      <c r="G12017">
        <v>600</v>
      </c>
      <c r="H12017" t="s">
        <v>12</v>
      </c>
      <c r="I12017" t="s">
        <v>22</v>
      </c>
      <c r="J12017" t="s">
        <v>14</v>
      </c>
      <c r="K12017" s="2">
        <v>43258</v>
      </c>
      <c r="L12017" t="s">
        <v>15</v>
      </c>
      <c r="M12017">
        <f t="shared" si="187"/>
        <v>4</v>
      </c>
    </row>
    <row r="12018" spans="1:13" hidden="1" x14ac:dyDescent="0.35">
      <c r="A12018">
        <v>54416257</v>
      </c>
      <c r="B12018">
        <v>8195693298</v>
      </c>
      <c r="C12018" s="2">
        <v>44161</v>
      </c>
      <c r="D12018">
        <v>10000</v>
      </c>
      <c r="E12018">
        <v>14</v>
      </c>
      <c r="G12018">
        <v>400</v>
      </c>
      <c r="H12018" t="s">
        <v>16</v>
      </c>
      <c r="I12018" t="s">
        <v>22</v>
      </c>
      <c r="J12018" t="s">
        <v>20</v>
      </c>
      <c r="K12018" s="2">
        <v>43919</v>
      </c>
      <c r="L12018" t="s">
        <v>15</v>
      </c>
      <c r="M12018">
        <f t="shared" si="187"/>
        <v>4</v>
      </c>
    </row>
    <row r="12019" spans="1:13" hidden="1" x14ac:dyDescent="0.35">
      <c r="A12019">
        <v>53772828</v>
      </c>
      <c r="B12019">
        <v>8203460831</v>
      </c>
      <c r="C12019" s="2">
        <v>44161</v>
      </c>
      <c r="D12019">
        <v>10000</v>
      </c>
      <c r="E12019">
        <v>14</v>
      </c>
      <c r="G12019">
        <v>400</v>
      </c>
      <c r="H12019" t="s">
        <v>12</v>
      </c>
      <c r="I12019" t="s">
        <v>22</v>
      </c>
      <c r="J12019" t="s">
        <v>17</v>
      </c>
      <c r="K12019" s="2">
        <v>43898</v>
      </c>
      <c r="L12019" t="s">
        <v>15</v>
      </c>
      <c r="M12019">
        <f t="shared" si="187"/>
        <v>4</v>
      </c>
    </row>
    <row r="12020" spans="1:13" hidden="1" x14ac:dyDescent="0.35">
      <c r="A12020">
        <v>39495979</v>
      </c>
      <c r="B12020">
        <v>8205821567</v>
      </c>
      <c r="C12020" s="2">
        <v>44161</v>
      </c>
      <c r="D12020">
        <v>20000</v>
      </c>
      <c r="E12020">
        <v>13</v>
      </c>
      <c r="G12020">
        <v>600</v>
      </c>
      <c r="H12020" t="s">
        <v>18</v>
      </c>
      <c r="I12020" t="s">
        <v>13</v>
      </c>
      <c r="J12020" t="s">
        <v>20</v>
      </c>
      <c r="K12020" s="2">
        <v>42954</v>
      </c>
      <c r="L12020" t="s">
        <v>15</v>
      </c>
      <c r="M12020">
        <f t="shared" si="187"/>
        <v>4</v>
      </c>
    </row>
    <row r="12021" spans="1:13" hidden="1" x14ac:dyDescent="0.35">
      <c r="A12021">
        <v>45275811</v>
      </c>
      <c r="B12021">
        <v>8203013073</v>
      </c>
      <c r="C12021" s="2">
        <v>44161</v>
      </c>
      <c r="D12021">
        <v>20000</v>
      </c>
      <c r="E12021">
        <v>14</v>
      </c>
      <c r="G12021">
        <v>800</v>
      </c>
      <c r="H12021" t="s">
        <v>18</v>
      </c>
      <c r="I12021" t="s">
        <v>22</v>
      </c>
      <c r="J12021" t="s">
        <v>20</v>
      </c>
      <c r="K12021" s="2">
        <v>43543</v>
      </c>
      <c r="L12021" t="s">
        <v>15</v>
      </c>
      <c r="M12021">
        <f t="shared" si="187"/>
        <v>4</v>
      </c>
    </row>
    <row r="12022" spans="1:13" hidden="1" x14ac:dyDescent="0.35">
      <c r="A12022">
        <v>35537853</v>
      </c>
      <c r="B12022">
        <v>8201887037</v>
      </c>
      <c r="C12022" s="2">
        <v>44161</v>
      </c>
      <c r="D12022">
        <v>10000</v>
      </c>
      <c r="E12022">
        <v>14</v>
      </c>
      <c r="G12022">
        <v>400</v>
      </c>
      <c r="H12022" t="s">
        <v>19</v>
      </c>
      <c r="I12022" t="s">
        <v>22</v>
      </c>
      <c r="J12022" t="s">
        <v>20</v>
      </c>
      <c r="K12022" s="2">
        <v>43073</v>
      </c>
      <c r="L12022" t="s">
        <v>15</v>
      </c>
      <c r="M12022">
        <f t="shared" si="187"/>
        <v>4</v>
      </c>
    </row>
    <row r="12023" spans="1:13" hidden="1" x14ac:dyDescent="0.35">
      <c r="A12023">
        <v>51830695</v>
      </c>
      <c r="B12023">
        <v>8202207086</v>
      </c>
      <c r="C12023" s="2">
        <v>44161</v>
      </c>
      <c r="D12023">
        <v>10000</v>
      </c>
      <c r="E12023">
        <v>12</v>
      </c>
      <c r="G12023">
        <v>200</v>
      </c>
      <c r="H12023" t="s">
        <v>23</v>
      </c>
      <c r="I12023" t="s">
        <v>22</v>
      </c>
      <c r="J12023" t="s">
        <v>20</v>
      </c>
      <c r="K12023" s="2">
        <v>44016</v>
      </c>
      <c r="L12023" t="s">
        <v>15</v>
      </c>
      <c r="M12023">
        <f t="shared" si="187"/>
        <v>4</v>
      </c>
    </row>
    <row r="12024" spans="1:13" hidden="1" x14ac:dyDescent="0.35">
      <c r="A12024">
        <v>10249939</v>
      </c>
      <c r="B12024">
        <v>8195966253</v>
      </c>
      <c r="C12024" s="2">
        <v>44161</v>
      </c>
      <c r="D12024">
        <v>100000</v>
      </c>
      <c r="E12024">
        <v>13</v>
      </c>
      <c r="G12024">
        <v>3000</v>
      </c>
      <c r="H12024" t="s">
        <v>23</v>
      </c>
      <c r="I12024" t="s">
        <v>22</v>
      </c>
      <c r="J12024" t="s">
        <v>20</v>
      </c>
      <c r="K12024" s="2">
        <v>43400</v>
      </c>
      <c r="L12024" t="s">
        <v>15</v>
      </c>
      <c r="M12024">
        <f t="shared" si="187"/>
        <v>4</v>
      </c>
    </row>
    <row r="12025" spans="1:13" hidden="1" x14ac:dyDescent="0.35">
      <c r="A12025">
        <v>53345735</v>
      </c>
      <c r="B12025">
        <v>8202110469</v>
      </c>
      <c r="C12025" s="2">
        <v>44161</v>
      </c>
      <c r="D12025">
        <v>20000</v>
      </c>
      <c r="E12025">
        <v>15</v>
      </c>
      <c r="G12025">
        <v>800</v>
      </c>
      <c r="H12025" t="s">
        <v>16</v>
      </c>
      <c r="I12025" t="s">
        <v>22</v>
      </c>
      <c r="J12025" t="s">
        <v>20</v>
      </c>
      <c r="K12025" s="2">
        <v>43889</v>
      </c>
      <c r="L12025" t="s">
        <v>15</v>
      </c>
      <c r="M12025">
        <f t="shared" si="187"/>
        <v>4</v>
      </c>
    </row>
    <row r="12026" spans="1:13" hidden="1" x14ac:dyDescent="0.35">
      <c r="A12026">
        <v>41320348</v>
      </c>
      <c r="B12026">
        <v>8201019711</v>
      </c>
      <c r="C12026" s="2">
        <v>44161</v>
      </c>
      <c r="D12026">
        <v>10000</v>
      </c>
      <c r="E12026">
        <v>13</v>
      </c>
      <c r="F12026" t="s">
        <v>21</v>
      </c>
      <c r="G12026">
        <v>300</v>
      </c>
      <c r="H12026" t="s">
        <v>18</v>
      </c>
      <c r="I12026" t="s">
        <v>22</v>
      </c>
      <c r="J12026" t="s">
        <v>17</v>
      </c>
      <c r="K12026" s="2">
        <v>43511</v>
      </c>
      <c r="L12026" t="s">
        <v>15</v>
      </c>
      <c r="M12026">
        <f t="shared" si="187"/>
        <v>4</v>
      </c>
    </row>
    <row r="12027" spans="1:13" hidden="1" x14ac:dyDescent="0.35">
      <c r="A12027">
        <v>51182575</v>
      </c>
      <c r="B12027">
        <v>8206331989</v>
      </c>
      <c r="C12027" s="2">
        <v>44161</v>
      </c>
      <c r="D12027">
        <v>100000</v>
      </c>
      <c r="E12027">
        <v>12</v>
      </c>
      <c r="G12027">
        <v>2000</v>
      </c>
      <c r="H12027" t="s">
        <v>23</v>
      </c>
      <c r="I12027" t="s">
        <v>13</v>
      </c>
      <c r="J12027" t="s">
        <v>20</v>
      </c>
      <c r="K12027" s="2">
        <v>43797</v>
      </c>
      <c r="L12027" t="s">
        <v>15</v>
      </c>
      <c r="M12027">
        <f t="shared" si="187"/>
        <v>4</v>
      </c>
    </row>
    <row r="12028" spans="1:13" hidden="1" x14ac:dyDescent="0.35">
      <c r="A12028">
        <v>41469095</v>
      </c>
      <c r="B12028">
        <v>8200083127</v>
      </c>
      <c r="C12028" s="2">
        <v>44161</v>
      </c>
      <c r="D12028">
        <v>100000</v>
      </c>
      <c r="E12028">
        <v>15</v>
      </c>
      <c r="F12028" t="s">
        <v>21</v>
      </c>
      <c r="G12028">
        <v>4000</v>
      </c>
      <c r="H12028" t="s">
        <v>23</v>
      </c>
      <c r="I12028" t="s">
        <v>22</v>
      </c>
      <c r="J12028" t="s">
        <v>20</v>
      </c>
      <c r="K12028" s="2">
        <v>44089</v>
      </c>
      <c r="L12028" t="s">
        <v>15</v>
      </c>
      <c r="M12028">
        <f t="shared" si="187"/>
        <v>4</v>
      </c>
    </row>
    <row r="12029" spans="1:13" hidden="1" x14ac:dyDescent="0.35">
      <c r="A12029">
        <v>48810550</v>
      </c>
      <c r="B12029">
        <v>8204502514</v>
      </c>
      <c r="C12029" s="2">
        <v>44161</v>
      </c>
      <c r="D12029">
        <v>20000</v>
      </c>
      <c r="E12029">
        <v>12</v>
      </c>
      <c r="F12029" t="s">
        <v>21</v>
      </c>
      <c r="G12029">
        <v>400</v>
      </c>
      <c r="H12029" t="s">
        <v>18</v>
      </c>
      <c r="I12029" t="s">
        <v>13</v>
      </c>
      <c r="J12029" t="s">
        <v>17</v>
      </c>
      <c r="K12029" s="2">
        <v>43732</v>
      </c>
      <c r="L12029" t="s">
        <v>15</v>
      </c>
      <c r="M12029">
        <f t="shared" si="187"/>
        <v>4</v>
      </c>
    </row>
    <row r="12030" spans="1:13" hidden="1" x14ac:dyDescent="0.35">
      <c r="A12030">
        <v>57501178</v>
      </c>
      <c r="B12030">
        <v>8133101961</v>
      </c>
      <c r="C12030" s="2">
        <v>44161</v>
      </c>
      <c r="D12030">
        <v>50000</v>
      </c>
      <c r="E12030">
        <v>15</v>
      </c>
      <c r="G12030">
        <v>2000</v>
      </c>
      <c r="H12030" t="s">
        <v>16</v>
      </c>
      <c r="I12030" t="s">
        <v>22</v>
      </c>
      <c r="J12030" t="s">
        <v>17</v>
      </c>
      <c r="K12030" s="2">
        <v>44041</v>
      </c>
      <c r="L12030" t="s">
        <v>15</v>
      </c>
      <c r="M12030">
        <f t="shared" si="187"/>
        <v>4</v>
      </c>
    </row>
    <row r="12031" spans="1:13" hidden="1" x14ac:dyDescent="0.35">
      <c r="A12031">
        <v>54932403</v>
      </c>
      <c r="B12031">
        <v>8130713631</v>
      </c>
      <c r="C12031" s="2">
        <v>44161</v>
      </c>
      <c r="D12031">
        <v>50000</v>
      </c>
      <c r="E12031">
        <v>14</v>
      </c>
      <c r="F12031" t="s">
        <v>21</v>
      </c>
      <c r="G12031">
        <v>2000</v>
      </c>
      <c r="H12031" t="s">
        <v>16</v>
      </c>
      <c r="I12031" t="s">
        <v>22</v>
      </c>
      <c r="J12031" t="s">
        <v>17</v>
      </c>
      <c r="K12031" s="2">
        <v>43943</v>
      </c>
      <c r="L12031" t="s">
        <v>15</v>
      </c>
      <c r="M12031">
        <f t="shared" si="187"/>
        <v>4</v>
      </c>
    </row>
    <row r="12032" spans="1:13" hidden="1" x14ac:dyDescent="0.35">
      <c r="A12032">
        <v>43581680</v>
      </c>
      <c r="B12032">
        <v>8192961031</v>
      </c>
      <c r="C12032" s="2">
        <v>44161</v>
      </c>
      <c r="D12032">
        <v>10000</v>
      </c>
      <c r="E12032">
        <v>13</v>
      </c>
      <c r="G12032">
        <v>300</v>
      </c>
      <c r="H12032" t="s">
        <v>16</v>
      </c>
      <c r="I12032" t="s">
        <v>13</v>
      </c>
      <c r="J12032" t="s">
        <v>17</v>
      </c>
      <c r="K12032" s="2">
        <v>43719</v>
      </c>
      <c r="L12032" t="s">
        <v>15</v>
      </c>
      <c r="M12032">
        <f t="shared" si="187"/>
        <v>4</v>
      </c>
    </row>
    <row r="12033" spans="1:13" hidden="1" x14ac:dyDescent="0.35">
      <c r="A12033">
        <v>49181368</v>
      </c>
      <c r="B12033">
        <v>8197310964</v>
      </c>
      <c r="C12033" s="2">
        <v>44161</v>
      </c>
      <c r="D12033">
        <v>20000</v>
      </c>
      <c r="E12033">
        <v>14</v>
      </c>
      <c r="G12033">
        <v>800</v>
      </c>
      <c r="H12033" t="s">
        <v>16</v>
      </c>
      <c r="I12033" t="s">
        <v>22</v>
      </c>
      <c r="J12033" t="s">
        <v>17</v>
      </c>
      <c r="K12033" s="2">
        <v>43714</v>
      </c>
      <c r="L12033" t="s">
        <v>15</v>
      </c>
      <c r="M12033">
        <f t="shared" si="187"/>
        <v>4</v>
      </c>
    </row>
    <row r="12034" spans="1:13" hidden="1" x14ac:dyDescent="0.35">
      <c r="A12034">
        <v>41381152</v>
      </c>
      <c r="B12034">
        <v>8202338455</v>
      </c>
      <c r="C12034" s="2">
        <v>44161</v>
      </c>
      <c r="D12034">
        <v>30000</v>
      </c>
      <c r="E12034">
        <v>12</v>
      </c>
      <c r="G12034">
        <v>600</v>
      </c>
      <c r="H12034" t="s">
        <v>18</v>
      </c>
      <c r="I12034" t="s">
        <v>13</v>
      </c>
      <c r="J12034" t="s">
        <v>17</v>
      </c>
      <c r="K12034" s="2">
        <v>44161</v>
      </c>
      <c r="L12034" t="s">
        <v>25</v>
      </c>
      <c r="M12034">
        <f t="shared" si="187"/>
        <v>4</v>
      </c>
    </row>
    <row r="12035" spans="1:13" hidden="1" x14ac:dyDescent="0.35">
      <c r="A12035">
        <v>48102307</v>
      </c>
      <c r="B12035">
        <v>8193079174</v>
      </c>
      <c r="C12035" s="2">
        <v>44161</v>
      </c>
      <c r="D12035">
        <v>30000</v>
      </c>
      <c r="E12035">
        <v>12</v>
      </c>
      <c r="G12035">
        <v>600</v>
      </c>
      <c r="H12035" t="s">
        <v>18</v>
      </c>
      <c r="I12035" t="s">
        <v>22</v>
      </c>
      <c r="J12035" t="s">
        <v>17</v>
      </c>
      <c r="K12035" s="2">
        <v>43907</v>
      </c>
      <c r="L12035" t="s">
        <v>15</v>
      </c>
      <c r="M12035">
        <f t="shared" ref="M12035:M12098" si="188">WEEKDAY(C12035,2)</f>
        <v>4</v>
      </c>
    </row>
    <row r="12036" spans="1:13" hidden="1" x14ac:dyDescent="0.35">
      <c r="A12036">
        <v>51724080</v>
      </c>
      <c r="B12036">
        <v>8193992317</v>
      </c>
      <c r="C12036" s="2">
        <v>44161</v>
      </c>
      <c r="D12036">
        <v>50000</v>
      </c>
      <c r="E12036">
        <v>12</v>
      </c>
      <c r="G12036">
        <v>1000</v>
      </c>
      <c r="H12036" t="s">
        <v>18</v>
      </c>
      <c r="I12036" t="s">
        <v>22</v>
      </c>
      <c r="J12036" t="s">
        <v>17</v>
      </c>
      <c r="K12036" s="2">
        <v>43840</v>
      </c>
      <c r="L12036" t="s">
        <v>15</v>
      </c>
      <c r="M12036">
        <f t="shared" si="188"/>
        <v>4</v>
      </c>
    </row>
    <row r="12037" spans="1:13" hidden="1" x14ac:dyDescent="0.35">
      <c r="A12037">
        <v>45480413</v>
      </c>
      <c r="B12037">
        <v>8194953555</v>
      </c>
      <c r="C12037" s="2">
        <v>44161</v>
      </c>
      <c r="D12037">
        <v>50000</v>
      </c>
      <c r="E12037">
        <v>12</v>
      </c>
      <c r="G12037">
        <v>1000</v>
      </c>
      <c r="H12037" t="s">
        <v>18</v>
      </c>
      <c r="I12037" t="s">
        <v>13</v>
      </c>
      <c r="J12037" t="s">
        <v>17</v>
      </c>
      <c r="K12037" s="2">
        <v>43721</v>
      </c>
      <c r="L12037" t="s">
        <v>15</v>
      </c>
      <c r="M12037">
        <f t="shared" si="188"/>
        <v>4</v>
      </c>
    </row>
    <row r="12038" spans="1:13" hidden="1" x14ac:dyDescent="0.35">
      <c r="A12038">
        <v>30433860</v>
      </c>
      <c r="B12038">
        <v>8196134234</v>
      </c>
      <c r="C12038" s="2">
        <v>44161</v>
      </c>
      <c r="D12038">
        <v>100000</v>
      </c>
      <c r="E12038">
        <v>12</v>
      </c>
      <c r="G12038">
        <v>2000</v>
      </c>
      <c r="H12038" t="s">
        <v>19</v>
      </c>
      <c r="I12038" t="s">
        <v>22</v>
      </c>
      <c r="J12038" t="s">
        <v>17</v>
      </c>
      <c r="K12038" s="2">
        <v>43884</v>
      </c>
      <c r="L12038" t="s">
        <v>15</v>
      </c>
      <c r="M12038">
        <f t="shared" si="188"/>
        <v>4</v>
      </c>
    </row>
    <row r="12039" spans="1:13" hidden="1" x14ac:dyDescent="0.35">
      <c r="A12039">
        <v>47339292</v>
      </c>
      <c r="B12039">
        <v>8204354369</v>
      </c>
      <c r="C12039" s="2">
        <v>44161</v>
      </c>
      <c r="D12039">
        <v>100000</v>
      </c>
      <c r="E12039">
        <v>12</v>
      </c>
      <c r="G12039">
        <v>2000</v>
      </c>
      <c r="H12039" t="s">
        <v>19</v>
      </c>
      <c r="I12039" t="s">
        <v>22</v>
      </c>
      <c r="J12039" t="s">
        <v>17</v>
      </c>
      <c r="K12039" s="2">
        <v>43608</v>
      </c>
      <c r="L12039" t="s">
        <v>15</v>
      </c>
      <c r="M12039">
        <f t="shared" si="188"/>
        <v>4</v>
      </c>
    </row>
    <row r="12040" spans="1:13" hidden="1" x14ac:dyDescent="0.35">
      <c r="A12040">
        <v>32613795</v>
      </c>
      <c r="B12040">
        <v>8202860673</v>
      </c>
      <c r="C12040" s="2">
        <v>44161</v>
      </c>
      <c r="D12040">
        <v>10000</v>
      </c>
      <c r="E12040">
        <v>13</v>
      </c>
      <c r="G12040">
        <v>300</v>
      </c>
      <c r="H12040" t="s">
        <v>24</v>
      </c>
      <c r="I12040" t="s">
        <v>13</v>
      </c>
      <c r="J12040" t="s">
        <v>17</v>
      </c>
      <c r="K12040" s="2">
        <v>44161</v>
      </c>
      <c r="L12040" t="s">
        <v>25</v>
      </c>
      <c r="M12040">
        <f t="shared" si="188"/>
        <v>4</v>
      </c>
    </row>
    <row r="12041" spans="1:13" hidden="1" x14ac:dyDescent="0.35">
      <c r="A12041">
        <v>49798335</v>
      </c>
      <c r="B12041">
        <v>8201280922</v>
      </c>
      <c r="C12041" s="2">
        <v>44161</v>
      </c>
      <c r="D12041">
        <v>20000</v>
      </c>
      <c r="E12041">
        <v>13</v>
      </c>
      <c r="G12041">
        <v>600</v>
      </c>
      <c r="H12041" t="s">
        <v>24</v>
      </c>
      <c r="I12041" t="s">
        <v>13</v>
      </c>
      <c r="J12041" t="s">
        <v>17</v>
      </c>
      <c r="K12041" s="2">
        <v>44016</v>
      </c>
      <c r="L12041" t="s">
        <v>15</v>
      </c>
      <c r="M12041">
        <f t="shared" si="188"/>
        <v>4</v>
      </c>
    </row>
    <row r="12042" spans="1:13" hidden="1" x14ac:dyDescent="0.35">
      <c r="A12042">
        <v>58078284</v>
      </c>
      <c r="B12042">
        <v>8193520938</v>
      </c>
      <c r="C12042" s="2">
        <v>44161</v>
      </c>
      <c r="D12042">
        <v>30000</v>
      </c>
      <c r="E12042">
        <v>12</v>
      </c>
      <c r="G12042">
        <v>600</v>
      </c>
      <c r="H12042" t="s">
        <v>24</v>
      </c>
      <c r="I12042" t="s">
        <v>13</v>
      </c>
      <c r="J12042" t="s">
        <v>17</v>
      </c>
      <c r="K12042" s="2">
        <v>44077</v>
      </c>
      <c r="L12042" t="s">
        <v>15</v>
      </c>
      <c r="M12042">
        <f t="shared" si="188"/>
        <v>4</v>
      </c>
    </row>
    <row r="12043" spans="1:13" hidden="1" x14ac:dyDescent="0.35">
      <c r="A12043">
        <v>51378836</v>
      </c>
      <c r="B12043">
        <v>8203333039</v>
      </c>
      <c r="C12043" s="2">
        <v>44161</v>
      </c>
      <c r="D12043">
        <v>10000</v>
      </c>
      <c r="E12043">
        <v>12</v>
      </c>
      <c r="G12043">
        <v>200</v>
      </c>
      <c r="H12043" t="s">
        <v>24</v>
      </c>
      <c r="I12043" t="s">
        <v>22</v>
      </c>
      <c r="J12043" t="s">
        <v>17</v>
      </c>
      <c r="K12043" s="2">
        <v>44143</v>
      </c>
      <c r="L12043" t="s">
        <v>25</v>
      </c>
      <c r="M12043">
        <f t="shared" si="188"/>
        <v>4</v>
      </c>
    </row>
    <row r="12044" spans="1:13" hidden="1" x14ac:dyDescent="0.35">
      <c r="A12044">
        <v>55852665</v>
      </c>
      <c r="B12044">
        <v>8197954425</v>
      </c>
      <c r="C12044" s="2">
        <v>44161</v>
      </c>
      <c r="D12044">
        <v>50000</v>
      </c>
      <c r="E12044">
        <v>13</v>
      </c>
      <c r="G12044">
        <v>1500</v>
      </c>
      <c r="H12044" t="s">
        <v>24</v>
      </c>
      <c r="I12044" t="s">
        <v>22</v>
      </c>
      <c r="J12044" t="s">
        <v>17</v>
      </c>
      <c r="K12044" s="2">
        <v>44048</v>
      </c>
      <c r="L12044" t="s">
        <v>15</v>
      </c>
      <c r="M12044">
        <f t="shared" si="188"/>
        <v>4</v>
      </c>
    </row>
    <row r="12045" spans="1:13" hidden="1" x14ac:dyDescent="0.35">
      <c r="A12045">
        <v>60157373</v>
      </c>
      <c r="B12045">
        <v>8201262875</v>
      </c>
      <c r="C12045" s="2">
        <v>44161</v>
      </c>
      <c r="D12045">
        <v>50000</v>
      </c>
      <c r="E12045">
        <v>12</v>
      </c>
      <c r="G12045">
        <v>1000</v>
      </c>
      <c r="H12045" t="s">
        <v>24</v>
      </c>
      <c r="I12045" t="s">
        <v>22</v>
      </c>
      <c r="J12045" t="s">
        <v>17</v>
      </c>
      <c r="K12045" s="2">
        <v>44145</v>
      </c>
      <c r="L12045" t="s">
        <v>25</v>
      </c>
      <c r="M12045">
        <f t="shared" si="188"/>
        <v>4</v>
      </c>
    </row>
    <row r="12046" spans="1:13" hidden="1" x14ac:dyDescent="0.35">
      <c r="A12046">
        <v>59040287</v>
      </c>
      <c r="B12046">
        <v>8195413392</v>
      </c>
      <c r="C12046" s="2">
        <v>44161</v>
      </c>
      <c r="D12046">
        <v>10000</v>
      </c>
      <c r="E12046">
        <v>12</v>
      </c>
      <c r="G12046">
        <v>200</v>
      </c>
      <c r="H12046" t="s">
        <v>24</v>
      </c>
      <c r="I12046" t="s">
        <v>22</v>
      </c>
      <c r="J12046" t="s">
        <v>17</v>
      </c>
      <c r="K12046" s="2">
        <v>44116</v>
      </c>
      <c r="L12046" t="s">
        <v>15</v>
      </c>
      <c r="M12046">
        <f t="shared" si="188"/>
        <v>4</v>
      </c>
    </row>
    <row r="12047" spans="1:13" hidden="1" x14ac:dyDescent="0.35">
      <c r="A12047">
        <v>40642596</v>
      </c>
      <c r="B12047">
        <v>8201166192</v>
      </c>
      <c r="C12047" s="2">
        <v>44161</v>
      </c>
      <c r="D12047">
        <v>50000</v>
      </c>
      <c r="E12047">
        <v>13</v>
      </c>
      <c r="G12047">
        <v>1500</v>
      </c>
      <c r="H12047" t="s">
        <v>24</v>
      </c>
      <c r="I12047" t="s">
        <v>13</v>
      </c>
      <c r="J12047" t="s">
        <v>17</v>
      </c>
      <c r="K12047" s="2">
        <v>43093</v>
      </c>
      <c r="L12047" t="s">
        <v>15</v>
      </c>
      <c r="M12047">
        <f t="shared" si="188"/>
        <v>4</v>
      </c>
    </row>
    <row r="12048" spans="1:13" hidden="1" x14ac:dyDescent="0.35">
      <c r="A12048">
        <v>55104705</v>
      </c>
      <c r="B12048">
        <v>8204526896</v>
      </c>
      <c r="C12048" s="2">
        <v>44161</v>
      </c>
      <c r="D12048">
        <v>10000</v>
      </c>
      <c r="E12048">
        <v>13</v>
      </c>
      <c r="F12048" t="s">
        <v>21</v>
      </c>
      <c r="G12048">
        <v>300</v>
      </c>
      <c r="H12048" t="s">
        <v>24</v>
      </c>
      <c r="I12048" t="s">
        <v>13</v>
      </c>
      <c r="J12048" t="s">
        <v>26</v>
      </c>
      <c r="K12048" s="2">
        <v>44031</v>
      </c>
      <c r="L12048" t="s">
        <v>15</v>
      </c>
      <c r="M12048">
        <f t="shared" si="188"/>
        <v>4</v>
      </c>
    </row>
    <row r="12049" spans="1:13" hidden="1" x14ac:dyDescent="0.35">
      <c r="A12049">
        <v>55838190</v>
      </c>
      <c r="B12049">
        <v>8203853861</v>
      </c>
      <c r="C12049" s="2">
        <v>44161</v>
      </c>
      <c r="D12049">
        <v>10000</v>
      </c>
      <c r="E12049">
        <v>12</v>
      </c>
      <c r="G12049">
        <v>200</v>
      </c>
      <c r="H12049" t="s">
        <v>16</v>
      </c>
      <c r="I12049" t="s">
        <v>22</v>
      </c>
      <c r="J12049" t="s">
        <v>17</v>
      </c>
      <c r="K12049" s="2">
        <v>44097</v>
      </c>
      <c r="L12049" t="s">
        <v>15</v>
      </c>
      <c r="M12049">
        <f t="shared" si="188"/>
        <v>4</v>
      </c>
    </row>
    <row r="12050" spans="1:13" hidden="1" x14ac:dyDescent="0.35">
      <c r="A12050">
        <v>40242127</v>
      </c>
      <c r="B12050">
        <v>8239932543</v>
      </c>
      <c r="C12050" s="2">
        <v>44162</v>
      </c>
      <c r="D12050">
        <v>20000</v>
      </c>
      <c r="E12050">
        <v>12</v>
      </c>
      <c r="F12050" t="s">
        <v>21</v>
      </c>
      <c r="G12050">
        <v>400</v>
      </c>
      <c r="H12050" t="s">
        <v>19</v>
      </c>
      <c r="I12050" t="s">
        <v>22</v>
      </c>
      <c r="J12050" t="s">
        <v>20</v>
      </c>
      <c r="K12050" s="2">
        <v>43087</v>
      </c>
      <c r="L12050" t="s">
        <v>15</v>
      </c>
      <c r="M12050">
        <f t="shared" si="188"/>
        <v>5</v>
      </c>
    </row>
    <row r="12051" spans="1:13" hidden="1" x14ac:dyDescent="0.35">
      <c r="A12051">
        <v>42537859</v>
      </c>
      <c r="B12051">
        <v>8150439901</v>
      </c>
      <c r="C12051" s="2">
        <v>44162</v>
      </c>
      <c r="D12051">
        <v>10000</v>
      </c>
      <c r="E12051">
        <v>13</v>
      </c>
      <c r="G12051">
        <v>300</v>
      </c>
      <c r="H12051" t="s">
        <v>19</v>
      </c>
      <c r="I12051" t="s">
        <v>13</v>
      </c>
      <c r="J12051" t="s">
        <v>20</v>
      </c>
      <c r="K12051" s="2">
        <v>43748</v>
      </c>
      <c r="L12051" t="s">
        <v>15</v>
      </c>
      <c r="M12051">
        <f t="shared" si="188"/>
        <v>5</v>
      </c>
    </row>
    <row r="12052" spans="1:13" hidden="1" x14ac:dyDescent="0.35">
      <c r="A12052">
        <v>8436093</v>
      </c>
      <c r="B12052">
        <v>7880977320</v>
      </c>
      <c r="C12052" s="2">
        <v>44162</v>
      </c>
      <c r="D12052">
        <v>100000</v>
      </c>
      <c r="E12052">
        <v>13</v>
      </c>
      <c r="F12052" t="s">
        <v>21</v>
      </c>
      <c r="G12052">
        <v>3000</v>
      </c>
      <c r="H12052" t="s">
        <v>12</v>
      </c>
      <c r="I12052" t="s">
        <v>22</v>
      </c>
      <c r="J12052" t="s">
        <v>17</v>
      </c>
      <c r="K12052" s="2">
        <v>43382</v>
      </c>
      <c r="L12052" t="s">
        <v>15</v>
      </c>
      <c r="M12052">
        <f t="shared" si="188"/>
        <v>5</v>
      </c>
    </row>
    <row r="12053" spans="1:13" hidden="1" x14ac:dyDescent="0.35">
      <c r="A12053">
        <v>47750950</v>
      </c>
      <c r="B12053">
        <v>8198160745</v>
      </c>
      <c r="C12053" s="2">
        <v>44162</v>
      </c>
      <c r="D12053">
        <v>30000</v>
      </c>
      <c r="E12053">
        <v>13</v>
      </c>
      <c r="G12053">
        <v>900</v>
      </c>
      <c r="H12053" t="s">
        <v>16</v>
      </c>
      <c r="I12053" t="s">
        <v>22</v>
      </c>
      <c r="J12053" t="s">
        <v>20</v>
      </c>
      <c r="K12053" s="2">
        <v>43637</v>
      </c>
      <c r="L12053" t="s">
        <v>15</v>
      </c>
      <c r="M12053">
        <f t="shared" si="188"/>
        <v>5</v>
      </c>
    </row>
    <row r="12054" spans="1:13" hidden="1" x14ac:dyDescent="0.35">
      <c r="A12054">
        <v>48457257</v>
      </c>
      <c r="B12054">
        <v>8212807811</v>
      </c>
      <c r="C12054" s="2">
        <v>44162</v>
      </c>
      <c r="D12054">
        <v>20000</v>
      </c>
      <c r="E12054">
        <v>12</v>
      </c>
      <c r="G12054">
        <v>400</v>
      </c>
      <c r="H12054" t="s">
        <v>16</v>
      </c>
      <c r="I12054" t="s">
        <v>22</v>
      </c>
      <c r="J12054" t="s">
        <v>20</v>
      </c>
      <c r="K12054" s="2">
        <v>44027</v>
      </c>
      <c r="L12054" t="s">
        <v>15</v>
      </c>
      <c r="M12054">
        <f t="shared" si="188"/>
        <v>5</v>
      </c>
    </row>
    <row r="12055" spans="1:13" hidden="1" x14ac:dyDescent="0.35">
      <c r="A12055">
        <v>41043557</v>
      </c>
      <c r="B12055">
        <v>8216314456</v>
      </c>
      <c r="C12055" s="2">
        <v>44162</v>
      </c>
      <c r="D12055">
        <v>10000</v>
      </c>
      <c r="E12055">
        <v>13</v>
      </c>
      <c r="G12055">
        <v>300</v>
      </c>
      <c r="H12055" t="s">
        <v>18</v>
      </c>
      <c r="I12055" t="s">
        <v>13</v>
      </c>
      <c r="J12055" t="s">
        <v>20</v>
      </c>
      <c r="K12055" s="2">
        <v>43614</v>
      </c>
      <c r="L12055" t="s">
        <v>15</v>
      </c>
      <c r="M12055">
        <f t="shared" si="188"/>
        <v>5</v>
      </c>
    </row>
    <row r="12056" spans="1:13" hidden="1" x14ac:dyDescent="0.35">
      <c r="A12056">
        <v>4505146</v>
      </c>
      <c r="B12056">
        <v>8209386876</v>
      </c>
      <c r="C12056" s="2">
        <v>44162</v>
      </c>
      <c r="D12056">
        <v>20000</v>
      </c>
      <c r="E12056">
        <v>12</v>
      </c>
      <c r="G12056">
        <v>400</v>
      </c>
      <c r="H12056" t="s">
        <v>18</v>
      </c>
      <c r="I12056" t="s">
        <v>13</v>
      </c>
      <c r="J12056" t="s">
        <v>20</v>
      </c>
      <c r="K12056" s="2">
        <v>43720</v>
      </c>
      <c r="L12056" t="s">
        <v>15</v>
      </c>
      <c r="M12056">
        <f t="shared" si="188"/>
        <v>5</v>
      </c>
    </row>
    <row r="12057" spans="1:13" hidden="1" x14ac:dyDescent="0.35">
      <c r="A12057">
        <v>42735887</v>
      </c>
      <c r="B12057">
        <v>8212524505</v>
      </c>
      <c r="C12057" s="2">
        <v>44162</v>
      </c>
      <c r="D12057">
        <v>20000</v>
      </c>
      <c r="E12057">
        <v>14</v>
      </c>
      <c r="G12057">
        <v>800</v>
      </c>
      <c r="H12057" t="s">
        <v>19</v>
      </c>
      <c r="I12057" t="s">
        <v>22</v>
      </c>
      <c r="J12057" t="s">
        <v>20</v>
      </c>
      <c r="K12057" s="2">
        <v>43494</v>
      </c>
      <c r="L12057" t="s">
        <v>15</v>
      </c>
      <c r="M12057">
        <f t="shared" si="188"/>
        <v>5</v>
      </c>
    </row>
    <row r="12058" spans="1:13" hidden="1" x14ac:dyDescent="0.35">
      <c r="A12058">
        <v>55098686</v>
      </c>
      <c r="B12058">
        <v>8217886096</v>
      </c>
      <c r="C12058" s="2">
        <v>44162</v>
      </c>
      <c r="D12058">
        <v>20000</v>
      </c>
      <c r="E12058">
        <v>13</v>
      </c>
      <c r="G12058">
        <v>600</v>
      </c>
      <c r="H12058" t="s">
        <v>19</v>
      </c>
      <c r="I12058" t="s">
        <v>13</v>
      </c>
      <c r="J12058" t="s">
        <v>20</v>
      </c>
      <c r="K12058" s="2">
        <v>43946</v>
      </c>
      <c r="L12058" t="s">
        <v>15</v>
      </c>
      <c r="M12058">
        <f t="shared" si="188"/>
        <v>5</v>
      </c>
    </row>
    <row r="12059" spans="1:13" hidden="1" x14ac:dyDescent="0.35">
      <c r="A12059">
        <v>5075741</v>
      </c>
      <c r="B12059">
        <v>8220282939</v>
      </c>
      <c r="C12059" s="2">
        <v>44162</v>
      </c>
      <c r="D12059">
        <v>10000</v>
      </c>
      <c r="E12059">
        <v>13</v>
      </c>
      <c r="G12059">
        <v>300</v>
      </c>
      <c r="H12059" t="s">
        <v>19</v>
      </c>
      <c r="I12059" t="s">
        <v>13</v>
      </c>
      <c r="J12059" t="s">
        <v>20</v>
      </c>
      <c r="K12059" s="2">
        <v>42823</v>
      </c>
      <c r="L12059" t="s">
        <v>15</v>
      </c>
      <c r="M12059">
        <f t="shared" si="188"/>
        <v>5</v>
      </c>
    </row>
    <row r="12060" spans="1:13" hidden="1" x14ac:dyDescent="0.35">
      <c r="A12060">
        <v>48053436</v>
      </c>
      <c r="B12060">
        <v>8137785841</v>
      </c>
      <c r="C12060" s="2">
        <v>44162</v>
      </c>
      <c r="D12060">
        <v>20000</v>
      </c>
      <c r="E12060">
        <v>13</v>
      </c>
      <c r="G12060">
        <v>600</v>
      </c>
      <c r="H12060" t="s">
        <v>23</v>
      </c>
      <c r="I12060" t="s">
        <v>22</v>
      </c>
      <c r="J12060" t="s">
        <v>20</v>
      </c>
      <c r="K12060" s="2">
        <v>43711</v>
      </c>
      <c r="L12060" t="s">
        <v>15</v>
      </c>
      <c r="M12060">
        <f t="shared" si="188"/>
        <v>5</v>
      </c>
    </row>
    <row r="12061" spans="1:13" hidden="1" x14ac:dyDescent="0.35">
      <c r="A12061">
        <v>41683111</v>
      </c>
      <c r="B12061">
        <v>8219800020</v>
      </c>
      <c r="C12061" s="2">
        <v>44162</v>
      </c>
      <c r="D12061">
        <v>50000</v>
      </c>
      <c r="E12061">
        <v>13</v>
      </c>
      <c r="F12061" t="s">
        <v>21</v>
      </c>
      <c r="G12061">
        <v>1500</v>
      </c>
      <c r="H12061" t="s">
        <v>23</v>
      </c>
      <c r="I12061" t="s">
        <v>13</v>
      </c>
      <c r="J12061" t="s">
        <v>20</v>
      </c>
      <c r="K12061" s="2">
        <v>43223</v>
      </c>
      <c r="L12061" t="s">
        <v>15</v>
      </c>
      <c r="M12061">
        <f t="shared" si="188"/>
        <v>5</v>
      </c>
    </row>
    <row r="12062" spans="1:13" hidden="1" x14ac:dyDescent="0.35">
      <c r="A12062">
        <v>50843140</v>
      </c>
      <c r="B12062">
        <v>8201568266</v>
      </c>
      <c r="C12062" s="2">
        <v>44162</v>
      </c>
      <c r="D12062">
        <v>250000</v>
      </c>
      <c r="E12062">
        <v>15</v>
      </c>
      <c r="F12062" t="s">
        <v>21</v>
      </c>
      <c r="G12062">
        <v>10000</v>
      </c>
      <c r="H12062" t="s">
        <v>16</v>
      </c>
      <c r="I12062" t="s">
        <v>22</v>
      </c>
      <c r="J12062" t="s">
        <v>20</v>
      </c>
      <c r="K12062" s="2">
        <v>43791</v>
      </c>
      <c r="L12062" t="s">
        <v>15</v>
      </c>
      <c r="M12062">
        <f t="shared" si="188"/>
        <v>5</v>
      </c>
    </row>
    <row r="12063" spans="1:13" hidden="1" x14ac:dyDescent="0.35">
      <c r="A12063">
        <v>39412847</v>
      </c>
      <c r="B12063">
        <v>8214258506</v>
      </c>
      <c r="C12063" s="2">
        <v>44162</v>
      </c>
      <c r="D12063">
        <v>50000</v>
      </c>
      <c r="E12063">
        <v>13</v>
      </c>
      <c r="G12063">
        <v>1500</v>
      </c>
      <c r="H12063" t="s">
        <v>23</v>
      </c>
      <c r="I12063" t="s">
        <v>22</v>
      </c>
      <c r="J12063" t="s">
        <v>20</v>
      </c>
      <c r="K12063" s="2">
        <v>42921</v>
      </c>
      <c r="L12063" t="s">
        <v>15</v>
      </c>
      <c r="M12063">
        <f t="shared" si="188"/>
        <v>5</v>
      </c>
    </row>
    <row r="12064" spans="1:13" hidden="1" x14ac:dyDescent="0.35">
      <c r="A12064">
        <v>30083089</v>
      </c>
      <c r="B12064">
        <v>8208582867</v>
      </c>
      <c r="C12064" s="2">
        <v>44162</v>
      </c>
      <c r="D12064">
        <v>100000</v>
      </c>
      <c r="E12064">
        <v>12</v>
      </c>
      <c r="G12064">
        <v>2000</v>
      </c>
      <c r="H12064" t="s">
        <v>18</v>
      </c>
      <c r="I12064" t="s">
        <v>22</v>
      </c>
      <c r="J12064" t="s">
        <v>20</v>
      </c>
      <c r="K12064" s="2">
        <v>43872</v>
      </c>
      <c r="L12064" t="s">
        <v>15</v>
      </c>
      <c r="M12064">
        <f t="shared" si="188"/>
        <v>5</v>
      </c>
    </row>
    <row r="12065" spans="1:13" hidden="1" x14ac:dyDescent="0.35">
      <c r="A12065">
        <v>8206637</v>
      </c>
      <c r="B12065">
        <v>8235474217</v>
      </c>
      <c r="C12065" s="2">
        <v>44162</v>
      </c>
      <c r="D12065">
        <v>20000</v>
      </c>
      <c r="E12065">
        <v>12</v>
      </c>
      <c r="F12065" t="s">
        <v>21</v>
      </c>
      <c r="G12065">
        <v>400</v>
      </c>
      <c r="H12065" t="s">
        <v>23</v>
      </c>
      <c r="I12065" t="s">
        <v>22</v>
      </c>
      <c r="J12065" t="s">
        <v>17</v>
      </c>
      <c r="K12065" s="2">
        <v>43736</v>
      </c>
      <c r="L12065" t="s">
        <v>15</v>
      </c>
      <c r="M12065">
        <f t="shared" si="188"/>
        <v>5</v>
      </c>
    </row>
    <row r="12066" spans="1:13" hidden="1" x14ac:dyDescent="0.35">
      <c r="A12066">
        <v>36758519</v>
      </c>
      <c r="B12066">
        <v>8209251051</v>
      </c>
      <c r="C12066" s="2">
        <v>44162</v>
      </c>
      <c r="D12066">
        <v>30000</v>
      </c>
      <c r="E12066">
        <v>14</v>
      </c>
      <c r="F12066" t="s">
        <v>21</v>
      </c>
      <c r="G12066">
        <v>1200</v>
      </c>
      <c r="H12066" t="s">
        <v>23</v>
      </c>
      <c r="I12066" t="s">
        <v>13</v>
      </c>
      <c r="J12066" t="s">
        <v>17</v>
      </c>
      <c r="K12066" s="2">
        <v>42714</v>
      </c>
      <c r="L12066" t="s">
        <v>15</v>
      </c>
      <c r="M12066">
        <f t="shared" si="188"/>
        <v>5</v>
      </c>
    </row>
    <row r="12067" spans="1:13" hidden="1" x14ac:dyDescent="0.35">
      <c r="A12067">
        <v>34197969</v>
      </c>
      <c r="B12067">
        <v>8140547136</v>
      </c>
      <c r="C12067" s="2">
        <v>44162</v>
      </c>
      <c r="D12067">
        <v>50000</v>
      </c>
      <c r="E12067">
        <v>12</v>
      </c>
      <c r="G12067">
        <v>1000</v>
      </c>
      <c r="H12067" t="s">
        <v>23</v>
      </c>
      <c r="I12067" t="s">
        <v>22</v>
      </c>
      <c r="J12067" t="s">
        <v>17</v>
      </c>
      <c r="K12067" s="2">
        <v>42372</v>
      </c>
      <c r="L12067" t="s">
        <v>15</v>
      </c>
      <c r="M12067">
        <f t="shared" si="188"/>
        <v>5</v>
      </c>
    </row>
    <row r="12068" spans="1:13" hidden="1" x14ac:dyDescent="0.35">
      <c r="A12068">
        <v>29412244</v>
      </c>
      <c r="B12068">
        <v>8140084858</v>
      </c>
      <c r="C12068" s="2">
        <v>44162</v>
      </c>
      <c r="D12068">
        <v>10000</v>
      </c>
      <c r="E12068">
        <v>13</v>
      </c>
      <c r="G12068">
        <v>300</v>
      </c>
      <c r="H12068" t="s">
        <v>23</v>
      </c>
      <c r="I12068" t="s">
        <v>13</v>
      </c>
      <c r="J12068" t="s">
        <v>17</v>
      </c>
      <c r="K12068" s="2">
        <v>43608</v>
      </c>
      <c r="L12068" t="s">
        <v>15</v>
      </c>
      <c r="M12068">
        <f t="shared" si="188"/>
        <v>5</v>
      </c>
    </row>
    <row r="12069" spans="1:13" hidden="1" x14ac:dyDescent="0.35">
      <c r="A12069">
        <v>49051142</v>
      </c>
      <c r="B12069">
        <v>8209156838</v>
      </c>
      <c r="C12069" s="2">
        <v>44162</v>
      </c>
      <c r="D12069">
        <v>50000</v>
      </c>
      <c r="E12069">
        <v>12</v>
      </c>
      <c r="G12069">
        <v>1000</v>
      </c>
      <c r="H12069" t="s">
        <v>23</v>
      </c>
      <c r="I12069" t="s">
        <v>13</v>
      </c>
      <c r="J12069" t="s">
        <v>17</v>
      </c>
      <c r="K12069" s="2">
        <v>43707</v>
      </c>
      <c r="L12069" t="s">
        <v>15</v>
      </c>
      <c r="M12069">
        <f t="shared" si="188"/>
        <v>5</v>
      </c>
    </row>
    <row r="12070" spans="1:13" hidden="1" x14ac:dyDescent="0.35">
      <c r="A12070">
        <v>16411719</v>
      </c>
      <c r="B12070">
        <v>8238089585</v>
      </c>
      <c r="C12070" s="2">
        <v>44162</v>
      </c>
      <c r="D12070">
        <v>50000</v>
      </c>
      <c r="E12070">
        <v>12</v>
      </c>
      <c r="G12070">
        <v>1000</v>
      </c>
      <c r="H12070" t="s">
        <v>23</v>
      </c>
      <c r="I12070" t="s">
        <v>13</v>
      </c>
      <c r="J12070" t="s">
        <v>17</v>
      </c>
      <c r="K12070" s="2">
        <v>43932</v>
      </c>
      <c r="L12070" t="s">
        <v>15</v>
      </c>
      <c r="M12070">
        <f t="shared" si="188"/>
        <v>5</v>
      </c>
    </row>
    <row r="12071" spans="1:13" hidden="1" x14ac:dyDescent="0.35">
      <c r="A12071">
        <v>55900384</v>
      </c>
      <c r="B12071">
        <v>8219025813</v>
      </c>
      <c r="C12071" s="2">
        <v>44162</v>
      </c>
      <c r="D12071">
        <v>10000</v>
      </c>
      <c r="E12071">
        <v>15</v>
      </c>
      <c r="G12071">
        <v>400</v>
      </c>
      <c r="H12071" t="s">
        <v>23</v>
      </c>
      <c r="I12071" t="s">
        <v>13</v>
      </c>
      <c r="J12071" t="s">
        <v>20</v>
      </c>
      <c r="K12071" s="2">
        <v>43970</v>
      </c>
      <c r="L12071" t="s">
        <v>15</v>
      </c>
      <c r="M12071">
        <f t="shared" si="188"/>
        <v>5</v>
      </c>
    </row>
    <row r="12072" spans="1:13" hidden="1" x14ac:dyDescent="0.35">
      <c r="A12072">
        <v>40296750</v>
      </c>
      <c r="B12072">
        <v>8218961429</v>
      </c>
      <c r="C12072" s="2">
        <v>44162</v>
      </c>
      <c r="D12072">
        <v>10000</v>
      </c>
      <c r="E12072">
        <v>12</v>
      </c>
      <c r="G12072">
        <v>200</v>
      </c>
      <c r="H12072" t="s">
        <v>23</v>
      </c>
      <c r="I12072" t="s">
        <v>13</v>
      </c>
      <c r="J12072" t="s">
        <v>20</v>
      </c>
      <c r="K12072" s="2">
        <v>43069</v>
      </c>
      <c r="L12072" t="s">
        <v>15</v>
      </c>
      <c r="M12072">
        <f t="shared" si="188"/>
        <v>5</v>
      </c>
    </row>
    <row r="12073" spans="1:13" hidden="1" x14ac:dyDescent="0.35">
      <c r="A12073">
        <v>5029225</v>
      </c>
      <c r="B12073">
        <v>8211502663</v>
      </c>
      <c r="C12073" s="2">
        <v>44162</v>
      </c>
      <c r="D12073">
        <v>10000</v>
      </c>
      <c r="E12073">
        <v>14</v>
      </c>
      <c r="G12073">
        <v>400</v>
      </c>
      <c r="H12073" t="s">
        <v>23</v>
      </c>
      <c r="I12073" t="s">
        <v>22</v>
      </c>
      <c r="J12073" t="s">
        <v>20</v>
      </c>
      <c r="K12073" s="2">
        <v>44140</v>
      </c>
      <c r="L12073" t="s">
        <v>25</v>
      </c>
      <c r="M12073">
        <f t="shared" si="188"/>
        <v>5</v>
      </c>
    </row>
    <row r="12074" spans="1:13" hidden="1" x14ac:dyDescent="0.35">
      <c r="A12074">
        <v>45143972</v>
      </c>
      <c r="B12074">
        <v>8218425565</v>
      </c>
      <c r="C12074" s="2">
        <v>44162</v>
      </c>
      <c r="D12074">
        <v>100000</v>
      </c>
      <c r="E12074">
        <v>13</v>
      </c>
      <c r="F12074" t="s">
        <v>21</v>
      </c>
      <c r="G12074">
        <v>3000</v>
      </c>
      <c r="H12074" t="s">
        <v>23</v>
      </c>
      <c r="I12074" t="s">
        <v>22</v>
      </c>
      <c r="J12074" t="s">
        <v>20</v>
      </c>
      <c r="K12074" s="2">
        <v>43732</v>
      </c>
      <c r="L12074" t="s">
        <v>15</v>
      </c>
      <c r="M12074">
        <f t="shared" si="188"/>
        <v>5</v>
      </c>
    </row>
    <row r="12075" spans="1:13" hidden="1" x14ac:dyDescent="0.35">
      <c r="A12075">
        <v>43915981</v>
      </c>
      <c r="B12075">
        <v>7878259738</v>
      </c>
      <c r="C12075" s="2">
        <v>44162</v>
      </c>
      <c r="D12075">
        <v>50000</v>
      </c>
      <c r="E12075">
        <v>15</v>
      </c>
      <c r="G12075">
        <v>2000</v>
      </c>
      <c r="H12075" t="s">
        <v>19</v>
      </c>
      <c r="I12075" t="s">
        <v>22</v>
      </c>
      <c r="J12075" t="s">
        <v>17</v>
      </c>
      <c r="K12075" s="2">
        <v>43760</v>
      </c>
      <c r="L12075" t="s">
        <v>15</v>
      </c>
      <c r="M12075">
        <f t="shared" si="188"/>
        <v>5</v>
      </c>
    </row>
    <row r="12076" spans="1:13" hidden="1" x14ac:dyDescent="0.35">
      <c r="A12076">
        <v>52097811</v>
      </c>
      <c r="B12076">
        <v>8142604337</v>
      </c>
      <c r="C12076" s="2">
        <v>44162</v>
      </c>
      <c r="D12076">
        <v>20000</v>
      </c>
      <c r="E12076">
        <v>13</v>
      </c>
      <c r="G12076">
        <v>600</v>
      </c>
      <c r="H12076" t="s">
        <v>19</v>
      </c>
      <c r="I12076" t="s">
        <v>13</v>
      </c>
      <c r="J12076" t="s">
        <v>17</v>
      </c>
      <c r="K12076" s="2">
        <v>43918</v>
      </c>
      <c r="L12076" t="s">
        <v>15</v>
      </c>
      <c r="M12076">
        <f t="shared" si="188"/>
        <v>5</v>
      </c>
    </row>
    <row r="12077" spans="1:13" hidden="1" x14ac:dyDescent="0.35">
      <c r="A12077">
        <v>59837964</v>
      </c>
      <c r="B12077">
        <v>8219850524</v>
      </c>
      <c r="C12077" s="2">
        <v>44162</v>
      </c>
      <c r="D12077">
        <v>20000</v>
      </c>
      <c r="E12077">
        <v>14</v>
      </c>
      <c r="F12077" t="s">
        <v>21</v>
      </c>
      <c r="G12077">
        <v>800</v>
      </c>
      <c r="H12077" t="s">
        <v>19</v>
      </c>
      <c r="I12077" t="s">
        <v>22</v>
      </c>
      <c r="J12077" t="s">
        <v>17</v>
      </c>
      <c r="K12077" s="2">
        <v>44162</v>
      </c>
      <c r="L12077" t="s">
        <v>25</v>
      </c>
      <c r="M12077">
        <f t="shared" si="188"/>
        <v>5</v>
      </c>
    </row>
    <row r="12078" spans="1:13" hidden="1" x14ac:dyDescent="0.35">
      <c r="A12078">
        <v>48585434</v>
      </c>
      <c r="B12078">
        <v>8193518761</v>
      </c>
      <c r="C12078" s="2">
        <v>44162</v>
      </c>
      <c r="D12078">
        <v>30000</v>
      </c>
      <c r="E12078">
        <v>12</v>
      </c>
      <c r="G12078">
        <v>600</v>
      </c>
      <c r="H12078" t="s">
        <v>18</v>
      </c>
      <c r="I12078" t="s">
        <v>13</v>
      </c>
      <c r="J12078" t="s">
        <v>17</v>
      </c>
      <c r="K12078" s="2">
        <v>43858</v>
      </c>
      <c r="L12078" t="s">
        <v>15</v>
      </c>
      <c r="M12078">
        <f t="shared" si="188"/>
        <v>5</v>
      </c>
    </row>
    <row r="12079" spans="1:13" hidden="1" x14ac:dyDescent="0.35">
      <c r="A12079">
        <v>20529777</v>
      </c>
      <c r="B12079">
        <v>8214525664</v>
      </c>
      <c r="C12079" s="2">
        <v>44162</v>
      </c>
      <c r="D12079">
        <v>30000</v>
      </c>
      <c r="E12079">
        <v>13</v>
      </c>
      <c r="G12079">
        <v>900</v>
      </c>
      <c r="H12079" t="s">
        <v>16</v>
      </c>
      <c r="I12079" t="s">
        <v>22</v>
      </c>
      <c r="J12079" t="s">
        <v>17</v>
      </c>
      <c r="K12079" s="2">
        <v>43717</v>
      </c>
      <c r="L12079" t="s">
        <v>15</v>
      </c>
      <c r="M12079">
        <f t="shared" si="188"/>
        <v>5</v>
      </c>
    </row>
    <row r="12080" spans="1:13" hidden="1" x14ac:dyDescent="0.35">
      <c r="A12080">
        <v>50181406</v>
      </c>
      <c r="B12080">
        <v>8217130921</v>
      </c>
      <c r="C12080" s="2">
        <v>44162</v>
      </c>
      <c r="D12080">
        <v>10000</v>
      </c>
      <c r="E12080">
        <v>12</v>
      </c>
      <c r="G12080">
        <v>200</v>
      </c>
      <c r="H12080" t="s">
        <v>16</v>
      </c>
      <c r="I12080" t="s">
        <v>22</v>
      </c>
      <c r="J12080" t="s">
        <v>17</v>
      </c>
      <c r="K12080" s="2">
        <v>43788</v>
      </c>
      <c r="L12080" t="s">
        <v>15</v>
      </c>
      <c r="M12080">
        <f t="shared" si="188"/>
        <v>5</v>
      </c>
    </row>
    <row r="12081" spans="1:13" hidden="1" x14ac:dyDescent="0.35">
      <c r="A12081">
        <v>46671905</v>
      </c>
      <c r="B12081">
        <v>8209152424</v>
      </c>
      <c r="C12081" s="2">
        <v>44162</v>
      </c>
      <c r="D12081">
        <v>30000</v>
      </c>
      <c r="E12081">
        <v>14</v>
      </c>
      <c r="G12081">
        <v>1200</v>
      </c>
      <c r="H12081" t="s">
        <v>18</v>
      </c>
      <c r="I12081" t="s">
        <v>22</v>
      </c>
      <c r="J12081" t="s">
        <v>17</v>
      </c>
      <c r="K12081" s="2">
        <v>43865</v>
      </c>
      <c r="L12081" t="s">
        <v>15</v>
      </c>
      <c r="M12081">
        <f t="shared" si="188"/>
        <v>5</v>
      </c>
    </row>
    <row r="12082" spans="1:13" hidden="1" x14ac:dyDescent="0.35">
      <c r="A12082">
        <v>53263100</v>
      </c>
      <c r="B12082">
        <v>8208555031</v>
      </c>
      <c r="C12082" s="2">
        <v>44162</v>
      </c>
      <c r="D12082">
        <v>20000</v>
      </c>
      <c r="E12082">
        <v>14</v>
      </c>
      <c r="G12082">
        <v>800</v>
      </c>
      <c r="H12082" t="s">
        <v>18</v>
      </c>
      <c r="I12082" t="s">
        <v>22</v>
      </c>
      <c r="J12082" t="s">
        <v>17</v>
      </c>
      <c r="K12082" s="2">
        <v>44099</v>
      </c>
      <c r="L12082" t="s">
        <v>15</v>
      </c>
      <c r="M12082">
        <f t="shared" si="188"/>
        <v>5</v>
      </c>
    </row>
    <row r="12083" spans="1:13" hidden="1" x14ac:dyDescent="0.35">
      <c r="A12083">
        <v>53659310</v>
      </c>
      <c r="B12083">
        <v>8216030062</v>
      </c>
      <c r="C12083" s="2">
        <v>44162</v>
      </c>
      <c r="D12083">
        <v>10000</v>
      </c>
      <c r="E12083">
        <v>12</v>
      </c>
      <c r="G12083">
        <v>200</v>
      </c>
      <c r="H12083" t="s">
        <v>18</v>
      </c>
      <c r="I12083" t="s">
        <v>22</v>
      </c>
      <c r="J12083" t="s">
        <v>17</v>
      </c>
      <c r="K12083" s="2">
        <v>43877</v>
      </c>
      <c r="L12083" t="s">
        <v>15</v>
      </c>
      <c r="M12083">
        <f t="shared" si="188"/>
        <v>5</v>
      </c>
    </row>
    <row r="12084" spans="1:13" hidden="1" x14ac:dyDescent="0.35">
      <c r="A12084">
        <v>5365387</v>
      </c>
      <c r="B12084">
        <v>8218684439</v>
      </c>
      <c r="C12084" s="2">
        <v>44162</v>
      </c>
      <c r="D12084">
        <v>30000</v>
      </c>
      <c r="E12084">
        <v>12</v>
      </c>
      <c r="G12084">
        <v>600</v>
      </c>
      <c r="H12084" t="s">
        <v>18</v>
      </c>
      <c r="I12084" t="s">
        <v>22</v>
      </c>
      <c r="J12084" t="s">
        <v>17</v>
      </c>
      <c r="K12084" s="2">
        <v>43658</v>
      </c>
      <c r="L12084" t="s">
        <v>15</v>
      </c>
      <c r="M12084">
        <f t="shared" si="188"/>
        <v>5</v>
      </c>
    </row>
    <row r="12085" spans="1:13" hidden="1" x14ac:dyDescent="0.35">
      <c r="A12085">
        <v>39635455</v>
      </c>
      <c r="B12085">
        <v>8208537324</v>
      </c>
      <c r="C12085" s="2">
        <v>44162</v>
      </c>
      <c r="D12085">
        <v>10000</v>
      </c>
      <c r="E12085">
        <v>12</v>
      </c>
      <c r="G12085">
        <v>200</v>
      </c>
      <c r="H12085" t="s">
        <v>19</v>
      </c>
      <c r="I12085" t="s">
        <v>13</v>
      </c>
      <c r="J12085" t="s">
        <v>17</v>
      </c>
      <c r="K12085" s="2">
        <v>44162</v>
      </c>
      <c r="L12085" t="s">
        <v>25</v>
      </c>
      <c r="M12085">
        <f t="shared" si="188"/>
        <v>5</v>
      </c>
    </row>
    <row r="12086" spans="1:13" hidden="1" x14ac:dyDescent="0.35">
      <c r="A12086">
        <v>18006682</v>
      </c>
      <c r="B12086">
        <v>8211508076</v>
      </c>
      <c r="C12086" s="2">
        <v>44162</v>
      </c>
      <c r="D12086">
        <v>10000</v>
      </c>
      <c r="E12086">
        <v>13</v>
      </c>
      <c r="G12086">
        <v>300</v>
      </c>
      <c r="H12086" t="s">
        <v>19</v>
      </c>
      <c r="I12086" t="s">
        <v>22</v>
      </c>
      <c r="J12086" t="s">
        <v>17</v>
      </c>
      <c r="K12086" s="2">
        <v>43715</v>
      </c>
      <c r="L12086" t="s">
        <v>15</v>
      </c>
      <c r="M12086">
        <f t="shared" si="188"/>
        <v>5</v>
      </c>
    </row>
    <row r="12087" spans="1:13" hidden="1" x14ac:dyDescent="0.35">
      <c r="A12087">
        <v>40966824</v>
      </c>
      <c r="B12087">
        <v>8239461969</v>
      </c>
      <c r="C12087" s="2">
        <v>44162</v>
      </c>
      <c r="D12087">
        <v>100000</v>
      </c>
      <c r="E12087">
        <v>12</v>
      </c>
      <c r="G12087">
        <v>2000</v>
      </c>
      <c r="H12087" t="s">
        <v>19</v>
      </c>
      <c r="I12087" t="s">
        <v>22</v>
      </c>
      <c r="J12087" t="s">
        <v>17</v>
      </c>
      <c r="K12087" s="2">
        <v>43480</v>
      </c>
      <c r="L12087" t="s">
        <v>15</v>
      </c>
      <c r="M12087">
        <f t="shared" si="188"/>
        <v>5</v>
      </c>
    </row>
    <row r="12088" spans="1:13" hidden="1" x14ac:dyDescent="0.35">
      <c r="A12088">
        <v>703879</v>
      </c>
      <c r="B12088">
        <v>8217106691</v>
      </c>
      <c r="C12088" s="2">
        <v>44162</v>
      </c>
      <c r="D12088">
        <v>10000</v>
      </c>
      <c r="E12088">
        <v>13</v>
      </c>
      <c r="G12088">
        <v>300</v>
      </c>
      <c r="H12088" t="s">
        <v>24</v>
      </c>
      <c r="I12088" t="s">
        <v>22</v>
      </c>
      <c r="J12088" t="s">
        <v>17</v>
      </c>
      <c r="K12088" s="2">
        <v>44019</v>
      </c>
      <c r="L12088" t="s">
        <v>15</v>
      </c>
      <c r="M12088">
        <f t="shared" si="188"/>
        <v>5</v>
      </c>
    </row>
    <row r="12089" spans="1:13" hidden="1" x14ac:dyDescent="0.35">
      <c r="A12089">
        <v>49622909</v>
      </c>
      <c r="B12089">
        <v>8209514798</v>
      </c>
      <c r="C12089" s="2">
        <v>44162</v>
      </c>
      <c r="D12089">
        <v>10000</v>
      </c>
      <c r="E12089">
        <v>12</v>
      </c>
      <c r="G12089">
        <v>200</v>
      </c>
      <c r="H12089" t="s">
        <v>24</v>
      </c>
      <c r="I12089" t="s">
        <v>13</v>
      </c>
      <c r="J12089" t="s">
        <v>17</v>
      </c>
      <c r="K12089" s="2">
        <v>44010</v>
      </c>
      <c r="L12089" t="s">
        <v>15</v>
      </c>
      <c r="M12089">
        <f t="shared" si="188"/>
        <v>5</v>
      </c>
    </row>
    <row r="12090" spans="1:13" hidden="1" x14ac:dyDescent="0.35">
      <c r="A12090">
        <v>46884059</v>
      </c>
      <c r="B12090">
        <v>8213361344</v>
      </c>
      <c r="C12090" s="2">
        <v>44162</v>
      </c>
      <c r="D12090">
        <v>20000</v>
      </c>
      <c r="E12090">
        <v>14</v>
      </c>
      <c r="G12090">
        <v>800</v>
      </c>
      <c r="H12090" t="s">
        <v>24</v>
      </c>
      <c r="I12090" t="s">
        <v>22</v>
      </c>
      <c r="J12090" t="s">
        <v>17</v>
      </c>
      <c r="K12090" s="2">
        <v>43669</v>
      </c>
      <c r="L12090" t="s">
        <v>15</v>
      </c>
      <c r="M12090">
        <f t="shared" si="188"/>
        <v>5</v>
      </c>
    </row>
    <row r="12091" spans="1:13" hidden="1" x14ac:dyDescent="0.35">
      <c r="A12091">
        <v>59245568</v>
      </c>
      <c r="B12091">
        <v>8219378864</v>
      </c>
      <c r="C12091" s="2">
        <v>44162</v>
      </c>
      <c r="D12091">
        <v>10000</v>
      </c>
      <c r="E12091">
        <v>12</v>
      </c>
      <c r="G12091">
        <v>200</v>
      </c>
      <c r="H12091" t="s">
        <v>24</v>
      </c>
      <c r="I12091" t="s">
        <v>22</v>
      </c>
      <c r="J12091" t="s">
        <v>17</v>
      </c>
      <c r="K12091" s="2">
        <v>44155</v>
      </c>
      <c r="L12091" t="s">
        <v>25</v>
      </c>
      <c r="M12091">
        <f t="shared" si="188"/>
        <v>5</v>
      </c>
    </row>
    <row r="12092" spans="1:13" hidden="1" x14ac:dyDescent="0.35">
      <c r="A12092">
        <v>42582943</v>
      </c>
      <c r="B12092">
        <v>8218283854</v>
      </c>
      <c r="C12092" s="2">
        <v>44162</v>
      </c>
      <c r="D12092">
        <v>10000</v>
      </c>
      <c r="E12092">
        <v>13</v>
      </c>
      <c r="G12092">
        <v>300</v>
      </c>
      <c r="H12092" t="s">
        <v>16</v>
      </c>
      <c r="I12092" t="s">
        <v>13</v>
      </c>
      <c r="J12092" t="s">
        <v>17</v>
      </c>
      <c r="K12092" s="2">
        <v>43876</v>
      </c>
      <c r="L12092" t="s">
        <v>15</v>
      </c>
      <c r="M12092">
        <f t="shared" si="188"/>
        <v>5</v>
      </c>
    </row>
    <row r="12093" spans="1:13" hidden="1" x14ac:dyDescent="0.35">
      <c r="A12093">
        <v>57582889</v>
      </c>
      <c r="B12093">
        <v>8212412501</v>
      </c>
      <c r="C12093" s="2">
        <v>44162</v>
      </c>
      <c r="D12093">
        <v>10000</v>
      </c>
      <c r="E12093">
        <v>15</v>
      </c>
      <c r="G12093">
        <v>400</v>
      </c>
      <c r="H12093" t="s">
        <v>24</v>
      </c>
      <c r="I12093" t="s">
        <v>22</v>
      </c>
      <c r="J12093" t="s">
        <v>26</v>
      </c>
      <c r="K12093" s="2">
        <v>44054</v>
      </c>
      <c r="L12093" t="s">
        <v>15</v>
      </c>
      <c r="M12093">
        <f t="shared" si="188"/>
        <v>5</v>
      </c>
    </row>
    <row r="12094" spans="1:13" hidden="1" x14ac:dyDescent="0.35">
      <c r="A12094">
        <v>43095159</v>
      </c>
      <c r="B12094">
        <v>8121974938</v>
      </c>
      <c r="C12094" s="2">
        <v>44163</v>
      </c>
      <c r="D12094">
        <v>100000</v>
      </c>
      <c r="E12094">
        <v>12</v>
      </c>
      <c r="F12094" t="s">
        <v>21</v>
      </c>
      <c r="G12094">
        <v>2000</v>
      </c>
      <c r="H12094" t="s">
        <v>12</v>
      </c>
      <c r="I12094" t="s">
        <v>13</v>
      </c>
      <c r="J12094" t="s">
        <v>20</v>
      </c>
      <c r="K12094" s="2">
        <v>43383</v>
      </c>
      <c r="L12094" t="s">
        <v>15</v>
      </c>
      <c r="M12094">
        <f t="shared" si="188"/>
        <v>6</v>
      </c>
    </row>
    <row r="12095" spans="1:13" hidden="1" x14ac:dyDescent="0.35">
      <c r="A12095">
        <v>1012282</v>
      </c>
      <c r="B12095">
        <v>8118488629</v>
      </c>
      <c r="C12095" s="2">
        <v>44163</v>
      </c>
      <c r="D12095">
        <v>300000</v>
      </c>
      <c r="E12095">
        <v>14</v>
      </c>
      <c r="F12095" t="s">
        <v>21</v>
      </c>
      <c r="G12095">
        <v>12000</v>
      </c>
      <c r="H12095" t="s">
        <v>12</v>
      </c>
      <c r="I12095" t="s">
        <v>13</v>
      </c>
      <c r="J12095" t="s">
        <v>20</v>
      </c>
      <c r="K12095" s="2">
        <v>43369</v>
      </c>
      <c r="L12095" t="s">
        <v>15</v>
      </c>
      <c r="M12095">
        <f t="shared" si="188"/>
        <v>6</v>
      </c>
    </row>
    <row r="12096" spans="1:13" hidden="1" x14ac:dyDescent="0.35">
      <c r="A12096">
        <v>42982975</v>
      </c>
      <c r="B12096">
        <v>8120344852</v>
      </c>
      <c r="C12096" s="2">
        <v>44163</v>
      </c>
      <c r="D12096">
        <v>10000</v>
      </c>
      <c r="E12096">
        <v>13</v>
      </c>
      <c r="G12096">
        <v>300</v>
      </c>
      <c r="H12096" t="s">
        <v>12</v>
      </c>
      <c r="I12096" t="s">
        <v>13</v>
      </c>
      <c r="J12096" t="s">
        <v>14</v>
      </c>
      <c r="K12096" s="2">
        <v>43332</v>
      </c>
      <c r="L12096" t="s">
        <v>15</v>
      </c>
      <c r="M12096">
        <f t="shared" si="188"/>
        <v>6</v>
      </c>
    </row>
    <row r="12097" spans="1:13" hidden="1" x14ac:dyDescent="0.35">
      <c r="A12097">
        <v>57244076</v>
      </c>
      <c r="B12097">
        <v>8122230627</v>
      </c>
      <c r="C12097" s="2">
        <v>44163</v>
      </c>
      <c r="D12097">
        <v>20000</v>
      </c>
      <c r="E12097">
        <v>12</v>
      </c>
      <c r="G12097">
        <v>400</v>
      </c>
      <c r="H12097" t="s">
        <v>12</v>
      </c>
      <c r="I12097" t="s">
        <v>13</v>
      </c>
      <c r="J12097" t="s">
        <v>17</v>
      </c>
      <c r="K12097" s="2">
        <v>44032</v>
      </c>
      <c r="L12097" t="s">
        <v>15</v>
      </c>
      <c r="M12097">
        <f t="shared" si="188"/>
        <v>6</v>
      </c>
    </row>
    <row r="12098" spans="1:13" hidden="1" x14ac:dyDescent="0.35">
      <c r="A12098">
        <v>53203177</v>
      </c>
      <c r="B12098">
        <v>8229534426</v>
      </c>
      <c r="C12098" s="2">
        <v>44163</v>
      </c>
      <c r="D12098">
        <v>10000</v>
      </c>
      <c r="E12098">
        <v>12</v>
      </c>
      <c r="G12098">
        <v>200</v>
      </c>
      <c r="H12098" t="s">
        <v>12</v>
      </c>
      <c r="I12098" t="s">
        <v>22</v>
      </c>
      <c r="J12098" t="s">
        <v>17</v>
      </c>
      <c r="K12098" s="2">
        <v>43886</v>
      </c>
      <c r="L12098" t="s">
        <v>15</v>
      </c>
      <c r="M12098">
        <f t="shared" si="188"/>
        <v>6</v>
      </c>
    </row>
    <row r="12099" spans="1:13" hidden="1" x14ac:dyDescent="0.35">
      <c r="A12099">
        <v>43020548</v>
      </c>
      <c r="B12099">
        <v>8228791800</v>
      </c>
      <c r="C12099" s="2">
        <v>44163</v>
      </c>
      <c r="D12099">
        <v>30000</v>
      </c>
      <c r="E12099">
        <v>12</v>
      </c>
      <c r="G12099">
        <v>600</v>
      </c>
      <c r="H12099" t="s">
        <v>12</v>
      </c>
      <c r="I12099" t="s">
        <v>13</v>
      </c>
      <c r="J12099" t="s">
        <v>17</v>
      </c>
      <c r="K12099" s="2">
        <v>44134</v>
      </c>
      <c r="L12099" t="s">
        <v>15</v>
      </c>
      <c r="M12099">
        <f t="shared" ref="M12099:M12162" si="189">WEEKDAY(C12099,2)</f>
        <v>6</v>
      </c>
    </row>
    <row r="12100" spans="1:13" hidden="1" x14ac:dyDescent="0.35">
      <c r="A12100">
        <v>49256889</v>
      </c>
      <c r="B12100">
        <v>8229419629</v>
      </c>
      <c r="C12100" s="2">
        <v>44163</v>
      </c>
      <c r="D12100">
        <v>20000</v>
      </c>
      <c r="E12100">
        <v>12</v>
      </c>
      <c r="G12100">
        <v>400</v>
      </c>
      <c r="H12100" t="s">
        <v>16</v>
      </c>
      <c r="I12100" t="s">
        <v>22</v>
      </c>
      <c r="J12100" t="s">
        <v>20</v>
      </c>
      <c r="K12100" s="2">
        <v>43813</v>
      </c>
      <c r="L12100" t="s">
        <v>15</v>
      </c>
      <c r="M12100">
        <f t="shared" si="189"/>
        <v>6</v>
      </c>
    </row>
    <row r="12101" spans="1:13" hidden="1" x14ac:dyDescent="0.35">
      <c r="A12101">
        <v>8518150</v>
      </c>
      <c r="B12101">
        <v>8229555451</v>
      </c>
      <c r="C12101" s="2">
        <v>44163</v>
      </c>
      <c r="D12101">
        <v>10000</v>
      </c>
      <c r="E12101">
        <v>12</v>
      </c>
      <c r="G12101">
        <v>200</v>
      </c>
      <c r="H12101" t="s">
        <v>19</v>
      </c>
      <c r="I12101" t="s">
        <v>22</v>
      </c>
      <c r="J12101" t="s">
        <v>20</v>
      </c>
      <c r="K12101" s="2">
        <v>42913</v>
      </c>
      <c r="L12101" t="s">
        <v>15</v>
      </c>
      <c r="M12101">
        <f t="shared" si="189"/>
        <v>6</v>
      </c>
    </row>
    <row r="12102" spans="1:13" hidden="1" x14ac:dyDescent="0.35">
      <c r="A12102">
        <v>4193774</v>
      </c>
      <c r="B12102">
        <v>8240817530</v>
      </c>
      <c r="C12102" s="2">
        <v>44163</v>
      </c>
      <c r="D12102">
        <v>10000</v>
      </c>
      <c r="E12102">
        <v>13</v>
      </c>
      <c r="G12102">
        <v>300</v>
      </c>
      <c r="H12102" t="s">
        <v>19</v>
      </c>
      <c r="I12102" t="s">
        <v>13</v>
      </c>
      <c r="J12102" t="s">
        <v>20</v>
      </c>
      <c r="K12102" s="2">
        <v>42921</v>
      </c>
      <c r="L12102" t="s">
        <v>15</v>
      </c>
      <c r="M12102">
        <f t="shared" si="189"/>
        <v>6</v>
      </c>
    </row>
    <row r="12103" spans="1:13" hidden="1" x14ac:dyDescent="0.35">
      <c r="A12103">
        <v>44634078</v>
      </c>
      <c r="B12103">
        <v>8223467099</v>
      </c>
      <c r="C12103" s="2">
        <v>44163</v>
      </c>
      <c r="D12103">
        <v>100000</v>
      </c>
      <c r="E12103">
        <v>14</v>
      </c>
      <c r="F12103" t="s">
        <v>21</v>
      </c>
      <c r="G12103">
        <v>4000</v>
      </c>
      <c r="H12103" t="s">
        <v>18</v>
      </c>
      <c r="I12103" t="s">
        <v>22</v>
      </c>
      <c r="J12103" t="s">
        <v>20</v>
      </c>
      <c r="K12103" s="2">
        <v>43560</v>
      </c>
      <c r="L12103" t="s">
        <v>15</v>
      </c>
      <c r="M12103">
        <f t="shared" si="189"/>
        <v>6</v>
      </c>
    </row>
    <row r="12104" spans="1:13" hidden="1" x14ac:dyDescent="0.35">
      <c r="A12104">
        <v>42119459</v>
      </c>
      <c r="B12104">
        <v>8230668041</v>
      </c>
      <c r="C12104" s="2">
        <v>44163</v>
      </c>
      <c r="D12104">
        <v>10000</v>
      </c>
      <c r="E12104">
        <v>13</v>
      </c>
      <c r="G12104">
        <v>300</v>
      </c>
      <c r="H12104" t="s">
        <v>19</v>
      </c>
      <c r="I12104" t="s">
        <v>13</v>
      </c>
      <c r="J12104" t="s">
        <v>20</v>
      </c>
      <c r="K12104" s="2">
        <v>43255</v>
      </c>
      <c r="L12104" t="s">
        <v>15</v>
      </c>
      <c r="M12104">
        <f t="shared" si="189"/>
        <v>6</v>
      </c>
    </row>
    <row r="12105" spans="1:13" hidden="1" x14ac:dyDescent="0.35">
      <c r="A12105">
        <v>42556435</v>
      </c>
      <c r="B12105">
        <v>8229325022</v>
      </c>
      <c r="C12105" s="2">
        <v>44163</v>
      </c>
      <c r="D12105">
        <v>50000</v>
      </c>
      <c r="E12105">
        <v>13</v>
      </c>
      <c r="G12105">
        <v>1500</v>
      </c>
      <c r="H12105" t="s">
        <v>16</v>
      </c>
      <c r="I12105" t="s">
        <v>22</v>
      </c>
      <c r="J12105" t="s">
        <v>20</v>
      </c>
      <c r="K12105" s="2">
        <v>43578</v>
      </c>
      <c r="L12105" t="s">
        <v>15</v>
      </c>
      <c r="M12105">
        <f t="shared" si="189"/>
        <v>6</v>
      </c>
    </row>
    <row r="12106" spans="1:13" hidden="1" x14ac:dyDescent="0.35">
      <c r="A12106">
        <v>47742891</v>
      </c>
      <c r="B12106">
        <v>8025137489</v>
      </c>
      <c r="C12106" s="2">
        <v>44163</v>
      </c>
      <c r="D12106">
        <v>10000</v>
      </c>
      <c r="E12106">
        <v>14</v>
      </c>
      <c r="G12106">
        <v>400</v>
      </c>
      <c r="H12106" t="s">
        <v>16</v>
      </c>
      <c r="I12106" t="s">
        <v>13</v>
      </c>
      <c r="J12106" t="s">
        <v>14</v>
      </c>
      <c r="K12106" s="2">
        <v>43654</v>
      </c>
      <c r="L12106" t="s">
        <v>15</v>
      </c>
      <c r="M12106">
        <f t="shared" si="189"/>
        <v>6</v>
      </c>
    </row>
    <row r="12107" spans="1:13" hidden="1" x14ac:dyDescent="0.35">
      <c r="A12107">
        <v>46426803</v>
      </c>
      <c r="B12107">
        <v>8013216402</v>
      </c>
      <c r="C12107" s="2">
        <v>44163</v>
      </c>
      <c r="D12107">
        <v>20000</v>
      </c>
      <c r="E12107">
        <v>13</v>
      </c>
      <c r="G12107">
        <v>600</v>
      </c>
      <c r="H12107" t="s">
        <v>19</v>
      </c>
      <c r="I12107" t="s">
        <v>22</v>
      </c>
      <c r="J12107" t="s">
        <v>17</v>
      </c>
      <c r="K12107" s="2">
        <v>43854</v>
      </c>
      <c r="L12107" t="s">
        <v>15</v>
      </c>
      <c r="M12107">
        <f t="shared" si="189"/>
        <v>6</v>
      </c>
    </row>
    <row r="12108" spans="1:13" hidden="1" x14ac:dyDescent="0.35">
      <c r="A12108">
        <v>44530586</v>
      </c>
      <c r="B12108">
        <v>8004159483</v>
      </c>
      <c r="C12108" s="2">
        <v>44163</v>
      </c>
      <c r="D12108">
        <v>50000</v>
      </c>
      <c r="E12108">
        <v>13</v>
      </c>
      <c r="G12108">
        <v>1500</v>
      </c>
      <c r="H12108" t="s">
        <v>19</v>
      </c>
      <c r="I12108" t="s">
        <v>22</v>
      </c>
      <c r="J12108" t="s">
        <v>17</v>
      </c>
      <c r="K12108" s="2">
        <v>43477</v>
      </c>
      <c r="L12108" t="s">
        <v>15</v>
      </c>
      <c r="M12108">
        <f t="shared" si="189"/>
        <v>6</v>
      </c>
    </row>
    <row r="12109" spans="1:13" hidden="1" x14ac:dyDescent="0.35">
      <c r="A12109">
        <v>5774231</v>
      </c>
      <c r="B12109">
        <v>8227775916</v>
      </c>
      <c r="C12109" s="2">
        <v>44163</v>
      </c>
      <c r="D12109">
        <v>100000</v>
      </c>
      <c r="E12109">
        <v>14</v>
      </c>
      <c r="G12109">
        <v>4000</v>
      </c>
      <c r="H12109" t="s">
        <v>23</v>
      </c>
      <c r="I12109" t="s">
        <v>13</v>
      </c>
      <c r="J12109" t="s">
        <v>17</v>
      </c>
      <c r="K12109" s="2">
        <v>44118</v>
      </c>
      <c r="L12109" t="s">
        <v>15</v>
      </c>
      <c r="M12109">
        <f t="shared" si="189"/>
        <v>6</v>
      </c>
    </row>
    <row r="12110" spans="1:13" hidden="1" x14ac:dyDescent="0.35">
      <c r="A12110">
        <v>35848279</v>
      </c>
      <c r="B12110">
        <v>8224072156</v>
      </c>
      <c r="C12110" s="2">
        <v>44163</v>
      </c>
      <c r="D12110">
        <v>10000</v>
      </c>
      <c r="E12110">
        <v>12</v>
      </c>
      <c r="G12110">
        <v>200</v>
      </c>
      <c r="H12110" t="s">
        <v>23</v>
      </c>
      <c r="I12110" t="s">
        <v>22</v>
      </c>
      <c r="J12110" t="s">
        <v>17</v>
      </c>
      <c r="K12110" s="2">
        <v>43271</v>
      </c>
      <c r="L12110" t="s">
        <v>15</v>
      </c>
      <c r="M12110">
        <f t="shared" si="189"/>
        <v>6</v>
      </c>
    </row>
    <row r="12111" spans="1:13" hidden="1" x14ac:dyDescent="0.35">
      <c r="A12111">
        <v>14979090</v>
      </c>
      <c r="B12111">
        <v>8224125532</v>
      </c>
      <c r="C12111" s="2">
        <v>44163</v>
      </c>
      <c r="D12111">
        <v>10000</v>
      </c>
      <c r="E12111">
        <v>14</v>
      </c>
      <c r="G12111">
        <v>400</v>
      </c>
      <c r="H12111" t="s">
        <v>23</v>
      </c>
      <c r="I12111" t="s">
        <v>13</v>
      </c>
      <c r="J12111" t="s">
        <v>17</v>
      </c>
      <c r="K12111" s="2">
        <v>44162</v>
      </c>
      <c r="L12111" t="s">
        <v>25</v>
      </c>
      <c r="M12111">
        <f t="shared" si="189"/>
        <v>6</v>
      </c>
    </row>
    <row r="12112" spans="1:13" hidden="1" x14ac:dyDescent="0.35">
      <c r="A12112">
        <v>53478708</v>
      </c>
      <c r="B12112">
        <v>8230237792</v>
      </c>
      <c r="C12112" s="2">
        <v>44163</v>
      </c>
      <c r="D12112">
        <v>20000</v>
      </c>
      <c r="E12112">
        <v>13</v>
      </c>
      <c r="G12112">
        <v>600</v>
      </c>
      <c r="H12112" t="s">
        <v>23</v>
      </c>
      <c r="I12112" t="s">
        <v>22</v>
      </c>
      <c r="J12112" t="s">
        <v>17</v>
      </c>
      <c r="K12112" s="2">
        <v>43872</v>
      </c>
      <c r="L12112" t="s">
        <v>15</v>
      </c>
      <c r="M12112">
        <f t="shared" si="189"/>
        <v>6</v>
      </c>
    </row>
    <row r="12113" spans="1:13" hidden="1" x14ac:dyDescent="0.35">
      <c r="A12113">
        <v>36873642</v>
      </c>
      <c r="B12113">
        <v>8224605961</v>
      </c>
      <c r="C12113" s="2">
        <v>44163</v>
      </c>
      <c r="D12113">
        <v>10000</v>
      </c>
      <c r="E12113">
        <v>12</v>
      </c>
      <c r="G12113">
        <v>200</v>
      </c>
      <c r="H12113" t="s">
        <v>23</v>
      </c>
      <c r="I12113" t="s">
        <v>22</v>
      </c>
      <c r="J12113" t="s">
        <v>14</v>
      </c>
      <c r="K12113" s="2">
        <v>42725</v>
      </c>
      <c r="L12113" t="s">
        <v>15</v>
      </c>
      <c r="M12113">
        <f t="shared" si="189"/>
        <v>6</v>
      </c>
    </row>
    <row r="12114" spans="1:13" hidden="1" x14ac:dyDescent="0.35">
      <c r="A12114">
        <v>48208245</v>
      </c>
      <c r="B12114">
        <v>8221639854</v>
      </c>
      <c r="C12114" s="2">
        <v>44163</v>
      </c>
      <c r="D12114">
        <v>10000</v>
      </c>
      <c r="E12114">
        <v>13</v>
      </c>
      <c r="F12114" t="s">
        <v>21</v>
      </c>
      <c r="G12114">
        <v>300</v>
      </c>
      <c r="H12114" t="s">
        <v>23</v>
      </c>
      <c r="I12114" t="s">
        <v>22</v>
      </c>
      <c r="J12114" t="s">
        <v>14</v>
      </c>
      <c r="K12114" s="2">
        <v>44163</v>
      </c>
      <c r="L12114" t="s">
        <v>25</v>
      </c>
      <c r="M12114">
        <f t="shared" si="189"/>
        <v>6</v>
      </c>
    </row>
    <row r="12115" spans="1:13" hidden="1" x14ac:dyDescent="0.35">
      <c r="A12115">
        <v>46227158</v>
      </c>
      <c r="B12115">
        <v>8013733974</v>
      </c>
      <c r="C12115" s="2">
        <v>44163</v>
      </c>
      <c r="D12115">
        <v>20000</v>
      </c>
      <c r="E12115">
        <v>14</v>
      </c>
      <c r="G12115">
        <v>800</v>
      </c>
      <c r="H12115" t="s">
        <v>19</v>
      </c>
      <c r="I12115" t="s">
        <v>22</v>
      </c>
      <c r="J12115" t="s">
        <v>17</v>
      </c>
      <c r="K12115" s="2">
        <v>43581</v>
      </c>
      <c r="L12115" t="s">
        <v>15</v>
      </c>
      <c r="M12115">
        <f t="shared" si="189"/>
        <v>6</v>
      </c>
    </row>
    <row r="12116" spans="1:13" hidden="1" x14ac:dyDescent="0.35">
      <c r="A12116">
        <v>40729597</v>
      </c>
      <c r="B12116">
        <v>8230777043</v>
      </c>
      <c r="C12116" s="2">
        <v>44163</v>
      </c>
      <c r="D12116">
        <v>10000</v>
      </c>
      <c r="E12116">
        <v>13</v>
      </c>
      <c r="G12116">
        <v>300</v>
      </c>
      <c r="H12116" t="s">
        <v>23</v>
      </c>
      <c r="I12116" t="s">
        <v>13</v>
      </c>
      <c r="J12116" t="s">
        <v>20</v>
      </c>
      <c r="K12116" s="2">
        <v>43109</v>
      </c>
      <c r="L12116" t="s">
        <v>15</v>
      </c>
      <c r="M12116">
        <f t="shared" si="189"/>
        <v>6</v>
      </c>
    </row>
    <row r="12117" spans="1:13" hidden="1" x14ac:dyDescent="0.35">
      <c r="A12117">
        <v>49307501</v>
      </c>
      <c r="B12117">
        <v>8230516569</v>
      </c>
      <c r="C12117" s="2">
        <v>44163</v>
      </c>
      <c r="D12117">
        <v>10000</v>
      </c>
      <c r="E12117">
        <v>13</v>
      </c>
      <c r="G12117">
        <v>300</v>
      </c>
      <c r="H12117" t="s">
        <v>23</v>
      </c>
      <c r="I12117" t="s">
        <v>22</v>
      </c>
      <c r="J12117" t="s">
        <v>20</v>
      </c>
      <c r="K12117" s="2">
        <v>43725</v>
      </c>
      <c r="L12117" t="s">
        <v>15</v>
      </c>
      <c r="M12117">
        <f t="shared" si="189"/>
        <v>6</v>
      </c>
    </row>
    <row r="12118" spans="1:13" hidden="1" x14ac:dyDescent="0.35">
      <c r="A12118">
        <v>30129193</v>
      </c>
      <c r="B12118">
        <v>8010495345</v>
      </c>
      <c r="C12118" s="2">
        <v>44163</v>
      </c>
      <c r="D12118">
        <v>10000</v>
      </c>
      <c r="E12118">
        <v>13</v>
      </c>
      <c r="G12118">
        <v>300</v>
      </c>
      <c r="H12118" t="s">
        <v>19</v>
      </c>
      <c r="I12118" t="s">
        <v>22</v>
      </c>
      <c r="J12118" t="s">
        <v>17</v>
      </c>
      <c r="K12118" s="2">
        <v>43279</v>
      </c>
      <c r="L12118" t="s">
        <v>15</v>
      </c>
      <c r="M12118">
        <f t="shared" si="189"/>
        <v>6</v>
      </c>
    </row>
    <row r="12119" spans="1:13" hidden="1" x14ac:dyDescent="0.35">
      <c r="A12119">
        <v>57758487</v>
      </c>
      <c r="B12119">
        <v>8024658398</v>
      </c>
      <c r="C12119" s="2">
        <v>44163</v>
      </c>
      <c r="D12119">
        <v>20000</v>
      </c>
      <c r="E12119">
        <v>13</v>
      </c>
      <c r="G12119">
        <v>600</v>
      </c>
      <c r="H12119" t="s">
        <v>16</v>
      </c>
      <c r="I12119" t="s">
        <v>13</v>
      </c>
      <c r="J12119" t="s">
        <v>17</v>
      </c>
      <c r="K12119" s="2">
        <v>44056</v>
      </c>
      <c r="L12119" t="s">
        <v>15</v>
      </c>
      <c r="M12119">
        <f t="shared" si="189"/>
        <v>6</v>
      </c>
    </row>
    <row r="12120" spans="1:13" hidden="1" x14ac:dyDescent="0.35">
      <c r="A12120">
        <v>56457154</v>
      </c>
      <c r="B12120">
        <v>8190749620</v>
      </c>
      <c r="C12120" s="2">
        <v>44163</v>
      </c>
      <c r="D12120">
        <v>10000</v>
      </c>
      <c r="E12120">
        <v>13</v>
      </c>
      <c r="G12120">
        <v>300</v>
      </c>
      <c r="H12120" t="s">
        <v>19</v>
      </c>
      <c r="I12120" t="s">
        <v>22</v>
      </c>
      <c r="J12120" t="s">
        <v>17</v>
      </c>
      <c r="K12120" s="2">
        <v>44024</v>
      </c>
      <c r="L12120" t="s">
        <v>15</v>
      </c>
      <c r="M12120">
        <f t="shared" si="189"/>
        <v>6</v>
      </c>
    </row>
    <row r="12121" spans="1:13" hidden="1" x14ac:dyDescent="0.35">
      <c r="A12121">
        <v>23731939</v>
      </c>
      <c r="B12121">
        <v>8226706081</v>
      </c>
      <c r="C12121" s="2">
        <v>44163</v>
      </c>
      <c r="D12121">
        <v>10000</v>
      </c>
      <c r="E12121">
        <v>13</v>
      </c>
      <c r="F12121" t="s">
        <v>21</v>
      </c>
      <c r="G12121">
        <v>300</v>
      </c>
      <c r="H12121" t="s">
        <v>24</v>
      </c>
      <c r="I12121" t="s">
        <v>22</v>
      </c>
      <c r="J12121" t="s">
        <v>17</v>
      </c>
      <c r="K12121" s="2">
        <v>43284</v>
      </c>
      <c r="L12121" t="s">
        <v>15</v>
      </c>
      <c r="M12121">
        <f t="shared" si="189"/>
        <v>6</v>
      </c>
    </row>
    <row r="12122" spans="1:13" hidden="1" x14ac:dyDescent="0.35">
      <c r="A12122">
        <v>42749497</v>
      </c>
      <c r="B12122">
        <v>8027686584</v>
      </c>
      <c r="C12122" s="2">
        <v>44163</v>
      </c>
      <c r="D12122">
        <v>50000</v>
      </c>
      <c r="E12122">
        <v>13</v>
      </c>
      <c r="G12122">
        <v>1500</v>
      </c>
      <c r="H12122" t="s">
        <v>16</v>
      </c>
      <c r="I12122" t="s">
        <v>13</v>
      </c>
      <c r="J12122" t="s">
        <v>17</v>
      </c>
      <c r="K12122" s="2">
        <v>43850</v>
      </c>
      <c r="L12122" t="s">
        <v>15</v>
      </c>
      <c r="M12122">
        <f t="shared" si="189"/>
        <v>6</v>
      </c>
    </row>
    <row r="12123" spans="1:13" hidden="1" x14ac:dyDescent="0.35">
      <c r="A12123">
        <v>45832254</v>
      </c>
      <c r="B12123">
        <v>8231054669</v>
      </c>
      <c r="C12123" s="2">
        <v>44163</v>
      </c>
      <c r="D12123">
        <v>20000</v>
      </c>
      <c r="E12123">
        <v>12</v>
      </c>
      <c r="G12123">
        <v>400</v>
      </c>
      <c r="H12123" t="s">
        <v>18</v>
      </c>
      <c r="I12123" t="s">
        <v>22</v>
      </c>
      <c r="J12123" t="s">
        <v>14</v>
      </c>
      <c r="K12123" s="2">
        <v>43522</v>
      </c>
      <c r="L12123" t="s">
        <v>15</v>
      </c>
      <c r="M12123">
        <f t="shared" si="189"/>
        <v>6</v>
      </c>
    </row>
    <row r="12124" spans="1:13" hidden="1" x14ac:dyDescent="0.35">
      <c r="A12124">
        <v>43574676</v>
      </c>
      <c r="B12124">
        <v>8224947598</v>
      </c>
      <c r="C12124" s="2">
        <v>44163</v>
      </c>
      <c r="D12124">
        <v>100000</v>
      </c>
      <c r="E12124">
        <v>12</v>
      </c>
      <c r="G12124">
        <v>2000</v>
      </c>
      <c r="H12124" t="s">
        <v>16</v>
      </c>
      <c r="I12124" t="s">
        <v>22</v>
      </c>
      <c r="J12124" t="s">
        <v>17</v>
      </c>
      <c r="K12124" s="2">
        <v>43431</v>
      </c>
      <c r="L12124" t="s">
        <v>15</v>
      </c>
      <c r="M12124">
        <f t="shared" si="189"/>
        <v>6</v>
      </c>
    </row>
    <row r="12125" spans="1:13" hidden="1" x14ac:dyDescent="0.35">
      <c r="A12125">
        <v>57045854</v>
      </c>
      <c r="B12125">
        <v>8228013547</v>
      </c>
      <c r="C12125" s="2">
        <v>44163</v>
      </c>
      <c r="D12125">
        <v>20000</v>
      </c>
      <c r="E12125">
        <v>12</v>
      </c>
      <c r="G12125">
        <v>400</v>
      </c>
      <c r="H12125" t="s">
        <v>16</v>
      </c>
      <c r="I12125" t="s">
        <v>22</v>
      </c>
      <c r="J12125" t="s">
        <v>17</v>
      </c>
      <c r="K12125" s="2">
        <v>44163</v>
      </c>
      <c r="L12125" t="s">
        <v>25</v>
      </c>
      <c r="M12125">
        <f t="shared" si="189"/>
        <v>6</v>
      </c>
    </row>
    <row r="12126" spans="1:13" hidden="1" x14ac:dyDescent="0.35">
      <c r="A12126">
        <v>45693962</v>
      </c>
      <c r="B12126">
        <v>8231053971</v>
      </c>
      <c r="C12126" s="2">
        <v>44163</v>
      </c>
      <c r="D12126">
        <v>50000</v>
      </c>
      <c r="E12126">
        <v>12</v>
      </c>
      <c r="G12126">
        <v>1000</v>
      </c>
      <c r="H12126" t="s">
        <v>18</v>
      </c>
      <c r="I12126" t="s">
        <v>22</v>
      </c>
      <c r="J12126" t="s">
        <v>17</v>
      </c>
      <c r="K12126" s="2">
        <v>44149</v>
      </c>
      <c r="L12126" t="s">
        <v>25</v>
      </c>
      <c r="M12126">
        <f t="shared" si="189"/>
        <v>6</v>
      </c>
    </row>
    <row r="12127" spans="1:13" hidden="1" x14ac:dyDescent="0.35">
      <c r="A12127">
        <v>44948589</v>
      </c>
      <c r="B12127">
        <v>8233302566</v>
      </c>
      <c r="C12127" s="2">
        <v>44163</v>
      </c>
      <c r="D12127">
        <v>10000</v>
      </c>
      <c r="E12127">
        <v>14</v>
      </c>
      <c r="G12127">
        <v>400</v>
      </c>
      <c r="H12127" t="s">
        <v>18</v>
      </c>
      <c r="I12127" t="s">
        <v>22</v>
      </c>
      <c r="J12127" t="s">
        <v>17</v>
      </c>
      <c r="K12127" s="2">
        <v>43924</v>
      </c>
      <c r="L12127" t="s">
        <v>15</v>
      </c>
      <c r="M12127">
        <f t="shared" si="189"/>
        <v>6</v>
      </c>
    </row>
    <row r="12128" spans="1:13" hidden="1" x14ac:dyDescent="0.35">
      <c r="A12128">
        <v>38903404</v>
      </c>
      <c r="B12128">
        <v>8227264162</v>
      </c>
      <c r="C12128" s="2">
        <v>44163</v>
      </c>
      <c r="D12128">
        <v>10000</v>
      </c>
      <c r="E12128">
        <v>12</v>
      </c>
      <c r="G12128">
        <v>200</v>
      </c>
      <c r="H12128" t="s">
        <v>19</v>
      </c>
      <c r="I12128" t="s">
        <v>22</v>
      </c>
      <c r="J12128" t="s">
        <v>17</v>
      </c>
      <c r="K12128" s="2">
        <v>43967</v>
      </c>
      <c r="L12128" t="s">
        <v>15</v>
      </c>
      <c r="M12128">
        <f t="shared" si="189"/>
        <v>6</v>
      </c>
    </row>
    <row r="12129" spans="1:13" hidden="1" x14ac:dyDescent="0.35">
      <c r="A12129">
        <v>15401072</v>
      </c>
      <c r="B12129">
        <v>8231993270</v>
      </c>
      <c r="C12129" s="2">
        <v>44163</v>
      </c>
      <c r="D12129">
        <v>10000</v>
      </c>
      <c r="E12129">
        <v>12</v>
      </c>
      <c r="G12129">
        <v>200</v>
      </c>
      <c r="H12129" t="s">
        <v>19</v>
      </c>
      <c r="I12129" t="s">
        <v>22</v>
      </c>
      <c r="J12129" t="s">
        <v>17</v>
      </c>
      <c r="K12129" s="2">
        <v>42830</v>
      </c>
      <c r="L12129" t="s">
        <v>15</v>
      </c>
      <c r="M12129">
        <f t="shared" si="189"/>
        <v>6</v>
      </c>
    </row>
    <row r="12130" spans="1:13" hidden="1" x14ac:dyDescent="0.35">
      <c r="A12130">
        <v>47027236</v>
      </c>
      <c r="B12130">
        <v>8221413885</v>
      </c>
      <c r="C12130" s="2">
        <v>44163</v>
      </c>
      <c r="D12130">
        <v>50000</v>
      </c>
      <c r="E12130">
        <v>13</v>
      </c>
      <c r="G12130">
        <v>1500</v>
      </c>
      <c r="H12130" t="s">
        <v>19</v>
      </c>
      <c r="I12130" t="s">
        <v>22</v>
      </c>
      <c r="J12130" t="s">
        <v>17</v>
      </c>
      <c r="K12130" s="2">
        <v>43602</v>
      </c>
      <c r="L12130" t="s">
        <v>15</v>
      </c>
      <c r="M12130">
        <f t="shared" si="189"/>
        <v>6</v>
      </c>
    </row>
    <row r="12131" spans="1:13" hidden="1" x14ac:dyDescent="0.35">
      <c r="A12131">
        <v>48850880</v>
      </c>
      <c r="B12131">
        <v>8230216677</v>
      </c>
      <c r="C12131" s="2">
        <v>44163</v>
      </c>
      <c r="D12131">
        <v>10000</v>
      </c>
      <c r="E12131">
        <v>12</v>
      </c>
      <c r="G12131">
        <v>200</v>
      </c>
      <c r="H12131" t="s">
        <v>19</v>
      </c>
      <c r="I12131" t="s">
        <v>22</v>
      </c>
      <c r="J12131" t="s">
        <v>17</v>
      </c>
      <c r="K12131" s="2">
        <v>43896</v>
      </c>
      <c r="L12131" t="s">
        <v>15</v>
      </c>
      <c r="M12131">
        <f t="shared" si="189"/>
        <v>6</v>
      </c>
    </row>
    <row r="12132" spans="1:13" hidden="1" x14ac:dyDescent="0.35">
      <c r="A12132">
        <v>37390739</v>
      </c>
      <c r="B12132">
        <v>8240813513</v>
      </c>
      <c r="C12132" s="2">
        <v>44163</v>
      </c>
      <c r="D12132">
        <v>10000</v>
      </c>
      <c r="E12132">
        <v>12</v>
      </c>
      <c r="G12132">
        <v>200</v>
      </c>
      <c r="H12132" t="s">
        <v>19</v>
      </c>
      <c r="I12132" t="s">
        <v>22</v>
      </c>
      <c r="J12132" t="s">
        <v>14</v>
      </c>
      <c r="K12132" s="2">
        <v>43273</v>
      </c>
      <c r="L12132" t="s">
        <v>15</v>
      </c>
      <c r="M12132">
        <f t="shared" si="189"/>
        <v>6</v>
      </c>
    </row>
    <row r="12133" spans="1:13" hidden="1" x14ac:dyDescent="0.35">
      <c r="A12133">
        <v>43125176</v>
      </c>
      <c r="B12133">
        <v>8182915039</v>
      </c>
      <c r="C12133" s="2">
        <v>44163</v>
      </c>
      <c r="D12133">
        <v>10000</v>
      </c>
      <c r="E12133">
        <v>13</v>
      </c>
      <c r="G12133">
        <v>300</v>
      </c>
      <c r="H12133" t="s">
        <v>24</v>
      </c>
      <c r="I12133" t="s">
        <v>13</v>
      </c>
      <c r="J12133" t="s">
        <v>17</v>
      </c>
      <c r="K12133" s="2">
        <v>44094</v>
      </c>
      <c r="L12133" t="s">
        <v>15</v>
      </c>
      <c r="M12133">
        <f t="shared" si="189"/>
        <v>6</v>
      </c>
    </row>
    <row r="12134" spans="1:13" hidden="1" x14ac:dyDescent="0.35">
      <c r="A12134">
        <v>48257141</v>
      </c>
      <c r="B12134">
        <v>8184893923</v>
      </c>
      <c r="C12134" s="2">
        <v>44163</v>
      </c>
      <c r="D12134">
        <v>50000</v>
      </c>
      <c r="E12134">
        <v>15</v>
      </c>
      <c r="G12134">
        <v>2000</v>
      </c>
      <c r="H12134" t="s">
        <v>24</v>
      </c>
      <c r="I12134" t="s">
        <v>13</v>
      </c>
      <c r="J12134" t="s">
        <v>17</v>
      </c>
      <c r="K12134" s="2">
        <v>43833</v>
      </c>
      <c r="L12134" t="s">
        <v>15</v>
      </c>
      <c r="M12134">
        <f t="shared" si="189"/>
        <v>6</v>
      </c>
    </row>
    <row r="12135" spans="1:13" hidden="1" x14ac:dyDescent="0.35">
      <c r="A12135">
        <v>52224854</v>
      </c>
      <c r="B12135">
        <v>8226798304</v>
      </c>
      <c r="C12135" s="2">
        <v>44163</v>
      </c>
      <c r="D12135">
        <v>10000</v>
      </c>
      <c r="E12135">
        <v>12</v>
      </c>
      <c r="G12135">
        <v>200</v>
      </c>
      <c r="H12135" t="s">
        <v>24</v>
      </c>
      <c r="I12135" t="s">
        <v>13</v>
      </c>
      <c r="J12135" t="s">
        <v>17</v>
      </c>
      <c r="K12135" s="2">
        <v>43831</v>
      </c>
      <c r="L12135" t="s">
        <v>15</v>
      </c>
      <c r="M12135">
        <f t="shared" si="189"/>
        <v>6</v>
      </c>
    </row>
    <row r="12136" spans="1:13" hidden="1" x14ac:dyDescent="0.35">
      <c r="A12136">
        <v>48479695</v>
      </c>
      <c r="B12136">
        <v>8233169333</v>
      </c>
      <c r="C12136" s="2">
        <v>44163</v>
      </c>
      <c r="D12136">
        <v>100000</v>
      </c>
      <c r="E12136">
        <v>14</v>
      </c>
      <c r="G12136">
        <v>4000</v>
      </c>
      <c r="H12136" t="s">
        <v>24</v>
      </c>
      <c r="I12136" t="s">
        <v>13</v>
      </c>
      <c r="J12136" t="s">
        <v>17</v>
      </c>
      <c r="K12136" s="2">
        <v>43790</v>
      </c>
      <c r="L12136" t="s">
        <v>15</v>
      </c>
      <c r="M12136">
        <f t="shared" si="189"/>
        <v>6</v>
      </c>
    </row>
    <row r="12137" spans="1:13" hidden="1" x14ac:dyDescent="0.35">
      <c r="A12137">
        <v>33375527</v>
      </c>
      <c r="B12137">
        <v>8229451210</v>
      </c>
      <c r="C12137" s="2">
        <v>44163</v>
      </c>
      <c r="D12137">
        <v>20000</v>
      </c>
      <c r="E12137">
        <v>13</v>
      </c>
      <c r="G12137">
        <v>600</v>
      </c>
      <c r="H12137" t="s">
        <v>24</v>
      </c>
      <c r="I12137" t="s">
        <v>22</v>
      </c>
      <c r="J12137" t="s">
        <v>17</v>
      </c>
      <c r="K12137" s="2">
        <v>44163</v>
      </c>
      <c r="L12137" t="s">
        <v>25</v>
      </c>
      <c r="M12137">
        <f t="shared" si="189"/>
        <v>6</v>
      </c>
    </row>
    <row r="12138" spans="1:13" hidden="1" x14ac:dyDescent="0.35">
      <c r="A12138">
        <v>49528678</v>
      </c>
      <c r="B12138">
        <v>8232092265</v>
      </c>
      <c r="C12138" s="2">
        <v>44163</v>
      </c>
      <c r="D12138">
        <v>500000</v>
      </c>
      <c r="E12138">
        <v>12</v>
      </c>
      <c r="F12138" t="s">
        <v>21</v>
      </c>
      <c r="G12138">
        <v>10000</v>
      </c>
      <c r="H12138" t="s">
        <v>24</v>
      </c>
      <c r="I12138" t="s">
        <v>22</v>
      </c>
      <c r="J12138" t="s">
        <v>17</v>
      </c>
      <c r="K12138" s="2">
        <v>43732</v>
      </c>
      <c r="L12138" t="s">
        <v>15</v>
      </c>
      <c r="M12138">
        <f t="shared" si="189"/>
        <v>6</v>
      </c>
    </row>
    <row r="12139" spans="1:13" hidden="1" x14ac:dyDescent="0.35">
      <c r="A12139">
        <v>58637649</v>
      </c>
      <c r="B12139">
        <v>8232721848</v>
      </c>
      <c r="C12139" s="2">
        <v>44163</v>
      </c>
      <c r="D12139">
        <v>50000</v>
      </c>
      <c r="E12139">
        <v>12</v>
      </c>
      <c r="G12139">
        <v>1000</v>
      </c>
      <c r="H12139" t="s">
        <v>24</v>
      </c>
      <c r="I12139" t="s">
        <v>13</v>
      </c>
      <c r="J12139" t="s">
        <v>17</v>
      </c>
      <c r="K12139" s="2">
        <v>44156</v>
      </c>
      <c r="L12139" t="s">
        <v>25</v>
      </c>
      <c r="M12139">
        <f t="shared" si="189"/>
        <v>6</v>
      </c>
    </row>
    <row r="12140" spans="1:13" hidden="1" x14ac:dyDescent="0.35">
      <c r="A12140">
        <v>52074630</v>
      </c>
      <c r="B12140">
        <v>8024778453</v>
      </c>
      <c r="C12140" s="2">
        <v>44163</v>
      </c>
      <c r="D12140">
        <v>300000</v>
      </c>
      <c r="E12140">
        <v>12</v>
      </c>
      <c r="F12140" t="s">
        <v>21</v>
      </c>
      <c r="G12140">
        <v>6000</v>
      </c>
      <c r="H12140" t="s">
        <v>16</v>
      </c>
      <c r="I12140" t="s">
        <v>22</v>
      </c>
      <c r="J12140" t="s">
        <v>17</v>
      </c>
      <c r="K12140" s="2">
        <v>43932</v>
      </c>
      <c r="L12140" t="s">
        <v>15</v>
      </c>
      <c r="M12140">
        <f t="shared" si="189"/>
        <v>6</v>
      </c>
    </row>
    <row r="12141" spans="1:13" hidden="1" x14ac:dyDescent="0.35">
      <c r="A12141">
        <v>42961777</v>
      </c>
      <c r="B12141">
        <v>8222118504</v>
      </c>
      <c r="C12141" s="2">
        <v>44163</v>
      </c>
      <c r="D12141">
        <v>100000</v>
      </c>
      <c r="E12141">
        <v>14</v>
      </c>
      <c r="F12141" t="s">
        <v>21</v>
      </c>
      <c r="G12141">
        <v>4000</v>
      </c>
      <c r="H12141" t="s">
        <v>24</v>
      </c>
      <c r="I12141" t="s">
        <v>22</v>
      </c>
      <c r="J12141" t="s">
        <v>17</v>
      </c>
      <c r="K12141" s="2">
        <v>44114</v>
      </c>
      <c r="L12141" t="s">
        <v>15</v>
      </c>
      <c r="M12141">
        <f t="shared" si="189"/>
        <v>6</v>
      </c>
    </row>
    <row r="12142" spans="1:13" hidden="1" x14ac:dyDescent="0.35">
      <c r="A12142">
        <v>58705216</v>
      </c>
      <c r="B12142">
        <v>8231512086</v>
      </c>
      <c r="C12142" s="2">
        <v>44163</v>
      </c>
      <c r="D12142">
        <v>50000</v>
      </c>
      <c r="E12142">
        <v>12</v>
      </c>
      <c r="G12142">
        <v>1000</v>
      </c>
      <c r="H12142" t="s">
        <v>24</v>
      </c>
      <c r="I12142" t="s">
        <v>13</v>
      </c>
      <c r="J12142" t="s">
        <v>17</v>
      </c>
      <c r="K12142" s="2">
        <v>44092</v>
      </c>
      <c r="L12142" t="s">
        <v>15</v>
      </c>
      <c r="M12142">
        <f t="shared" si="189"/>
        <v>6</v>
      </c>
    </row>
    <row r="12143" spans="1:13" hidden="1" x14ac:dyDescent="0.35">
      <c r="A12143">
        <v>48344193</v>
      </c>
      <c r="B12143">
        <v>8027851239</v>
      </c>
      <c r="C12143" s="2">
        <v>44163</v>
      </c>
      <c r="D12143">
        <v>10000</v>
      </c>
      <c r="E12143">
        <v>12</v>
      </c>
      <c r="G12143">
        <v>200</v>
      </c>
      <c r="H12143" t="s">
        <v>16</v>
      </c>
      <c r="I12143" t="s">
        <v>13</v>
      </c>
      <c r="J12143" t="s">
        <v>17</v>
      </c>
      <c r="K12143" s="2">
        <v>43691</v>
      </c>
      <c r="L12143" t="s">
        <v>15</v>
      </c>
      <c r="M12143">
        <f t="shared" si="189"/>
        <v>6</v>
      </c>
    </row>
    <row r="12144" spans="1:13" hidden="1" x14ac:dyDescent="0.35">
      <c r="A12144">
        <v>55327530</v>
      </c>
      <c r="B12144">
        <v>8126412221</v>
      </c>
      <c r="C12144" s="2">
        <v>44163</v>
      </c>
      <c r="D12144">
        <v>500000</v>
      </c>
      <c r="E12144">
        <v>12</v>
      </c>
      <c r="F12144" t="s">
        <v>21</v>
      </c>
      <c r="G12144">
        <v>10000</v>
      </c>
      <c r="H12144" t="s">
        <v>24</v>
      </c>
      <c r="I12144" t="s">
        <v>22</v>
      </c>
      <c r="J12144" t="s">
        <v>17</v>
      </c>
      <c r="K12144" s="2">
        <v>44061</v>
      </c>
      <c r="L12144" t="s">
        <v>15</v>
      </c>
      <c r="M12144">
        <f t="shared" si="189"/>
        <v>6</v>
      </c>
    </row>
    <row r="12145" spans="1:13" hidden="1" x14ac:dyDescent="0.35">
      <c r="A12145">
        <v>50836080</v>
      </c>
      <c r="B12145">
        <v>8222348189</v>
      </c>
      <c r="C12145" s="2">
        <v>44163</v>
      </c>
      <c r="D12145">
        <v>50000</v>
      </c>
      <c r="E12145">
        <v>14</v>
      </c>
      <c r="G12145">
        <v>2000</v>
      </c>
      <c r="H12145" t="s">
        <v>16</v>
      </c>
      <c r="I12145" t="s">
        <v>22</v>
      </c>
      <c r="J12145" t="s">
        <v>26</v>
      </c>
      <c r="K12145" s="2">
        <v>43784</v>
      </c>
      <c r="L12145" t="s">
        <v>15</v>
      </c>
      <c r="M12145">
        <f t="shared" si="189"/>
        <v>6</v>
      </c>
    </row>
    <row r="12146" spans="1:13" hidden="1" x14ac:dyDescent="0.35">
      <c r="A12146">
        <v>44228449</v>
      </c>
      <c r="B12146">
        <v>8182314374</v>
      </c>
      <c r="C12146" s="2">
        <v>44163</v>
      </c>
      <c r="D12146">
        <v>100000</v>
      </c>
      <c r="E12146">
        <v>13</v>
      </c>
      <c r="G12146">
        <v>3000</v>
      </c>
      <c r="H12146" t="s">
        <v>24</v>
      </c>
      <c r="I12146" t="s">
        <v>13</v>
      </c>
      <c r="J12146" t="s">
        <v>26</v>
      </c>
      <c r="K12146" s="2">
        <v>43607</v>
      </c>
      <c r="L12146" t="s">
        <v>15</v>
      </c>
      <c r="M12146">
        <f t="shared" si="189"/>
        <v>6</v>
      </c>
    </row>
    <row r="12147" spans="1:13" hidden="1" x14ac:dyDescent="0.35">
      <c r="A12147">
        <v>54313525</v>
      </c>
      <c r="B12147">
        <v>8222226052</v>
      </c>
      <c r="C12147" s="2">
        <v>44163</v>
      </c>
      <c r="D12147">
        <v>100000</v>
      </c>
      <c r="E12147">
        <v>14</v>
      </c>
      <c r="G12147">
        <v>4000</v>
      </c>
      <c r="H12147" t="s">
        <v>24</v>
      </c>
      <c r="I12147" t="s">
        <v>13</v>
      </c>
      <c r="J12147" t="s">
        <v>26</v>
      </c>
      <c r="K12147" s="2">
        <v>43901</v>
      </c>
      <c r="L12147" t="s">
        <v>15</v>
      </c>
      <c r="M12147">
        <f t="shared" si="189"/>
        <v>6</v>
      </c>
    </row>
    <row r="12148" spans="1:13" hidden="1" x14ac:dyDescent="0.35">
      <c r="A12148">
        <v>51814862</v>
      </c>
      <c r="B12148">
        <v>8229115740</v>
      </c>
      <c r="C12148" s="2">
        <v>44163</v>
      </c>
      <c r="D12148">
        <v>20000</v>
      </c>
      <c r="E12148">
        <v>12</v>
      </c>
      <c r="G12148">
        <v>400</v>
      </c>
      <c r="H12148" t="s">
        <v>24</v>
      </c>
      <c r="I12148" t="s">
        <v>22</v>
      </c>
      <c r="J12148" t="s">
        <v>26</v>
      </c>
      <c r="K12148" s="2">
        <v>43818</v>
      </c>
      <c r="L12148" t="s">
        <v>15</v>
      </c>
      <c r="M12148">
        <f t="shared" si="189"/>
        <v>6</v>
      </c>
    </row>
    <row r="12149" spans="1:13" hidden="1" x14ac:dyDescent="0.35">
      <c r="A12149">
        <v>54091643</v>
      </c>
      <c r="B12149">
        <v>8225582778</v>
      </c>
      <c r="C12149" s="2">
        <v>44163</v>
      </c>
      <c r="D12149">
        <v>300000</v>
      </c>
      <c r="E12149">
        <v>12</v>
      </c>
      <c r="G12149">
        <v>6000</v>
      </c>
      <c r="H12149" t="s">
        <v>24</v>
      </c>
      <c r="I12149" t="s">
        <v>22</v>
      </c>
      <c r="J12149" t="s">
        <v>14</v>
      </c>
      <c r="K12149" s="2">
        <v>43897</v>
      </c>
      <c r="L12149" t="s">
        <v>15</v>
      </c>
      <c r="M12149">
        <f t="shared" si="189"/>
        <v>6</v>
      </c>
    </row>
    <row r="12150" spans="1:13" hidden="1" x14ac:dyDescent="0.35">
      <c r="A12150">
        <v>47074392</v>
      </c>
      <c r="B12150">
        <v>7883812770</v>
      </c>
      <c r="C12150" s="2">
        <v>44164</v>
      </c>
      <c r="D12150">
        <v>30000</v>
      </c>
      <c r="E12150">
        <v>13</v>
      </c>
      <c r="F12150" t="s">
        <v>21</v>
      </c>
      <c r="G12150">
        <v>900</v>
      </c>
      <c r="H12150" t="s">
        <v>12</v>
      </c>
      <c r="I12150" t="s">
        <v>13</v>
      </c>
      <c r="J12150" t="s">
        <v>20</v>
      </c>
      <c r="K12150" s="2">
        <v>43641</v>
      </c>
      <c r="L12150" t="s">
        <v>15</v>
      </c>
      <c r="M12150">
        <f t="shared" si="189"/>
        <v>7</v>
      </c>
    </row>
    <row r="12151" spans="1:13" hidden="1" x14ac:dyDescent="0.35">
      <c r="A12151">
        <v>44305949</v>
      </c>
      <c r="B12151">
        <v>8176868294</v>
      </c>
      <c r="C12151" s="2">
        <v>44164</v>
      </c>
      <c r="D12151">
        <v>10000</v>
      </c>
      <c r="E12151">
        <v>14</v>
      </c>
      <c r="G12151">
        <v>400</v>
      </c>
      <c r="H12151" t="s">
        <v>16</v>
      </c>
      <c r="I12151" t="s">
        <v>22</v>
      </c>
      <c r="J12151" t="s">
        <v>20</v>
      </c>
      <c r="K12151" s="2">
        <v>43430</v>
      </c>
      <c r="L12151" t="s">
        <v>15</v>
      </c>
      <c r="M12151">
        <f t="shared" si="189"/>
        <v>7</v>
      </c>
    </row>
    <row r="12152" spans="1:13" hidden="1" x14ac:dyDescent="0.35">
      <c r="A12152">
        <v>2372041</v>
      </c>
      <c r="B12152">
        <v>8237613412</v>
      </c>
      <c r="C12152" s="2">
        <v>44164</v>
      </c>
      <c r="D12152">
        <v>10000</v>
      </c>
      <c r="E12152">
        <v>13</v>
      </c>
      <c r="G12152">
        <v>300</v>
      </c>
      <c r="H12152" t="s">
        <v>12</v>
      </c>
      <c r="I12152" t="s">
        <v>13</v>
      </c>
      <c r="J12152" t="s">
        <v>17</v>
      </c>
      <c r="K12152" s="2">
        <v>43599</v>
      </c>
      <c r="L12152" t="s">
        <v>15</v>
      </c>
      <c r="M12152">
        <f t="shared" si="189"/>
        <v>7</v>
      </c>
    </row>
    <row r="12153" spans="1:13" hidden="1" x14ac:dyDescent="0.35">
      <c r="A12153">
        <v>41821045</v>
      </c>
      <c r="B12153">
        <v>8237589481</v>
      </c>
      <c r="C12153" s="2">
        <v>44164</v>
      </c>
      <c r="D12153">
        <v>10000</v>
      </c>
      <c r="E12153">
        <v>14</v>
      </c>
      <c r="G12153">
        <v>400</v>
      </c>
      <c r="H12153" t="s">
        <v>16</v>
      </c>
      <c r="I12153" t="s">
        <v>22</v>
      </c>
      <c r="J12153" t="s">
        <v>20</v>
      </c>
      <c r="K12153" s="2">
        <v>43230</v>
      </c>
      <c r="L12153" t="s">
        <v>15</v>
      </c>
      <c r="M12153">
        <f t="shared" si="189"/>
        <v>7</v>
      </c>
    </row>
    <row r="12154" spans="1:13" hidden="1" x14ac:dyDescent="0.35">
      <c r="A12154">
        <v>54320143</v>
      </c>
      <c r="B12154">
        <v>8239429303</v>
      </c>
      <c r="C12154" s="2">
        <v>44164</v>
      </c>
      <c r="D12154">
        <v>100000</v>
      </c>
      <c r="E12154">
        <v>12</v>
      </c>
      <c r="G12154">
        <v>2000</v>
      </c>
      <c r="H12154" t="s">
        <v>16</v>
      </c>
      <c r="I12154" t="s">
        <v>22</v>
      </c>
      <c r="J12154" t="s">
        <v>20</v>
      </c>
      <c r="K12154" s="2">
        <v>43929</v>
      </c>
      <c r="L12154" t="s">
        <v>15</v>
      </c>
      <c r="M12154">
        <f t="shared" si="189"/>
        <v>7</v>
      </c>
    </row>
    <row r="12155" spans="1:13" hidden="1" x14ac:dyDescent="0.35">
      <c r="A12155">
        <v>41311018</v>
      </c>
      <c r="B12155">
        <v>8244209191</v>
      </c>
      <c r="C12155" s="2">
        <v>44164</v>
      </c>
      <c r="D12155">
        <v>10000</v>
      </c>
      <c r="E12155">
        <v>13</v>
      </c>
      <c r="G12155">
        <v>300</v>
      </c>
      <c r="H12155" t="s">
        <v>18</v>
      </c>
      <c r="I12155" t="s">
        <v>22</v>
      </c>
      <c r="J12155" t="s">
        <v>20</v>
      </c>
      <c r="K12155" s="2">
        <v>43173</v>
      </c>
      <c r="L12155" t="s">
        <v>15</v>
      </c>
      <c r="M12155">
        <f t="shared" si="189"/>
        <v>7</v>
      </c>
    </row>
    <row r="12156" spans="1:13" hidden="1" x14ac:dyDescent="0.35">
      <c r="A12156">
        <v>55863793</v>
      </c>
      <c r="B12156">
        <v>8235055704</v>
      </c>
      <c r="C12156" s="2">
        <v>44164</v>
      </c>
      <c r="D12156">
        <v>10000</v>
      </c>
      <c r="E12156">
        <v>13</v>
      </c>
      <c r="G12156">
        <v>300</v>
      </c>
      <c r="H12156" t="s">
        <v>12</v>
      </c>
      <c r="I12156" t="s">
        <v>22</v>
      </c>
      <c r="J12156" t="s">
        <v>26</v>
      </c>
      <c r="K12156" s="2">
        <v>44048</v>
      </c>
      <c r="L12156" t="s">
        <v>15</v>
      </c>
      <c r="M12156">
        <f t="shared" si="189"/>
        <v>7</v>
      </c>
    </row>
    <row r="12157" spans="1:13" hidden="1" x14ac:dyDescent="0.35">
      <c r="A12157">
        <v>42896022</v>
      </c>
      <c r="B12157">
        <v>8177454307</v>
      </c>
      <c r="C12157" s="2">
        <v>44164</v>
      </c>
      <c r="D12157">
        <v>100000</v>
      </c>
      <c r="E12157">
        <v>14</v>
      </c>
      <c r="F12157" t="s">
        <v>21</v>
      </c>
      <c r="G12157">
        <v>4000</v>
      </c>
      <c r="H12157" t="s">
        <v>16</v>
      </c>
      <c r="I12157" t="s">
        <v>22</v>
      </c>
      <c r="J12157" t="s">
        <v>20</v>
      </c>
      <c r="K12157" s="2">
        <v>43818</v>
      </c>
      <c r="L12157" t="s">
        <v>15</v>
      </c>
      <c r="M12157">
        <f t="shared" si="189"/>
        <v>7</v>
      </c>
    </row>
    <row r="12158" spans="1:13" hidden="1" x14ac:dyDescent="0.35">
      <c r="A12158">
        <v>9917096</v>
      </c>
      <c r="B12158">
        <v>8237304064</v>
      </c>
      <c r="C12158" s="2">
        <v>44164</v>
      </c>
      <c r="D12158">
        <v>50000</v>
      </c>
      <c r="E12158">
        <v>13</v>
      </c>
      <c r="F12158" t="s">
        <v>21</v>
      </c>
      <c r="G12158">
        <v>1500</v>
      </c>
      <c r="H12158" t="s">
        <v>23</v>
      </c>
      <c r="I12158" t="s">
        <v>13</v>
      </c>
      <c r="J12158" t="s">
        <v>17</v>
      </c>
      <c r="K12158" s="2">
        <v>43609</v>
      </c>
      <c r="L12158" t="s">
        <v>15</v>
      </c>
      <c r="M12158">
        <f t="shared" si="189"/>
        <v>7</v>
      </c>
    </row>
    <row r="12159" spans="1:13" hidden="1" x14ac:dyDescent="0.35">
      <c r="A12159">
        <v>25173048</v>
      </c>
      <c r="B12159">
        <v>8241678398</v>
      </c>
      <c r="C12159" s="2">
        <v>44164</v>
      </c>
      <c r="D12159">
        <v>10000</v>
      </c>
      <c r="E12159">
        <v>13</v>
      </c>
      <c r="G12159">
        <v>300</v>
      </c>
      <c r="H12159" t="s">
        <v>23</v>
      </c>
      <c r="I12159" t="s">
        <v>22</v>
      </c>
      <c r="J12159" t="s">
        <v>17</v>
      </c>
      <c r="K12159" s="2">
        <v>43243</v>
      </c>
      <c r="L12159" t="s">
        <v>15</v>
      </c>
      <c r="M12159">
        <f t="shared" si="189"/>
        <v>7</v>
      </c>
    </row>
    <row r="12160" spans="1:13" hidden="1" x14ac:dyDescent="0.35">
      <c r="A12160">
        <v>44823521</v>
      </c>
      <c r="B12160">
        <v>8235647136</v>
      </c>
      <c r="C12160" s="2">
        <v>44164</v>
      </c>
      <c r="D12160">
        <v>10000</v>
      </c>
      <c r="E12160">
        <v>14</v>
      </c>
      <c r="G12160">
        <v>400</v>
      </c>
      <c r="H12160" t="s">
        <v>23</v>
      </c>
      <c r="I12160" t="s">
        <v>13</v>
      </c>
      <c r="J12160" t="s">
        <v>20</v>
      </c>
      <c r="K12160" s="2">
        <v>44089</v>
      </c>
      <c r="L12160" t="s">
        <v>15</v>
      </c>
      <c r="M12160">
        <f t="shared" si="189"/>
        <v>7</v>
      </c>
    </row>
    <row r="12161" spans="1:13" hidden="1" x14ac:dyDescent="0.35">
      <c r="A12161">
        <v>47544566</v>
      </c>
      <c r="B12161">
        <v>8235330505</v>
      </c>
      <c r="C12161" s="2">
        <v>44164</v>
      </c>
      <c r="D12161">
        <v>100000</v>
      </c>
      <c r="E12161">
        <v>13</v>
      </c>
      <c r="G12161">
        <v>3000</v>
      </c>
      <c r="H12161" t="s">
        <v>23</v>
      </c>
      <c r="I12161" t="s">
        <v>22</v>
      </c>
      <c r="J12161" t="s">
        <v>20</v>
      </c>
      <c r="K12161" s="2">
        <v>43623</v>
      </c>
      <c r="L12161" t="s">
        <v>15</v>
      </c>
      <c r="M12161">
        <f t="shared" si="189"/>
        <v>7</v>
      </c>
    </row>
    <row r="12162" spans="1:13" hidden="1" x14ac:dyDescent="0.35">
      <c r="A12162">
        <v>50928427</v>
      </c>
      <c r="B12162">
        <v>8240591143</v>
      </c>
      <c r="C12162" s="2">
        <v>44164</v>
      </c>
      <c r="D12162">
        <v>10000</v>
      </c>
      <c r="E12162">
        <v>12</v>
      </c>
      <c r="G12162">
        <v>200</v>
      </c>
      <c r="H12162" t="s">
        <v>23</v>
      </c>
      <c r="I12162" t="s">
        <v>13</v>
      </c>
      <c r="J12162" t="s">
        <v>20</v>
      </c>
      <c r="K12162" s="2">
        <v>43788</v>
      </c>
      <c r="L12162" t="s">
        <v>15</v>
      </c>
      <c r="M12162">
        <f t="shared" si="189"/>
        <v>7</v>
      </c>
    </row>
    <row r="12163" spans="1:13" hidden="1" x14ac:dyDescent="0.35">
      <c r="A12163">
        <v>35345647</v>
      </c>
      <c r="B12163">
        <v>8144620877</v>
      </c>
      <c r="C12163" s="2">
        <v>44164</v>
      </c>
      <c r="D12163">
        <v>20000</v>
      </c>
      <c r="E12163">
        <v>14</v>
      </c>
      <c r="F12163" t="s">
        <v>21</v>
      </c>
      <c r="G12163">
        <v>800</v>
      </c>
      <c r="H12163" t="s">
        <v>18</v>
      </c>
      <c r="I12163" t="s">
        <v>13</v>
      </c>
      <c r="J12163" t="s">
        <v>17</v>
      </c>
      <c r="K12163" s="2">
        <v>43485</v>
      </c>
      <c r="L12163" t="s">
        <v>15</v>
      </c>
      <c r="M12163">
        <f t="shared" ref="M12163:M12226" si="190">WEEKDAY(C12163,2)</f>
        <v>7</v>
      </c>
    </row>
    <row r="12164" spans="1:13" hidden="1" x14ac:dyDescent="0.35">
      <c r="A12164">
        <v>46408146</v>
      </c>
      <c r="B12164">
        <v>8144668972</v>
      </c>
      <c r="C12164" s="2">
        <v>44164</v>
      </c>
      <c r="D12164">
        <v>10000</v>
      </c>
      <c r="E12164">
        <v>14</v>
      </c>
      <c r="G12164">
        <v>400</v>
      </c>
      <c r="H12164" t="s">
        <v>18</v>
      </c>
      <c r="I12164" t="s">
        <v>22</v>
      </c>
      <c r="J12164" t="s">
        <v>17</v>
      </c>
      <c r="K12164" s="2">
        <v>43544</v>
      </c>
      <c r="L12164" t="s">
        <v>15</v>
      </c>
      <c r="M12164">
        <f t="shared" si="190"/>
        <v>7</v>
      </c>
    </row>
    <row r="12165" spans="1:13" hidden="1" x14ac:dyDescent="0.35">
      <c r="A12165">
        <v>59304306</v>
      </c>
      <c r="B12165">
        <v>8241178648</v>
      </c>
      <c r="C12165" s="2">
        <v>44164</v>
      </c>
      <c r="D12165">
        <v>20000</v>
      </c>
      <c r="E12165">
        <v>15</v>
      </c>
      <c r="F12165" t="s">
        <v>21</v>
      </c>
      <c r="G12165">
        <v>800</v>
      </c>
      <c r="H12165" t="s">
        <v>19</v>
      </c>
      <c r="I12165" t="s">
        <v>22</v>
      </c>
      <c r="J12165" t="s">
        <v>17</v>
      </c>
      <c r="K12165" s="2">
        <v>44115</v>
      </c>
      <c r="L12165" t="s">
        <v>15</v>
      </c>
      <c r="M12165">
        <f t="shared" si="190"/>
        <v>7</v>
      </c>
    </row>
    <row r="12166" spans="1:13" hidden="1" x14ac:dyDescent="0.35">
      <c r="A12166">
        <v>40793821</v>
      </c>
      <c r="B12166">
        <v>8175195714</v>
      </c>
      <c r="C12166" s="2">
        <v>44164</v>
      </c>
      <c r="D12166">
        <v>20000</v>
      </c>
      <c r="E12166">
        <v>12</v>
      </c>
      <c r="G12166">
        <v>400</v>
      </c>
      <c r="H12166" t="s">
        <v>16</v>
      </c>
      <c r="I12166" t="s">
        <v>22</v>
      </c>
      <c r="J12166" t="s">
        <v>17</v>
      </c>
      <c r="K12166" s="2">
        <v>43113</v>
      </c>
      <c r="L12166" t="s">
        <v>15</v>
      </c>
      <c r="M12166">
        <f t="shared" si="190"/>
        <v>7</v>
      </c>
    </row>
    <row r="12167" spans="1:13" hidden="1" x14ac:dyDescent="0.35">
      <c r="A12167">
        <v>48811235</v>
      </c>
      <c r="B12167">
        <v>8243123143</v>
      </c>
      <c r="C12167" s="2">
        <v>44164</v>
      </c>
      <c r="D12167">
        <v>10000</v>
      </c>
      <c r="E12167">
        <v>13</v>
      </c>
      <c r="G12167">
        <v>300</v>
      </c>
      <c r="H12167" t="s">
        <v>16</v>
      </c>
      <c r="I12167" t="s">
        <v>13</v>
      </c>
      <c r="J12167" t="s">
        <v>14</v>
      </c>
      <c r="K12167" s="2">
        <v>43971</v>
      </c>
      <c r="L12167" t="s">
        <v>15</v>
      </c>
      <c r="M12167">
        <f t="shared" si="190"/>
        <v>7</v>
      </c>
    </row>
    <row r="12168" spans="1:13" hidden="1" x14ac:dyDescent="0.35">
      <c r="A12168">
        <v>52018039</v>
      </c>
      <c r="B12168">
        <v>8235590767</v>
      </c>
      <c r="C12168" s="2">
        <v>44164</v>
      </c>
      <c r="D12168">
        <v>20000</v>
      </c>
      <c r="E12168">
        <v>12</v>
      </c>
      <c r="G12168">
        <v>400</v>
      </c>
      <c r="H12168" t="s">
        <v>16</v>
      </c>
      <c r="I12168" t="s">
        <v>13</v>
      </c>
      <c r="J12168" t="s">
        <v>14</v>
      </c>
      <c r="K12168" s="2">
        <v>43824</v>
      </c>
      <c r="L12168" t="s">
        <v>15</v>
      </c>
      <c r="M12168">
        <f t="shared" si="190"/>
        <v>7</v>
      </c>
    </row>
    <row r="12169" spans="1:13" hidden="1" x14ac:dyDescent="0.35">
      <c r="A12169">
        <v>28913749</v>
      </c>
      <c r="B12169">
        <v>8238967178</v>
      </c>
      <c r="C12169" s="2">
        <v>44164</v>
      </c>
      <c r="D12169">
        <v>10000</v>
      </c>
      <c r="E12169">
        <v>13</v>
      </c>
      <c r="G12169">
        <v>300</v>
      </c>
      <c r="H12169" t="s">
        <v>16</v>
      </c>
      <c r="I12169" t="s">
        <v>22</v>
      </c>
      <c r="J12169" t="s">
        <v>17</v>
      </c>
      <c r="K12169" s="2">
        <v>44154</v>
      </c>
      <c r="L12169" t="s">
        <v>25</v>
      </c>
      <c r="M12169">
        <f t="shared" si="190"/>
        <v>7</v>
      </c>
    </row>
    <row r="12170" spans="1:13" hidden="1" x14ac:dyDescent="0.35">
      <c r="A12170">
        <v>48870595</v>
      </c>
      <c r="B12170">
        <v>8234972532</v>
      </c>
      <c r="C12170" s="2">
        <v>44164</v>
      </c>
      <c r="D12170">
        <v>20000</v>
      </c>
      <c r="E12170">
        <v>12</v>
      </c>
      <c r="G12170">
        <v>400</v>
      </c>
      <c r="H12170" t="s">
        <v>16</v>
      </c>
      <c r="I12170" t="s">
        <v>13</v>
      </c>
      <c r="J12170" t="s">
        <v>17</v>
      </c>
      <c r="K12170" s="2">
        <v>44013</v>
      </c>
      <c r="L12170" t="s">
        <v>15</v>
      </c>
      <c r="M12170">
        <f t="shared" si="190"/>
        <v>7</v>
      </c>
    </row>
    <row r="12171" spans="1:13" hidden="1" x14ac:dyDescent="0.35">
      <c r="A12171">
        <v>44561996</v>
      </c>
      <c r="B12171">
        <v>8241249577</v>
      </c>
      <c r="C12171" s="2">
        <v>44164</v>
      </c>
      <c r="D12171">
        <v>10000</v>
      </c>
      <c r="E12171">
        <v>12</v>
      </c>
      <c r="G12171">
        <v>200</v>
      </c>
      <c r="H12171" t="s">
        <v>16</v>
      </c>
      <c r="I12171" t="s">
        <v>22</v>
      </c>
      <c r="J12171" t="s">
        <v>17</v>
      </c>
      <c r="K12171" s="2">
        <v>43743</v>
      </c>
      <c r="L12171" t="s">
        <v>15</v>
      </c>
      <c r="M12171">
        <f t="shared" si="190"/>
        <v>7</v>
      </c>
    </row>
    <row r="12172" spans="1:13" hidden="1" x14ac:dyDescent="0.35">
      <c r="A12172">
        <v>43296766</v>
      </c>
      <c r="B12172">
        <v>8244478692</v>
      </c>
      <c r="C12172" s="2">
        <v>44164</v>
      </c>
      <c r="D12172">
        <v>20000</v>
      </c>
      <c r="E12172">
        <v>13</v>
      </c>
      <c r="G12172">
        <v>600</v>
      </c>
      <c r="H12172" t="s">
        <v>18</v>
      </c>
      <c r="I12172" t="s">
        <v>13</v>
      </c>
      <c r="J12172" t="s">
        <v>17</v>
      </c>
      <c r="K12172" s="2">
        <v>43873</v>
      </c>
      <c r="L12172" t="s">
        <v>15</v>
      </c>
      <c r="M12172">
        <f t="shared" si="190"/>
        <v>7</v>
      </c>
    </row>
    <row r="12173" spans="1:13" hidden="1" x14ac:dyDescent="0.35">
      <c r="A12173">
        <v>43420742</v>
      </c>
      <c r="B12173">
        <v>8239959586</v>
      </c>
      <c r="C12173" s="2">
        <v>44164</v>
      </c>
      <c r="D12173">
        <v>10000</v>
      </c>
      <c r="E12173">
        <v>12</v>
      </c>
      <c r="G12173">
        <v>200</v>
      </c>
      <c r="H12173" t="s">
        <v>18</v>
      </c>
      <c r="I12173" t="s">
        <v>22</v>
      </c>
      <c r="J12173" t="s">
        <v>17</v>
      </c>
      <c r="K12173" s="2">
        <v>43534</v>
      </c>
      <c r="L12173" t="s">
        <v>15</v>
      </c>
      <c r="M12173">
        <f t="shared" si="190"/>
        <v>7</v>
      </c>
    </row>
    <row r="12174" spans="1:13" hidden="1" x14ac:dyDescent="0.35">
      <c r="A12174">
        <v>49245406</v>
      </c>
      <c r="B12174">
        <v>8237981419</v>
      </c>
      <c r="C12174" s="2">
        <v>44164</v>
      </c>
      <c r="D12174">
        <v>10000</v>
      </c>
      <c r="E12174">
        <v>12</v>
      </c>
      <c r="G12174">
        <v>200</v>
      </c>
      <c r="H12174" t="s">
        <v>18</v>
      </c>
      <c r="I12174" t="s">
        <v>22</v>
      </c>
      <c r="J12174" t="s">
        <v>17</v>
      </c>
      <c r="K12174" s="2">
        <v>44136</v>
      </c>
      <c r="L12174" t="s">
        <v>25</v>
      </c>
      <c r="M12174">
        <f t="shared" si="190"/>
        <v>7</v>
      </c>
    </row>
    <row r="12175" spans="1:13" hidden="1" x14ac:dyDescent="0.35">
      <c r="A12175">
        <v>41420515</v>
      </c>
      <c r="B12175">
        <v>8243478823</v>
      </c>
      <c r="C12175" s="2">
        <v>44164</v>
      </c>
      <c r="D12175">
        <v>50000</v>
      </c>
      <c r="E12175">
        <v>12</v>
      </c>
      <c r="G12175">
        <v>1000</v>
      </c>
      <c r="H12175" t="s">
        <v>18</v>
      </c>
      <c r="I12175" t="s">
        <v>13</v>
      </c>
      <c r="J12175" t="s">
        <v>17</v>
      </c>
      <c r="K12175" s="2">
        <v>43900</v>
      </c>
      <c r="L12175" t="s">
        <v>15</v>
      </c>
      <c r="M12175">
        <f t="shared" si="190"/>
        <v>7</v>
      </c>
    </row>
    <row r="12176" spans="1:13" hidden="1" x14ac:dyDescent="0.35">
      <c r="A12176">
        <v>46619275</v>
      </c>
      <c r="B12176">
        <v>8243780493</v>
      </c>
      <c r="C12176" s="2">
        <v>44164</v>
      </c>
      <c r="D12176">
        <v>10000</v>
      </c>
      <c r="E12176">
        <v>12</v>
      </c>
      <c r="G12176">
        <v>200</v>
      </c>
      <c r="H12176" t="s">
        <v>18</v>
      </c>
      <c r="I12176" t="s">
        <v>22</v>
      </c>
      <c r="J12176" t="s">
        <v>17</v>
      </c>
      <c r="K12176" s="2">
        <v>43869</v>
      </c>
      <c r="L12176" t="s">
        <v>15</v>
      </c>
      <c r="M12176">
        <f t="shared" si="190"/>
        <v>7</v>
      </c>
    </row>
    <row r="12177" spans="1:13" hidden="1" x14ac:dyDescent="0.35">
      <c r="A12177">
        <v>45226755</v>
      </c>
      <c r="B12177">
        <v>8235067633</v>
      </c>
      <c r="C12177" s="2">
        <v>44164</v>
      </c>
      <c r="D12177">
        <v>50000</v>
      </c>
      <c r="E12177">
        <v>13</v>
      </c>
      <c r="G12177">
        <v>1500</v>
      </c>
      <c r="H12177" t="s">
        <v>18</v>
      </c>
      <c r="I12177" t="s">
        <v>22</v>
      </c>
      <c r="J12177" t="s">
        <v>17</v>
      </c>
      <c r="K12177" s="2">
        <v>43543</v>
      </c>
      <c r="L12177" t="s">
        <v>15</v>
      </c>
      <c r="M12177">
        <f t="shared" si="190"/>
        <v>7</v>
      </c>
    </row>
    <row r="12178" spans="1:13" hidden="1" x14ac:dyDescent="0.35">
      <c r="A12178">
        <v>50442934</v>
      </c>
      <c r="B12178">
        <v>8234568811</v>
      </c>
      <c r="C12178" s="2">
        <v>44164</v>
      </c>
      <c r="D12178">
        <v>10000</v>
      </c>
      <c r="E12178">
        <v>14</v>
      </c>
      <c r="G12178">
        <v>400</v>
      </c>
      <c r="H12178" t="s">
        <v>18</v>
      </c>
      <c r="I12178" t="s">
        <v>13</v>
      </c>
      <c r="J12178" t="s">
        <v>17</v>
      </c>
      <c r="K12178" s="2">
        <v>43828</v>
      </c>
      <c r="L12178" t="s">
        <v>15</v>
      </c>
      <c r="M12178">
        <f t="shared" si="190"/>
        <v>7</v>
      </c>
    </row>
    <row r="12179" spans="1:13" hidden="1" x14ac:dyDescent="0.35">
      <c r="A12179">
        <v>8098188</v>
      </c>
      <c r="B12179">
        <v>8233807687</v>
      </c>
      <c r="C12179" s="2">
        <v>44164</v>
      </c>
      <c r="D12179">
        <v>50000</v>
      </c>
      <c r="E12179">
        <v>12</v>
      </c>
      <c r="G12179">
        <v>1000</v>
      </c>
      <c r="H12179" t="s">
        <v>19</v>
      </c>
      <c r="I12179" t="s">
        <v>22</v>
      </c>
      <c r="J12179" t="s">
        <v>17</v>
      </c>
      <c r="K12179" s="2">
        <v>43803</v>
      </c>
      <c r="L12179" t="s">
        <v>15</v>
      </c>
      <c r="M12179">
        <f t="shared" si="190"/>
        <v>7</v>
      </c>
    </row>
    <row r="12180" spans="1:13" hidden="1" x14ac:dyDescent="0.35">
      <c r="A12180">
        <v>57224739</v>
      </c>
      <c r="B12180">
        <v>8147464997</v>
      </c>
      <c r="C12180" s="2">
        <v>44164</v>
      </c>
      <c r="D12180">
        <v>100000</v>
      </c>
      <c r="E12180">
        <v>12</v>
      </c>
      <c r="G12180">
        <v>2000</v>
      </c>
      <c r="H12180" t="s">
        <v>24</v>
      </c>
      <c r="I12180" t="s">
        <v>22</v>
      </c>
      <c r="J12180" t="s">
        <v>17</v>
      </c>
      <c r="K12180" s="2">
        <v>44102</v>
      </c>
      <c r="L12180" t="s">
        <v>15</v>
      </c>
      <c r="M12180">
        <f t="shared" si="190"/>
        <v>7</v>
      </c>
    </row>
    <row r="12181" spans="1:13" hidden="1" x14ac:dyDescent="0.35">
      <c r="A12181">
        <v>58665170</v>
      </c>
      <c r="B12181">
        <v>8154933891</v>
      </c>
      <c r="C12181" s="2">
        <v>44164</v>
      </c>
      <c r="D12181">
        <v>10000</v>
      </c>
      <c r="E12181">
        <v>12</v>
      </c>
      <c r="G12181">
        <v>200</v>
      </c>
      <c r="H12181" t="s">
        <v>24</v>
      </c>
      <c r="I12181" t="s">
        <v>13</v>
      </c>
      <c r="J12181" t="s">
        <v>17</v>
      </c>
      <c r="K12181" s="2">
        <v>44093</v>
      </c>
      <c r="L12181" t="s">
        <v>15</v>
      </c>
      <c r="M12181">
        <f t="shared" si="190"/>
        <v>7</v>
      </c>
    </row>
    <row r="12182" spans="1:13" hidden="1" x14ac:dyDescent="0.35">
      <c r="A12182">
        <v>51362542</v>
      </c>
      <c r="B12182">
        <v>8162183266</v>
      </c>
      <c r="C12182" s="2">
        <v>44164</v>
      </c>
      <c r="D12182">
        <v>10000</v>
      </c>
      <c r="E12182">
        <v>13</v>
      </c>
      <c r="G12182">
        <v>300</v>
      </c>
      <c r="H12182" t="s">
        <v>24</v>
      </c>
      <c r="I12182" t="s">
        <v>13</v>
      </c>
      <c r="J12182" t="s">
        <v>17</v>
      </c>
      <c r="K12182" s="2">
        <v>43802</v>
      </c>
      <c r="L12182" t="s">
        <v>15</v>
      </c>
      <c r="M12182">
        <f t="shared" si="190"/>
        <v>7</v>
      </c>
    </row>
    <row r="12183" spans="1:13" hidden="1" x14ac:dyDescent="0.35">
      <c r="A12183">
        <v>2239283</v>
      </c>
      <c r="B12183">
        <v>8162459935</v>
      </c>
      <c r="C12183" s="2">
        <v>44164</v>
      </c>
      <c r="D12183">
        <v>10000</v>
      </c>
      <c r="E12183">
        <v>14</v>
      </c>
      <c r="G12183">
        <v>400</v>
      </c>
      <c r="H12183" t="s">
        <v>24</v>
      </c>
      <c r="I12183" t="s">
        <v>22</v>
      </c>
      <c r="J12183" t="s">
        <v>17</v>
      </c>
      <c r="K12183" s="2">
        <v>44091</v>
      </c>
      <c r="L12183" t="s">
        <v>15</v>
      </c>
      <c r="M12183">
        <f t="shared" si="190"/>
        <v>7</v>
      </c>
    </row>
    <row r="12184" spans="1:13" hidden="1" x14ac:dyDescent="0.35">
      <c r="A12184">
        <v>38395195</v>
      </c>
      <c r="B12184">
        <v>8237380668</v>
      </c>
      <c r="C12184" s="2">
        <v>44164</v>
      </c>
      <c r="D12184">
        <v>200000</v>
      </c>
      <c r="E12184">
        <v>12</v>
      </c>
      <c r="F12184" t="s">
        <v>21</v>
      </c>
      <c r="G12184">
        <v>4000</v>
      </c>
      <c r="H12184" t="s">
        <v>19</v>
      </c>
      <c r="I12184" t="s">
        <v>22</v>
      </c>
      <c r="J12184" t="s">
        <v>17</v>
      </c>
      <c r="K12184" s="2">
        <v>43251</v>
      </c>
      <c r="L12184" t="s">
        <v>15</v>
      </c>
      <c r="M12184">
        <f t="shared" si="190"/>
        <v>7</v>
      </c>
    </row>
    <row r="12185" spans="1:13" hidden="1" x14ac:dyDescent="0.35">
      <c r="A12185">
        <v>53902640</v>
      </c>
      <c r="B12185">
        <v>8240020015</v>
      </c>
      <c r="C12185" s="2">
        <v>44164</v>
      </c>
      <c r="D12185">
        <v>30000</v>
      </c>
      <c r="E12185">
        <v>14</v>
      </c>
      <c r="G12185">
        <v>1200</v>
      </c>
      <c r="H12185" t="s">
        <v>24</v>
      </c>
      <c r="I12185" t="s">
        <v>22</v>
      </c>
      <c r="J12185" t="s">
        <v>14</v>
      </c>
      <c r="K12185" s="2">
        <v>44135</v>
      </c>
      <c r="L12185" t="s">
        <v>15</v>
      </c>
      <c r="M12185">
        <f t="shared" si="190"/>
        <v>7</v>
      </c>
    </row>
    <row r="12186" spans="1:13" hidden="1" x14ac:dyDescent="0.35">
      <c r="A12186">
        <v>4365287</v>
      </c>
      <c r="B12186">
        <v>8244279988</v>
      </c>
      <c r="C12186" s="2">
        <v>44164</v>
      </c>
      <c r="D12186">
        <v>10000</v>
      </c>
      <c r="E12186">
        <v>12</v>
      </c>
      <c r="G12186">
        <v>200</v>
      </c>
      <c r="H12186" t="s">
        <v>24</v>
      </c>
      <c r="I12186" t="s">
        <v>13</v>
      </c>
      <c r="J12186" t="s">
        <v>17</v>
      </c>
      <c r="K12186" s="2">
        <v>44152</v>
      </c>
      <c r="L12186" t="s">
        <v>25</v>
      </c>
      <c r="M12186">
        <f t="shared" si="190"/>
        <v>7</v>
      </c>
    </row>
    <row r="12187" spans="1:13" hidden="1" x14ac:dyDescent="0.35">
      <c r="A12187">
        <v>45769886</v>
      </c>
      <c r="B12187">
        <v>8242953484</v>
      </c>
      <c r="C12187" s="2">
        <v>44164</v>
      </c>
      <c r="D12187">
        <v>10000</v>
      </c>
      <c r="E12187">
        <v>12</v>
      </c>
      <c r="G12187">
        <v>200</v>
      </c>
      <c r="H12187" t="s">
        <v>24</v>
      </c>
      <c r="I12187" t="s">
        <v>22</v>
      </c>
      <c r="J12187" t="s">
        <v>17</v>
      </c>
      <c r="K12187" s="2">
        <v>43566</v>
      </c>
      <c r="L12187" t="s">
        <v>15</v>
      </c>
      <c r="M12187">
        <f t="shared" si="190"/>
        <v>7</v>
      </c>
    </row>
    <row r="12188" spans="1:13" hidden="1" x14ac:dyDescent="0.35">
      <c r="A12188">
        <v>60469418</v>
      </c>
      <c r="B12188">
        <v>8244045826</v>
      </c>
      <c r="C12188" s="2">
        <v>44164</v>
      </c>
      <c r="D12188">
        <v>10000</v>
      </c>
      <c r="E12188">
        <v>12</v>
      </c>
      <c r="G12188">
        <v>200</v>
      </c>
      <c r="H12188" t="s">
        <v>24</v>
      </c>
      <c r="I12188" t="s">
        <v>13</v>
      </c>
      <c r="J12188" t="s">
        <v>17</v>
      </c>
      <c r="K12188" s="2">
        <v>44157</v>
      </c>
      <c r="L12188" t="s">
        <v>25</v>
      </c>
      <c r="M12188">
        <f t="shared" si="190"/>
        <v>7</v>
      </c>
    </row>
    <row r="12189" spans="1:13" hidden="1" x14ac:dyDescent="0.35">
      <c r="A12189">
        <v>54822131</v>
      </c>
      <c r="B12189">
        <v>8237006748</v>
      </c>
      <c r="C12189" s="2">
        <v>44164</v>
      </c>
      <c r="D12189">
        <v>50000</v>
      </c>
      <c r="E12189">
        <v>12</v>
      </c>
      <c r="G12189">
        <v>1000</v>
      </c>
      <c r="H12189" t="s">
        <v>24</v>
      </c>
      <c r="I12189" t="s">
        <v>22</v>
      </c>
      <c r="J12189" t="s">
        <v>17</v>
      </c>
      <c r="K12189" s="2">
        <v>44141</v>
      </c>
      <c r="L12189" t="s">
        <v>25</v>
      </c>
      <c r="M12189">
        <f t="shared" si="190"/>
        <v>7</v>
      </c>
    </row>
    <row r="12190" spans="1:13" hidden="1" x14ac:dyDescent="0.35">
      <c r="A12190">
        <v>47117925</v>
      </c>
      <c r="B12190">
        <v>8241658513</v>
      </c>
      <c r="C12190" s="2">
        <v>44164</v>
      </c>
      <c r="D12190">
        <v>10000</v>
      </c>
      <c r="E12190">
        <v>15</v>
      </c>
      <c r="G12190">
        <v>400</v>
      </c>
      <c r="H12190" t="s">
        <v>24</v>
      </c>
      <c r="I12190" t="s">
        <v>22</v>
      </c>
      <c r="J12190" t="s">
        <v>17</v>
      </c>
      <c r="K12190" s="2">
        <v>43619</v>
      </c>
      <c r="L12190" t="s">
        <v>15</v>
      </c>
      <c r="M12190">
        <f t="shared" si="190"/>
        <v>7</v>
      </c>
    </row>
    <row r="12191" spans="1:13" hidden="1" x14ac:dyDescent="0.35">
      <c r="A12191">
        <v>60330674</v>
      </c>
      <c r="B12191">
        <v>8244527037</v>
      </c>
      <c r="C12191" s="2">
        <v>44164</v>
      </c>
      <c r="D12191">
        <v>20000</v>
      </c>
      <c r="E12191">
        <v>14</v>
      </c>
      <c r="G12191">
        <v>800</v>
      </c>
      <c r="H12191" t="s">
        <v>24</v>
      </c>
      <c r="I12191" t="s">
        <v>13</v>
      </c>
      <c r="J12191" t="s">
        <v>17</v>
      </c>
      <c r="K12191" s="2">
        <v>44152</v>
      </c>
      <c r="L12191" t="s">
        <v>25</v>
      </c>
      <c r="M12191">
        <f t="shared" si="190"/>
        <v>7</v>
      </c>
    </row>
    <row r="12192" spans="1:13" hidden="1" x14ac:dyDescent="0.35">
      <c r="A12192">
        <v>57692119</v>
      </c>
      <c r="B12192">
        <v>8238660414</v>
      </c>
      <c r="C12192" s="2">
        <v>44164</v>
      </c>
      <c r="D12192">
        <v>20000</v>
      </c>
      <c r="E12192">
        <v>12</v>
      </c>
      <c r="G12192">
        <v>400</v>
      </c>
      <c r="H12192" t="s">
        <v>16</v>
      </c>
      <c r="I12192" t="s">
        <v>22</v>
      </c>
      <c r="J12192" t="s">
        <v>17</v>
      </c>
      <c r="K12192" s="2">
        <v>44050</v>
      </c>
      <c r="L12192" t="s">
        <v>15</v>
      </c>
      <c r="M12192">
        <f t="shared" si="190"/>
        <v>7</v>
      </c>
    </row>
    <row r="12193" spans="1:13" hidden="1" x14ac:dyDescent="0.35">
      <c r="A12193">
        <v>57755909</v>
      </c>
      <c r="B12193">
        <v>8244711413</v>
      </c>
      <c r="C12193" s="2">
        <v>44164</v>
      </c>
      <c r="D12193">
        <v>100000</v>
      </c>
      <c r="E12193">
        <v>12</v>
      </c>
      <c r="G12193">
        <v>2000</v>
      </c>
      <c r="H12193" t="s">
        <v>24</v>
      </c>
      <c r="I12193" t="s">
        <v>13</v>
      </c>
      <c r="J12193" t="s">
        <v>17</v>
      </c>
      <c r="K12193" s="2">
        <v>44107</v>
      </c>
      <c r="L12193" t="s">
        <v>15</v>
      </c>
      <c r="M12193">
        <f t="shared" si="190"/>
        <v>7</v>
      </c>
    </row>
    <row r="12194" spans="1:13" hidden="1" x14ac:dyDescent="0.35">
      <c r="A12194">
        <v>56806630</v>
      </c>
      <c r="B12194">
        <v>8244316019</v>
      </c>
      <c r="C12194" s="2">
        <v>44164</v>
      </c>
      <c r="D12194">
        <v>20000</v>
      </c>
      <c r="E12194">
        <v>13</v>
      </c>
      <c r="G12194">
        <v>600</v>
      </c>
      <c r="H12194" t="s">
        <v>18</v>
      </c>
      <c r="I12194" t="s">
        <v>22</v>
      </c>
      <c r="J12194" t="s">
        <v>17</v>
      </c>
      <c r="K12194" s="2">
        <v>44130</v>
      </c>
      <c r="L12194" t="s">
        <v>15</v>
      </c>
      <c r="M12194">
        <f t="shared" si="190"/>
        <v>7</v>
      </c>
    </row>
    <row r="12195" spans="1:13" hidden="1" x14ac:dyDescent="0.35">
      <c r="A12195">
        <v>59682097</v>
      </c>
      <c r="B12195">
        <v>8241208898</v>
      </c>
      <c r="C12195" s="2">
        <v>44164</v>
      </c>
      <c r="D12195">
        <v>20000</v>
      </c>
      <c r="E12195">
        <v>13</v>
      </c>
      <c r="G12195">
        <v>600</v>
      </c>
      <c r="H12195" t="s">
        <v>24</v>
      </c>
      <c r="I12195" t="s">
        <v>22</v>
      </c>
      <c r="J12195" t="s">
        <v>26</v>
      </c>
      <c r="K12195" s="2">
        <v>44130</v>
      </c>
      <c r="L12195" t="s">
        <v>15</v>
      </c>
      <c r="M12195">
        <f t="shared" si="190"/>
        <v>7</v>
      </c>
    </row>
    <row r="12196" spans="1:13" hidden="1" x14ac:dyDescent="0.35">
      <c r="A12196">
        <v>53496097</v>
      </c>
      <c r="B12196">
        <v>8244542161</v>
      </c>
      <c r="C12196" s="2">
        <v>44164</v>
      </c>
      <c r="D12196">
        <v>10000</v>
      </c>
      <c r="E12196">
        <v>14</v>
      </c>
      <c r="G12196">
        <v>400</v>
      </c>
      <c r="H12196" t="s">
        <v>24</v>
      </c>
      <c r="I12196" t="s">
        <v>13</v>
      </c>
      <c r="J12196" t="s">
        <v>26</v>
      </c>
      <c r="K12196" s="2">
        <v>43873</v>
      </c>
      <c r="L12196" t="s">
        <v>15</v>
      </c>
      <c r="M12196">
        <f t="shared" si="190"/>
        <v>7</v>
      </c>
    </row>
    <row r="12197" spans="1:13" hidden="1" x14ac:dyDescent="0.35">
      <c r="A12197">
        <v>48570882</v>
      </c>
      <c r="B12197">
        <v>8234210951</v>
      </c>
      <c r="C12197" s="2">
        <v>44164</v>
      </c>
      <c r="D12197">
        <v>50000</v>
      </c>
      <c r="E12197">
        <v>12</v>
      </c>
      <c r="G12197">
        <v>1000</v>
      </c>
      <c r="H12197" t="s">
        <v>16</v>
      </c>
      <c r="I12197" t="s">
        <v>22</v>
      </c>
      <c r="J12197" t="s">
        <v>17</v>
      </c>
      <c r="K12197" s="2">
        <v>44164</v>
      </c>
      <c r="L12197" t="s">
        <v>25</v>
      </c>
      <c r="M12197">
        <f t="shared" si="190"/>
        <v>7</v>
      </c>
    </row>
    <row r="12198" spans="1:13" x14ac:dyDescent="0.35">
      <c r="A12198">
        <v>7747274</v>
      </c>
      <c r="B12198">
        <v>8259388658</v>
      </c>
      <c r="C12198" s="2">
        <v>44165</v>
      </c>
      <c r="D12198">
        <v>50000</v>
      </c>
      <c r="E12198">
        <v>13</v>
      </c>
      <c r="F12198" t="s">
        <v>21</v>
      </c>
      <c r="G12198">
        <v>1500</v>
      </c>
      <c r="H12198" t="s">
        <v>12</v>
      </c>
      <c r="I12198" t="s">
        <v>13</v>
      </c>
      <c r="J12198" t="s">
        <v>20</v>
      </c>
      <c r="K12198" s="2">
        <v>42736</v>
      </c>
      <c r="L12198" t="s">
        <v>15</v>
      </c>
      <c r="M12198">
        <f t="shared" si="190"/>
        <v>1</v>
      </c>
    </row>
    <row r="12199" spans="1:13" x14ac:dyDescent="0.35">
      <c r="A12199">
        <v>46638072</v>
      </c>
      <c r="B12199">
        <v>8005901655</v>
      </c>
      <c r="C12199" s="2">
        <v>44165</v>
      </c>
      <c r="D12199">
        <v>20000</v>
      </c>
      <c r="E12199">
        <v>12</v>
      </c>
      <c r="G12199">
        <v>400</v>
      </c>
      <c r="H12199" t="s">
        <v>16</v>
      </c>
      <c r="I12199" t="s">
        <v>13</v>
      </c>
      <c r="J12199" t="s">
        <v>20</v>
      </c>
      <c r="K12199" s="2">
        <v>43607</v>
      </c>
      <c r="L12199" t="s">
        <v>15</v>
      </c>
      <c r="M12199">
        <f t="shared" si="190"/>
        <v>1</v>
      </c>
    </row>
    <row r="12200" spans="1:13" x14ac:dyDescent="0.35">
      <c r="A12200">
        <v>40039169</v>
      </c>
      <c r="B12200">
        <v>8252687390</v>
      </c>
      <c r="C12200" s="2">
        <v>44165</v>
      </c>
      <c r="D12200">
        <v>50000</v>
      </c>
      <c r="E12200">
        <v>12</v>
      </c>
      <c r="G12200">
        <v>1000</v>
      </c>
      <c r="L12200" t="s">
        <v>15</v>
      </c>
      <c r="M12200">
        <f t="shared" si="190"/>
        <v>1</v>
      </c>
    </row>
    <row r="12201" spans="1:13" x14ac:dyDescent="0.35">
      <c r="A12201">
        <v>43232810</v>
      </c>
      <c r="B12201">
        <v>7871630077</v>
      </c>
      <c r="C12201" s="2">
        <v>44165</v>
      </c>
      <c r="D12201">
        <v>200000</v>
      </c>
      <c r="E12201">
        <v>13</v>
      </c>
      <c r="F12201" t="s">
        <v>21</v>
      </c>
      <c r="G12201">
        <v>6000</v>
      </c>
      <c r="H12201" t="s">
        <v>12</v>
      </c>
      <c r="I12201" t="s">
        <v>13</v>
      </c>
      <c r="J12201" t="s">
        <v>20</v>
      </c>
      <c r="K12201" s="2">
        <v>43350</v>
      </c>
      <c r="L12201" t="s">
        <v>15</v>
      </c>
      <c r="M12201">
        <f t="shared" si="190"/>
        <v>1</v>
      </c>
    </row>
    <row r="12202" spans="1:13" x14ac:dyDescent="0.35">
      <c r="A12202">
        <v>52239802</v>
      </c>
      <c r="B12202">
        <v>8087785208</v>
      </c>
      <c r="C12202" s="2">
        <v>44165</v>
      </c>
      <c r="D12202">
        <v>50000</v>
      </c>
      <c r="E12202">
        <v>13</v>
      </c>
      <c r="G12202">
        <v>1500</v>
      </c>
      <c r="H12202" t="s">
        <v>18</v>
      </c>
      <c r="I12202" t="s">
        <v>13</v>
      </c>
      <c r="J12202" t="s">
        <v>20</v>
      </c>
      <c r="K12202" s="2">
        <v>43849</v>
      </c>
      <c r="L12202" t="s">
        <v>15</v>
      </c>
      <c r="M12202">
        <f t="shared" si="190"/>
        <v>1</v>
      </c>
    </row>
    <row r="12203" spans="1:13" x14ac:dyDescent="0.35">
      <c r="A12203">
        <v>18551678</v>
      </c>
      <c r="B12203">
        <v>8257725355</v>
      </c>
      <c r="C12203" s="2">
        <v>44165</v>
      </c>
      <c r="D12203">
        <v>10000</v>
      </c>
      <c r="E12203">
        <v>14</v>
      </c>
      <c r="F12203" t="s">
        <v>21</v>
      </c>
      <c r="G12203">
        <v>400</v>
      </c>
      <c r="H12203" t="s">
        <v>18</v>
      </c>
      <c r="I12203" t="s">
        <v>13</v>
      </c>
      <c r="J12203" t="s">
        <v>14</v>
      </c>
      <c r="K12203" s="2">
        <v>43454</v>
      </c>
      <c r="L12203" t="s">
        <v>15</v>
      </c>
      <c r="M12203">
        <f t="shared" si="190"/>
        <v>1</v>
      </c>
    </row>
    <row r="12204" spans="1:13" x14ac:dyDescent="0.35">
      <c r="A12204">
        <v>45070081</v>
      </c>
      <c r="B12204">
        <v>8004412290</v>
      </c>
      <c r="C12204" s="2">
        <v>44165</v>
      </c>
      <c r="D12204">
        <v>50000</v>
      </c>
      <c r="E12204">
        <v>13</v>
      </c>
      <c r="G12204">
        <v>1500</v>
      </c>
      <c r="H12204" t="s">
        <v>16</v>
      </c>
      <c r="I12204" t="s">
        <v>13</v>
      </c>
      <c r="J12204" t="s">
        <v>20</v>
      </c>
      <c r="K12204" s="2">
        <v>43479</v>
      </c>
      <c r="L12204" t="s">
        <v>15</v>
      </c>
      <c r="M12204">
        <f t="shared" si="190"/>
        <v>1</v>
      </c>
    </row>
    <row r="12205" spans="1:13" x14ac:dyDescent="0.35">
      <c r="A12205">
        <v>44184725</v>
      </c>
      <c r="B12205">
        <v>8260791681</v>
      </c>
      <c r="C12205" s="2">
        <v>44165</v>
      </c>
      <c r="D12205">
        <v>50000</v>
      </c>
      <c r="E12205">
        <v>13</v>
      </c>
      <c r="F12205" t="s">
        <v>21</v>
      </c>
      <c r="G12205">
        <v>1500</v>
      </c>
      <c r="H12205" t="s">
        <v>18</v>
      </c>
      <c r="I12205" t="s">
        <v>22</v>
      </c>
      <c r="J12205" t="s">
        <v>20</v>
      </c>
      <c r="K12205" s="2">
        <v>43875</v>
      </c>
      <c r="L12205" t="s">
        <v>15</v>
      </c>
      <c r="M12205">
        <f t="shared" si="190"/>
        <v>1</v>
      </c>
    </row>
    <row r="12206" spans="1:13" x14ac:dyDescent="0.35">
      <c r="A12206">
        <v>42720415</v>
      </c>
      <c r="B12206">
        <v>8253771740</v>
      </c>
      <c r="C12206" s="2">
        <v>44165</v>
      </c>
      <c r="D12206">
        <v>200000</v>
      </c>
      <c r="E12206">
        <v>12</v>
      </c>
      <c r="G12206">
        <v>4000</v>
      </c>
      <c r="H12206" t="s">
        <v>12</v>
      </c>
      <c r="I12206" t="s">
        <v>13</v>
      </c>
      <c r="J12206" t="s">
        <v>14</v>
      </c>
      <c r="K12206" s="2">
        <v>43316</v>
      </c>
      <c r="L12206" t="s">
        <v>15</v>
      </c>
      <c r="M12206">
        <f t="shared" si="190"/>
        <v>1</v>
      </c>
    </row>
    <row r="12207" spans="1:13" x14ac:dyDescent="0.35">
      <c r="A12207">
        <v>20448536</v>
      </c>
      <c r="B12207">
        <v>8253159602</v>
      </c>
      <c r="C12207" s="2">
        <v>44165</v>
      </c>
      <c r="D12207">
        <v>100000</v>
      </c>
      <c r="E12207">
        <v>13</v>
      </c>
      <c r="F12207" t="s">
        <v>21</v>
      </c>
      <c r="G12207">
        <v>3000</v>
      </c>
      <c r="H12207" t="s">
        <v>12</v>
      </c>
      <c r="I12207" t="s">
        <v>22</v>
      </c>
      <c r="J12207" t="s">
        <v>17</v>
      </c>
      <c r="K12207" s="2">
        <v>43432</v>
      </c>
      <c r="L12207" t="s">
        <v>15</v>
      </c>
      <c r="M12207">
        <f t="shared" si="190"/>
        <v>1</v>
      </c>
    </row>
    <row r="12208" spans="1:13" x14ac:dyDescent="0.35">
      <c r="A12208">
        <v>1891579</v>
      </c>
      <c r="B12208">
        <v>8087320461</v>
      </c>
      <c r="C12208" s="2">
        <v>44165</v>
      </c>
      <c r="D12208">
        <v>100000</v>
      </c>
      <c r="E12208">
        <v>13</v>
      </c>
      <c r="F12208" t="s">
        <v>21</v>
      </c>
      <c r="G12208">
        <v>3000</v>
      </c>
      <c r="H12208" t="s">
        <v>18</v>
      </c>
      <c r="I12208" t="s">
        <v>22</v>
      </c>
      <c r="J12208" t="s">
        <v>20</v>
      </c>
      <c r="K12208" s="2">
        <v>43202</v>
      </c>
      <c r="L12208" t="s">
        <v>15</v>
      </c>
      <c r="M12208">
        <f t="shared" si="190"/>
        <v>1</v>
      </c>
    </row>
    <row r="12209" spans="1:13" x14ac:dyDescent="0.35">
      <c r="A12209">
        <v>44981458</v>
      </c>
      <c r="B12209">
        <v>8247951880</v>
      </c>
      <c r="C12209" s="2">
        <v>44165</v>
      </c>
      <c r="D12209">
        <v>10000</v>
      </c>
      <c r="E12209">
        <v>13</v>
      </c>
      <c r="G12209">
        <v>300</v>
      </c>
      <c r="H12209" t="s">
        <v>12</v>
      </c>
      <c r="I12209" t="s">
        <v>13</v>
      </c>
      <c r="J12209" t="s">
        <v>17</v>
      </c>
      <c r="K12209" s="2">
        <v>43879</v>
      </c>
      <c r="L12209" t="s">
        <v>15</v>
      </c>
      <c r="M12209">
        <f t="shared" si="190"/>
        <v>1</v>
      </c>
    </row>
    <row r="12210" spans="1:13" x14ac:dyDescent="0.35">
      <c r="A12210">
        <v>56698066</v>
      </c>
      <c r="B12210">
        <v>8260944634</v>
      </c>
      <c r="C12210" s="2">
        <v>44165</v>
      </c>
      <c r="D12210">
        <v>20000</v>
      </c>
      <c r="E12210">
        <v>13</v>
      </c>
      <c r="G12210">
        <v>600</v>
      </c>
      <c r="H12210" t="s">
        <v>18</v>
      </c>
      <c r="I12210" t="s">
        <v>13</v>
      </c>
      <c r="J12210" t="s">
        <v>20</v>
      </c>
      <c r="K12210" s="2">
        <v>44005</v>
      </c>
      <c r="L12210" t="s">
        <v>15</v>
      </c>
      <c r="M12210">
        <f t="shared" si="190"/>
        <v>1</v>
      </c>
    </row>
    <row r="12211" spans="1:13" x14ac:dyDescent="0.35">
      <c r="A12211">
        <v>44040634</v>
      </c>
      <c r="B12211">
        <v>8256563415</v>
      </c>
      <c r="C12211" s="2">
        <v>44165</v>
      </c>
      <c r="D12211">
        <v>1000000</v>
      </c>
      <c r="E12211">
        <v>12</v>
      </c>
      <c r="F12211" t="s">
        <v>21</v>
      </c>
      <c r="G12211">
        <v>20000</v>
      </c>
      <c r="H12211" t="s">
        <v>12</v>
      </c>
      <c r="I12211" t="s">
        <v>22</v>
      </c>
      <c r="J12211" t="s">
        <v>17</v>
      </c>
      <c r="K12211" s="2">
        <v>43405</v>
      </c>
      <c r="L12211" t="s">
        <v>15</v>
      </c>
      <c r="M12211">
        <f t="shared" si="190"/>
        <v>1</v>
      </c>
    </row>
    <row r="12212" spans="1:13" x14ac:dyDescent="0.35">
      <c r="A12212">
        <v>35119500</v>
      </c>
      <c r="B12212">
        <v>8259521851</v>
      </c>
      <c r="C12212" s="2">
        <v>44165</v>
      </c>
      <c r="D12212">
        <v>100000</v>
      </c>
      <c r="E12212">
        <v>12</v>
      </c>
      <c r="F12212" t="s">
        <v>21</v>
      </c>
      <c r="G12212">
        <v>2000</v>
      </c>
      <c r="H12212" t="s">
        <v>18</v>
      </c>
      <c r="I12212" t="s">
        <v>22</v>
      </c>
      <c r="J12212" t="s">
        <v>20</v>
      </c>
      <c r="K12212" s="2">
        <v>42928</v>
      </c>
      <c r="L12212" t="s">
        <v>15</v>
      </c>
      <c r="M12212">
        <f t="shared" si="190"/>
        <v>1</v>
      </c>
    </row>
    <row r="12213" spans="1:13" x14ac:dyDescent="0.35">
      <c r="A12213">
        <v>35011839</v>
      </c>
      <c r="B12213">
        <v>8250713003</v>
      </c>
      <c r="C12213" s="2">
        <v>44165</v>
      </c>
      <c r="D12213">
        <v>50000</v>
      </c>
      <c r="E12213">
        <v>13</v>
      </c>
      <c r="G12213">
        <v>1500</v>
      </c>
      <c r="H12213" t="s">
        <v>18</v>
      </c>
      <c r="I12213" t="s">
        <v>22</v>
      </c>
      <c r="J12213" t="s">
        <v>20</v>
      </c>
      <c r="K12213" s="2">
        <v>43288</v>
      </c>
      <c r="L12213" t="s">
        <v>15</v>
      </c>
      <c r="M12213">
        <f t="shared" si="190"/>
        <v>1</v>
      </c>
    </row>
    <row r="12214" spans="1:13" x14ac:dyDescent="0.35">
      <c r="A12214">
        <v>41410304</v>
      </c>
      <c r="B12214">
        <v>8259511573</v>
      </c>
      <c r="C12214" s="2">
        <v>44165</v>
      </c>
      <c r="D12214">
        <v>20000</v>
      </c>
      <c r="E12214">
        <v>12</v>
      </c>
      <c r="F12214" t="s">
        <v>21</v>
      </c>
      <c r="G12214">
        <v>400</v>
      </c>
      <c r="H12214" t="s">
        <v>19</v>
      </c>
      <c r="I12214" t="s">
        <v>13</v>
      </c>
      <c r="J12214" t="s">
        <v>14</v>
      </c>
      <c r="K12214" s="2">
        <v>43187</v>
      </c>
      <c r="L12214" t="s">
        <v>15</v>
      </c>
      <c r="M12214">
        <f t="shared" si="190"/>
        <v>1</v>
      </c>
    </row>
    <row r="12215" spans="1:13" x14ac:dyDescent="0.35">
      <c r="A12215">
        <v>42294084</v>
      </c>
      <c r="B12215">
        <v>8260340329</v>
      </c>
      <c r="C12215" s="2">
        <v>44165</v>
      </c>
      <c r="D12215">
        <v>20000</v>
      </c>
      <c r="E12215">
        <v>15</v>
      </c>
      <c r="F12215" t="s">
        <v>21</v>
      </c>
      <c r="G12215">
        <v>800</v>
      </c>
      <c r="H12215" t="s">
        <v>16</v>
      </c>
      <c r="I12215" t="s">
        <v>22</v>
      </c>
      <c r="J12215" t="s">
        <v>17</v>
      </c>
      <c r="K12215" s="2">
        <v>43790</v>
      </c>
      <c r="L12215" t="s">
        <v>15</v>
      </c>
      <c r="M12215">
        <f t="shared" si="190"/>
        <v>1</v>
      </c>
    </row>
    <row r="12216" spans="1:13" x14ac:dyDescent="0.35">
      <c r="A12216">
        <v>48633746</v>
      </c>
      <c r="B12216">
        <v>7856463756</v>
      </c>
      <c r="C12216" s="2">
        <v>44165</v>
      </c>
      <c r="D12216">
        <v>10000</v>
      </c>
      <c r="E12216">
        <v>14</v>
      </c>
      <c r="G12216">
        <v>400</v>
      </c>
      <c r="H12216" t="s">
        <v>16</v>
      </c>
      <c r="I12216" t="s">
        <v>22</v>
      </c>
      <c r="J12216" t="s">
        <v>17</v>
      </c>
      <c r="K12216" s="2">
        <v>44069</v>
      </c>
      <c r="L12216" t="s">
        <v>15</v>
      </c>
      <c r="M12216">
        <f t="shared" si="190"/>
        <v>1</v>
      </c>
    </row>
    <row r="12217" spans="1:13" x14ac:dyDescent="0.35">
      <c r="A12217">
        <v>40494111</v>
      </c>
      <c r="B12217">
        <v>8252361371</v>
      </c>
      <c r="C12217" s="2">
        <v>44165</v>
      </c>
      <c r="D12217">
        <v>20000</v>
      </c>
      <c r="E12217">
        <v>14</v>
      </c>
      <c r="G12217">
        <v>800</v>
      </c>
      <c r="H12217" t="s">
        <v>23</v>
      </c>
      <c r="I12217" t="s">
        <v>22</v>
      </c>
      <c r="J12217" t="s">
        <v>17</v>
      </c>
      <c r="K12217" s="2">
        <v>43075</v>
      </c>
      <c r="L12217" t="s">
        <v>15</v>
      </c>
      <c r="M12217">
        <f t="shared" si="190"/>
        <v>1</v>
      </c>
    </row>
    <row r="12218" spans="1:13" x14ac:dyDescent="0.35">
      <c r="A12218">
        <v>42291176</v>
      </c>
      <c r="B12218">
        <v>8260702001</v>
      </c>
      <c r="C12218" s="2">
        <v>44165</v>
      </c>
      <c r="D12218">
        <v>30000</v>
      </c>
      <c r="E12218">
        <v>12</v>
      </c>
      <c r="G12218">
        <v>600</v>
      </c>
      <c r="H12218" t="s">
        <v>23</v>
      </c>
      <c r="I12218" t="s">
        <v>22</v>
      </c>
      <c r="J12218" t="s">
        <v>17</v>
      </c>
      <c r="K12218" s="2">
        <v>43284</v>
      </c>
      <c r="L12218" t="s">
        <v>15</v>
      </c>
      <c r="M12218">
        <f t="shared" si="190"/>
        <v>1</v>
      </c>
    </row>
    <row r="12219" spans="1:13" x14ac:dyDescent="0.35">
      <c r="A12219">
        <v>43659466</v>
      </c>
      <c r="B12219">
        <v>8260024064</v>
      </c>
      <c r="C12219" s="2">
        <v>44165</v>
      </c>
      <c r="D12219">
        <v>50000</v>
      </c>
      <c r="E12219">
        <v>12</v>
      </c>
      <c r="F12219" t="s">
        <v>21</v>
      </c>
      <c r="G12219">
        <v>1000</v>
      </c>
      <c r="H12219" t="s">
        <v>23</v>
      </c>
      <c r="I12219" t="s">
        <v>13</v>
      </c>
      <c r="J12219" t="s">
        <v>20</v>
      </c>
      <c r="K12219" s="2">
        <v>43405</v>
      </c>
      <c r="L12219" t="s">
        <v>15</v>
      </c>
      <c r="M12219">
        <f t="shared" si="190"/>
        <v>1</v>
      </c>
    </row>
    <row r="12220" spans="1:13" x14ac:dyDescent="0.35">
      <c r="A12220">
        <v>40506995</v>
      </c>
      <c r="B12220">
        <v>8257189564</v>
      </c>
      <c r="C12220" s="2">
        <v>44165</v>
      </c>
      <c r="D12220">
        <v>20000</v>
      </c>
      <c r="E12220">
        <v>12</v>
      </c>
      <c r="G12220">
        <v>400</v>
      </c>
      <c r="H12220" t="s">
        <v>23</v>
      </c>
      <c r="I12220" t="s">
        <v>13</v>
      </c>
      <c r="J12220" t="s">
        <v>20</v>
      </c>
      <c r="K12220" s="2">
        <v>43075</v>
      </c>
      <c r="L12220" t="s">
        <v>15</v>
      </c>
      <c r="M12220">
        <f t="shared" si="190"/>
        <v>1</v>
      </c>
    </row>
    <row r="12221" spans="1:13" x14ac:dyDescent="0.35">
      <c r="A12221">
        <v>26367601</v>
      </c>
      <c r="B12221">
        <v>8251146886</v>
      </c>
      <c r="C12221" s="2">
        <v>44165</v>
      </c>
      <c r="D12221">
        <v>20000</v>
      </c>
      <c r="E12221">
        <v>13</v>
      </c>
      <c r="G12221">
        <v>600</v>
      </c>
      <c r="H12221" t="s">
        <v>23</v>
      </c>
      <c r="I12221" t="s">
        <v>22</v>
      </c>
      <c r="J12221" t="s">
        <v>20</v>
      </c>
      <c r="K12221" s="2">
        <v>42892</v>
      </c>
      <c r="L12221" t="s">
        <v>15</v>
      </c>
      <c r="M12221">
        <f t="shared" si="190"/>
        <v>1</v>
      </c>
    </row>
    <row r="12222" spans="1:13" x14ac:dyDescent="0.35">
      <c r="A12222">
        <v>42972639</v>
      </c>
      <c r="B12222">
        <v>8259767007</v>
      </c>
      <c r="C12222" s="2">
        <v>44165</v>
      </c>
      <c r="D12222">
        <v>10000</v>
      </c>
      <c r="E12222">
        <v>14</v>
      </c>
      <c r="G12222">
        <v>400</v>
      </c>
      <c r="H12222" t="s">
        <v>23</v>
      </c>
      <c r="I12222" t="s">
        <v>13</v>
      </c>
      <c r="J12222" t="s">
        <v>20</v>
      </c>
      <c r="K12222" s="2">
        <v>43475</v>
      </c>
      <c r="L12222" t="s">
        <v>15</v>
      </c>
      <c r="M12222">
        <f t="shared" si="190"/>
        <v>1</v>
      </c>
    </row>
    <row r="12223" spans="1:13" x14ac:dyDescent="0.35">
      <c r="A12223">
        <v>39530752</v>
      </c>
      <c r="B12223">
        <v>8259390190</v>
      </c>
      <c r="C12223" s="2">
        <v>44165</v>
      </c>
      <c r="D12223">
        <v>50000</v>
      </c>
      <c r="E12223">
        <v>12</v>
      </c>
      <c r="G12223">
        <v>1000</v>
      </c>
      <c r="H12223" t="s">
        <v>23</v>
      </c>
      <c r="I12223" t="s">
        <v>13</v>
      </c>
      <c r="J12223" t="s">
        <v>20</v>
      </c>
      <c r="K12223" s="2">
        <v>44068</v>
      </c>
      <c r="L12223" t="s">
        <v>15</v>
      </c>
      <c r="M12223">
        <f t="shared" si="190"/>
        <v>1</v>
      </c>
    </row>
    <row r="12224" spans="1:13" x14ac:dyDescent="0.35">
      <c r="A12224">
        <v>59416850</v>
      </c>
      <c r="B12224">
        <v>8256783985</v>
      </c>
      <c r="C12224" s="2">
        <v>44165</v>
      </c>
      <c r="D12224">
        <v>100000</v>
      </c>
      <c r="E12224">
        <v>13</v>
      </c>
      <c r="G12224">
        <v>3000</v>
      </c>
      <c r="H12224" t="s">
        <v>23</v>
      </c>
      <c r="I12224" t="s">
        <v>22</v>
      </c>
      <c r="J12224" t="s">
        <v>20</v>
      </c>
      <c r="K12224" s="2">
        <v>44121</v>
      </c>
      <c r="L12224" t="s">
        <v>15</v>
      </c>
      <c r="M12224">
        <f t="shared" si="190"/>
        <v>1</v>
      </c>
    </row>
    <row r="12225" spans="1:13" x14ac:dyDescent="0.35">
      <c r="A12225">
        <v>52360436</v>
      </c>
      <c r="B12225">
        <v>8008238147</v>
      </c>
      <c r="C12225" s="2">
        <v>44165</v>
      </c>
      <c r="D12225">
        <v>50000</v>
      </c>
      <c r="E12225">
        <v>12</v>
      </c>
      <c r="G12225">
        <v>1000</v>
      </c>
      <c r="H12225" t="s">
        <v>16</v>
      </c>
      <c r="I12225" t="s">
        <v>22</v>
      </c>
      <c r="J12225" t="s">
        <v>17</v>
      </c>
      <c r="K12225" s="2">
        <v>43850</v>
      </c>
      <c r="L12225" t="s">
        <v>15</v>
      </c>
      <c r="M12225">
        <f t="shared" si="190"/>
        <v>1</v>
      </c>
    </row>
    <row r="12226" spans="1:13" x14ac:dyDescent="0.35">
      <c r="A12226">
        <v>42924210</v>
      </c>
      <c r="B12226">
        <v>8249750436</v>
      </c>
      <c r="C12226" s="2">
        <v>44165</v>
      </c>
      <c r="D12226">
        <v>20000</v>
      </c>
      <c r="E12226">
        <v>12</v>
      </c>
      <c r="F12226" t="s">
        <v>21</v>
      </c>
      <c r="G12226">
        <v>400</v>
      </c>
      <c r="H12226" t="s">
        <v>18</v>
      </c>
      <c r="I12226" t="s">
        <v>22</v>
      </c>
      <c r="J12226" t="s">
        <v>17</v>
      </c>
      <c r="K12226" s="2">
        <v>43327</v>
      </c>
      <c r="L12226" t="s">
        <v>15</v>
      </c>
      <c r="M12226">
        <f t="shared" si="190"/>
        <v>1</v>
      </c>
    </row>
    <row r="12227" spans="1:13" x14ac:dyDescent="0.35">
      <c r="A12227">
        <v>41184467</v>
      </c>
      <c r="B12227">
        <v>8090868132</v>
      </c>
      <c r="C12227" s="2">
        <v>44165</v>
      </c>
      <c r="D12227">
        <v>50000</v>
      </c>
      <c r="E12227">
        <v>12</v>
      </c>
      <c r="G12227">
        <v>1000</v>
      </c>
      <c r="H12227" t="s">
        <v>18</v>
      </c>
      <c r="I12227" t="s">
        <v>22</v>
      </c>
      <c r="J12227" t="s">
        <v>17</v>
      </c>
      <c r="K12227" s="2">
        <v>43918</v>
      </c>
      <c r="L12227" t="s">
        <v>15</v>
      </c>
      <c r="M12227">
        <f t="shared" ref="M12227:M12290" si="191">WEEKDAY(C12227,2)</f>
        <v>1</v>
      </c>
    </row>
    <row r="12228" spans="1:13" x14ac:dyDescent="0.35">
      <c r="A12228">
        <v>51014071</v>
      </c>
      <c r="B12228">
        <v>8096857215</v>
      </c>
      <c r="C12228" s="2">
        <v>44165</v>
      </c>
      <c r="D12228">
        <v>100000</v>
      </c>
      <c r="E12228">
        <v>14</v>
      </c>
      <c r="F12228" t="s">
        <v>21</v>
      </c>
      <c r="G12228">
        <v>4000</v>
      </c>
      <c r="H12228" t="s">
        <v>18</v>
      </c>
      <c r="I12228" t="s">
        <v>22</v>
      </c>
      <c r="J12228" t="s">
        <v>17</v>
      </c>
      <c r="K12228" s="2">
        <v>43843</v>
      </c>
      <c r="L12228" t="s">
        <v>15</v>
      </c>
      <c r="M12228">
        <f t="shared" si="191"/>
        <v>1</v>
      </c>
    </row>
    <row r="12229" spans="1:13" x14ac:dyDescent="0.35">
      <c r="A12229">
        <v>56855721</v>
      </c>
      <c r="B12229">
        <v>8249897335</v>
      </c>
      <c r="C12229" s="2">
        <v>44165</v>
      </c>
      <c r="D12229">
        <v>10000</v>
      </c>
      <c r="E12229">
        <v>13</v>
      </c>
      <c r="F12229" t="s">
        <v>21</v>
      </c>
      <c r="G12229">
        <v>300</v>
      </c>
      <c r="H12229" t="s">
        <v>19</v>
      </c>
      <c r="I12229" t="s">
        <v>13</v>
      </c>
      <c r="J12229" t="s">
        <v>17</v>
      </c>
      <c r="K12229" s="2">
        <v>44072</v>
      </c>
      <c r="L12229" t="s">
        <v>15</v>
      </c>
      <c r="M12229">
        <f t="shared" si="191"/>
        <v>1</v>
      </c>
    </row>
    <row r="12230" spans="1:13" x14ac:dyDescent="0.35">
      <c r="A12230">
        <v>47920258</v>
      </c>
      <c r="B12230">
        <v>8248037420</v>
      </c>
      <c r="C12230" s="2">
        <v>44165</v>
      </c>
      <c r="D12230">
        <v>50000</v>
      </c>
      <c r="E12230">
        <v>12</v>
      </c>
      <c r="F12230" t="s">
        <v>21</v>
      </c>
      <c r="G12230">
        <v>1000</v>
      </c>
      <c r="H12230" t="s">
        <v>18</v>
      </c>
      <c r="I12230" t="s">
        <v>22</v>
      </c>
      <c r="J12230" t="s">
        <v>14</v>
      </c>
      <c r="K12230" s="2">
        <v>43759</v>
      </c>
      <c r="L12230" t="s">
        <v>15</v>
      </c>
      <c r="M12230">
        <f t="shared" si="191"/>
        <v>1</v>
      </c>
    </row>
    <row r="12231" spans="1:13" x14ac:dyDescent="0.35">
      <c r="A12231">
        <v>33370215</v>
      </c>
      <c r="B12231">
        <v>8259394982</v>
      </c>
      <c r="C12231" s="2">
        <v>44165</v>
      </c>
      <c r="D12231">
        <v>30000</v>
      </c>
      <c r="E12231">
        <v>13</v>
      </c>
      <c r="F12231" t="s">
        <v>21</v>
      </c>
      <c r="G12231">
        <v>900</v>
      </c>
      <c r="H12231" t="s">
        <v>24</v>
      </c>
      <c r="I12231" t="s">
        <v>22</v>
      </c>
      <c r="J12231" t="s">
        <v>17</v>
      </c>
      <c r="K12231" s="2">
        <v>43306</v>
      </c>
      <c r="L12231" t="s">
        <v>15</v>
      </c>
      <c r="M12231">
        <f t="shared" si="191"/>
        <v>1</v>
      </c>
    </row>
    <row r="12232" spans="1:13" x14ac:dyDescent="0.35">
      <c r="A12232">
        <v>41008306</v>
      </c>
      <c r="B12232">
        <v>8097063106</v>
      </c>
      <c r="C12232" s="2">
        <v>44165</v>
      </c>
      <c r="D12232">
        <v>50000</v>
      </c>
      <c r="E12232">
        <v>12</v>
      </c>
      <c r="F12232" t="s">
        <v>21</v>
      </c>
      <c r="G12232">
        <v>1000</v>
      </c>
      <c r="H12232" t="s">
        <v>18</v>
      </c>
      <c r="I12232" t="s">
        <v>13</v>
      </c>
      <c r="J12232" t="s">
        <v>17</v>
      </c>
      <c r="K12232" s="2">
        <v>43517</v>
      </c>
      <c r="L12232" t="s">
        <v>15</v>
      </c>
      <c r="M12232">
        <f t="shared" si="191"/>
        <v>1</v>
      </c>
    </row>
    <row r="12233" spans="1:13" x14ac:dyDescent="0.35">
      <c r="A12233">
        <v>41878467</v>
      </c>
      <c r="B12233">
        <v>8260154705</v>
      </c>
      <c r="C12233" s="2">
        <v>44165</v>
      </c>
      <c r="D12233">
        <v>50000</v>
      </c>
      <c r="E12233">
        <v>12</v>
      </c>
      <c r="G12233">
        <v>1000</v>
      </c>
      <c r="H12233" t="s">
        <v>16</v>
      </c>
      <c r="I12233" t="s">
        <v>22</v>
      </c>
      <c r="J12233" t="s">
        <v>17</v>
      </c>
      <c r="K12233" s="2">
        <v>43926</v>
      </c>
      <c r="L12233" t="s">
        <v>15</v>
      </c>
      <c r="M12233">
        <f t="shared" si="191"/>
        <v>1</v>
      </c>
    </row>
    <row r="12234" spans="1:13" x14ac:dyDescent="0.35">
      <c r="A12234">
        <v>45011549</v>
      </c>
      <c r="B12234">
        <v>8249619470</v>
      </c>
      <c r="C12234" s="2">
        <v>44165</v>
      </c>
      <c r="D12234">
        <v>10000</v>
      </c>
      <c r="E12234">
        <v>12</v>
      </c>
      <c r="G12234">
        <v>200</v>
      </c>
      <c r="H12234" t="s">
        <v>16</v>
      </c>
      <c r="I12234" t="s">
        <v>22</v>
      </c>
      <c r="J12234" t="s">
        <v>17</v>
      </c>
      <c r="K12234" s="2">
        <v>43616</v>
      </c>
      <c r="L12234" t="s">
        <v>15</v>
      </c>
      <c r="M12234">
        <f t="shared" si="191"/>
        <v>1</v>
      </c>
    </row>
    <row r="12235" spans="1:13" x14ac:dyDescent="0.35">
      <c r="A12235">
        <v>56861446</v>
      </c>
      <c r="B12235">
        <v>8257677155</v>
      </c>
      <c r="C12235" s="2">
        <v>44165</v>
      </c>
      <c r="D12235">
        <v>100000</v>
      </c>
      <c r="E12235">
        <v>12</v>
      </c>
      <c r="G12235">
        <v>2000</v>
      </c>
      <c r="H12235" t="s">
        <v>16</v>
      </c>
      <c r="I12235" t="s">
        <v>13</v>
      </c>
      <c r="J12235" t="s">
        <v>17</v>
      </c>
      <c r="K12235" s="2">
        <v>44016</v>
      </c>
      <c r="L12235" t="s">
        <v>15</v>
      </c>
      <c r="M12235">
        <f t="shared" si="191"/>
        <v>1</v>
      </c>
    </row>
    <row r="12236" spans="1:13" x14ac:dyDescent="0.35">
      <c r="A12236">
        <v>44455288</v>
      </c>
      <c r="B12236">
        <v>8257682144</v>
      </c>
      <c r="C12236" s="2">
        <v>44165</v>
      </c>
      <c r="D12236">
        <v>10000</v>
      </c>
      <c r="E12236">
        <v>12</v>
      </c>
      <c r="G12236">
        <v>200</v>
      </c>
      <c r="H12236" t="s">
        <v>16</v>
      </c>
      <c r="I12236" t="s">
        <v>13</v>
      </c>
      <c r="J12236" t="s">
        <v>17</v>
      </c>
      <c r="K12236" s="2">
        <v>43458</v>
      </c>
      <c r="L12236" t="s">
        <v>15</v>
      </c>
      <c r="M12236">
        <f t="shared" si="191"/>
        <v>1</v>
      </c>
    </row>
    <row r="12237" spans="1:13" x14ac:dyDescent="0.35">
      <c r="A12237">
        <v>46281409</v>
      </c>
      <c r="B12237">
        <v>8258958054</v>
      </c>
      <c r="C12237" s="2">
        <v>44165</v>
      </c>
      <c r="D12237">
        <v>10000</v>
      </c>
      <c r="E12237">
        <v>12</v>
      </c>
      <c r="G12237">
        <v>200</v>
      </c>
      <c r="H12237" t="s">
        <v>16</v>
      </c>
      <c r="I12237" t="s">
        <v>22</v>
      </c>
      <c r="J12237" t="s">
        <v>17</v>
      </c>
      <c r="K12237" s="2">
        <v>43599</v>
      </c>
      <c r="L12237" t="s">
        <v>15</v>
      </c>
      <c r="M12237">
        <f t="shared" si="191"/>
        <v>1</v>
      </c>
    </row>
    <row r="12238" spans="1:13" x14ac:dyDescent="0.35">
      <c r="A12238">
        <v>51169224</v>
      </c>
      <c r="B12238">
        <v>8255629172</v>
      </c>
      <c r="C12238" s="2">
        <v>44165</v>
      </c>
      <c r="D12238">
        <v>10000</v>
      </c>
      <c r="E12238">
        <v>12</v>
      </c>
      <c r="G12238">
        <v>200</v>
      </c>
      <c r="H12238" t="s">
        <v>16</v>
      </c>
      <c r="I12238" t="s">
        <v>13</v>
      </c>
      <c r="J12238" t="s">
        <v>17</v>
      </c>
      <c r="K12238" s="2">
        <v>43810</v>
      </c>
      <c r="L12238" t="s">
        <v>15</v>
      </c>
      <c r="M12238">
        <f t="shared" si="191"/>
        <v>1</v>
      </c>
    </row>
    <row r="12239" spans="1:13" x14ac:dyDescent="0.35">
      <c r="A12239">
        <v>41383022</v>
      </c>
      <c r="B12239">
        <v>8258690931</v>
      </c>
      <c r="C12239" s="2">
        <v>44165</v>
      </c>
      <c r="D12239">
        <v>10000</v>
      </c>
      <c r="E12239">
        <v>12</v>
      </c>
      <c r="G12239">
        <v>200</v>
      </c>
      <c r="H12239" t="s">
        <v>18</v>
      </c>
      <c r="I12239" t="s">
        <v>13</v>
      </c>
      <c r="J12239" t="s">
        <v>17</v>
      </c>
      <c r="K12239" s="2">
        <v>43184</v>
      </c>
      <c r="L12239" t="s">
        <v>15</v>
      </c>
      <c r="M12239">
        <f t="shared" si="191"/>
        <v>1</v>
      </c>
    </row>
    <row r="12240" spans="1:13" x14ac:dyDescent="0.35">
      <c r="A12240">
        <v>5611322</v>
      </c>
      <c r="B12240">
        <v>8247045045</v>
      </c>
      <c r="C12240" s="2">
        <v>44165</v>
      </c>
      <c r="D12240">
        <v>50000</v>
      </c>
      <c r="E12240">
        <v>15</v>
      </c>
      <c r="F12240" t="s">
        <v>21</v>
      </c>
      <c r="G12240">
        <v>2000</v>
      </c>
      <c r="H12240" t="s">
        <v>24</v>
      </c>
      <c r="I12240" t="s">
        <v>22</v>
      </c>
      <c r="J12240" t="s">
        <v>17</v>
      </c>
      <c r="K12240" s="2">
        <v>43816</v>
      </c>
      <c r="L12240" t="s">
        <v>15</v>
      </c>
      <c r="M12240">
        <f t="shared" si="191"/>
        <v>1</v>
      </c>
    </row>
    <row r="12241" spans="1:13" x14ac:dyDescent="0.35">
      <c r="A12241">
        <v>46296980</v>
      </c>
      <c r="B12241">
        <v>8259824480</v>
      </c>
      <c r="C12241" s="2">
        <v>44165</v>
      </c>
      <c r="D12241">
        <v>50000</v>
      </c>
      <c r="E12241">
        <v>12</v>
      </c>
      <c r="G12241">
        <v>1000</v>
      </c>
      <c r="H12241" t="s">
        <v>18</v>
      </c>
      <c r="I12241" t="s">
        <v>13</v>
      </c>
      <c r="J12241" t="s">
        <v>17</v>
      </c>
      <c r="K12241" s="2">
        <v>43538</v>
      </c>
      <c r="L12241" t="s">
        <v>15</v>
      </c>
      <c r="M12241">
        <f t="shared" si="191"/>
        <v>1</v>
      </c>
    </row>
    <row r="12242" spans="1:13" x14ac:dyDescent="0.35">
      <c r="A12242">
        <v>31755459</v>
      </c>
      <c r="B12242">
        <v>8254629712</v>
      </c>
      <c r="C12242" s="2">
        <v>44165</v>
      </c>
      <c r="D12242">
        <v>50000</v>
      </c>
      <c r="E12242">
        <v>12</v>
      </c>
      <c r="G12242">
        <v>1000</v>
      </c>
      <c r="H12242" t="s">
        <v>18</v>
      </c>
      <c r="I12242" t="s">
        <v>22</v>
      </c>
      <c r="J12242" t="s">
        <v>17</v>
      </c>
      <c r="K12242" s="2">
        <v>43351</v>
      </c>
      <c r="L12242" t="s">
        <v>15</v>
      </c>
      <c r="M12242">
        <f t="shared" si="191"/>
        <v>1</v>
      </c>
    </row>
    <row r="12243" spans="1:13" x14ac:dyDescent="0.35">
      <c r="A12243">
        <v>39621820</v>
      </c>
      <c r="B12243">
        <v>8257460931</v>
      </c>
      <c r="C12243" s="2">
        <v>44165</v>
      </c>
      <c r="D12243">
        <v>10000</v>
      </c>
      <c r="E12243">
        <v>12</v>
      </c>
      <c r="G12243">
        <v>200</v>
      </c>
      <c r="H12243" t="s">
        <v>18</v>
      </c>
      <c r="I12243" t="s">
        <v>13</v>
      </c>
      <c r="J12243" t="s">
        <v>17</v>
      </c>
      <c r="K12243" s="2">
        <v>43507</v>
      </c>
      <c r="L12243" t="s">
        <v>15</v>
      </c>
      <c r="M12243">
        <f t="shared" si="191"/>
        <v>1</v>
      </c>
    </row>
    <row r="12244" spans="1:13" x14ac:dyDescent="0.35">
      <c r="A12244">
        <v>20719576</v>
      </c>
      <c r="B12244">
        <v>8258335323</v>
      </c>
      <c r="C12244" s="2">
        <v>44165</v>
      </c>
      <c r="D12244">
        <v>10000</v>
      </c>
      <c r="E12244">
        <v>12</v>
      </c>
      <c r="G12244">
        <v>200</v>
      </c>
      <c r="H12244" t="s">
        <v>19</v>
      </c>
      <c r="I12244" t="s">
        <v>13</v>
      </c>
      <c r="J12244" t="s">
        <v>17</v>
      </c>
      <c r="K12244" s="2">
        <v>42964</v>
      </c>
      <c r="L12244" t="s">
        <v>15</v>
      </c>
      <c r="M12244">
        <f t="shared" si="191"/>
        <v>1</v>
      </c>
    </row>
    <row r="12245" spans="1:13" x14ac:dyDescent="0.35">
      <c r="A12245">
        <v>50072320</v>
      </c>
      <c r="B12245">
        <v>8258687911</v>
      </c>
      <c r="C12245" s="2">
        <v>44165</v>
      </c>
      <c r="D12245">
        <v>50000</v>
      </c>
      <c r="E12245">
        <v>12</v>
      </c>
      <c r="G12245">
        <v>1000</v>
      </c>
      <c r="H12245" t="s">
        <v>19</v>
      </c>
      <c r="I12245" t="s">
        <v>22</v>
      </c>
      <c r="J12245" t="s">
        <v>17</v>
      </c>
      <c r="K12245" s="2">
        <v>43957</v>
      </c>
      <c r="L12245" t="s">
        <v>15</v>
      </c>
      <c r="M12245">
        <f t="shared" si="191"/>
        <v>1</v>
      </c>
    </row>
    <row r="12246" spans="1:13" x14ac:dyDescent="0.35">
      <c r="A12246">
        <v>46559382</v>
      </c>
      <c r="B12246">
        <v>8251117095</v>
      </c>
      <c r="C12246" s="2">
        <v>44165</v>
      </c>
      <c r="D12246">
        <v>50000</v>
      </c>
      <c r="E12246">
        <v>13</v>
      </c>
      <c r="G12246">
        <v>1500</v>
      </c>
      <c r="H12246" t="s">
        <v>19</v>
      </c>
      <c r="I12246" t="s">
        <v>22</v>
      </c>
      <c r="J12246" t="s">
        <v>17</v>
      </c>
      <c r="K12246" s="2">
        <v>43557</v>
      </c>
      <c r="L12246" t="s">
        <v>15</v>
      </c>
      <c r="M12246">
        <f t="shared" si="191"/>
        <v>1</v>
      </c>
    </row>
    <row r="12247" spans="1:13" x14ac:dyDescent="0.35">
      <c r="A12247">
        <v>40764680</v>
      </c>
      <c r="B12247">
        <v>8256173405</v>
      </c>
      <c r="C12247" s="2">
        <v>44165</v>
      </c>
      <c r="D12247">
        <v>10000</v>
      </c>
      <c r="E12247">
        <v>12</v>
      </c>
      <c r="G12247">
        <v>200</v>
      </c>
      <c r="H12247" t="s">
        <v>16</v>
      </c>
      <c r="I12247" t="s">
        <v>13</v>
      </c>
      <c r="J12247" t="s">
        <v>14</v>
      </c>
      <c r="K12247" s="2">
        <v>43393</v>
      </c>
      <c r="L12247" t="s">
        <v>15</v>
      </c>
      <c r="M12247">
        <f t="shared" si="191"/>
        <v>1</v>
      </c>
    </row>
    <row r="12248" spans="1:13" x14ac:dyDescent="0.35">
      <c r="A12248">
        <v>40604547</v>
      </c>
      <c r="B12248">
        <v>8252217506</v>
      </c>
      <c r="C12248" s="2">
        <v>44165</v>
      </c>
      <c r="D12248">
        <v>20000</v>
      </c>
      <c r="E12248">
        <v>15</v>
      </c>
      <c r="G12248">
        <v>800</v>
      </c>
      <c r="H12248" t="s">
        <v>18</v>
      </c>
      <c r="I12248" t="s">
        <v>22</v>
      </c>
      <c r="J12248" t="s">
        <v>14</v>
      </c>
      <c r="K12248" s="2">
        <v>43461</v>
      </c>
      <c r="L12248" t="s">
        <v>15</v>
      </c>
      <c r="M12248">
        <f t="shared" si="191"/>
        <v>1</v>
      </c>
    </row>
    <row r="12249" spans="1:13" x14ac:dyDescent="0.35">
      <c r="A12249">
        <v>49063627</v>
      </c>
      <c r="B12249">
        <v>8260202619</v>
      </c>
      <c r="C12249" s="2">
        <v>44165</v>
      </c>
      <c r="D12249">
        <v>10000</v>
      </c>
      <c r="E12249">
        <v>12</v>
      </c>
      <c r="G12249">
        <v>200</v>
      </c>
      <c r="H12249" t="s">
        <v>24</v>
      </c>
      <c r="I12249" t="s">
        <v>22</v>
      </c>
      <c r="J12249" t="s">
        <v>17</v>
      </c>
      <c r="K12249" s="2">
        <v>44124</v>
      </c>
      <c r="L12249" t="s">
        <v>15</v>
      </c>
      <c r="M12249">
        <f t="shared" si="191"/>
        <v>1</v>
      </c>
    </row>
    <row r="12250" spans="1:13" x14ac:dyDescent="0.35">
      <c r="A12250">
        <v>51898308</v>
      </c>
      <c r="B12250">
        <v>8259293232</v>
      </c>
      <c r="C12250" s="2">
        <v>44165</v>
      </c>
      <c r="D12250">
        <v>10000</v>
      </c>
      <c r="E12250">
        <v>12</v>
      </c>
      <c r="G12250">
        <v>200</v>
      </c>
      <c r="H12250" t="s">
        <v>24</v>
      </c>
      <c r="I12250" t="s">
        <v>22</v>
      </c>
      <c r="J12250" t="s">
        <v>17</v>
      </c>
      <c r="K12250" s="2">
        <v>44054</v>
      </c>
      <c r="L12250" t="s">
        <v>15</v>
      </c>
      <c r="M12250">
        <f t="shared" si="191"/>
        <v>1</v>
      </c>
    </row>
    <row r="12251" spans="1:13" x14ac:dyDescent="0.35">
      <c r="A12251">
        <v>51599629</v>
      </c>
      <c r="B12251">
        <v>8252927689</v>
      </c>
      <c r="C12251" s="2">
        <v>44165</v>
      </c>
      <c r="D12251">
        <v>20000</v>
      </c>
      <c r="E12251">
        <v>12</v>
      </c>
      <c r="G12251">
        <v>400</v>
      </c>
      <c r="H12251" t="s">
        <v>24</v>
      </c>
      <c r="I12251" t="s">
        <v>22</v>
      </c>
      <c r="J12251" t="s">
        <v>17</v>
      </c>
      <c r="K12251" s="2">
        <v>44086</v>
      </c>
      <c r="L12251" t="s">
        <v>15</v>
      </c>
      <c r="M12251">
        <f t="shared" si="191"/>
        <v>1</v>
      </c>
    </row>
    <row r="12252" spans="1:13" x14ac:dyDescent="0.35">
      <c r="A12252">
        <v>56573261</v>
      </c>
      <c r="B12252">
        <v>8253985781</v>
      </c>
      <c r="C12252" s="2">
        <v>44165</v>
      </c>
      <c r="D12252">
        <v>10000</v>
      </c>
      <c r="E12252">
        <v>12</v>
      </c>
      <c r="G12252">
        <v>200</v>
      </c>
      <c r="H12252" t="s">
        <v>24</v>
      </c>
      <c r="I12252" t="s">
        <v>13</v>
      </c>
      <c r="J12252" t="s">
        <v>17</v>
      </c>
      <c r="K12252" s="2">
        <v>43999</v>
      </c>
      <c r="L12252" t="s">
        <v>15</v>
      </c>
      <c r="M12252">
        <f t="shared" si="191"/>
        <v>1</v>
      </c>
    </row>
    <row r="12253" spans="1:13" x14ac:dyDescent="0.35">
      <c r="A12253">
        <v>5959093</v>
      </c>
      <c r="B12253">
        <v>8255190266</v>
      </c>
      <c r="C12253" s="2">
        <v>44165</v>
      </c>
      <c r="D12253">
        <v>200000</v>
      </c>
      <c r="E12253">
        <v>12</v>
      </c>
      <c r="G12253">
        <v>4000</v>
      </c>
      <c r="H12253" t="s">
        <v>24</v>
      </c>
      <c r="I12253" t="s">
        <v>13</v>
      </c>
      <c r="J12253" t="s">
        <v>17</v>
      </c>
      <c r="K12253" s="2">
        <v>44061</v>
      </c>
      <c r="L12253" t="s">
        <v>15</v>
      </c>
      <c r="M12253">
        <f t="shared" si="191"/>
        <v>1</v>
      </c>
    </row>
    <row r="12254" spans="1:13" x14ac:dyDescent="0.35">
      <c r="A12254">
        <v>41451628</v>
      </c>
      <c r="B12254">
        <v>8258475264</v>
      </c>
      <c r="C12254" s="2">
        <v>44165</v>
      </c>
      <c r="D12254">
        <v>100000</v>
      </c>
      <c r="E12254">
        <v>12</v>
      </c>
      <c r="G12254">
        <v>2000</v>
      </c>
      <c r="H12254" t="s">
        <v>24</v>
      </c>
      <c r="I12254" t="s">
        <v>13</v>
      </c>
      <c r="J12254" t="s">
        <v>17</v>
      </c>
      <c r="K12254" s="2">
        <v>43189</v>
      </c>
      <c r="L12254" t="s">
        <v>15</v>
      </c>
      <c r="M12254">
        <f t="shared" si="191"/>
        <v>1</v>
      </c>
    </row>
    <row r="12255" spans="1:13" x14ac:dyDescent="0.35">
      <c r="A12255">
        <v>37623604</v>
      </c>
      <c r="B12255">
        <v>8260042776</v>
      </c>
      <c r="C12255" s="2">
        <v>44165</v>
      </c>
      <c r="D12255">
        <v>50000</v>
      </c>
      <c r="E12255">
        <v>12</v>
      </c>
      <c r="G12255">
        <v>1000</v>
      </c>
      <c r="H12255" t="s">
        <v>24</v>
      </c>
      <c r="I12255" t="s">
        <v>13</v>
      </c>
      <c r="J12255" t="s">
        <v>14</v>
      </c>
      <c r="K12255" s="2">
        <v>42794</v>
      </c>
      <c r="L12255" t="s">
        <v>15</v>
      </c>
      <c r="M12255">
        <f t="shared" si="191"/>
        <v>1</v>
      </c>
    </row>
    <row r="12256" spans="1:13" x14ac:dyDescent="0.35">
      <c r="A12256">
        <v>6950097</v>
      </c>
      <c r="B12256">
        <v>8251963095</v>
      </c>
      <c r="C12256" s="2">
        <v>44165</v>
      </c>
      <c r="D12256">
        <v>10000</v>
      </c>
      <c r="E12256">
        <v>12</v>
      </c>
      <c r="G12256">
        <v>200</v>
      </c>
      <c r="H12256" t="s">
        <v>19</v>
      </c>
      <c r="I12256" t="s">
        <v>22</v>
      </c>
      <c r="J12256" t="s">
        <v>17</v>
      </c>
      <c r="K12256" s="2">
        <v>44040</v>
      </c>
      <c r="L12256" t="s">
        <v>15</v>
      </c>
      <c r="M12256">
        <f t="shared" si="191"/>
        <v>1</v>
      </c>
    </row>
    <row r="12257" spans="1:13" x14ac:dyDescent="0.35">
      <c r="A12257">
        <v>51993985</v>
      </c>
      <c r="B12257">
        <v>8258460455</v>
      </c>
      <c r="C12257" s="2">
        <v>44165</v>
      </c>
      <c r="D12257">
        <v>100000</v>
      </c>
      <c r="E12257">
        <v>12</v>
      </c>
      <c r="G12257">
        <v>2000</v>
      </c>
      <c r="H12257" t="s">
        <v>16</v>
      </c>
      <c r="I12257" t="s">
        <v>13</v>
      </c>
      <c r="J12257" t="s">
        <v>17</v>
      </c>
      <c r="K12257" s="2">
        <v>43823</v>
      </c>
      <c r="L12257" t="s">
        <v>15</v>
      </c>
      <c r="M12257">
        <f t="shared" si="191"/>
        <v>1</v>
      </c>
    </row>
    <row r="12258" spans="1:13" x14ac:dyDescent="0.35">
      <c r="A12258">
        <v>45009691</v>
      </c>
      <c r="B12258">
        <v>8257998338</v>
      </c>
      <c r="C12258" s="2">
        <v>44165</v>
      </c>
      <c r="D12258">
        <v>10000</v>
      </c>
      <c r="E12258">
        <v>12</v>
      </c>
      <c r="G12258">
        <v>200</v>
      </c>
      <c r="H12258" t="s">
        <v>18</v>
      </c>
      <c r="I12258" t="s">
        <v>22</v>
      </c>
      <c r="J12258" t="s">
        <v>17</v>
      </c>
      <c r="K12258" s="2">
        <v>43972</v>
      </c>
      <c r="L12258" t="s">
        <v>15</v>
      </c>
      <c r="M12258">
        <f t="shared" si="191"/>
        <v>1</v>
      </c>
    </row>
    <row r="12259" spans="1:13" x14ac:dyDescent="0.35">
      <c r="A12259">
        <v>3909148</v>
      </c>
      <c r="B12259">
        <v>8247373791</v>
      </c>
      <c r="C12259" s="2">
        <v>44165</v>
      </c>
      <c r="D12259">
        <v>20000</v>
      </c>
      <c r="E12259">
        <v>13</v>
      </c>
      <c r="G12259">
        <v>600</v>
      </c>
      <c r="H12259" t="s">
        <v>24</v>
      </c>
      <c r="I12259" t="s">
        <v>13</v>
      </c>
      <c r="J12259" t="s">
        <v>17</v>
      </c>
      <c r="K12259" s="2">
        <v>44058</v>
      </c>
      <c r="L12259" t="s">
        <v>15</v>
      </c>
      <c r="M12259">
        <f t="shared" si="191"/>
        <v>1</v>
      </c>
    </row>
    <row r="12260" spans="1:13" x14ac:dyDescent="0.35">
      <c r="A12260">
        <v>55826222</v>
      </c>
      <c r="B12260">
        <v>8259624742</v>
      </c>
      <c r="C12260" s="2">
        <v>44165</v>
      </c>
      <c r="D12260">
        <v>10000</v>
      </c>
      <c r="E12260">
        <v>12</v>
      </c>
      <c r="G12260">
        <v>200</v>
      </c>
      <c r="H12260" t="s">
        <v>24</v>
      </c>
      <c r="I12260" t="s">
        <v>13</v>
      </c>
      <c r="J12260" t="s">
        <v>17</v>
      </c>
      <c r="K12260" s="2">
        <v>43959</v>
      </c>
      <c r="L12260" t="s">
        <v>15</v>
      </c>
      <c r="M12260">
        <f t="shared" si="191"/>
        <v>1</v>
      </c>
    </row>
    <row r="12261" spans="1:13" x14ac:dyDescent="0.35">
      <c r="A12261">
        <v>46104906</v>
      </c>
      <c r="B12261">
        <v>8250462487</v>
      </c>
      <c r="C12261" s="2">
        <v>44165</v>
      </c>
      <c r="D12261">
        <v>10000</v>
      </c>
      <c r="E12261">
        <v>12</v>
      </c>
      <c r="G12261">
        <v>200</v>
      </c>
      <c r="H12261" t="s">
        <v>24</v>
      </c>
      <c r="I12261" t="s">
        <v>22</v>
      </c>
      <c r="J12261" t="s">
        <v>17</v>
      </c>
      <c r="K12261" s="2">
        <v>43525</v>
      </c>
      <c r="L12261" t="s">
        <v>15</v>
      </c>
      <c r="M12261">
        <f t="shared" si="191"/>
        <v>1</v>
      </c>
    </row>
    <row r="12262" spans="1:13" x14ac:dyDescent="0.35">
      <c r="A12262">
        <v>57667999</v>
      </c>
      <c r="B12262">
        <v>7873362013</v>
      </c>
      <c r="C12262" s="2">
        <v>44165</v>
      </c>
      <c r="D12262">
        <v>30000</v>
      </c>
      <c r="E12262">
        <v>12</v>
      </c>
      <c r="G12262">
        <v>600</v>
      </c>
      <c r="H12262" t="s">
        <v>24</v>
      </c>
      <c r="I12262" t="s">
        <v>13</v>
      </c>
      <c r="J12262" t="s">
        <v>26</v>
      </c>
      <c r="K12262" s="2">
        <v>44049</v>
      </c>
      <c r="L12262" t="s">
        <v>15</v>
      </c>
      <c r="M12262">
        <f t="shared" si="191"/>
        <v>1</v>
      </c>
    </row>
    <row r="12263" spans="1:13" x14ac:dyDescent="0.35">
      <c r="A12263">
        <v>41451875</v>
      </c>
      <c r="B12263">
        <v>8086618787</v>
      </c>
      <c r="C12263" s="2">
        <v>44165</v>
      </c>
      <c r="D12263">
        <v>50000</v>
      </c>
      <c r="E12263">
        <v>12</v>
      </c>
      <c r="F12263" t="s">
        <v>21</v>
      </c>
      <c r="G12263">
        <v>1000</v>
      </c>
      <c r="H12263" t="s">
        <v>24</v>
      </c>
      <c r="I12263" t="s">
        <v>13</v>
      </c>
      <c r="J12263" t="s">
        <v>26</v>
      </c>
      <c r="K12263" s="2">
        <v>43209</v>
      </c>
      <c r="L12263" t="s">
        <v>15</v>
      </c>
      <c r="M12263">
        <f t="shared" si="191"/>
        <v>1</v>
      </c>
    </row>
    <row r="12264" spans="1:13" x14ac:dyDescent="0.35">
      <c r="A12264">
        <v>50519536</v>
      </c>
      <c r="B12264">
        <v>8250307672</v>
      </c>
      <c r="C12264" s="2">
        <v>44165</v>
      </c>
      <c r="D12264">
        <v>20000</v>
      </c>
      <c r="E12264">
        <v>14</v>
      </c>
      <c r="G12264">
        <v>800</v>
      </c>
      <c r="H12264" t="s">
        <v>16</v>
      </c>
      <c r="I12264" t="s">
        <v>22</v>
      </c>
      <c r="J12264" t="s">
        <v>17</v>
      </c>
      <c r="K12264" s="2">
        <v>44165</v>
      </c>
      <c r="L12264" t="s">
        <v>25</v>
      </c>
      <c r="M12264">
        <f t="shared" si="191"/>
        <v>1</v>
      </c>
    </row>
    <row r="12265" spans="1:13" x14ac:dyDescent="0.35">
      <c r="A12265">
        <v>38233802</v>
      </c>
      <c r="B12265">
        <v>8254996550</v>
      </c>
      <c r="C12265" s="2">
        <v>44165</v>
      </c>
      <c r="D12265">
        <v>20000</v>
      </c>
      <c r="E12265">
        <v>14</v>
      </c>
      <c r="G12265">
        <v>800</v>
      </c>
      <c r="H12265" t="s">
        <v>16</v>
      </c>
      <c r="I12265" t="s">
        <v>13</v>
      </c>
      <c r="J12265" t="s">
        <v>17</v>
      </c>
      <c r="K12265" s="2">
        <v>44100</v>
      </c>
      <c r="L12265" t="s">
        <v>15</v>
      </c>
      <c r="M12265">
        <f t="shared" si="191"/>
        <v>1</v>
      </c>
    </row>
    <row r="12266" spans="1:13" x14ac:dyDescent="0.35">
      <c r="A12266">
        <v>48056607</v>
      </c>
      <c r="B12266">
        <v>8256290314</v>
      </c>
      <c r="C12266" s="2">
        <v>44165</v>
      </c>
      <c r="D12266">
        <v>20000</v>
      </c>
      <c r="E12266">
        <v>12</v>
      </c>
      <c r="G12266">
        <v>400</v>
      </c>
      <c r="H12266" t="s">
        <v>18</v>
      </c>
      <c r="I12266" t="s">
        <v>13</v>
      </c>
      <c r="J12266" t="s">
        <v>17</v>
      </c>
      <c r="K12266" s="2">
        <v>43654</v>
      </c>
      <c r="L12266" t="s">
        <v>15</v>
      </c>
      <c r="M12266">
        <f t="shared" si="191"/>
        <v>1</v>
      </c>
    </row>
    <row r="12267" spans="1:13" x14ac:dyDescent="0.35">
      <c r="A12267">
        <v>23073165</v>
      </c>
      <c r="B12267">
        <v>8259279134</v>
      </c>
      <c r="C12267" s="2">
        <v>44165</v>
      </c>
      <c r="D12267">
        <v>10000</v>
      </c>
      <c r="E12267">
        <v>13</v>
      </c>
      <c r="G12267">
        <v>300</v>
      </c>
      <c r="H12267" t="s">
        <v>19</v>
      </c>
      <c r="I12267" t="s">
        <v>22</v>
      </c>
      <c r="J12267" t="s">
        <v>17</v>
      </c>
      <c r="K12267" s="2">
        <v>42984</v>
      </c>
      <c r="L12267" t="s">
        <v>15</v>
      </c>
      <c r="M12267">
        <f t="shared" si="191"/>
        <v>1</v>
      </c>
    </row>
    <row r="12268" spans="1:13" x14ac:dyDescent="0.35">
      <c r="A12268">
        <v>54399973</v>
      </c>
      <c r="B12268">
        <v>8257990709</v>
      </c>
      <c r="C12268" s="2">
        <v>44165</v>
      </c>
      <c r="D12268">
        <v>100000</v>
      </c>
      <c r="E12268">
        <v>12</v>
      </c>
      <c r="G12268">
        <v>2000</v>
      </c>
      <c r="H12268" t="s">
        <v>24</v>
      </c>
      <c r="I12268" t="s">
        <v>22</v>
      </c>
      <c r="J12268" t="s">
        <v>26</v>
      </c>
      <c r="K12268" s="2">
        <v>43903</v>
      </c>
      <c r="L12268" t="s">
        <v>15</v>
      </c>
      <c r="M12268">
        <f t="shared" si="191"/>
        <v>1</v>
      </c>
    </row>
    <row r="12269" spans="1:13" x14ac:dyDescent="0.35">
      <c r="A12269">
        <v>53228702</v>
      </c>
      <c r="B12269">
        <v>8257214312</v>
      </c>
      <c r="C12269" s="2">
        <v>44165</v>
      </c>
      <c r="D12269">
        <v>100000</v>
      </c>
      <c r="E12269">
        <v>12</v>
      </c>
      <c r="G12269">
        <v>2000</v>
      </c>
      <c r="H12269" t="s">
        <v>24</v>
      </c>
      <c r="I12269" t="s">
        <v>22</v>
      </c>
      <c r="J12269" t="s">
        <v>26</v>
      </c>
      <c r="K12269" s="2">
        <v>43890</v>
      </c>
      <c r="L12269" t="s">
        <v>15</v>
      </c>
      <c r="M12269">
        <f t="shared" si="191"/>
        <v>1</v>
      </c>
    </row>
    <row r="12270" spans="1:13" x14ac:dyDescent="0.35">
      <c r="A12270">
        <v>56731971</v>
      </c>
      <c r="B12270">
        <v>8257803833</v>
      </c>
      <c r="C12270" s="2">
        <v>44165</v>
      </c>
      <c r="D12270">
        <v>100000</v>
      </c>
      <c r="E12270">
        <v>13</v>
      </c>
      <c r="F12270" t="s">
        <v>21</v>
      </c>
      <c r="G12270">
        <v>3000</v>
      </c>
      <c r="H12270" t="s">
        <v>24</v>
      </c>
      <c r="I12270" t="s">
        <v>22</v>
      </c>
      <c r="J12270" t="s">
        <v>26</v>
      </c>
      <c r="K12270" s="2">
        <v>44114</v>
      </c>
      <c r="L12270" t="s">
        <v>15</v>
      </c>
      <c r="M12270">
        <f t="shared" si="191"/>
        <v>1</v>
      </c>
    </row>
    <row r="12271" spans="1:13" x14ac:dyDescent="0.35">
      <c r="A12271">
        <v>45374409</v>
      </c>
      <c r="B12271">
        <v>8255184644</v>
      </c>
      <c r="C12271" s="2">
        <v>44165</v>
      </c>
      <c r="D12271">
        <v>10000</v>
      </c>
      <c r="E12271">
        <v>12</v>
      </c>
      <c r="G12271">
        <v>200</v>
      </c>
      <c r="H12271" t="s">
        <v>24</v>
      </c>
      <c r="I12271" t="s">
        <v>13</v>
      </c>
      <c r="J12271" t="s">
        <v>14</v>
      </c>
      <c r="K12271" s="2">
        <v>44165</v>
      </c>
      <c r="L12271" t="s">
        <v>25</v>
      </c>
      <c r="M12271">
        <f t="shared" si="191"/>
        <v>1</v>
      </c>
    </row>
    <row r="12272" spans="1:13" x14ac:dyDescent="0.35">
      <c r="A12272">
        <v>59055240</v>
      </c>
      <c r="B12272">
        <v>8253393595</v>
      </c>
      <c r="C12272" s="2">
        <v>44165</v>
      </c>
      <c r="D12272">
        <v>10000</v>
      </c>
      <c r="E12272">
        <v>12</v>
      </c>
      <c r="G12272">
        <v>200</v>
      </c>
      <c r="H12272" t="s">
        <v>24</v>
      </c>
      <c r="I12272" t="s">
        <v>22</v>
      </c>
      <c r="J12272" t="s">
        <v>26</v>
      </c>
      <c r="K12272" s="2">
        <v>44106</v>
      </c>
      <c r="L12272" t="s">
        <v>15</v>
      </c>
      <c r="M12272">
        <f t="shared" si="191"/>
        <v>1</v>
      </c>
    </row>
    <row r="12273" spans="1:13" hidden="1" x14ac:dyDescent="0.35">
      <c r="A12273">
        <v>44934516</v>
      </c>
      <c r="B12273">
        <v>8270213208</v>
      </c>
      <c r="C12273" s="2">
        <v>44166</v>
      </c>
      <c r="D12273">
        <v>10000</v>
      </c>
      <c r="E12273">
        <v>15</v>
      </c>
      <c r="G12273">
        <v>400</v>
      </c>
      <c r="H12273" t="s">
        <v>18</v>
      </c>
      <c r="I12273" t="s">
        <v>13</v>
      </c>
      <c r="J12273" t="s">
        <v>17</v>
      </c>
      <c r="K12273" s="2">
        <v>43523</v>
      </c>
      <c r="L12273" t="s">
        <v>15</v>
      </c>
      <c r="M12273">
        <f t="shared" si="191"/>
        <v>2</v>
      </c>
    </row>
    <row r="12274" spans="1:13" hidden="1" x14ac:dyDescent="0.35">
      <c r="A12274">
        <v>40489472</v>
      </c>
      <c r="B12274">
        <v>8271294407</v>
      </c>
      <c r="C12274" s="2">
        <v>44166</v>
      </c>
      <c r="D12274">
        <v>50000</v>
      </c>
      <c r="E12274">
        <v>12</v>
      </c>
      <c r="G12274">
        <v>1000</v>
      </c>
      <c r="H12274" t="s">
        <v>18</v>
      </c>
      <c r="I12274" t="s">
        <v>13</v>
      </c>
      <c r="J12274" t="s">
        <v>17</v>
      </c>
      <c r="K12274" s="2">
        <v>43697</v>
      </c>
      <c r="L12274" t="s">
        <v>15</v>
      </c>
      <c r="M12274">
        <f t="shared" si="191"/>
        <v>2</v>
      </c>
    </row>
    <row r="12275" spans="1:13" hidden="1" x14ac:dyDescent="0.35">
      <c r="A12275">
        <v>52084753</v>
      </c>
      <c r="B12275">
        <v>8271123283</v>
      </c>
      <c r="C12275" s="2">
        <v>44166</v>
      </c>
      <c r="D12275">
        <v>30000</v>
      </c>
      <c r="E12275">
        <v>13</v>
      </c>
      <c r="G12275">
        <v>900</v>
      </c>
      <c r="H12275" t="s">
        <v>12</v>
      </c>
      <c r="I12275" t="s">
        <v>22</v>
      </c>
      <c r="J12275" t="s">
        <v>17</v>
      </c>
      <c r="K12275" s="2">
        <v>43826</v>
      </c>
      <c r="L12275" t="s">
        <v>15</v>
      </c>
      <c r="M12275">
        <f t="shared" si="191"/>
        <v>2</v>
      </c>
    </row>
    <row r="12276" spans="1:13" hidden="1" x14ac:dyDescent="0.35">
      <c r="A12276">
        <v>56263154</v>
      </c>
      <c r="B12276">
        <v>8263399238</v>
      </c>
      <c r="C12276" s="2">
        <v>44166</v>
      </c>
      <c r="D12276">
        <v>10000</v>
      </c>
      <c r="E12276">
        <v>12</v>
      </c>
      <c r="G12276">
        <v>200</v>
      </c>
      <c r="H12276" t="s">
        <v>12</v>
      </c>
      <c r="I12276" t="s">
        <v>13</v>
      </c>
      <c r="J12276" t="s">
        <v>17</v>
      </c>
      <c r="K12276" s="2">
        <v>44110</v>
      </c>
      <c r="L12276" t="s">
        <v>15</v>
      </c>
      <c r="M12276">
        <f t="shared" si="191"/>
        <v>2</v>
      </c>
    </row>
    <row r="12277" spans="1:13" hidden="1" x14ac:dyDescent="0.35">
      <c r="A12277">
        <v>32037338</v>
      </c>
      <c r="B12277">
        <v>8267698617</v>
      </c>
      <c r="C12277" s="2">
        <v>44166</v>
      </c>
      <c r="D12277">
        <v>20000</v>
      </c>
      <c r="E12277">
        <v>12</v>
      </c>
      <c r="G12277">
        <v>400</v>
      </c>
      <c r="H12277" t="s">
        <v>18</v>
      </c>
      <c r="I12277" t="s">
        <v>22</v>
      </c>
      <c r="J12277" t="s">
        <v>17</v>
      </c>
      <c r="K12277" s="2">
        <v>43306</v>
      </c>
      <c r="L12277" t="s">
        <v>15</v>
      </c>
      <c r="M12277">
        <f t="shared" si="191"/>
        <v>2</v>
      </c>
    </row>
    <row r="12278" spans="1:13" hidden="1" x14ac:dyDescent="0.35">
      <c r="A12278">
        <v>50859220</v>
      </c>
      <c r="B12278">
        <v>8268937330</v>
      </c>
      <c r="C12278" s="2">
        <v>44166</v>
      </c>
      <c r="D12278">
        <v>20000</v>
      </c>
      <c r="E12278">
        <v>14</v>
      </c>
      <c r="G12278">
        <v>800</v>
      </c>
      <c r="H12278" t="s">
        <v>18</v>
      </c>
      <c r="I12278" t="s">
        <v>13</v>
      </c>
      <c r="J12278" t="s">
        <v>20</v>
      </c>
      <c r="K12278" s="2">
        <v>43843</v>
      </c>
      <c r="L12278" t="s">
        <v>15</v>
      </c>
      <c r="M12278">
        <f t="shared" si="191"/>
        <v>2</v>
      </c>
    </row>
    <row r="12279" spans="1:13" hidden="1" x14ac:dyDescent="0.35">
      <c r="A12279">
        <v>47434960</v>
      </c>
      <c r="B12279">
        <v>8267320881</v>
      </c>
      <c r="C12279" s="2">
        <v>44166</v>
      </c>
      <c r="D12279">
        <v>50000</v>
      </c>
      <c r="E12279">
        <v>14</v>
      </c>
      <c r="G12279">
        <v>2000</v>
      </c>
      <c r="H12279" t="s">
        <v>19</v>
      </c>
      <c r="I12279" t="s">
        <v>22</v>
      </c>
      <c r="J12279" t="s">
        <v>17</v>
      </c>
      <c r="K12279" s="2">
        <v>43729</v>
      </c>
      <c r="L12279" t="s">
        <v>15</v>
      </c>
      <c r="M12279">
        <f t="shared" si="191"/>
        <v>2</v>
      </c>
    </row>
    <row r="12280" spans="1:13" hidden="1" x14ac:dyDescent="0.35">
      <c r="A12280">
        <v>40013432</v>
      </c>
      <c r="B12280">
        <v>8264435891</v>
      </c>
      <c r="C12280" s="2">
        <v>44166</v>
      </c>
      <c r="D12280">
        <v>50000</v>
      </c>
      <c r="E12280">
        <v>12</v>
      </c>
      <c r="G12280">
        <v>1000</v>
      </c>
      <c r="L12280" t="s">
        <v>15</v>
      </c>
      <c r="M12280">
        <f t="shared" si="191"/>
        <v>2</v>
      </c>
    </row>
    <row r="12281" spans="1:13" hidden="1" x14ac:dyDescent="0.35">
      <c r="A12281">
        <v>38794873</v>
      </c>
      <c r="B12281">
        <v>8264181862</v>
      </c>
      <c r="C12281" s="2">
        <v>44166</v>
      </c>
      <c r="D12281">
        <v>100000</v>
      </c>
      <c r="E12281">
        <v>13</v>
      </c>
      <c r="F12281" t="s">
        <v>21</v>
      </c>
      <c r="G12281">
        <v>3000</v>
      </c>
      <c r="H12281" t="s">
        <v>19</v>
      </c>
      <c r="I12281" t="s">
        <v>22</v>
      </c>
      <c r="J12281" t="s">
        <v>20</v>
      </c>
      <c r="K12281" s="2">
        <v>43454</v>
      </c>
      <c r="L12281" t="s">
        <v>15</v>
      </c>
      <c r="M12281">
        <f t="shared" si="191"/>
        <v>2</v>
      </c>
    </row>
    <row r="12282" spans="1:13" hidden="1" x14ac:dyDescent="0.35">
      <c r="A12282">
        <v>1738631</v>
      </c>
      <c r="B12282">
        <v>8273966208</v>
      </c>
      <c r="C12282" s="2">
        <v>44166</v>
      </c>
      <c r="D12282">
        <v>20000</v>
      </c>
      <c r="E12282">
        <v>13</v>
      </c>
      <c r="F12282" t="s">
        <v>21</v>
      </c>
      <c r="G12282">
        <v>600</v>
      </c>
      <c r="H12282" t="s">
        <v>12</v>
      </c>
      <c r="I12282" t="s">
        <v>22</v>
      </c>
      <c r="J12282" t="s">
        <v>17</v>
      </c>
      <c r="K12282" s="2">
        <v>44069</v>
      </c>
      <c r="L12282" t="s">
        <v>15</v>
      </c>
      <c r="M12282">
        <f t="shared" si="191"/>
        <v>2</v>
      </c>
    </row>
    <row r="12283" spans="1:13" hidden="1" x14ac:dyDescent="0.35">
      <c r="A12283">
        <v>30684708</v>
      </c>
      <c r="B12283">
        <v>8269703546</v>
      </c>
      <c r="C12283" s="2">
        <v>44166</v>
      </c>
      <c r="D12283">
        <v>100000</v>
      </c>
      <c r="E12283">
        <v>14</v>
      </c>
      <c r="F12283" t="s">
        <v>21</v>
      </c>
      <c r="G12283">
        <v>4000</v>
      </c>
      <c r="H12283" t="s">
        <v>19</v>
      </c>
      <c r="I12283" t="s">
        <v>22</v>
      </c>
      <c r="J12283" t="s">
        <v>20</v>
      </c>
      <c r="K12283" s="2">
        <v>42849</v>
      </c>
      <c r="L12283" t="s">
        <v>15</v>
      </c>
      <c r="M12283">
        <f t="shared" si="191"/>
        <v>2</v>
      </c>
    </row>
    <row r="12284" spans="1:13" hidden="1" x14ac:dyDescent="0.35">
      <c r="A12284">
        <v>55177717</v>
      </c>
      <c r="B12284">
        <v>8273647939</v>
      </c>
      <c r="C12284" s="2">
        <v>44166</v>
      </c>
      <c r="D12284">
        <v>20000</v>
      </c>
      <c r="E12284">
        <v>13</v>
      </c>
      <c r="F12284" t="s">
        <v>21</v>
      </c>
      <c r="G12284">
        <v>600</v>
      </c>
      <c r="H12284" t="s">
        <v>23</v>
      </c>
      <c r="I12284" t="s">
        <v>22</v>
      </c>
      <c r="J12284" t="s">
        <v>17</v>
      </c>
      <c r="K12284" s="2">
        <v>43930</v>
      </c>
      <c r="L12284" t="s">
        <v>15</v>
      </c>
      <c r="M12284">
        <f t="shared" si="191"/>
        <v>2</v>
      </c>
    </row>
    <row r="12285" spans="1:13" hidden="1" x14ac:dyDescent="0.35">
      <c r="A12285">
        <v>2456874</v>
      </c>
      <c r="B12285">
        <v>8268008630</v>
      </c>
      <c r="C12285" s="2">
        <v>44166</v>
      </c>
      <c r="D12285">
        <v>30000</v>
      </c>
      <c r="E12285">
        <v>13</v>
      </c>
      <c r="F12285" t="s">
        <v>21</v>
      </c>
      <c r="G12285">
        <v>900</v>
      </c>
      <c r="H12285" t="s">
        <v>23</v>
      </c>
      <c r="I12285" t="s">
        <v>22</v>
      </c>
      <c r="J12285" t="s">
        <v>17</v>
      </c>
      <c r="K12285" s="2">
        <v>42900</v>
      </c>
      <c r="L12285" t="s">
        <v>15</v>
      </c>
      <c r="M12285">
        <f t="shared" si="191"/>
        <v>2</v>
      </c>
    </row>
    <row r="12286" spans="1:13" hidden="1" x14ac:dyDescent="0.35">
      <c r="A12286">
        <v>40342497</v>
      </c>
      <c r="B12286">
        <v>8270187115</v>
      </c>
      <c r="C12286" s="2">
        <v>44166</v>
      </c>
      <c r="D12286">
        <v>20000</v>
      </c>
      <c r="E12286">
        <v>12</v>
      </c>
      <c r="G12286">
        <v>400</v>
      </c>
      <c r="H12286" t="s">
        <v>23</v>
      </c>
      <c r="I12286" t="s">
        <v>22</v>
      </c>
      <c r="J12286" t="s">
        <v>17</v>
      </c>
      <c r="K12286" s="2">
        <v>43187</v>
      </c>
      <c r="L12286" t="s">
        <v>15</v>
      </c>
      <c r="M12286">
        <f t="shared" si="191"/>
        <v>2</v>
      </c>
    </row>
    <row r="12287" spans="1:13" hidden="1" x14ac:dyDescent="0.35">
      <c r="A12287">
        <v>1265273</v>
      </c>
      <c r="B12287">
        <v>8273236257</v>
      </c>
      <c r="C12287" s="2">
        <v>44166</v>
      </c>
      <c r="D12287">
        <v>100000</v>
      </c>
      <c r="E12287">
        <v>14</v>
      </c>
      <c r="G12287">
        <v>4000</v>
      </c>
      <c r="H12287" t="s">
        <v>16</v>
      </c>
      <c r="I12287" t="s">
        <v>22</v>
      </c>
      <c r="J12287" t="s">
        <v>20</v>
      </c>
      <c r="K12287" s="2">
        <v>44113</v>
      </c>
      <c r="L12287" t="s">
        <v>15</v>
      </c>
      <c r="M12287">
        <f t="shared" si="191"/>
        <v>2</v>
      </c>
    </row>
    <row r="12288" spans="1:13" hidden="1" x14ac:dyDescent="0.35">
      <c r="A12288">
        <v>35505287</v>
      </c>
      <c r="B12288">
        <v>8271555682</v>
      </c>
      <c r="C12288" s="2">
        <v>44166</v>
      </c>
      <c r="D12288">
        <v>100000</v>
      </c>
      <c r="E12288">
        <v>13</v>
      </c>
      <c r="F12288" t="s">
        <v>21</v>
      </c>
      <c r="G12288">
        <v>3000</v>
      </c>
      <c r="H12288" t="s">
        <v>18</v>
      </c>
      <c r="I12288" t="s">
        <v>22</v>
      </c>
      <c r="J12288" t="s">
        <v>17</v>
      </c>
      <c r="K12288" s="2">
        <v>42571</v>
      </c>
      <c r="L12288" t="s">
        <v>15</v>
      </c>
      <c r="M12288">
        <f t="shared" si="191"/>
        <v>2</v>
      </c>
    </row>
    <row r="12289" spans="1:13" hidden="1" x14ac:dyDescent="0.35">
      <c r="A12289">
        <v>35505287</v>
      </c>
      <c r="B12289">
        <v>8271555682</v>
      </c>
      <c r="C12289" s="2">
        <v>44166</v>
      </c>
      <c r="D12289">
        <v>100000</v>
      </c>
      <c r="E12289">
        <v>13</v>
      </c>
      <c r="F12289" t="s">
        <v>21</v>
      </c>
      <c r="G12289">
        <v>3000</v>
      </c>
      <c r="H12289" t="s">
        <v>23</v>
      </c>
      <c r="I12289" t="s">
        <v>22</v>
      </c>
      <c r="J12289" t="s">
        <v>20</v>
      </c>
      <c r="K12289" s="2">
        <v>42571</v>
      </c>
      <c r="L12289" t="s">
        <v>15</v>
      </c>
      <c r="M12289">
        <f t="shared" si="191"/>
        <v>2</v>
      </c>
    </row>
    <row r="12290" spans="1:13" hidden="1" x14ac:dyDescent="0.35">
      <c r="A12290">
        <v>35505287</v>
      </c>
      <c r="B12290">
        <v>8271555682</v>
      </c>
      <c r="C12290" s="2">
        <v>44166</v>
      </c>
      <c r="D12290">
        <v>100000</v>
      </c>
      <c r="E12290">
        <v>13</v>
      </c>
      <c r="F12290" t="s">
        <v>21</v>
      </c>
      <c r="G12290">
        <v>3000</v>
      </c>
      <c r="H12290" t="s">
        <v>18</v>
      </c>
      <c r="I12290" t="s">
        <v>13</v>
      </c>
      <c r="J12290" t="s">
        <v>17</v>
      </c>
      <c r="K12290" s="2">
        <v>42571</v>
      </c>
      <c r="L12290" t="s">
        <v>15</v>
      </c>
      <c r="M12290">
        <f t="shared" si="191"/>
        <v>2</v>
      </c>
    </row>
    <row r="12291" spans="1:13" hidden="1" x14ac:dyDescent="0.35">
      <c r="A12291">
        <v>26937057</v>
      </c>
      <c r="B12291">
        <v>8270169807</v>
      </c>
      <c r="C12291" s="2">
        <v>44166</v>
      </c>
      <c r="D12291">
        <v>100000</v>
      </c>
      <c r="E12291">
        <v>13</v>
      </c>
      <c r="F12291" t="s">
        <v>21</v>
      </c>
      <c r="G12291">
        <v>3000</v>
      </c>
      <c r="H12291" t="s">
        <v>23</v>
      </c>
      <c r="I12291" t="s">
        <v>13</v>
      </c>
      <c r="J12291" t="s">
        <v>20</v>
      </c>
      <c r="K12291" s="2">
        <v>43789</v>
      </c>
      <c r="L12291" t="s">
        <v>15</v>
      </c>
      <c r="M12291">
        <f t="shared" ref="M12291:M12354" si="192">WEEKDAY(C12291,2)</f>
        <v>2</v>
      </c>
    </row>
    <row r="12292" spans="1:13" hidden="1" x14ac:dyDescent="0.35">
      <c r="A12292">
        <v>42427603</v>
      </c>
      <c r="B12292">
        <v>8275015851</v>
      </c>
      <c r="C12292" s="2">
        <v>44166</v>
      </c>
      <c r="D12292">
        <v>200000</v>
      </c>
      <c r="E12292">
        <v>15</v>
      </c>
      <c r="F12292" t="s">
        <v>21</v>
      </c>
      <c r="G12292">
        <v>8000</v>
      </c>
      <c r="H12292" t="s">
        <v>18</v>
      </c>
      <c r="I12292" t="s">
        <v>22</v>
      </c>
      <c r="J12292" t="s">
        <v>20</v>
      </c>
      <c r="K12292" s="2">
        <v>43659</v>
      </c>
      <c r="L12292" t="s">
        <v>15</v>
      </c>
      <c r="M12292">
        <f t="shared" si="192"/>
        <v>2</v>
      </c>
    </row>
    <row r="12293" spans="1:13" hidden="1" x14ac:dyDescent="0.35">
      <c r="A12293">
        <v>49097704</v>
      </c>
      <c r="B12293">
        <v>8267053490</v>
      </c>
      <c r="C12293" s="2">
        <v>44166</v>
      </c>
      <c r="D12293">
        <v>20000</v>
      </c>
      <c r="E12293">
        <v>13</v>
      </c>
      <c r="F12293" t="s">
        <v>21</v>
      </c>
      <c r="G12293">
        <v>600</v>
      </c>
      <c r="H12293" t="s">
        <v>23</v>
      </c>
      <c r="I12293" t="s">
        <v>13</v>
      </c>
      <c r="J12293" t="s">
        <v>17</v>
      </c>
      <c r="K12293" s="2">
        <v>43719</v>
      </c>
      <c r="L12293" t="s">
        <v>15</v>
      </c>
      <c r="M12293">
        <f t="shared" si="192"/>
        <v>2</v>
      </c>
    </row>
    <row r="12294" spans="1:13" hidden="1" x14ac:dyDescent="0.35">
      <c r="A12294">
        <v>49097704</v>
      </c>
      <c r="B12294">
        <v>8267053490</v>
      </c>
      <c r="C12294" s="2">
        <v>44166</v>
      </c>
      <c r="D12294">
        <v>20000</v>
      </c>
      <c r="E12294">
        <v>13</v>
      </c>
      <c r="F12294" t="s">
        <v>21</v>
      </c>
      <c r="G12294">
        <v>600</v>
      </c>
      <c r="H12294" t="s">
        <v>18</v>
      </c>
      <c r="I12294" t="s">
        <v>22</v>
      </c>
      <c r="J12294" t="s">
        <v>17</v>
      </c>
      <c r="K12294" s="2">
        <v>43719</v>
      </c>
      <c r="L12294" t="s">
        <v>15</v>
      </c>
      <c r="M12294">
        <f t="shared" si="192"/>
        <v>2</v>
      </c>
    </row>
    <row r="12295" spans="1:13" hidden="1" x14ac:dyDescent="0.35">
      <c r="A12295">
        <v>40855331</v>
      </c>
      <c r="B12295">
        <v>8272003280</v>
      </c>
      <c r="C12295" s="2">
        <v>44166</v>
      </c>
      <c r="D12295">
        <v>20000</v>
      </c>
      <c r="E12295">
        <v>15</v>
      </c>
      <c r="G12295">
        <v>800</v>
      </c>
      <c r="H12295" t="s">
        <v>18</v>
      </c>
      <c r="I12295" t="s">
        <v>22</v>
      </c>
      <c r="J12295" t="s">
        <v>17</v>
      </c>
      <c r="K12295" s="2">
        <v>43592</v>
      </c>
      <c r="L12295" t="s">
        <v>15</v>
      </c>
      <c r="M12295">
        <f t="shared" si="192"/>
        <v>2</v>
      </c>
    </row>
    <row r="12296" spans="1:13" hidden="1" x14ac:dyDescent="0.35">
      <c r="A12296">
        <v>48297186</v>
      </c>
      <c r="B12296">
        <v>8265815824</v>
      </c>
      <c r="C12296" s="2">
        <v>44166</v>
      </c>
      <c r="D12296">
        <v>50000</v>
      </c>
      <c r="E12296">
        <v>13</v>
      </c>
      <c r="F12296" t="s">
        <v>21</v>
      </c>
      <c r="G12296">
        <v>1500</v>
      </c>
      <c r="H12296" t="s">
        <v>18</v>
      </c>
      <c r="I12296" t="s">
        <v>22</v>
      </c>
      <c r="J12296" t="s">
        <v>17</v>
      </c>
      <c r="K12296" s="2">
        <v>43672</v>
      </c>
      <c r="L12296" t="s">
        <v>15</v>
      </c>
      <c r="M12296">
        <f t="shared" si="192"/>
        <v>2</v>
      </c>
    </row>
    <row r="12297" spans="1:13" hidden="1" x14ac:dyDescent="0.35">
      <c r="A12297">
        <v>4822694</v>
      </c>
      <c r="B12297">
        <v>8268486654</v>
      </c>
      <c r="C12297" s="2">
        <v>44166</v>
      </c>
      <c r="D12297">
        <v>50000</v>
      </c>
      <c r="E12297">
        <v>13</v>
      </c>
      <c r="G12297">
        <v>1500</v>
      </c>
      <c r="H12297" t="s">
        <v>19</v>
      </c>
      <c r="I12297" t="s">
        <v>22</v>
      </c>
      <c r="J12297" t="s">
        <v>17</v>
      </c>
      <c r="K12297" s="2">
        <v>43809</v>
      </c>
      <c r="L12297" t="s">
        <v>15</v>
      </c>
      <c r="M12297">
        <f t="shared" si="192"/>
        <v>2</v>
      </c>
    </row>
    <row r="12298" spans="1:13" hidden="1" x14ac:dyDescent="0.35">
      <c r="A12298">
        <v>35056857</v>
      </c>
      <c r="B12298">
        <v>8268204280</v>
      </c>
      <c r="C12298" s="2">
        <v>44166</v>
      </c>
      <c r="D12298">
        <v>100000</v>
      </c>
      <c r="E12298">
        <v>13</v>
      </c>
      <c r="F12298" t="s">
        <v>21</v>
      </c>
      <c r="G12298">
        <v>3000</v>
      </c>
      <c r="H12298" t="s">
        <v>23</v>
      </c>
      <c r="I12298" t="s">
        <v>13</v>
      </c>
      <c r="J12298" t="s">
        <v>20</v>
      </c>
      <c r="K12298" s="2">
        <v>42910</v>
      </c>
      <c r="L12298" t="s">
        <v>15</v>
      </c>
      <c r="M12298">
        <f t="shared" si="192"/>
        <v>2</v>
      </c>
    </row>
    <row r="12299" spans="1:13" hidden="1" x14ac:dyDescent="0.35">
      <c r="A12299">
        <v>34299440</v>
      </c>
      <c r="B12299">
        <v>8274858305</v>
      </c>
      <c r="C12299" s="2">
        <v>44166</v>
      </c>
      <c r="D12299">
        <v>100000</v>
      </c>
      <c r="E12299">
        <v>13</v>
      </c>
      <c r="F12299" t="s">
        <v>21</v>
      </c>
      <c r="G12299">
        <v>3000</v>
      </c>
      <c r="H12299" t="s">
        <v>18</v>
      </c>
      <c r="I12299" t="s">
        <v>22</v>
      </c>
      <c r="J12299" t="s">
        <v>17</v>
      </c>
      <c r="K12299" s="2">
        <v>43859</v>
      </c>
      <c r="L12299" t="s">
        <v>15</v>
      </c>
      <c r="M12299">
        <f t="shared" si="192"/>
        <v>2</v>
      </c>
    </row>
    <row r="12300" spans="1:13" hidden="1" x14ac:dyDescent="0.35">
      <c r="A12300">
        <v>52324364</v>
      </c>
      <c r="B12300">
        <v>8274258856</v>
      </c>
      <c r="C12300" s="2">
        <v>44166</v>
      </c>
      <c r="D12300">
        <v>20000</v>
      </c>
      <c r="E12300">
        <v>12</v>
      </c>
      <c r="G12300">
        <v>400</v>
      </c>
      <c r="H12300" t="s">
        <v>18</v>
      </c>
      <c r="I12300" t="s">
        <v>22</v>
      </c>
      <c r="J12300" t="s">
        <v>17</v>
      </c>
      <c r="K12300" s="2">
        <v>43843</v>
      </c>
      <c r="L12300" t="s">
        <v>15</v>
      </c>
      <c r="M12300">
        <f t="shared" si="192"/>
        <v>2</v>
      </c>
    </row>
    <row r="12301" spans="1:13" hidden="1" x14ac:dyDescent="0.35">
      <c r="A12301">
        <v>54058311</v>
      </c>
      <c r="B12301">
        <v>8272752627</v>
      </c>
      <c r="C12301" s="2">
        <v>44166</v>
      </c>
      <c r="D12301">
        <v>100000</v>
      </c>
      <c r="E12301">
        <v>12</v>
      </c>
      <c r="G12301">
        <v>2000</v>
      </c>
      <c r="H12301" t="s">
        <v>24</v>
      </c>
      <c r="I12301" t="s">
        <v>22</v>
      </c>
      <c r="J12301" t="s">
        <v>17</v>
      </c>
      <c r="K12301" s="2">
        <v>43890</v>
      </c>
      <c r="L12301" t="s">
        <v>15</v>
      </c>
      <c r="M12301">
        <f t="shared" si="192"/>
        <v>2</v>
      </c>
    </row>
    <row r="12302" spans="1:13" hidden="1" x14ac:dyDescent="0.35">
      <c r="A12302">
        <v>57014804</v>
      </c>
      <c r="B12302">
        <v>8261480283</v>
      </c>
      <c r="C12302" s="2">
        <v>44166</v>
      </c>
      <c r="D12302">
        <v>100000</v>
      </c>
      <c r="E12302">
        <v>13</v>
      </c>
      <c r="F12302" t="s">
        <v>21</v>
      </c>
      <c r="G12302">
        <v>3000</v>
      </c>
      <c r="H12302" t="s">
        <v>24</v>
      </c>
      <c r="I12302" t="s">
        <v>22</v>
      </c>
      <c r="J12302" t="s">
        <v>17</v>
      </c>
      <c r="K12302" s="2">
        <v>44021</v>
      </c>
      <c r="L12302" t="s">
        <v>15</v>
      </c>
      <c r="M12302">
        <f t="shared" si="192"/>
        <v>2</v>
      </c>
    </row>
    <row r="12303" spans="1:13" hidden="1" x14ac:dyDescent="0.35">
      <c r="A12303">
        <v>42991169</v>
      </c>
      <c r="B12303">
        <v>8261361170</v>
      </c>
      <c r="C12303" s="2">
        <v>44166</v>
      </c>
      <c r="D12303">
        <v>200000</v>
      </c>
      <c r="E12303">
        <v>13</v>
      </c>
      <c r="F12303" t="s">
        <v>21</v>
      </c>
      <c r="G12303">
        <v>6000</v>
      </c>
      <c r="H12303" t="s">
        <v>19</v>
      </c>
      <c r="I12303" t="s">
        <v>22</v>
      </c>
      <c r="J12303" t="s">
        <v>17</v>
      </c>
      <c r="K12303" s="2">
        <v>43439</v>
      </c>
      <c r="L12303" t="s">
        <v>15</v>
      </c>
      <c r="M12303">
        <f t="shared" si="192"/>
        <v>2</v>
      </c>
    </row>
    <row r="12304" spans="1:13" hidden="1" x14ac:dyDescent="0.35">
      <c r="A12304">
        <v>8074596</v>
      </c>
      <c r="B12304">
        <v>8267591906</v>
      </c>
      <c r="C12304" s="2">
        <v>44166</v>
      </c>
      <c r="D12304">
        <v>10000</v>
      </c>
      <c r="E12304">
        <v>13</v>
      </c>
      <c r="G12304">
        <v>300</v>
      </c>
      <c r="H12304" t="s">
        <v>18</v>
      </c>
      <c r="I12304" t="s">
        <v>22</v>
      </c>
      <c r="J12304" t="s">
        <v>17</v>
      </c>
      <c r="K12304" s="2">
        <v>42711</v>
      </c>
      <c r="L12304" t="s">
        <v>15</v>
      </c>
      <c r="M12304">
        <f t="shared" si="192"/>
        <v>2</v>
      </c>
    </row>
    <row r="12305" spans="1:13" hidden="1" x14ac:dyDescent="0.35">
      <c r="A12305">
        <v>657934</v>
      </c>
      <c r="B12305">
        <v>8262818108</v>
      </c>
      <c r="C12305" s="2">
        <v>44166</v>
      </c>
      <c r="D12305">
        <v>10000</v>
      </c>
      <c r="E12305">
        <v>12</v>
      </c>
      <c r="G12305">
        <v>200</v>
      </c>
      <c r="H12305" t="s">
        <v>18</v>
      </c>
      <c r="I12305" t="s">
        <v>13</v>
      </c>
      <c r="J12305" t="s">
        <v>17</v>
      </c>
      <c r="K12305" s="2">
        <v>42691</v>
      </c>
      <c r="L12305" t="s">
        <v>15</v>
      </c>
      <c r="M12305">
        <f t="shared" si="192"/>
        <v>2</v>
      </c>
    </row>
    <row r="12306" spans="1:13" hidden="1" x14ac:dyDescent="0.35">
      <c r="A12306">
        <v>15036606</v>
      </c>
      <c r="B12306">
        <v>8262966016</v>
      </c>
      <c r="C12306" s="2">
        <v>44166</v>
      </c>
      <c r="D12306">
        <v>50000</v>
      </c>
      <c r="E12306">
        <v>13</v>
      </c>
      <c r="G12306">
        <v>1500</v>
      </c>
      <c r="H12306" t="s">
        <v>24</v>
      </c>
      <c r="I12306" t="s">
        <v>22</v>
      </c>
      <c r="J12306" t="s">
        <v>17</v>
      </c>
      <c r="K12306" s="2">
        <v>43839</v>
      </c>
      <c r="L12306" t="s">
        <v>15</v>
      </c>
      <c r="M12306">
        <f t="shared" si="192"/>
        <v>2</v>
      </c>
    </row>
    <row r="12307" spans="1:13" hidden="1" x14ac:dyDescent="0.35">
      <c r="A12307">
        <v>41777088</v>
      </c>
      <c r="B12307">
        <v>8281268743</v>
      </c>
      <c r="C12307" s="2">
        <v>44167</v>
      </c>
      <c r="D12307">
        <v>50000</v>
      </c>
      <c r="E12307">
        <v>12</v>
      </c>
      <c r="G12307">
        <v>1000</v>
      </c>
      <c r="H12307" t="s">
        <v>19</v>
      </c>
      <c r="I12307" t="s">
        <v>22</v>
      </c>
      <c r="J12307" t="s">
        <v>20</v>
      </c>
      <c r="K12307" s="2">
        <v>43494</v>
      </c>
      <c r="L12307" t="s">
        <v>15</v>
      </c>
      <c r="M12307">
        <f t="shared" si="192"/>
        <v>3</v>
      </c>
    </row>
    <row r="12308" spans="1:13" hidden="1" x14ac:dyDescent="0.35">
      <c r="A12308">
        <v>54486068</v>
      </c>
      <c r="B12308">
        <v>8287687217</v>
      </c>
      <c r="C12308" s="2">
        <v>44167</v>
      </c>
      <c r="D12308">
        <v>100000</v>
      </c>
      <c r="E12308">
        <v>12</v>
      </c>
      <c r="F12308" t="s">
        <v>21</v>
      </c>
      <c r="G12308">
        <v>2000</v>
      </c>
      <c r="H12308" t="s">
        <v>12</v>
      </c>
      <c r="I12308" t="s">
        <v>22</v>
      </c>
      <c r="J12308" t="s">
        <v>20</v>
      </c>
      <c r="K12308" s="2">
        <v>43906</v>
      </c>
      <c r="L12308" t="s">
        <v>15</v>
      </c>
      <c r="M12308">
        <f t="shared" si="192"/>
        <v>3</v>
      </c>
    </row>
    <row r="12309" spans="1:13" hidden="1" x14ac:dyDescent="0.35">
      <c r="A12309">
        <v>42259991</v>
      </c>
      <c r="B12309">
        <v>8275750351</v>
      </c>
      <c r="C12309" s="2">
        <v>44167</v>
      </c>
      <c r="D12309">
        <v>100000</v>
      </c>
      <c r="E12309">
        <v>12</v>
      </c>
      <c r="F12309" t="s">
        <v>21</v>
      </c>
      <c r="G12309">
        <v>2000</v>
      </c>
      <c r="H12309" t="s">
        <v>12</v>
      </c>
      <c r="I12309" t="s">
        <v>13</v>
      </c>
      <c r="J12309" t="s">
        <v>14</v>
      </c>
      <c r="K12309" s="2">
        <v>43280</v>
      </c>
      <c r="L12309" t="s">
        <v>15</v>
      </c>
      <c r="M12309">
        <f t="shared" si="192"/>
        <v>3</v>
      </c>
    </row>
    <row r="12310" spans="1:13" hidden="1" x14ac:dyDescent="0.35">
      <c r="A12310">
        <v>40356657</v>
      </c>
      <c r="B12310">
        <v>8285903668</v>
      </c>
      <c r="C12310" s="2">
        <v>44167</v>
      </c>
      <c r="D12310">
        <v>100000</v>
      </c>
      <c r="E12310">
        <v>12</v>
      </c>
      <c r="F12310" t="s">
        <v>21</v>
      </c>
      <c r="G12310">
        <v>2000</v>
      </c>
      <c r="H12310" t="s">
        <v>19</v>
      </c>
      <c r="I12310" t="s">
        <v>22</v>
      </c>
      <c r="J12310" t="s">
        <v>20</v>
      </c>
      <c r="K12310" s="2">
        <v>43109</v>
      </c>
      <c r="L12310" t="s">
        <v>15</v>
      </c>
      <c r="M12310">
        <f t="shared" si="192"/>
        <v>3</v>
      </c>
    </row>
    <row r="12311" spans="1:13" hidden="1" x14ac:dyDescent="0.35">
      <c r="A12311">
        <v>52321762</v>
      </c>
      <c r="B12311">
        <v>8280548218</v>
      </c>
      <c r="C12311" s="2">
        <v>44167</v>
      </c>
      <c r="D12311">
        <v>10000</v>
      </c>
      <c r="E12311">
        <v>13</v>
      </c>
      <c r="G12311">
        <v>300</v>
      </c>
      <c r="H12311" t="s">
        <v>16</v>
      </c>
      <c r="I12311" t="s">
        <v>13</v>
      </c>
      <c r="J12311" t="s">
        <v>17</v>
      </c>
      <c r="K12311" s="2">
        <v>43846</v>
      </c>
      <c r="L12311" t="s">
        <v>15</v>
      </c>
      <c r="M12311">
        <f t="shared" si="192"/>
        <v>3</v>
      </c>
    </row>
    <row r="12312" spans="1:13" hidden="1" x14ac:dyDescent="0.35">
      <c r="A12312">
        <v>47425221</v>
      </c>
      <c r="B12312">
        <v>8287316592</v>
      </c>
      <c r="C12312" s="2">
        <v>44167</v>
      </c>
      <c r="D12312">
        <v>10000</v>
      </c>
      <c r="E12312">
        <v>14</v>
      </c>
      <c r="G12312">
        <v>400</v>
      </c>
      <c r="H12312" t="s">
        <v>16</v>
      </c>
      <c r="I12312" t="s">
        <v>22</v>
      </c>
      <c r="J12312" t="s">
        <v>17</v>
      </c>
      <c r="K12312" s="2">
        <v>43835</v>
      </c>
      <c r="L12312" t="s">
        <v>15</v>
      </c>
      <c r="M12312">
        <f t="shared" si="192"/>
        <v>3</v>
      </c>
    </row>
    <row r="12313" spans="1:13" hidden="1" x14ac:dyDescent="0.35">
      <c r="A12313">
        <v>44314117</v>
      </c>
      <c r="B12313">
        <v>8287079326</v>
      </c>
      <c r="C12313" s="2">
        <v>44167</v>
      </c>
      <c r="D12313">
        <v>20000</v>
      </c>
      <c r="E12313">
        <v>14</v>
      </c>
      <c r="G12313">
        <v>800</v>
      </c>
      <c r="H12313" t="s">
        <v>12</v>
      </c>
      <c r="I12313" t="s">
        <v>22</v>
      </c>
      <c r="J12313" t="s">
        <v>17</v>
      </c>
      <c r="K12313" s="2">
        <v>43574</v>
      </c>
      <c r="L12313" t="s">
        <v>15</v>
      </c>
      <c r="M12313">
        <f t="shared" si="192"/>
        <v>3</v>
      </c>
    </row>
    <row r="12314" spans="1:13" hidden="1" x14ac:dyDescent="0.35">
      <c r="A12314">
        <v>50892049</v>
      </c>
      <c r="B12314">
        <v>8275347947</v>
      </c>
      <c r="C12314" s="2">
        <v>44167</v>
      </c>
      <c r="D12314">
        <v>10000</v>
      </c>
      <c r="E12314">
        <v>15</v>
      </c>
      <c r="G12314">
        <v>400</v>
      </c>
      <c r="H12314" t="s">
        <v>16</v>
      </c>
      <c r="I12314" t="s">
        <v>22</v>
      </c>
      <c r="J12314" t="s">
        <v>17</v>
      </c>
      <c r="K12314" s="2">
        <v>43815</v>
      </c>
      <c r="L12314" t="s">
        <v>15</v>
      </c>
      <c r="M12314">
        <f t="shared" si="192"/>
        <v>3</v>
      </c>
    </row>
    <row r="12315" spans="1:13" hidden="1" x14ac:dyDescent="0.35">
      <c r="A12315">
        <v>42262060</v>
      </c>
      <c r="B12315">
        <v>8281608423</v>
      </c>
      <c r="C12315" s="2">
        <v>44167</v>
      </c>
      <c r="D12315">
        <v>10000</v>
      </c>
      <c r="E12315">
        <v>14</v>
      </c>
      <c r="G12315">
        <v>400</v>
      </c>
      <c r="H12315" t="s">
        <v>18</v>
      </c>
      <c r="I12315" t="s">
        <v>13</v>
      </c>
      <c r="J12315" t="s">
        <v>17</v>
      </c>
      <c r="K12315" s="2">
        <v>43612</v>
      </c>
      <c r="L12315" t="s">
        <v>15</v>
      </c>
      <c r="M12315">
        <f t="shared" si="192"/>
        <v>3</v>
      </c>
    </row>
    <row r="12316" spans="1:13" hidden="1" x14ac:dyDescent="0.35">
      <c r="A12316">
        <v>53408493</v>
      </c>
      <c r="B12316">
        <v>8283773867</v>
      </c>
      <c r="C12316" s="2">
        <v>44167</v>
      </c>
      <c r="D12316">
        <v>10000</v>
      </c>
      <c r="E12316">
        <v>12</v>
      </c>
      <c r="G12316">
        <v>200</v>
      </c>
      <c r="H12316" t="s">
        <v>18</v>
      </c>
      <c r="I12316" t="s">
        <v>22</v>
      </c>
      <c r="J12316" t="s">
        <v>17</v>
      </c>
      <c r="K12316" s="2">
        <v>44021</v>
      </c>
      <c r="L12316" t="s">
        <v>15</v>
      </c>
      <c r="M12316">
        <f t="shared" si="192"/>
        <v>3</v>
      </c>
    </row>
    <row r="12317" spans="1:13" hidden="1" x14ac:dyDescent="0.35">
      <c r="A12317">
        <v>46185318</v>
      </c>
      <c r="B12317">
        <v>8285974164</v>
      </c>
      <c r="C12317" s="2">
        <v>44167</v>
      </c>
      <c r="D12317">
        <v>10000</v>
      </c>
      <c r="E12317">
        <v>13</v>
      </c>
      <c r="G12317">
        <v>300</v>
      </c>
      <c r="H12317" t="s">
        <v>18</v>
      </c>
      <c r="I12317" t="s">
        <v>13</v>
      </c>
      <c r="J12317" t="s">
        <v>17</v>
      </c>
      <c r="K12317" s="2">
        <v>43550</v>
      </c>
      <c r="L12317" t="s">
        <v>15</v>
      </c>
      <c r="M12317">
        <f t="shared" si="192"/>
        <v>3</v>
      </c>
    </row>
    <row r="12318" spans="1:13" hidden="1" x14ac:dyDescent="0.35">
      <c r="A12318">
        <v>47235999</v>
      </c>
      <c r="B12318">
        <v>8278059898</v>
      </c>
      <c r="C12318" s="2">
        <v>44167</v>
      </c>
      <c r="D12318">
        <v>10000</v>
      </c>
      <c r="E12318">
        <v>13</v>
      </c>
      <c r="G12318">
        <v>300</v>
      </c>
      <c r="H12318" t="s">
        <v>18</v>
      </c>
      <c r="I12318" t="s">
        <v>22</v>
      </c>
      <c r="J12318" t="s">
        <v>17</v>
      </c>
      <c r="K12318" s="2">
        <v>43605</v>
      </c>
      <c r="L12318" t="s">
        <v>15</v>
      </c>
      <c r="M12318">
        <f t="shared" si="192"/>
        <v>3</v>
      </c>
    </row>
    <row r="12319" spans="1:13" hidden="1" x14ac:dyDescent="0.35">
      <c r="A12319">
        <v>26044763</v>
      </c>
      <c r="B12319">
        <v>8283702017</v>
      </c>
      <c r="C12319" s="2">
        <v>44167</v>
      </c>
      <c r="D12319">
        <v>20000</v>
      </c>
      <c r="E12319">
        <v>14</v>
      </c>
      <c r="G12319">
        <v>800</v>
      </c>
      <c r="H12319" t="s">
        <v>19</v>
      </c>
      <c r="I12319" t="s">
        <v>13</v>
      </c>
      <c r="J12319" t="s">
        <v>17</v>
      </c>
      <c r="K12319" s="2">
        <v>43456</v>
      </c>
      <c r="L12319" t="s">
        <v>15</v>
      </c>
      <c r="M12319">
        <f t="shared" si="192"/>
        <v>3</v>
      </c>
    </row>
    <row r="12320" spans="1:13" hidden="1" x14ac:dyDescent="0.35">
      <c r="A12320">
        <v>45745531</v>
      </c>
      <c r="B12320">
        <v>8281232891</v>
      </c>
      <c r="C12320" s="2">
        <v>44167</v>
      </c>
      <c r="D12320">
        <v>20000</v>
      </c>
      <c r="E12320">
        <v>13</v>
      </c>
      <c r="G12320">
        <v>600</v>
      </c>
      <c r="H12320" t="s">
        <v>18</v>
      </c>
      <c r="I12320" t="s">
        <v>22</v>
      </c>
      <c r="J12320" t="s">
        <v>20</v>
      </c>
      <c r="K12320" s="2">
        <v>43868</v>
      </c>
      <c r="L12320" t="s">
        <v>15</v>
      </c>
      <c r="M12320">
        <f t="shared" si="192"/>
        <v>3</v>
      </c>
    </row>
    <row r="12321" spans="1:13" hidden="1" x14ac:dyDescent="0.35">
      <c r="A12321">
        <v>49097704</v>
      </c>
      <c r="B12321">
        <v>8284961773</v>
      </c>
      <c r="C12321" s="2">
        <v>44167</v>
      </c>
      <c r="D12321">
        <v>100000</v>
      </c>
      <c r="E12321">
        <v>13</v>
      </c>
      <c r="F12321" t="s">
        <v>21</v>
      </c>
      <c r="G12321">
        <v>3000</v>
      </c>
      <c r="H12321" t="s">
        <v>23</v>
      </c>
      <c r="I12321" t="s">
        <v>13</v>
      </c>
      <c r="J12321" t="s">
        <v>17</v>
      </c>
      <c r="K12321" s="2">
        <v>43719</v>
      </c>
      <c r="L12321" t="s">
        <v>15</v>
      </c>
      <c r="M12321">
        <f t="shared" si="192"/>
        <v>3</v>
      </c>
    </row>
    <row r="12322" spans="1:13" hidden="1" x14ac:dyDescent="0.35">
      <c r="A12322">
        <v>49097704</v>
      </c>
      <c r="B12322">
        <v>8284961773</v>
      </c>
      <c r="C12322" s="2">
        <v>44167</v>
      </c>
      <c r="D12322">
        <v>100000</v>
      </c>
      <c r="E12322">
        <v>13</v>
      </c>
      <c r="F12322" t="s">
        <v>21</v>
      </c>
      <c r="G12322">
        <v>3000</v>
      </c>
      <c r="H12322" t="s">
        <v>18</v>
      </c>
      <c r="I12322" t="s">
        <v>22</v>
      </c>
      <c r="J12322" t="s">
        <v>17</v>
      </c>
      <c r="K12322" s="2">
        <v>43719</v>
      </c>
      <c r="L12322" t="s">
        <v>15</v>
      </c>
      <c r="M12322">
        <f t="shared" si="192"/>
        <v>3</v>
      </c>
    </row>
    <row r="12323" spans="1:13" hidden="1" x14ac:dyDescent="0.35">
      <c r="A12323">
        <v>52913133</v>
      </c>
      <c r="B12323">
        <v>8286114706</v>
      </c>
      <c r="C12323" s="2">
        <v>44167</v>
      </c>
      <c r="D12323">
        <v>20000</v>
      </c>
      <c r="E12323">
        <v>12</v>
      </c>
      <c r="G12323">
        <v>400</v>
      </c>
      <c r="H12323" t="s">
        <v>23</v>
      </c>
      <c r="I12323" t="s">
        <v>13</v>
      </c>
      <c r="J12323" t="s">
        <v>17</v>
      </c>
      <c r="K12323" s="2">
        <v>44002</v>
      </c>
      <c r="L12323" t="s">
        <v>15</v>
      </c>
      <c r="M12323">
        <f t="shared" si="192"/>
        <v>3</v>
      </c>
    </row>
    <row r="12324" spans="1:13" hidden="1" x14ac:dyDescent="0.35">
      <c r="A12324">
        <v>18323293</v>
      </c>
      <c r="B12324">
        <v>8284019071</v>
      </c>
      <c r="C12324" s="2">
        <v>44167</v>
      </c>
      <c r="D12324">
        <v>200000</v>
      </c>
      <c r="E12324">
        <v>12</v>
      </c>
      <c r="F12324" t="s">
        <v>21</v>
      </c>
      <c r="G12324">
        <v>4000</v>
      </c>
      <c r="H12324" t="s">
        <v>23</v>
      </c>
      <c r="I12324" t="s">
        <v>22</v>
      </c>
      <c r="J12324" t="s">
        <v>17</v>
      </c>
      <c r="K12324" s="2">
        <v>44167</v>
      </c>
      <c r="L12324" t="s">
        <v>25</v>
      </c>
      <c r="M12324">
        <f t="shared" si="192"/>
        <v>3</v>
      </c>
    </row>
    <row r="12325" spans="1:13" hidden="1" x14ac:dyDescent="0.35">
      <c r="A12325">
        <v>39697377</v>
      </c>
      <c r="B12325">
        <v>8283749355</v>
      </c>
      <c r="C12325" s="2">
        <v>44167</v>
      </c>
      <c r="D12325">
        <v>50000</v>
      </c>
      <c r="E12325">
        <v>13</v>
      </c>
      <c r="G12325">
        <v>1500</v>
      </c>
      <c r="H12325" t="s">
        <v>23</v>
      </c>
      <c r="I12325" t="s">
        <v>13</v>
      </c>
      <c r="J12325" t="s">
        <v>17</v>
      </c>
      <c r="K12325" s="2">
        <v>43901</v>
      </c>
      <c r="L12325" t="s">
        <v>15</v>
      </c>
      <c r="M12325">
        <f t="shared" si="192"/>
        <v>3</v>
      </c>
    </row>
    <row r="12326" spans="1:13" hidden="1" x14ac:dyDescent="0.35">
      <c r="A12326">
        <v>19450718</v>
      </c>
      <c r="B12326">
        <v>8282245334</v>
      </c>
      <c r="C12326" s="2">
        <v>44167</v>
      </c>
      <c r="D12326">
        <v>20000</v>
      </c>
      <c r="E12326">
        <v>14</v>
      </c>
      <c r="G12326">
        <v>800</v>
      </c>
      <c r="H12326" t="s">
        <v>19</v>
      </c>
      <c r="I12326" t="s">
        <v>22</v>
      </c>
      <c r="J12326" t="s">
        <v>17</v>
      </c>
      <c r="K12326" s="2">
        <v>43811</v>
      </c>
      <c r="L12326" t="s">
        <v>15</v>
      </c>
      <c r="M12326">
        <f t="shared" si="192"/>
        <v>3</v>
      </c>
    </row>
    <row r="12327" spans="1:13" hidden="1" x14ac:dyDescent="0.35">
      <c r="A12327">
        <v>46453704</v>
      </c>
      <c r="B12327">
        <v>8286584106</v>
      </c>
      <c r="C12327" s="2">
        <v>44167</v>
      </c>
      <c r="D12327">
        <v>10000</v>
      </c>
      <c r="E12327">
        <v>13</v>
      </c>
      <c r="G12327">
        <v>300</v>
      </c>
      <c r="H12327" t="s">
        <v>23</v>
      </c>
      <c r="I12327" t="s">
        <v>22</v>
      </c>
      <c r="J12327" t="s">
        <v>17</v>
      </c>
      <c r="K12327" s="2">
        <v>44075</v>
      </c>
      <c r="L12327" t="s">
        <v>15</v>
      </c>
      <c r="M12327">
        <f t="shared" si="192"/>
        <v>3</v>
      </c>
    </row>
    <row r="12328" spans="1:13" hidden="1" x14ac:dyDescent="0.35">
      <c r="A12328">
        <v>44477521</v>
      </c>
      <c r="B12328">
        <v>8286602092</v>
      </c>
      <c r="C12328" s="2">
        <v>44167</v>
      </c>
      <c r="D12328">
        <v>20000</v>
      </c>
      <c r="E12328">
        <v>14</v>
      </c>
      <c r="G12328">
        <v>800</v>
      </c>
      <c r="H12328" t="s">
        <v>23</v>
      </c>
      <c r="I12328" t="s">
        <v>22</v>
      </c>
      <c r="J12328" t="s">
        <v>20</v>
      </c>
      <c r="K12328" s="2">
        <v>43758</v>
      </c>
      <c r="L12328" t="s">
        <v>15</v>
      </c>
      <c r="M12328">
        <f t="shared" si="192"/>
        <v>3</v>
      </c>
    </row>
    <row r="12329" spans="1:13" hidden="1" x14ac:dyDescent="0.35">
      <c r="A12329">
        <v>53020637</v>
      </c>
      <c r="B12329">
        <v>8280100854</v>
      </c>
      <c r="C12329" s="2">
        <v>44167</v>
      </c>
      <c r="D12329">
        <v>10000</v>
      </c>
      <c r="E12329">
        <v>13</v>
      </c>
      <c r="G12329">
        <v>300</v>
      </c>
      <c r="H12329" t="s">
        <v>23</v>
      </c>
      <c r="I12329" t="s">
        <v>22</v>
      </c>
      <c r="J12329" t="s">
        <v>17</v>
      </c>
      <c r="K12329" s="2">
        <v>43865</v>
      </c>
      <c r="L12329" t="s">
        <v>15</v>
      </c>
      <c r="M12329">
        <f t="shared" si="192"/>
        <v>3</v>
      </c>
    </row>
    <row r="12330" spans="1:13" hidden="1" x14ac:dyDescent="0.35">
      <c r="A12330">
        <v>1484540</v>
      </c>
      <c r="B12330">
        <v>8276976348</v>
      </c>
      <c r="C12330" s="2">
        <v>44167</v>
      </c>
      <c r="D12330">
        <v>20000</v>
      </c>
      <c r="E12330">
        <v>12</v>
      </c>
      <c r="G12330">
        <v>400</v>
      </c>
      <c r="H12330" t="s">
        <v>23</v>
      </c>
      <c r="I12330" t="s">
        <v>22</v>
      </c>
      <c r="J12330" t="s">
        <v>20</v>
      </c>
      <c r="K12330" s="2">
        <v>44059</v>
      </c>
      <c r="L12330" t="s">
        <v>15</v>
      </c>
      <c r="M12330">
        <f t="shared" si="192"/>
        <v>3</v>
      </c>
    </row>
    <row r="12331" spans="1:13" hidden="1" x14ac:dyDescent="0.35">
      <c r="A12331">
        <v>33143032</v>
      </c>
      <c r="B12331">
        <v>8286091415</v>
      </c>
      <c r="C12331" s="2">
        <v>44167</v>
      </c>
      <c r="D12331">
        <v>200000</v>
      </c>
      <c r="E12331">
        <v>14</v>
      </c>
      <c r="F12331" t="s">
        <v>21</v>
      </c>
      <c r="G12331">
        <v>8000</v>
      </c>
      <c r="H12331" t="s">
        <v>23</v>
      </c>
      <c r="I12331" t="s">
        <v>13</v>
      </c>
      <c r="J12331" t="s">
        <v>20</v>
      </c>
      <c r="K12331" s="2">
        <v>43700</v>
      </c>
      <c r="L12331" t="s">
        <v>15</v>
      </c>
      <c r="M12331">
        <f t="shared" si="192"/>
        <v>3</v>
      </c>
    </row>
    <row r="12332" spans="1:13" hidden="1" x14ac:dyDescent="0.35">
      <c r="A12332">
        <v>16472952</v>
      </c>
      <c r="B12332">
        <v>8275446243</v>
      </c>
      <c r="C12332" s="2">
        <v>44167</v>
      </c>
      <c r="D12332">
        <v>300000</v>
      </c>
      <c r="E12332">
        <v>12</v>
      </c>
      <c r="F12332" t="s">
        <v>21</v>
      </c>
      <c r="G12332">
        <v>6000</v>
      </c>
      <c r="H12332" t="s">
        <v>23</v>
      </c>
      <c r="I12332" t="s">
        <v>22</v>
      </c>
      <c r="J12332" t="s">
        <v>20</v>
      </c>
      <c r="K12332" s="2">
        <v>44068</v>
      </c>
      <c r="L12332" t="s">
        <v>15</v>
      </c>
      <c r="M12332">
        <f t="shared" si="192"/>
        <v>3</v>
      </c>
    </row>
    <row r="12333" spans="1:13" hidden="1" x14ac:dyDescent="0.35">
      <c r="A12333">
        <v>42501023</v>
      </c>
      <c r="B12333">
        <v>8276992488</v>
      </c>
      <c r="C12333" s="2">
        <v>44167</v>
      </c>
      <c r="D12333">
        <v>50000</v>
      </c>
      <c r="E12333">
        <v>12</v>
      </c>
      <c r="G12333">
        <v>1000</v>
      </c>
      <c r="H12333" t="s">
        <v>24</v>
      </c>
      <c r="I12333" t="s">
        <v>22</v>
      </c>
      <c r="J12333" t="s">
        <v>17</v>
      </c>
      <c r="K12333" s="2">
        <v>43290</v>
      </c>
      <c r="L12333" t="s">
        <v>15</v>
      </c>
      <c r="M12333">
        <f t="shared" si="192"/>
        <v>3</v>
      </c>
    </row>
    <row r="12334" spans="1:13" hidden="1" x14ac:dyDescent="0.35">
      <c r="A12334">
        <v>56436893</v>
      </c>
      <c r="B12334">
        <v>8287880464</v>
      </c>
      <c r="C12334" s="2">
        <v>44167</v>
      </c>
      <c r="D12334">
        <v>100000</v>
      </c>
      <c r="E12334">
        <v>13</v>
      </c>
      <c r="F12334" t="s">
        <v>21</v>
      </c>
      <c r="G12334">
        <v>3000</v>
      </c>
      <c r="H12334" t="s">
        <v>19</v>
      </c>
      <c r="I12334" t="s">
        <v>13</v>
      </c>
      <c r="J12334" t="s">
        <v>17</v>
      </c>
      <c r="K12334" s="2">
        <v>43992</v>
      </c>
      <c r="L12334" t="s">
        <v>15</v>
      </c>
      <c r="M12334">
        <f t="shared" si="192"/>
        <v>3</v>
      </c>
    </row>
    <row r="12335" spans="1:13" hidden="1" x14ac:dyDescent="0.35">
      <c r="A12335">
        <v>45120814</v>
      </c>
      <c r="B12335">
        <v>8282021745</v>
      </c>
      <c r="C12335" s="2">
        <v>44167</v>
      </c>
      <c r="D12335">
        <v>20000</v>
      </c>
      <c r="E12335">
        <v>12</v>
      </c>
      <c r="G12335">
        <v>400</v>
      </c>
      <c r="H12335" t="s">
        <v>18</v>
      </c>
      <c r="I12335" t="s">
        <v>22</v>
      </c>
      <c r="J12335" t="s">
        <v>17</v>
      </c>
      <c r="K12335" s="2">
        <v>43490</v>
      </c>
      <c r="L12335" t="s">
        <v>15</v>
      </c>
      <c r="M12335">
        <f t="shared" si="192"/>
        <v>3</v>
      </c>
    </row>
    <row r="12336" spans="1:13" hidden="1" x14ac:dyDescent="0.35">
      <c r="A12336">
        <v>46817530</v>
      </c>
      <c r="B12336">
        <v>8277291551</v>
      </c>
      <c r="C12336" s="2">
        <v>44167</v>
      </c>
      <c r="D12336">
        <v>100000</v>
      </c>
      <c r="E12336">
        <v>13</v>
      </c>
      <c r="G12336">
        <v>3000</v>
      </c>
      <c r="H12336" t="s">
        <v>16</v>
      </c>
      <c r="I12336" t="s">
        <v>22</v>
      </c>
      <c r="J12336" t="s">
        <v>14</v>
      </c>
      <c r="K12336" s="2">
        <v>43579</v>
      </c>
      <c r="L12336" t="s">
        <v>15</v>
      </c>
      <c r="M12336">
        <f t="shared" si="192"/>
        <v>3</v>
      </c>
    </row>
    <row r="12337" spans="1:13" hidden="1" x14ac:dyDescent="0.35">
      <c r="A12337">
        <v>30616004</v>
      </c>
      <c r="B12337">
        <v>8284658672</v>
      </c>
      <c r="C12337" s="2">
        <v>44167</v>
      </c>
      <c r="D12337">
        <v>10000</v>
      </c>
      <c r="E12337">
        <v>12</v>
      </c>
      <c r="G12337">
        <v>200</v>
      </c>
      <c r="H12337" t="s">
        <v>16</v>
      </c>
      <c r="I12337" t="s">
        <v>13</v>
      </c>
      <c r="J12337" t="s">
        <v>17</v>
      </c>
      <c r="K12337" s="2">
        <v>44110</v>
      </c>
      <c r="L12337" t="s">
        <v>15</v>
      </c>
      <c r="M12337">
        <f t="shared" si="192"/>
        <v>3</v>
      </c>
    </row>
    <row r="12338" spans="1:13" hidden="1" x14ac:dyDescent="0.35">
      <c r="A12338">
        <v>55928626</v>
      </c>
      <c r="B12338">
        <v>8283873231</v>
      </c>
      <c r="C12338" s="2">
        <v>44167</v>
      </c>
      <c r="D12338">
        <v>10000</v>
      </c>
      <c r="E12338">
        <v>13</v>
      </c>
      <c r="G12338">
        <v>300</v>
      </c>
      <c r="H12338" t="s">
        <v>16</v>
      </c>
      <c r="I12338" t="s">
        <v>13</v>
      </c>
      <c r="J12338" t="s">
        <v>17</v>
      </c>
      <c r="K12338" s="2">
        <v>43969</v>
      </c>
      <c r="L12338" t="s">
        <v>15</v>
      </c>
      <c r="M12338">
        <f t="shared" si="192"/>
        <v>3</v>
      </c>
    </row>
    <row r="12339" spans="1:13" hidden="1" x14ac:dyDescent="0.35">
      <c r="A12339">
        <v>52731354</v>
      </c>
      <c r="B12339">
        <v>8286966542</v>
      </c>
      <c r="C12339" s="2">
        <v>44167</v>
      </c>
      <c r="D12339">
        <v>20000</v>
      </c>
      <c r="E12339">
        <v>12</v>
      </c>
      <c r="G12339">
        <v>400</v>
      </c>
      <c r="H12339" t="s">
        <v>16</v>
      </c>
      <c r="I12339" t="s">
        <v>13</v>
      </c>
      <c r="J12339" t="s">
        <v>17</v>
      </c>
      <c r="K12339" s="2">
        <v>43917</v>
      </c>
      <c r="L12339" t="s">
        <v>15</v>
      </c>
      <c r="M12339">
        <f t="shared" si="192"/>
        <v>3</v>
      </c>
    </row>
    <row r="12340" spans="1:13" hidden="1" x14ac:dyDescent="0.35">
      <c r="A12340">
        <v>38536252</v>
      </c>
      <c r="B12340">
        <v>8287989786</v>
      </c>
      <c r="C12340" s="2">
        <v>44167</v>
      </c>
      <c r="D12340">
        <v>10000</v>
      </c>
      <c r="E12340">
        <v>15</v>
      </c>
      <c r="G12340">
        <v>400</v>
      </c>
      <c r="H12340" t="s">
        <v>24</v>
      </c>
      <c r="I12340" t="s">
        <v>13</v>
      </c>
      <c r="J12340" t="s">
        <v>17</v>
      </c>
      <c r="K12340" s="2">
        <v>44140</v>
      </c>
      <c r="L12340" t="s">
        <v>15</v>
      </c>
      <c r="M12340">
        <f t="shared" si="192"/>
        <v>3</v>
      </c>
    </row>
    <row r="12341" spans="1:13" hidden="1" x14ac:dyDescent="0.35">
      <c r="A12341">
        <v>35792890</v>
      </c>
      <c r="B12341">
        <v>8285459898</v>
      </c>
      <c r="C12341" s="2">
        <v>44167</v>
      </c>
      <c r="D12341">
        <v>100000</v>
      </c>
      <c r="E12341">
        <v>13</v>
      </c>
      <c r="F12341" t="s">
        <v>21</v>
      </c>
      <c r="G12341">
        <v>3000</v>
      </c>
      <c r="H12341" t="s">
        <v>24</v>
      </c>
      <c r="I12341" t="s">
        <v>13</v>
      </c>
      <c r="J12341" t="s">
        <v>26</v>
      </c>
      <c r="K12341" s="2">
        <v>43684</v>
      </c>
      <c r="L12341" t="s">
        <v>15</v>
      </c>
      <c r="M12341">
        <f t="shared" si="192"/>
        <v>3</v>
      </c>
    </row>
    <row r="12342" spans="1:13" hidden="1" x14ac:dyDescent="0.35">
      <c r="A12342">
        <v>41769353</v>
      </c>
      <c r="B12342">
        <v>8296940127</v>
      </c>
      <c r="C12342" s="2">
        <v>44168</v>
      </c>
      <c r="D12342">
        <v>50000</v>
      </c>
      <c r="E12342">
        <v>12</v>
      </c>
      <c r="G12342">
        <v>1000</v>
      </c>
      <c r="H12342" t="s">
        <v>19</v>
      </c>
      <c r="I12342" t="s">
        <v>13</v>
      </c>
      <c r="J12342" t="s">
        <v>20</v>
      </c>
      <c r="K12342" s="2">
        <v>43335</v>
      </c>
      <c r="L12342" t="s">
        <v>15</v>
      </c>
      <c r="M12342">
        <f t="shared" si="192"/>
        <v>4</v>
      </c>
    </row>
    <row r="12343" spans="1:13" hidden="1" x14ac:dyDescent="0.35">
      <c r="A12343">
        <v>113806</v>
      </c>
      <c r="B12343">
        <v>8293310474</v>
      </c>
      <c r="C12343" s="2">
        <v>44168</v>
      </c>
      <c r="D12343">
        <v>20000</v>
      </c>
      <c r="E12343">
        <v>13</v>
      </c>
      <c r="G12343">
        <v>600</v>
      </c>
      <c r="H12343" t="s">
        <v>19</v>
      </c>
      <c r="I12343" t="s">
        <v>13</v>
      </c>
      <c r="J12343" t="s">
        <v>20</v>
      </c>
      <c r="K12343" s="2">
        <v>42920</v>
      </c>
      <c r="L12343" t="s">
        <v>15</v>
      </c>
      <c r="M12343">
        <f t="shared" si="192"/>
        <v>4</v>
      </c>
    </row>
    <row r="12344" spans="1:13" hidden="1" x14ac:dyDescent="0.35">
      <c r="A12344">
        <v>189794</v>
      </c>
      <c r="B12344">
        <v>8290650485</v>
      </c>
      <c r="C12344" s="2">
        <v>44168</v>
      </c>
      <c r="D12344">
        <v>50000</v>
      </c>
      <c r="E12344">
        <v>12</v>
      </c>
      <c r="G12344">
        <v>1000</v>
      </c>
      <c r="H12344" t="s">
        <v>19</v>
      </c>
      <c r="I12344" t="s">
        <v>22</v>
      </c>
      <c r="J12344" t="s">
        <v>20</v>
      </c>
      <c r="K12344" s="2">
        <v>43879</v>
      </c>
      <c r="L12344" t="s">
        <v>15</v>
      </c>
      <c r="M12344">
        <f t="shared" si="192"/>
        <v>4</v>
      </c>
    </row>
    <row r="12345" spans="1:13" hidden="1" x14ac:dyDescent="0.35">
      <c r="A12345">
        <v>50572508</v>
      </c>
      <c r="B12345">
        <v>8301440315</v>
      </c>
      <c r="C12345" s="2">
        <v>44168</v>
      </c>
      <c r="D12345">
        <v>20000</v>
      </c>
      <c r="E12345">
        <v>12</v>
      </c>
      <c r="G12345">
        <v>400</v>
      </c>
      <c r="H12345" t="s">
        <v>18</v>
      </c>
      <c r="I12345" t="s">
        <v>22</v>
      </c>
      <c r="J12345" t="s">
        <v>20</v>
      </c>
      <c r="K12345" s="2">
        <v>43799</v>
      </c>
      <c r="L12345" t="s">
        <v>15</v>
      </c>
      <c r="M12345">
        <f t="shared" si="192"/>
        <v>4</v>
      </c>
    </row>
    <row r="12346" spans="1:13" hidden="1" x14ac:dyDescent="0.35">
      <c r="A12346">
        <v>41452094</v>
      </c>
      <c r="B12346">
        <v>8292844730</v>
      </c>
      <c r="C12346" s="2">
        <v>44168</v>
      </c>
      <c r="D12346">
        <v>100000</v>
      </c>
      <c r="E12346">
        <v>13</v>
      </c>
      <c r="F12346" t="s">
        <v>21</v>
      </c>
      <c r="G12346">
        <v>3000</v>
      </c>
      <c r="H12346" t="s">
        <v>18</v>
      </c>
      <c r="I12346" t="s">
        <v>13</v>
      </c>
      <c r="J12346" t="s">
        <v>20</v>
      </c>
      <c r="K12346" s="2">
        <v>43217</v>
      </c>
      <c r="L12346" t="s">
        <v>15</v>
      </c>
      <c r="M12346">
        <f t="shared" si="192"/>
        <v>4</v>
      </c>
    </row>
    <row r="12347" spans="1:13" hidden="1" x14ac:dyDescent="0.35">
      <c r="A12347">
        <v>21738274</v>
      </c>
      <c r="B12347">
        <v>8299846984</v>
      </c>
      <c r="C12347" s="2">
        <v>44168</v>
      </c>
      <c r="D12347">
        <v>100000</v>
      </c>
      <c r="E12347">
        <v>13</v>
      </c>
      <c r="F12347" t="s">
        <v>21</v>
      </c>
      <c r="G12347">
        <v>3000</v>
      </c>
      <c r="H12347" t="s">
        <v>19</v>
      </c>
      <c r="I12347" t="s">
        <v>13</v>
      </c>
      <c r="J12347" t="s">
        <v>20</v>
      </c>
      <c r="K12347" s="2">
        <v>42873</v>
      </c>
      <c r="L12347" t="s">
        <v>15</v>
      </c>
      <c r="M12347">
        <f t="shared" si="192"/>
        <v>4</v>
      </c>
    </row>
    <row r="12348" spans="1:13" hidden="1" x14ac:dyDescent="0.35">
      <c r="A12348">
        <v>21738274</v>
      </c>
      <c r="B12348">
        <v>8299846984</v>
      </c>
      <c r="C12348" s="2">
        <v>44168</v>
      </c>
      <c r="D12348">
        <v>100000</v>
      </c>
      <c r="E12348">
        <v>13</v>
      </c>
      <c r="F12348" t="s">
        <v>21</v>
      </c>
      <c r="G12348">
        <v>3000</v>
      </c>
      <c r="H12348" t="s">
        <v>18</v>
      </c>
      <c r="I12348" t="s">
        <v>13</v>
      </c>
      <c r="J12348" t="s">
        <v>20</v>
      </c>
      <c r="K12348" s="2">
        <v>42873</v>
      </c>
      <c r="L12348" t="s">
        <v>15</v>
      </c>
      <c r="M12348">
        <f t="shared" si="192"/>
        <v>4</v>
      </c>
    </row>
    <row r="12349" spans="1:13" hidden="1" x14ac:dyDescent="0.35">
      <c r="A12349">
        <v>4412869</v>
      </c>
      <c r="B12349">
        <v>8297178056</v>
      </c>
      <c r="C12349" s="2">
        <v>44168</v>
      </c>
      <c r="D12349">
        <v>10000</v>
      </c>
      <c r="E12349">
        <v>15</v>
      </c>
      <c r="G12349">
        <v>400</v>
      </c>
      <c r="H12349" t="s">
        <v>19</v>
      </c>
      <c r="I12349" t="s">
        <v>22</v>
      </c>
      <c r="J12349" t="s">
        <v>20</v>
      </c>
      <c r="K12349" s="2">
        <v>43460</v>
      </c>
      <c r="L12349" t="s">
        <v>15</v>
      </c>
      <c r="M12349">
        <f t="shared" si="192"/>
        <v>4</v>
      </c>
    </row>
    <row r="12350" spans="1:13" hidden="1" x14ac:dyDescent="0.35">
      <c r="A12350">
        <v>45187987</v>
      </c>
      <c r="B12350">
        <v>8289470514</v>
      </c>
      <c r="C12350" s="2">
        <v>44168</v>
      </c>
      <c r="D12350">
        <v>10000</v>
      </c>
      <c r="E12350">
        <v>14</v>
      </c>
      <c r="G12350">
        <v>400</v>
      </c>
      <c r="H12350" t="s">
        <v>16</v>
      </c>
      <c r="I12350" t="s">
        <v>22</v>
      </c>
      <c r="J12350" t="s">
        <v>17</v>
      </c>
      <c r="K12350" s="2">
        <v>43488</v>
      </c>
      <c r="L12350" t="s">
        <v>15</v>
      </c>
      <c r="M12350">
        <f t="shared" si="192"/>
        <v>4</v>
      </c>
    </row>
    <row r="12351" spans="1:13" hidden="1" x14ac:dyDescent="0.35">
      <c r="A12351">
        <v>42355431</v>
      </c>
      <c r="B12351">
        <v>8289752935</v>
      </c>
      <c r="C12351" s="2">
        <v>44168</v>
      </c>
      <c r="D12351">
        <v>20000</v>
      </c>
      <c r="E12351">
        <v>12</v>
      </c>
      <c r="G12351">
        <v>400</v>
      </c>
      <c r="H12351" t="s">
        <v>16</v>
      </c>
      <c r="I12351" t="s">
        <v>22</v>
      </c>
      <c r="J12351" t="s">
        <v>17</v>
      </c>
      <c r="K12351" s="2">
        <v>43564</v>
      </c>
      <c r="L12351" t="s">
        <v>15</v>
      </c>
      <c r="M12351">
        <f t="shared" si="192"/>
        <v>4</v>
      </c>
    </row>
    <row r="12352" spans="1:13" hidden="1" x14ac:dyDescent="0.35">
      <c r="A12352">
        <v>25423172</v>
      </c>
      <c r="B12352">
        <v>8290152256</v>
      </c>
      <c r="C12352" s="2">
        <v>44168</v>
      </c>
      <c r="D12352">
        <v>50000</v>
      </c>
      <c r="E12352">
        <v>14</v>
      </c>
      <c r="G12352">
        <v>2000</v>
      </c>
      <c r="H12352" t="s">
        <v>23</v>
      </c>
      <c r="I12352" t="s">
        <v>13</v>
      </c>
      <c r="J12352" t="s">
        <v>17</v>
      </c>
      <c r="K12352" s="2">
        <v>43980</v>
      </c>
      <c r="L12352" t="s">
        <v>15</v>
      </c>
      <c r="M12352">
        <f t="shared" si="192"/>
        <v>4</v>
      </c>
    </row>
    <row r="12353" spans="1:13" hidden="1" x14ac:dyDescent="0.35">
      <c r="A12353">
        <v>43127963</v>
      </c>
      <c r="B12353">
        <v>8289504192</v>
      </c>
      <c r="C12353" s="2">
        <v>44168</v>
      </c>
      <c r="D12353">
        <v>30000</v>
      </c>
      <c r="E12353">
        <v>12</v>
      </c>
      <c r="G12353">
        <v>600</v>
      </c>
      <c r="H12353" t="s">
        <v>18</v>
      </c>
      <c r="I12353" t="s">
        <v>22</v>
      </c>
      <c r="J12353" t="s">
        <v>17</v>
      </c>
      <c r="K12353" s="2">
        <v>43350</v>
      </c>
      <c r="L12353" t="s">
        <v>15</v>
      </c>
      <c r="M12353">
        <f t="shared" si="192"/>
        <v>4</v>
      </c>
    </row>
    <row r="12354" spans="1:13" hidden="1" x14ac:dyDescent="0.35">
      <c r="A12354">
        <v>48878213</v>
      </c>
      <c r="B12354">
        <v>8297173472</v>
      </c>
      <c r="C12354" s="2">
        <v>44168</v>
      </c>
      <c r="D12354">
        <v>20000</v>
      </c>
      <c r="E12354">
        <v>12</v>
      </c>
      <c r="G12354">
        <v>400</v>
      </c>
      <c r="H12354" t="s">
        <v>18</v>
      </c>
      <c r="I12354" t="s">
        <v>22</v>
      </c>
      <c r="J12354" t="s">
        <v>17</v>
      </c>
      <c r="K12354" s="2">
        <v>43739</v>
      </c>
      <c r="L12354" t="s">
        <v>15</v>
      </c>
      <c r="M12354">
        <f t="shared" si="192"/>
        <v>4</v>
      </c>
    </row>
    <row r="12355" spans="1:13" hidden="1" x14ac:dyDescent="0.35">
      <c r="A12355">
        <v>41916336</v>
      </c>
      <c r="B12355">
        <v>8300187571</v>
      </c>
      <c r="C12355" s="2">
        <v>44168</v>
      </c>
      <c r="D12355">
        <v>100000</v>
      </c>
      <c r="E12355">
        <v>15</v>
      </c>
      <c r="G12355">
        <v>4000</v>
      </c>
      <c r="H12355" t="s">
        <v>23</v>
      </c>
      <c r="I12355" t="s">
        <v>22</v>
      </c>
      <c r="J12355" t="s">
        <v>14</v>
      </c>
      <c r="K12355" s="2">
        <v>43400</v>
      </c>
      <c r="L12355" t="s">
        <v>15</v>
      </c>
      <c r="M12355">
        <f t="shared" ref="M12355:M12418" si="193">WEEKDAY(C12355,2)</f>
        <v>4</v>
      </c>
    </row>
    <row r="12356" spans="1:13" hidden="1" x14ac:dyDescent="0.35">
      <c r="A12356">
        <v>43749739</v>
      </c>
      <c r="B12356">
        <v>8291467263</v>
      </c>
      <c r="C12356" s="2">
        <v>44168</v>
      </c>
      <c r="D12356">
        <v>20000</v>
      </c>
      <c r="E12356">
        <v>15</v>
      </c>
      <c r="G12356">
        <v>800</v>
      </c>
      <c r="H12356" t="s">
        <v>23</v>
      </c>
      <c r="I12356" t="s">
        <v>13</v>
      </c>
      <c r="J12356" t="s">
        <v>20</v>
      </c>
      <c r="K12356" s="2">
        <v>43390</v>
      </c>
      <c r="L12356" t="s">
        <v>15</v>
      </c>
      <c r="M12356">
        <f t="shared" si="193"/>
        <v>4</v>
      </c>
    </row>
    <row r="12357" spans="1:13" hidden="1" x14ac:dyDescent="0.35">
      <c r="A12357">
        <v>57023145</v>
      </c>
      <c r="B12357">
        <v>8292918785</v>
      </c>
      <c r="C12357" s="2">
        <v>44168</v>
      </c>
      <c r="D12357">
        <v>100000</v>
      </c>
      <c r="E12357">
        <v>12</v>
      </c>
      <c r="F12357" t="s">
        <v>21</v>
      </c>
      <c r="G12357">
        <v>2000</v>
      </c>
      <c r="H12357" t="s">
        <v>23</v>
      </c>
      <c r="I12357" t="s">
        <v>22</v>
      </c>
      <c r="J12357" t="s">
        <v>20</v>
      </c>
      <c r="K12357" s="2">
        <v>44093</v>
      </c>
      <c r="L12357" t="s">
        <v>15</v>
      </c>
      <c r="M12357">
        <f t="shared" si="193"/>
        <v>4</v>
      </c>
    </row>
    <row r="12358" spans="1:13" hidden="1" x14ac:dyDescent="0.35">
      <c r="A12358">
        <v>48926595</v>
      </c>
      <c r="B12358">
        <v>8290652199</v>
      </c>
      <c r="C12358" s="2">
        <v>44168</v>
      </c>
      <c r="D12358">
        <v>100000</v>
      </c>
      <c r="E12358">
        <v>12</v>
      </c>
      <c r="F12358" t="s">
        <v>21</v>
      </c>
      <c r="G12358">
        <v>2000</v>
      </c>
      <c r="H12358" t="s">
        <v>16</v>
      </c>
      <c r="I12358" t="s">
        <v>13</v>
      </c>
      <c r="J12358" t="s">
        <v>17</v>
      </c>
      <c r="K12358" s="2">
        <v>43751</v>
      </c>
      <c r="L12358" t="s">
        <v>15</v>
      </c>
      <c r="M12358">
        <f t="shared" si="193"/>
        <v>4</v>
      </c>
    </row>
    <row r="12359" spans="1:13" hidden="1" x14ac:dyDescent="0.35">
      <c r="A12359">
        <v>49221900</v>
      </c>
      <c r="B12359">
        <v>8301311033</v>
      </c>
      <c r="C12359" s="2">
        <v>44168</v>
      </c>
      <c r="D12359">
        <v>100000</v>
      </c>
      <c r="E12359">
        <v>12</v>
      </c>
      <c r="F12359" t="s">
        <v>21</v>
      </c>
      <c r="G12359">
        <v>2000</v>
      </c>
      <c r="H12359" t="s">
        <v>18</v>
      </c>
      <c r="I12359" t="s">
        <v>22</v>
      </c>
      <c r="J12359" t="s">
        <v>17</v>
      </c>
      <c r="K12359" s="2">
        <v>43718</v>
      </c>
      <c r="L12359" t="s">
        <v>15</v>
      </c>
      <c r="M12359">
        <f t="shared" si="193"/>
        <v>4</v>
      </c>
    </row>
    <row r="12360" spans="1:13" hidden="1" x14ac:dyDescent="0.35">
      <c r="A12360">
        <v>46722142</v>
      </c>
      <c r="B12360">
        <v>8302211416</v>
      </c>
      <c r="C12360" s="2">
        <v>44168</v>
      </c>
      <c r="D12360">
        <v>100000</v>
      </c>
      <c r="E12360">
        <v>12</v>
      </c>
      <c r="F12360" t="s">
        <v>21</v>
      </c>
      <c r="G12360">
        <v>2000</v>
      </c>
      <c r="H12360" t="s">
        <v>18</v>
      </c>
      <c r="I12360" t="s">
        <v>13</v>
      </c>
      <c r="J12360" t="s">
        <v>17</v>
      </c>
      <c r="K12360" s="2">
        <v>43705</v>
      </c>
      <c r="L12360" t="s">
        <v>15</v>
      </c>
      <c r="M12360">
        <f t="shared" si="193"/>
        <v>4</v>
      </c>
    </row>
    <row r="12361" spans="1:13" hidden="1" x14ac:dyDescent="0.35">
      <c r="A12361">
        <v>25237867</v>
      </c>
      <c r="B12361">
        <v>8296012294</v>
      </c>
      <c r="C12361" s="2">
        <v>44168</v>
      </c>
      <c r="D12361">
        <v>10000</v>
      </c>
      <c r="E12361">
        <v>12</v>
      </c>
      <c r="G12361">
        <v>200</v>
      </c>
      <c r="H12361" t="s">
        <v>23</v>
      </c>
      <c r="I12361" t="s">
        <v>13</v>
      </c>
      <c r="J12361" t="s">
        <v>17</v>
      </c>
      <c r="K12361" s="2">
        <v>43099</v>
      </c>
      <c r="L12361" t="s">
        <v>15</v>
      </c>
      <c r="M12361">
        <f t="shared" si="193"/>
        <v>4</v>
      </c>
    </row>
    <row r="12362" spans="1:13" hidden="1" x14ac:dyDescent="0.35">
      <c r="A12362">
        <v>60597029</v>
      </c>
      <c r="B12362">
        <v>8298113265</v>
      </c>
      <c r="C12362" s="2">
        <v>44168</v>
      </c>
      <c r="D12362">
        <v>10000</v>
      </c>
      <c r="E12362">
        <v>12</v>
      </c>
      <c r="G12362">
        <v>200</v>
      </c>
      <c r="H12362" t="s">
        <v>23</v>
      </c>
      <c r="I12362" t="s">
        <v>22</v>
      </c>
      <c r="J12362" t="s">
        <v>17</v>
      </c>
      <c r="K12362" s="2">
        <v>44162</v>
      </c>
      <c r="L12362" t="s">
        <v>15</v>
      </c>
      <c r="M12362">
        <f t="shared" si="193"/>
        <v>4</v>
      </c>
    </row>
    <row r="12363" spans="1:13" hidden="1" x14ac:dyDescent="0.35">
      <c r="A12363">
        <v>54636185</v>
      </c>
      <c r="B12363">
        <v>8299069321</v>
      </c>
      <c r="C12363" s="2">
        <v>44168</v>
      </c>
      <c r="D12363">
        <v>30000</v>
      </c>
      <c r="E12363">
        <v>12</v>
      </c>
      <c r="G12363">
        <v>600</v>
      </c>
      <c r="H12363" t="s">
        <v>23</v>
      </c>
      <c r="I12363" t="s">
        <v>22</v>
      </c>
      <c r="J12363" t="s">
        <v>17</v>
      </c>
      <c r="K12363" s="2">
        <v>43911</v>
      </c>
      <c r="L12363" t="s">
        <v>15</v>
      </c>
      <c r="M12363">
        <f t="shared" si="193"/>
        <v>4</v>
      </c>
    </row>
    <row r="12364" spans="1:13" hidden="1" x14ac:dyDescent="0.35">
      <c r="A12364">
        <v>33498583</v>
      </c>
      <c r="B12364">
        <v>8298460767</v>
      </c>
      <c r="C12364" s="2">
        <v>44168</v>
      </c>
      <c r="D12364">
        <v>20000</v>
      </c>
      <c r="E12364">
        <v>15</v>
      </c>
      <c r="G12364">
        <v>800</v>
      </c>
      <c r="H12364" t="s">
        <v>23</v>
      </c>
      <c r="I12364" t="s">
        <v>22</v>
      </c>
      <c r="J12364" t="s">
        <v>17</v>
      </c>
      <c r="K12364" s="2">
        <v>43671</v>
      </c>
      <c r="L12364" t="s">
        <v>15</v>
      </c>
      <c r="M12364">
        <f t="shared" si="193"/>
        <v>4</v>
      </c>
    </row>
    <row r="12365" spans="1:13" hidden="1" x14ac:dyDescent="0.35">
      <c r="A12365">
        <v>55767166</v>
      </c>
      <c r="B12365">
        <v>8296374639</v>
      </c>
      <c r="C12365" s="2">
        <v>44168</v>
      </c>
      <c r="D12365">
        <v>10000</v>
      </c>
      <c r="E12365">
        <v>14</v>
      </c>
      <c r="G12365">
        <v>400</v>
      </c>
      <c r="H12365" t="s">
        <v>23</v>
      </c>
      <c r="I12365" t="s">
        <v>13</v>
      </c>
      <c r="J12365" t="s">
        <v>17</v>
      </c>
      <c r="K12365" s="2">
        <v>44134</v>
      </c>
      <c r="L12365" t="s">
        <v>15</v>
      </c>
      <c r="M12365">
        <f t="shared" si="193"/>
        <v>4</v>
      </c>
    </row>
    <row r="12366" spans="1:13" hidden="1" x14ac:dyDescent="0.35">
      <c r="A12366">
        <v>59183825</v>
      </c>
      <c r="B12366">
        <v>8293012377</v>
      </c>
      <c r="C12366" s="2">
        <v>44168</v>
      </c>
      <c r="D12366">
        <v>100000</v>
      </c>
      <c r="E12366">
        <v>14</v>
      </c>
      <c r="F12366" t="s">
        <v>21</v>
      </c>
      <c r="G12366">
        <v>4000</v>
      </c>
      <c r="H12366" t="s">
        <v>24</v>
      </c>
      <c r="I12366" t="s">
        <v>13</v>
      </c>
      <c r="J12366" t="s">
        <v>17</v>
      </c>
      <c r="K12366" s="2">
        <v>44115</v>
      </c>
      <c r="L12366" t="s">
        <v>15</v>
      </c>
      <c r="M12366">
        <f t="shared" si="193"/>
        <v>4</v>
      </c>
    </row>
    <row r="12367" spans="1:13" hidden="1" x14ac:dyDescent="0.35">
      <c r="A12367">
        <v>59393746</v>
      </c>
      <c r="B12367">
        <v>8295680036</v>
      </c>
      <c r="C12367" s="2">
        <v>44168</v>
      </c>
      <c r="D12367">
        <v>100000</v>
      </c>
      <c r="E12367">
        <v>13</v>
      </c>
      <c r="F12367" t="s">
        <v>21</v>
      </c>
      <c r="G12367">
        <v>3000</v>
      </c>
      <c r="H12367" t="s">
        <v>24</v>
      </c>
      <c r="I12367" t="s">
        <v>13</v>
      </c>
      <c r="J12367" t="s">
        <v>17</v>
      </c>
      <c r="K12367" s="2">
        <v>44154</v>
      </c>
      <c r="L12367" t="s">
        <v>15</v>
      </c>
      <c r="M12367">
        <f t="shared" si="193"/>
        <v>4</v>
      </c>
    </row>
    <row r="12368" spans="1:13" hidden="1" x14ac:dyDescent="0.35">
      <c r="A12368">
        <v>3560925</v>
      </c>
      <c r="B12368">
        <v>8292692115</v>
      </c>
      <c r="C12368" s="2">
        <v>44168</v>
      </c>
      <c r="D12368">
        <v>30000</v>
      </c>
      <c r="E12368">
        <v>13</v>
      </c>
      <c r="G12368">
        <v>900</v>
      </c>
      <c r="H12368" t="s">
        <v>24</v>
      </c>
      <c r="I12368" t="s">
        <v>13</v>
      </c>
      <c r="J12368" t="s">
        <v>17</v>
      </c>
      <c r="K12368" s="2">
        <v>43338</v>
      </c>
      <c r="L12368" t="s">
        <v>15</v>
      </c>
      <c r="M12368">
        <f t="shared" si="193"/>
        <v>4</v>
      </c>
    </row>
    <row r="12369" spans="1:13" hidden="1" x14ac:dyDescent="0.35">
      <c r="A12369">
        <v>54533973</v>
      </c>
      <c r="B12369">
        <v>8295956839</v>
      </c>
      <c r="C12369" s="2">
        <v>44168</v>
      </c>
      <c r="D12369">
        <v>10000</v>
      </c>
      <c r="E12369">
        <v>15</v>
      </c>
      <c r="G12369">
        <v>400</v>
      </c>
      <c r="H12369" t="s">
        <v>16</v>
      </c>
      <c r="I12369" t="s">
        <v>13</v>
      </c>
      <c r="J12369" t="s">
        <v>14</v>
      </c>
      <c r="K12369" s="2">
        <v>43965</v>
      </c>
      <c r="L12369" t="s">
        <v>15</v>
      </c>
      <c r="M12369">
        <f t="shared" si="193"/>
        <v>4</v>
      </c>
    </row>
    <row r="12370" spans="1:13" hidden="1" x14ac:dyDescent="0.35">
      <c r="A12370">
        <v>47762139</v>
      </c>
      <c r="B12370">
        <v>8298519720</v>
      </c>
      <c r="C12370" s="2">
        <v>44168</v>
      </c>
      <c r="D12370">
        <v>10000</v>
      </c>
      <c r="E12370">
        <v>12</v>
      </c>
      <c r="G12370">
        <v>200</v>
      </c>
      <c r="H12370" t="s">
        <v>16</v>
      </c>
      <c r="I12370" t="s">
        <v>22</v>
      </c>
      <c r="J12370" t="s">
        <v>26</v>
      </c>
      <c r="K12370" s="2">
        <v>43809</v>
      </c>
      <c r="L12370" t="s">
        <v>15</v>
      </c>
      <c r="M12370">
        <f t="shared" si="193"/>
        <v>4</v>
      </c>
    </row>
    <row r="12371" spans="1:13" hidden="1" x14ac:dyDescent="0.35">
      <c r="A12371">
        <v>60671493</v>
      </c>
      <c r="B12371">
        <v>8295977973</v>
      </c>
      <c r="C12371" s="2">
        <v>44168</v>
      </c>
      <c r="D12371">
        <v>30000</v>
      </c>
      <c r="E12371">
        <v>12</v>
      </c>
      <c r="G12371">
        <v>600</v>
      </c>
      <c r="H12371" t="s">
        <v>16</v>
      </c>
      <c r="I12371" t="s">
        <v>22</v>
      </c>
      <c r="J12371" t="s">
        <v>26</v>
      </c>
      <c r="K12371" s="2">
        <v>44165</v>
      </c>
      <c r="L12371" t="s">
        <v>15</v>
      </c>
      <c r="M12371">
        <f t="shared" si="193"/>
        <v>4</v>
      </c>
    </row>
    <row r="12372" spans="1:13" hidden="1" x14ac:dyDescent="0.35">
      <c r="A12372">
        <v>49522890</v>
      </c>
      <c r="B12372">
        <v>8293549619</v>
      </c>
      <c r="C12372" s="2">
        <v>44168</v>
      </c>
      <c r="D12372">
        <v>50000</v>
      </c>
      <c r="E12372">
        <v>13</v>
      </c>
      <c r="F12372" t="s">
        <v>21</v>
      </c>
      <c r="G12372">
        <v>1500</v>
      </c>
      <c r="H12372" t="s">
        <v>24</v>
      </c>
      <c r="I12372" t="s">
        <v>22</v>
      </c>
      <c r="J12372" t="s">
        <v>26</v>
      </c>
      <c r="K12372" s="2">
        <v>43736</v>
      </c>
      <c r="L12372" t="s">
        <v>15</v>
      </c>
      <c r="M12372">
        <f t="shared" si="193"/>
        <v>4</v>
      </c>
    </row>
    <row r="12373" spans="1:13" hidden="1" x14ac:dyDescent="0.35">
      <c r="A12373">
        <v>43458341</v>
      </c>
      <c r="B12373">
        <v>8292263319</v>
      </c>
      <c r="C12373" s="2">
        <v>44168</v>
      </c>
      <c r="D12373">
        <v>100000</v>
      </c>
      <c r="E12373">
        <v>12</v>
      </c>
      <c r="F12373" t="s">
        <v>21</v>
      </c>
      <c r="G12373">
        <v>2000</v>
      </c>
      <c r="H12373" t="s">
        <v>24</v>
      </c>
      <c r="I12373" t="s">
        <v>22</v>
      </c>
      <c r="J12373" t="s">
        <v>26</v>
      </c>
      <c r="K12373" s="2">
        <v>43368</v>
      </c>
      <c r="L12373" t="s">
        <v>15</v>
      </c>
      <c r="M12373">
        <f t="shared" si="193"/>
        <v>4</v>
      </c>
    </row>
    <row r="12374" spans="1:13" hidden="1" x14ac:dyDescent="0.35">
      <c r="A12374">
        <v>9495469</v>
      </c>
      <c r="B12374">
        <v>8310471180</v>
      </c>
      <c r="C12374" s="2">
        <v>44169</v>
      </c>
      <c r="D12374">
        <v>10000</v>
      </c>
      <c r="E12374">
        <v>12</v>
      </c>
      <c r="G12374">
        <v>200</v>
      </c>
      <c r="H12374" t="s">
        <v>12</v>
      </c>
      <c r="I12374" t="s">
        <v>22</v>
      </c>
      <c r="J12374" t="s">
        <v>20</v>
      </c>
      <c r="K12374" s="2">
        <v>43931</v>
      </c>
      <c r="L12374" t="s">
        <v>15</v>
      </c>
      <c r="M12374">
        <f t="shared" si="193"/>
        <v>5</v>
      </c>
    </row>
    <row r="12375" spans="1:13" hidden="1" x14ac:dyDescent="0.35">
      <c r="A12375">
        <v>48402629</v>
      </c>
      <c r="B12375">
        <v>8302454720</v>
      </c>
      <c r="C12375" s="2">
        <v>44169</v>
      </c>
      <c r="D12375">
        <v>10000</v>
      </c>
      <c r="E12375">
        <v>14</v>
      </c>
      <c r="G12375">
        <v>400</v>
      </c>
      <c r="H12375" t="s">
        <v>16</v>
      </c>
      <c r="I12375" t="s">
        <v>13</v>
      </c>
      <c r="J12375" t="s">
        <v>20</v>
      </c>
      <c r="K12375" s="2">
        <v>43688</v>
      </c>
      <c r="L12375" t="s">
        <v>15</v>
      </c>
      <c r="M12375">
        <f t="shared" si="193"/>
        <v>5</v>
      </c>
    </row>
    <row r="12376" spans="1:13" hidden="1" x14ac:dyDescent="0.35">
      <c r="A12376">
        <v>53157418</v>
      </c>
      <c r="B12376">
        <v>8308386746</v>
      </c>
      <c r="C12376" s="2">
        <v>44169</v>
      </c>
      <c r="D12376">
        <v>20000</v>
      </c>
      <c r="E12376">
        <v>13</v>
      </c>
      <c r="G12376">
        <v>600</v>
      </c>
      <c r="H12376" t="s">
        <v>16</v>
      </c>
      <c r="I12376" t="s">
        <v>13</v>
      </c>
      <c r="J12376" t="s">
        <v>20</v>
      </c>
      <c r="K12376" s="2">
        <v>43864</v>
      </c>
      <c r="L12376" t="s">
        <v>15</v>
      </c>
      <c r="M12376">
        <f t="shared" si="193"/>
        <v>5</v>
      </c>
    </row>
    <row r="12377" spans="1:13" hidden="1" x14ac:dyDescent="0.35">
      <c r="A12377">
        <v>46397682</v>
      </c>
      <c r="B12377">
        <v>8302796680</v>
      </c>
      <c r="C12377" s="2">
        <v>44169</v>
      </c>
      <c r="D12377">
        <v>10000</v>
      </c>
      <c r="E12377">
        <v>12</v>
      </c>
      <c r="G12377">
        <v>200</v>
      </c>
      <c r="H12377" t="s">
        <v>18</v>
      </c>
      <c r="I12377" t="s">
        <v>22</v>
      </c>
      <c r="J12377" t="s">
        <v>20</v>
      </c>
      <c r="K12377" s="2">
        <v>43606</v>
      </c>
      <c r="L12377" t="s">
        <v>15</v>
      </c>
      <c r="M12377">
        <f t="shared" si="193"/>
        <v>5</v>
      </c>
    </row>
    <row r="12378" spans="1:13" hidden="1" x14ac:dyDescent="0.35">
      <c r="A12378">
        <v>40045370</v>
      </c>
      <c r="B12378">
        <v>8304924452</v>
      </c>
      <c r="C12378" s="2">
        <v>44169</v>
      </c>
      <c r="D12378">
        <v>50000</v>
      </c>
      <c r="E12378">
        <v>13</v>
      </c>
      <c r="G12378">
        <v>1500</v>
      </c>
      <c r="L12378" t="s">
        <v>15</v>
      </c>
      <c r="M12378">
        <f t="shared" si="193"/>
        <v>5</v>
      </c>
    </row>
    <row r="12379" spans="1:13" hidden="1" x14ac:dyDescent="0.35">
      <c r="A12379">
        <v>40734667</v>
      </c>
      <c r="B12379">
        <v>8312012394</v>
      </c>
      <c r="C12379" s="2">
        <v>44169</v>
      </c>
      <c r="D12379">
        <v>20000</v>
      </c>
      <c r="E12379">
        <v>12</v>
      </c>
      <c r="G12379">
        <v>400</v>
      </c>
      <c r="H12379" t="s">
        <v>12</v>
      </c>
      <c r="I12379" t="s">
        <v>22</v>
      </c>
      <c r="J12379" t="s">
        <v>20</v>
      </c>
      <c r="K12379" s="2">
        <v>43105</v>
      </c>
      <c r="L12379" t="s">
        <v>15</v>
      </c>
      <c r="M12379">
        <f t="shared" si="193"/>
        <v>5</v>
      </c>
    </row>
    <row r="12380" spans="1:13" hidden="1" x14ac:dyDescent="0.35">
      <c r="A12380">
        <v>39145644</v>
      </c>
      <c r="B12380">
        <v>8314947500</v>
      </c>
      <c r="C12380" s="2">
        <v>44169</v>
      </c>
      <c r="D12380">
        <v>50000</v>
      </c>
      <c r="E12380">
        <v>14</v>
      </c>
      <c r="G12380">
        <v>2000</v>
      </c>
      <c r="H12380" t="s">
        <v>18</v>
      </c>
      <c r="I12380" t="s">
        <v>22</v>
      </c>
      <c r="J12380" t="s">
        <v>14</v>
      </c>
      <c r="K12380" s="2">
        <v>42944</v>
      </c>
      <c r="L12380" t="s">
        <v>15</v>
      </c>
      <c r="M12380">
        <f t="shared" si="193"/>
        <v>5</v>
      </c>
    </row>
    <row r="12381" spans="1:13" hidden="1" x14ac:dyDescent="0.35">
      <c r="A12381">
        <v>56927614</v>
      </c>
      <c r="B12381">
        <v>8313954188</v>
      </c>
      <c r="C12381" s="2">
        <v>44169</v>
      </c>
      <c r="D12381">
        <v>20000</v>
      </c>
      <c r="E12381">
        <v>12</v>
      </c>
      <c r="G12381">
        <v>400</v>
      </c>
      <c r="H12381" t="s">
        <v>18</v>
      </c>
      <c r="I12381" t="s">
        <v>13</v>
      </c>
      <c r="J12381" t="s">
        <v>14</v>
      </c>
      <c r="K12381" s="2">
        <v>44029</v>
      </c>
      <c r="L12381" t="s">
        <v>15</v>
      </c>
      <c r="M12381">
        <f t="shared" si="193"/>
        <v>5</v>
      </c>
    </row>
    <row r="12382" spans="1:13" hidden="1" x14ac:dyDescent="0.35">
      <c r="A12382">
        <v>47667697</v>
      </c>
      <c r="B12382">
        <v>8306255149</v>
      </c>
      <c r="C12382" s="2">
        <v>44169</v>
      </c>
      <c r="D12382">
        <v>50000</v>
      </c>
      <c r="E12382">
        <v>14</v>
      </c>
      <c r="G12382">
        <v>2000</v>
      </c>
      <c r="H12382" t="s">
        <v>19</v>
      </c>
      <c r="I12382" t="s">
        <v>22</v>
      </c>
      <c r="J12382" t="s">
        <v>14</v>
      </c>
      <c r="K12382" s="2">
        <v>43632</v>
      </c>
      <c r="L12382" t="s">
        <v>15</v>
      </c>
      <c r="M12382">
        <f t="shared" si="193"/>
        <v>5</v>
      </c>
    </row>
    <row r="12383" spans="1:13" hidden="1" x14ac:dyDescent="0.35">
      <c r="A12383">
        <v>45188238</v>
      </c>
      <c r="B12383">
        <v>8308679140</v>
      </c>
      <c r="C12383" s="2">
        <v>44169</v>
      </c>
      <c r="D12383">
        <v>50000</v>
      </c>
      <c r="E12383">
        <v>13</v>
      </c>
      <c r="G12383">
        <v>1500</v>
      </c>
      <c r="H12383" t="s">
        <v>18</v>
      </c>
      <c r="I12383" t="s">
        <v>22</v>
      </c>
      <c r="J12383" t="s">
        <v>20</v>
      </c>
      <c r="K12383" s="2">
        <v>43488</v>
      </c>
      <c r="L12383" t="s">
        <v>15</v>
      </c>
      <c r="M12383">
        <f t="shared" si="193"/>
        <v>5</v>
      </c>
    </row>
    <row r="12384" spans="1:13" hidden="1" x14ac:dyDescent="0.35">
      <c r="A12384">
        <v>21738274</v>
      </c>
      <c r="B12384">
        <v>8305975533</v>
      </c>
      <c r="C12384" s="2">
        <v>44169</v>
      </c>
      <c r="D12384">
        <v>100000</v>
      </c>
      <c r="E12384">
        <v>13</v>
      </c>
      <c r="F12384" t="s">
        <v>21</v>
      </c>
      <c r="G12384">
        <v>3000</v>
      </c>
      <c r="H12384" t="s">
        <v>19</v>
      </c>
      <c r="I12384" t="s">
        <v>13</v>
      </c>
      <c r="J12384" t="s">
        <v>20</v>
      </c>
      <c r="K12384" s="2">
        <v>42873</v>
      </c>
      <c r="L12384" t="s">
        <v>15</v>
      </c>
      <c r="M12384">
        <f t="shared" si="193"/>
        <v>5</v>
      </c>
    </row>
    <row r="12385" spans="1:13" hidden="1" x14ac:dyDescent="0.35">
      <c r="A12385">
        <v>21738274</v>
      </c>
      <c r="B12385">
        <v>8305975533</v>
      </c>
      <c r="C12385" s="2">
        <v>44169</v>
      </c>
      <c r="D12385">
        <v>100000</v>
      </c>
      <c r="E12385">
        <v>13</v>
      </c>
      <c r="F12385" t="s">
        <v>21</v>
      </c>
      <c r="G12385">
        <v>3000</v>
      </c>
      <c r="H12385" t="s">
        <v>18</v>
      </c>
      <c r="I12385" t="s">
        <v>13</v>
      </c>
      <c r="J12385" t="s">
        <v>20</v>
      </c>
      <c r="K12385" s="2">
        <v>42873</v>
      </c>
      <c r="L12385" t="s">
        <v>15</v>
      </c>
      <c r="M12385">
        <f t="shared" si="193"/>
        <v>5</v>
      </c>
    </row>
    <row r="12386" spans="1:13" hidden="1" x14ac:dyDescent="0.35">
      <c r="A12386">
        <v>684940</v>
      </c>
      <c r="B12386">
        <v>8314526775</v>
      </c>
      <c r="C12386" s="2">
        <v>44169</v>
      </c>
      <c r="D12386">
        <v>50000</v>
      </c>
      <c r="E12386">
        <v>12</v>
      </c>
      <c r="G12386">
        <v>1000</v>
      </c>
      <c r="H12386" t="s">
        <v>23</v>
      </c>
      <c r="I12386" t="s">
        <v>22</v>
      </c>
      <c r="J12386" t="s">
        <v>20</v>
      </c>
      <c r="K12386" s="2">
        <v>43530</v>
      </c>
      <c r="L12386" t="s">
        <v>15</v>
      </c>
      <c r="M12386">
        <f t="shared" si="193"/>
        <v>5</v>
      </c>
    </row>
    <row r="12387" spans="1:13" hidden="1" x14ac:dyDescent="0.35">
      <c r="A12387">
        <v>40141333</v>
      </c>
      <c r="B12387">
        <v>8307701149</v>
      </c>
      <c r="C12387" s="2">
        <v>44169</v>
      </c>
      <c r="D12387">
        <v>100000</v>
      </c>
      <c r="E12387">
        <v>14</v>
      </c>
      <c r="G12387">
        <v>4000</v>
      </c>
      <c r="H12387" t="s">
        <v>19</v>
      </c>
      <c r="I12387" t="s">
        <v>22</v>
      </c>
      <c r="J12387" t="s">
        <v>20</v>
      </c>
      <c r="K12387" s="2">
        <v>43049</v>
      </c>
      <c r="L12387" t="s">
        <v>15</v>
      </c>
      <c r="M12387">
        <f t="shared" si="193"/>
        <v>5</v>
      </c>
    </row>
    <row r="12388" spans="1:13" hidden="1" x14ac:dyDescent="0.35">
      <c r="A12388">
        <v>43869493</v>
      </c>
      <c r="B12388">
        <v>8302797383</v>
      </c>
      <c r="C12388" s="2">
        <v>44169</v>
      </c>
      <c r="D12388">
        <v>50000</v>
      </c>
      <c r="E12388">
        <v>12</v>
      </c>
      <c r="G12388">
        <v>1000</v>
      </c>
      <c r="H12388" t="s">
        <v>18</v>
      </c>
      <c r="I12388" t="s">
        <v>22</v>
      </c>
      <c r="J12388" t="s">
        <v>20</v>
      </c>
      <c r="K12388" s="2">
        <v>43819</v>
      </c>
      <c r="L12388" t="s">
        <v>15</v>
      </c>
      <c r="M12388">
        <f t="shared" si="193"/>
        <v>5</v>
      </c>
    </row>
    <row r="12389" spans="1:13" hidden="1" x14ac:dyDescent="0.35">
      <c r="A12389">
        <v>45947667</v>
      </c>
      <c r="B12389">
        <v>8312052700</v>
      </c>
      <c r="C12389" s="2">
        <v>44169</v>
      </c>
      <c r="D12389">
        <v>10000</v>
      </c>
      <c r="E12389">
        <v>14</v>
      </c>
      <c r="G12389">
        <v>400</v>
      </c>
      <c r="H12389" t="s">
        <v>16</v>
      </c>
      <c r="I12389" t="s">
        <v>22</v>
      </c>
      <c r="J12389" t="s">
        <v>17</v>
      </c>
      <c r="K12389" s="2">
        <v>43529</v>
      </c>
      <c r="L12389" t="s">
        <v>15</v>
      </c>
      <c r="M12389">
        <f t="shared" si="193"/>
        <v>5</v>
      </c>
    </row>
    <row r="12390" spans="1:13" hidden="1" x14ac:dyDescent="0.35">
      <c r="A12390">
        <v>48541319</v>
      </c>
      <c r="B12390">
        <v>8303982479</v>
      </c>
      <c r="C12390" s="2">
        <v>44169</v>
      </c>
      <c r="D12390">
        <v>10000</v>
      </c>
      <c r="E12390">
        <v>14</v>
      </c>
      <c r="G12390">
        <v>400</v>
      </c>
      <c r="H12390" t="s">
        <v>16</v>
      </c>
      <c r="I12390" t="s">
        <v>22</v>
      </c>
      <c r="J12390" t="s">
        <v>17</v>
      </c>
      <c r="K12390" s="2">
        <v>43683</v>
      </c>
      <c r="L12390" t="s">
        <v>15</v>
      </c>
      <c r="M12390">
        <f t="shared" si="193"/>
        <v>5</v>
      </c>
    </row>
    <row r="12391" spans="1:13" hidden="1" x14ac:dyDescent="0.35">
      <c r="A12391">
        <v>44958594</v>
      </c>
      <c r="B12391">
        <v>8313839174</v>
      </c>
      <c r="C12391" s="2">
        <v>44169</v>
      </c>
      <c r="D12391">
        <v>50000</v>
      </c>
      <c r="E12391">
        <v>12</v>
      </c>
      <c r="G12391">
        <v>1000</v>
      </c>
      <c r="H12391" t="s">
        <v>18</v>
      </c>
      <c r="I12391" t="s">
        <v>22</v>
      </c>
      <c r="J12391" t="s">
        <v>17</v>
      </c>
      <c r="K12391" s="2">
        <v>43470</v>
      </c>
      <c r="L12391" t="s">
        <v>15</v>
      </c>
      <c r="M12391">
        <f t="shared" si="193"/>
        <v>5</v>
      </c>
    </row>
    <row r="12392" spans="1:13" hidden="1" x14ac:dyDescent="0.35">
      <c r="A12392">
        <v>52285059</v>
      </c>
      <c r="B12392">
        <v>8304235069</v>
      </c>
      <c r="C12392" s="2">
        <v>44169</v>
      </c>
      <c r="D12392">
        <v>10000</v>
      </c>
      <c r="E12392">
        <v>15</v>
      </c>
      <c r="G12392">
        <v>400</v>
      </c>
      <c r="H12392" t="s">
        <v>18</v>
      </c>
      <c r="I12392" t="s">
        <v>13</v>
      </c>
      <c r="J12392" t="s">
        <v>17</v>
      </c>
      <c r="K12392" s="2">
        <v>43833</v>
      </c>
      <c r="L12392" t="s">
        <v>15</v>
      </c>
      <c r="M12392">
        <f t="shared" si="193"/>
        <v>5</v>
      </c>
    </row>
    <row r="12393" spans="1:13" hidden="1" x14ac:dyDescent="0.35">
      <c r="A12393">
        <v>54940643</v>
      </c>
      <c r="B12393">
        <v>8312498086</v>
      </c>
      <c r="C12393" s="2">
        <v>44169</v>
      </c>
      <c r="D12393">
        <v>50000</v>
      </c>
      <c r="E12393">
        <v>13</v>
      </c>
      <c r="G12393">
        <v>1500</v>
      </c>
      <c r="H12393" t="s">
        <v>18</v>
      </c>
      <c r="I12393" t="s">
        <v>22</v>
      </c>
      <c r="J12393" t="s">
        <v>17</v>
      </c>
      <c r="K12393" s="2">
        <v>43924</v>
      </c>
      <c r="L12393" t="s">
        <v>15</v>
      </c>
      <c r="M12393">
        <f t="shared" si="193"/>
        <v>5</v>
      </c>
    </row>
    <row r="12394" spans="1:13" hidden="1" x14ac:dyDescent="0.35">
      <c r="A12394">
        <v>17939267</v>
      </c>
      <c r="B12394">
        <v>8315673222</v>
      </c>
      <c r="C12394" s="2">
        <v>44169</v>
      </c>
      <c r="D12394">
        <v>20000</v>
      </c>
      <c r="E12394">
        <v>12</v>
      </c>
      <c r="G12394">
        <v>400</v>
      </c>
      <c r="H12394" t="s">
        <v>18</v>
      </c>
      <c r="I12394" t="s">
        <v>22</v>
      </c>
      <c r="J12394" t="s">
        <v>17</v>
      </c>
      <c r="K12394" s="2">
        <v>43088</v>
      </c>
      <c r="L12394" t="s">
        <v>15</v>
      </c>
      <c r="M12394">
        <f t="shared" si="193"/>
        <v>5</v>
      </c>
    </row>
    <row r="12395" spans="1:13" hidden="1" x14ac:dyDescent="0.35">
      <c r="A12395">
        <v>56917362</v>
      </c>
      <c r="B12395">
        <v>8302956495</v>
      </c>
      <c r="C12395" s="2">
        <v>44169</v>
      </c>
      <c r="D12395">
        <v>10000</v>
      </c>
      <c r="E12395">
        <v>13</v>
      </c>
      <c r="G12395">
        <v>300</v>
      </c>
      <c r="H12395" t="s">
        <v>19</v>
      </c>
      <c r="I12395" t="s">
        <v>13</v>
      </c>
      <c r="J12395" t="s">
        <v>17</v>
      </c>
      <c r="K12395" s="2">
        <v>44017</v>
      </c>
      <c r="L12395" t="s">
        <v>15</v>
      </c>
      <c r="M12395">
        <f t="shared" si="193"/>
        <v>5</v>
      </c>
    </row>
    <row r="12396" spans="1:13" hidden="1" x14ac:dyDescent="0.35">
      <c r="A12396">
        <v>48554906</v>
      </c>
      <c r="B12396">
        <v>8315451950</v>
      </c>
      <c r="C12396" s="2">
        <v>44169</v>
      </c>
      <c r="D12396">
        <v>10000</v>
      </c>
      <c r="E12396">
        <v>12</v>
      </c>
      <c r="G12396">
        <v>200</v>
      </c>
      <c r="H12396" t="s">
        <v>19</v>
      </c>
      <c r="I12396" t="s">
        <v>22</v>
      </c>
      <c r="J12396" t="s">
        <v>17</v>
      </c>
      <c r="K12396" s="2">
        <v>43735</v>
      </c>
      <c r="L12396" t="s">
        <v>15</v>
      </c>
      <c r="M12396">
        <f t="shared" si="193"/>
        <v>5</v>
      </c>
    </row>
    <row r="12397" spans="1:13" hidden="1" x14ac:dyDescent="0.35">
      <c r="A12397">
        <v>49191375</v>
      </c>
      <c r="B12397">
        <v>8310240265</v>
      </c>
      <c r="C12397" s="2">
        <v>44169</v>
      </c>
      <c r="D12397">
        <v>20000</v>
      </c>
      <c r="E12397">
        <v>14</v>
      </c>
      <c r="G12397">
        <v>800</v>
      </c>
      <c r="H12397" t="s">
        <v>19</v>
      </c>
      <c r="I12397" t="s">
        <v>22</v>
      </c>
      <c r="J12397" t="s">
        <v>17</v>
      </c>
      <c r="K12397" s="2">
        <v>43741</v>
      </c>
      <c r="L12397" t="s">
        <v>15</v>
      </c>
      <c r="M12397">
        <f t="shared" si="193"/>
        <v>5</v>
      </c>
    </row>
    <row r="12398" spans="1:13" hidden="1" x14ac:dyDescent="0.35">
      <c r="A12398">
        <v>53964980</v>
      </c>
      <c r="B12398">
        <v>8309301043</v>
      </c>
      <c r="C12398" s="2">
        <v>44169</v>
      </c>
      <c r="D12398">
        <v>10000</v>
      </c>
      <c r="E12398">
        <v>15</v>
      </c>
      <c r="G12398">
        <v>400</v>
      </c>
      <c r="H12398" t="s">
        <v>23</v>
      </c>
      <c r="I12398" t="s">
        <v>13</v>
      </c>
      <c r="J12398" t="s">
        <v>14</v>
      </c>
      <c r="K12398" s="2">
        <v>44033</v>
      </c>
      <c r="L12398" t="s">
        <v>15</v>
      </c>
      <c r="M12398">
        <f t="shared" si="193"/>
        <v>5</v>
      </c>
    </row>
    <row r="12399" spans="1:13" hidden="1" x14ac:dyDescent="0.35">
      <c r="A12399">
        <v>50671920</v>
      </c>
      <c r="B12399">
        <v>8314929966</v>
      </c>
      <c r="C12399" s="2">
        <v>44169</v>
      </c>
      <c r="D12399">
        <v>20000</v>
      </c>
      <c r="E12399">
        <v>12</v>
      </c>
      <c r="G12399">
        <v>400</v>
      </c>
      <c r="H12399" t="s">
        <v>23</v>
      </c>
      <c r="I12399" t="s">
        <v>13</v>
      </c>
      <c r="J12399" t="s">
        <v>14</v>
      </c>
      <c r="K12399" s="2">
        <v>43961</v>
      </c>
      <c r="L12399" t="s">
        <v>15</v>
      </c>
      <c r="M12399">
        <f t="shared" si="193"/>
        <v>5</v>
      </c>
    </row>
    <row r="12400" spans="1:13" hidden="1" x14ac:dyDescent="0.35">
      <c r="A12400">
        <v>45856939</v>
      </c>
      <c r="B12400">
        <v>8315695561</v>
      </c>
      <c r="C12400" s="2">
        <v>44169</v>
      </c>
      <c r="D12400">
        <v>100000</v>
      </c>
      <c r="E12400">
        <v>12</v>
      </c>
      <c r="F12400" t="s">
        <v>21</v>
      </c>
      <c r="G12400">
        <v>2000</v>
      </c>
      <c r="H12400" t="s">
        <v>18</v>
      </c>
      <c r="I12400" t="s">
        <v>13</v>
      </c>
      <c r="J12400" t="s">
        <v>17</v>
      </c>
      <c r="K12400" s="2">
        <v>43855</v>
      </c>
      <c r="L12400" t="s">
        <v>15</v>
      </c>
      <c r="M12400">
        <f t="shared" si="193"/>
        <v>5</v>
      </c>
    </row>
    <row r="12401" spans="1:13" hidden="1" x14ac:dyDescent="0.35">
      <c r="A12401">
        <v>46184324</v>
      </c>
      <c r="B12401">
        <v>8312265950</v>
      </c>
      <c r="C12401" s="2">
        <v>44169</v>
      </c>
      <c r="D12401">
        <v>30000</v>
      </c>
      <c r="E12401">
        <v>14</v>
      </c>
      <c r="G12401">
        <v>1200</v>
      </c>
      <c r="H12401" t="s">
        <v>23</v>
      </c>
      <c r="I12401" t="s">
        <v>13</v>
      </c>
      <c r="J12401" t="s">
        <v>20</v>
      </c>
      <c r="K12401" s="2">
        <v>43558</v>
      </c>
      <c r="L12401" t="s">
        <v>15</v>
      </c>
      <c r="M12401">
        <f t="shared" si="193"/>
        <v>5</v>
      </c>
    </row>
    <row r="12402" spans="1:13" hidden="1" x14ac:dyDescent="0.35">
      <c r="A12402">
        <v>40539104</v>
      </c>
      <c r="B12402">
        <v>8311100698</v>
      </c>
      <c r="C12402" s="2">
        <v>44169</v>
      </c>
      <c r="D12402">
        <v>50000</v>
      </c>
      <c r="E12402">
        <v>14</v>
      </c>
      <c r="G12402">
        <v>2000</v>
      </c>
      <c r="H12402" t="s">
        <v>24</v>
      </c>
      <c r="I12402" t="s">
        <v>13</v>
      </c>
      <c r="J12402" t="s">
        <v>17</v>
      </c>
      <c r="K12402" s="2">
        <v>43088</v>
      </c>
      <c r="L12402" t="s">
        <v>15</v>
      </c>
      <c r="M12402">
        <f t="shared" si="193"/>
        <v>5</v>
      </c>
    </row>
    <row r="12403" spans="1:13" hidden="1" x14ac:dyDescent="0.35">
      <c r="A12403">
        <v>48945229</v>
      </c>
      <c r="B12403">
        <v>8315057966</v>
      </c>
      <c r="C12403" s="2">
        <v>44169</v>
      </c>
      <c r="D12403">
        <v>10000</v>
      </c>
      <c r="E12403">
        <v>12</v>
      </c>
      <c r="G12403">
        <v>200</v>
      </c>
      <c r="H12403" t="s">
        <v>19</v>
      </c>
      <c r="I12403" t="s">
        <v>22</v>
      </c>
      <c r="J12403" t="s">
        <v>17</v>
      </c>
      <c r="K12403" s="2">
        <v>43774</v>
      </c>
      <c r="L12403" t="s">
        <v>15</v>
      </c>
      <c r="M12403">
        <f t="shared" si="193"/>
        <v>5</v>
      </c>
    </row>
    <row r="12404" spans="1:13" hidden="1" x14ac:dyDescent="0.35">
      <c r="A12404">
        <v>41922471</v>
      </c>
      <c r="B12404">
        <v>8313370922</v>
      </c>
      <c r="C12404" s="2">
        <v>44169</v>
      </c>
      <c r="D12404">
        <v>100000</v>
      </c>
      <c r="E12404">
        <v>12</v>
      </c>
      <c r="F12404" t="s">
        <v>21</v>
      </c>
      <c r="G12404">
        <v>2000</v>
      </c>
      <c r="H12404" t="s">
        <v>24</v>
      </c>
      <c r="I12404" t="s">
        <v>13</v>
      </c>
      <c r="J12404" t="s">
        <v>17</v>
      </c>
      <c r="K12404" s="2">
        <v>43914</v>
      </c>
      <c r="L12404" t="s">
        <v>15</v>
      </c>
      <c r="M12404">
        <f t="shared" si="193"/>
        <v>5</v>
      </c>
    </row>
    <row r="12405" spans="1:13" hidden="1" x14ac:dyDescent="0.35">
      <c r="A12405">
        <v>43724399</v>
      </c>
      <c r="B12405">
        <v>8305969325</v>
      </c>
      <c r="C12405" s="2">
        <v>44169</v>
      </c>
      <c r="D12405">
        <v>10000</v>
      </c>
      <c r="E12405">
        <v>12</v>
      </c>
      <c r="G12405">
        <v>200</v>
      </c>
      <c r="H12405" t="s">
        <v>24</v>
      </c>
      <c r="I12405" t="s">
        <v>22</v>
      </c>
      <c r="J12405" t="s">
        <v>17</v>
      </c>
      <c r="K12405" s="2">
        <v>44169</v>
      </c>
      <c r="L12405" t="s">
        <v>25</v>
      </c>
      <c r="M12405">
        <f t="shared" si="193"/>
        <v>5</v>
      </c>
    </row>
    <row r="12406" spans="1:13" hidden="1" x14ac:dyDescent="0.35">
      <c r="A12406">
        <v>46101813</v>
      </c>
      <c r="B12406">
        <v>8313559228</v>
      </c>
      <c r="C12406" s="2">
        <v>44169</v>
      </c>
      <c r="D12406">
        <v>50000</v>
      </c>
      <c r="E12406">
        <v>12</v>
      </c>
      <c r="G12406">
        <v>1000</v>
      </c>
      <c r="H12406" t="s">
        <v>24</v>
      </c>
      <c r="I12406" t="s">
        <v>22</v>
      </c>
      <c r="J12406" t="s">
        <v>17</v>
      </c>
      <c r="K12406" s="2">
        <v>44040</v>
      </c>
      <c r="L12406" t="s">
        <v>15</v>
      </c>
      <c r="M12406">
        <f t="shared" si="193"/>
        <v>5</v>
      </c>
    </row>
    <row r="12407" spans="1:13" hidden="1" x14ac:dyDescent="0.35">
      <c r="A12407">
        <v>52079210</v>
      </c>
      <c r="B12407">
        <v>8305969130</v>
      </c>
      <c r="C12407" s="2">
        <v>44169</v>
      </c>
      <c r="D12407">
        <v>50000</v>
      </c>
      <c r="E12407">
        <v>12</v>
      </c>
      <c r="G12407">
        <v>1000</v>
      </c>
      <c r="H12407" t="s">
        <v>24</v>
      </c>
      <c r="I12407" t="s">
        <v>22</v>
      </c>
      <c r="J12407" t="s">
        <v>14</v>
      </c>
      <c r="K12407" s="2">
        <v>43826</v>
      </c>
      <c r="L12407" t="s">
        <v>15</v>
      </c>
      <c r="M12407">
        <f t="shared" si="193"/>
        <v>5</v>
      </c>
    </row>
    <row r="12408" spans="1:13" hidden="1" x14ac:dyDescent="0.35">
      <c r="A12408">
        <v>55191898</v>
      </c>
      <c r="B12408">
        <v>8307515832</v>
      </c>
      <c r="C12408" s="2">
        <v>44169</v>
      </c>
      <c r="D12408">
        <v>50000</v>
      </c>
      <c r="E12408">
        <v>12</v>
      </c>
      <c r="G12408">
        <v>1000</v>
      </c>
      <c r="H12408" t="s">
        <v>16</v>
      </c>
      <c r="I12408" t="s">
        <v>13</v>
      </c>
      <c r="J12408" t="s">
        <v>17</v>
      </c>
      <c r="K12408" s="2">
        <v>43953</v>
      </c>
      <c r="L12408" t="s">
        <v>15</v>
      </c>
      <c r="M12408">
        <f t="shared" si="193"/>
        <v>5</v>
      </c>
    </row>
    <row r="12409" spans="1:13" hidden="1" x14ac:dyDescent="0.35">
      <c r="A12409">
        <v>3251265</v>
      </c>
      <c r="B12409">
        <v>8305897029</v>
      </c>
      <c r="C12409" s="2">
        <v>44169</v>
      </c>
      <c r="D12409">
        <v>100000</v>
      </c>
      <c r="E12409">
        <v>12</v>
      </c>
      <c r="F12409" t="s">
        <v>21</v>
      </c>
      <c r="G12409">
        <v>2000</v>
      </c>
      <c r="H12409" t="s">
        <v>24</v>
      </c>
      <c r="I12409" t="s">
        <v>13</v>
      </c>
      <c r="J12409" t="s">
        <v>26</v>
      </c>
      <c r="K12409" s="2">
        <v>44148</v>
      </c>
      <c r="L12409" t="s">
        <v>15</v>
      </c>
      <c r="M12409">
        <f t="shared" si="193"/>
        <v>5</v>
      </c>
    </row>
    <row r="12410" spans="1:13" hidden="1" x14ac:dyDescent="0.35">
      <c r="A12410">
        <v>59995816</v>
      </c>
      <c r="B12410">
        <v>8302217589</v>
      </c>
      <c r="C12410" s="2">
        <v>44169</v>
      </c>
      <c r="D12410">
        <v>50000</v>
      </c>
      <c r="E12410">
        <v>13</v>
      </c>
      <c r="G12410">
        <v>1500</v>
      </c>
      <c r="H12410" t="s">
        <v>24</v>
      </c>
      <c r="I12410" t="s">
        <v>22</v>
      </c>
      <c r="J12410" t="s">
        <v>17</v>
      </c>
      <c r="K12410" s="2">
        <v>44142</v>
      </c>
      <c r="L12410" t="s">
        <v>15</v>
      </c>
      <c r="M12410">
        <f t="shared" si="193"/>
        <v>5</v>
      </c>
    </row>
    <row r="12411" spans="1:13" hidden="1" x14ac:dyDescent="0.35">
      <c r="A12411">
        <v>8136434</v>
      </c>
      <c r="B12411">
        <v>8326875243</v>
      </c>
      <c r="C12411" s="2">
        <v>44170</v>
      </c>
      <c r="D12411">
        <v>20000</v>
      </c>
      <c r="E12411">
        <v>13</v>
      </c>
      <c r="G12411">
        <v>600</v>
      </c>
      <c r="H12411" t="s">
        <v>18</v>
      </c>
      <c r="I12411" t="s">
        <v>13</v>
      </c>
      <c r="J12411" t="s">
        <v>17</v>
      </c>
      <c r="K12411" s="2">
        <v>43799</v>
      </c>
      <c r="L12411" t="s">
        <v>15</v>
      </c>
      <c r="M12411">
        <f t="shared" si="193"/>
        <v>6</v>
      </c>
    </row>
    <row r="12412" spans="1:13" hidden="1" x14ac:dyDescent="0.35">
      <c r="A12412">
        <v>41712628</v>
      </c>
      <c r="B12412">
        <v>8319735093</v>
      </c>
      <c r="C12412" s="2">
        <v>44170</v>
      </c>
      <c r="D12412">
        <v>50000</v>
      </c>
      <c r="E12412">
        <v>13</v>
      </c>
      <c r="G12412">
        <v>1500</v>
      </c>
      <c r="H12412" t="s">
        <v>19</v>
      </c>
      <c r="I12412" t="s">
        <v>22</v>
      </c>
      <c r="J12412" t="s">
        <v>17</v>
      </c>
      <c r="K12412" s="2">
        <v>43411</v>
      </c>
      <c r="L12412" t="s">
        <v>15</v>
      </c>
      <c r="M12412">
        <f t="shared" si="193"/>
        <v>6</v>
      </c>
    </row>
    <row r="12413" spans="1:13" hidden="1" x14ac:dyDescent="0.35">
      <c r="A12413">
        <v>3609364</v>
      </c>
      <c r="B12413">
        <v>8326480505</v>
      </c>
      <c r="C12413" s="2">
        <v>44170</v>
      </c>
      <c r="D12413">
        <v>30000</v>
      </c>
      <c r="E12413">
        <v>12</v>
      </c>
      <c r="G12413">
        <v>600</v>
      </c>
      <c r="H12413" t="s">
        <v>19</v>
      </c>
      <c r="I12413" t="s">
        <v>22</v>
      </c>
      <c r="J12413" t="s">
        <v>17</v>
      </c>
      <c r="K12413" s="2">
        <v>43391</v>
      </c>
      <c r="L12413" t="s">
        <v>15</v>
      </c>
      <c r="M12413">
        <f t="shared" si="193"/>
        <v>6</v>
      </c>
    </row>
    <row r="12414" spans="1:13" hidden="1" x14ac:dyDescent="0.35">
      <c r="A12414">
        <v>47484514</v>
      </c>
      <c r="B12414">
        <v>8322241254</v>
      </c>
      <c r="C12414" s="2">
        <v>44170</v>
      </c>
      <c r="D12414">
        <v>10000</v>
      </c>
      <c r="E12414">
        <v>12</v>
      </c>
      <c r="G12414">
        <v>200</v>
      </c>
      <c r="H12414" t="s">
        <v>16</v>
      </c>
      <c r="I12414" t="s">
        <v>13</v>
      </c>
      <c r="J12414" t="s">
        <v>20</v>
      </c>
      <c r="K12414" s="2">
        <v>43706</v>
      </c>
      <c r="L12414" t="s">
        <v>15</v>
      </c>
      <c r="M12414">
        <f t="shared" si="193"/>
        <v>6</v>
      </c>
    </row>
    <row r="12415" spans="1:13" hidden="1" x14ac:dyDescent="0.35">
      <c r="A12415">
        <v>53718234</v>
      </c>
      <c r="B12415">
        <v>8320643256</v>
      </c>
      <c r="C12415" s="2">
        <v>44170</v>
      </c>
      <c r="D12415">
        <v>20000</v>
      </c>
      <c r="E12415">
        <v>14</v>
      </c>
      <c r="F12415" t="s">
        <v>21</v>
      </c>
      <c r="G12415">
        <v>800</v>
      </c>
      <c r="H12415" t="s">
        <v>23</v>
      </c>
      <c r="I12415" t="s">
        <v>13</v>
      </c>
      <c r="J12415" t="s">
        <v>17</v>
      </c>
      <c r="K12415" s="2">
        <v>44039</v>
      </c>
      <c r="L12415" t="s">
        <v>15</v>
      </c>
      <c r="M12415">
        <f t="shared" si="193"/>
        <v>6</v>
      </c>
    </row>
    <row r="12416" spans="1:13" hidden="1" x14ac:dyDescent="0.35">
      <c r="A12416">
        <v>53718234</v>
      </c>
      <c r="B12416">
        <v>8320643256</v>
      </c>
      <c r="C12416" s="2">
        <v>44170</v>
      </c>
      <c r="D12416">
        <v>20000</v>
      </c>
      <c r="E12416">
        <v>14</v>
      </c>
      <c r="F12416" t="s">
        <v>21</v>
      </c>
      <c r="G12416">
        <v>800</v>
      </c>
      <c r="H12416" t="s">
        <v>12</v>
      </c>
      <c r="I12416" t="s">
        <v>22</v>
      </c>
      <c r="J12416" t="s">
        <v>17</v>
      </c>
      <c r="K12416" s="2">
        <v>44039</v>
      </c>
      <c r="L12416" t="s">
        <v>15</v>
      </c>
      <c r="M12416">
        <f t="shared" si="193"/>
        <v>6</v>
      </c>
    </row>
    <row r="12417" spans="1:13" hidden="1" x14ac:dyDescent="0.35">
      <c r="A12417">
        <v>40079561</v>
      </c>
      <c r="B12417">
        <v>8328899935</v>
      </c>
      <c r="C12417" s="2">
        <v>44170</v>
      </c>
      <c r="D12417">
        <v>100000</v>
      </c>
      <c r="E12417">
        <v>12</v>
      </c>
      <c r="F12417" t="s">
        <v>21</v>
      </c>
      <c r="G12417">
        <v>2000</v>
      </c>
      <c r="L12417" t="s">
        <v>15</v>
      </c>
      <c r="M12417">
        <f t="shared" si="193"/>
        <v>6</v>
      </c>
    </row>
    <row r="12418" spans="1:13" hidden="1" x14ac:dyDescent="0.35">
      <c r="A12418">
        <v>37628126</v>
      </c>
      <c r="B12418">
        <v>8316863907</v>
      </c>
      <c r="C12418" s="2">
        <v>44170</v>
      </c>
      <c r="D12418">
        <v>10000</v>
      </c>
      <c r="E12418">
        <v>13</v>
      </c>
      <c r="G12418">
        <v>300</v>
      </c>
      <c r="H12418" t="s">
        <v>18</v>
      </c>
      <c r="I12418" t="s">
        <v>22</v>
      </c>
      <c r="J12418" t="s">
        <v>14</v>
      </c>
      <c r="K12418" s="2">
        <v>44072</v>
      </c>
      <c r="L12418" t="s">
        <v>15</v>
      </c>
      <c r="M12418">
        <f t="shared" si="193"/>
        <v>6</v>
      </c>
    </row>
    <row r="12419" spans="1:13" hidden="1" x14ac:dyDescent="0.35">
      <c r="A12419">
        <v>41344576</v>
      </c>
      <c r="B12419">
        <v>8322355009</v>
      </c>
      <c r="C12419" s="2">
        <v>44170</v>
      </c>
      <c r="D12419">
        <v>20000</v>
      </c>
      <c r="E12419">
        <v>12</v>
      </c>
      <c r="G12419">
        <v>400</v>
      </c>
      <c r="H12419" t="s">
        <v>19</v>
      </c>
      <c r="I12419" t="s">
        <v>22</v>
      </c>
      <c r="J12419" t="s">
        <v>14</v>
      </c>
      <c r="K12419" s="2">
        <v>43179</v>
      </c>
      <c r="L12419" t="s">
        <v>15</v>
      </c>
      <c r="M12419">
        <f t="shared" ref="M12419:M12482" si="194">WEEKDAY(C12419,2)</f>
        <v>6</v>
      </c>
    </row>
    <row r="12420" spans="1:13" hidden="1" x14ac:dyDescent="0.35">
      <c r="A12420">
        <v>59677913</v>
      </c>
      <c r="B12420">
        <v>8328426342</v>
      </c>
      <c r="C12420" s="2">
        <v>44170</v>
      </c>
      <c r="D12420">
        <v>20000</v>
      </c>
      <c r="E12420">
        <v>12</v>
      </c>
      <c r="G12420">
        <v>400</v>
      </c>
      <c r="H12420" t="s">
        <v>12</v>
      </c>
      <c r="I12420" t="s">
        <v>13</v>
      </c>
      <c r="J12420" t="s">
        <v>17</v>
      </c>
      <c r="K12420" s="2">
        <v>44134</v>
      </c>
      <c r="L12420" t="s">
        <v>15</v>
      </c>
      <c r="M12420">
        <f t="shared" si="194"/>
        <v>6</v>
      </c>
    </row>
    <row r="12421" spans="1:13" hidden="1" x14ac:dyDescent="0.35">
      <c r="A12421">
        <v>51104599</v>
      </c>
      <c r="B12421">
        <v>8321544013</v>
      </c>
      <c r="C12421" s="2">
        <v>44170</v>
      </c>
      <c r="D12421">
        <v>10000</v>
      </c>
      <c r="E12421">
        <v>12</v>
      </c>
      <c r="G12421">
        <v>200</v>
      </c>
      <c r="H12421" t="s">
        <v>12</v>
      </c>
      <c r="I12421" t="s">
        <v>22</v>
      </c>
      <c r="J12421" t="s">
        <v>17</v>
      </c>
      <c r="K12421" s="2">
        <v>43794</v>
      </c>
      <c r="L12421" t="s">
        <v>15</v>
      </c>
      <c r="M12421">
        <f t="shared" si="194"/>
        <v>6</v>
      </c>
    </row>
    <row r="12422" spans="1:13" hidden="1" x14ac:dyDescent="0.35">
      <c r="A12422">
        <v>52142864</v>
      </c>
      <c r="B12422">
        <v>8322823750</v>
      </c>
      <c r="C12422" s="2">
        <v>44170</v>
      </c>
      <c r="D12422">
        <v>20000</v>
      </c>
      <c r="E12422">
        <v>12</v>
      </c>
      <c r="G12422">
        <v>400</v>
      </c>
      <c r="H12422" t="s">
        <v>12</v>
      </c>
      <c r="I12422" t="s">
        <v>13</v>
      </c>
      <c r="J12422" t="s">
        <v>17</v>
      </c>
      <c r="K12422" s="2">
        <v>44112</v>
      </c>
      <c r="L12422" t="s">
        <v>15</v>
      </c>
      <c r="M12422">
        <f t="shared" si="194"/>
        <v>6</v>
      </c>
    </row>
    <row r="12423" spans="1:13" hidden="1" x14ac:dyDescent="0.35">
      <c r="A12423">
        <v>52213447</v>
      </c>
      <c r="B12423">
        <v>8326930542</v>
      </c>
      <c r="C12423" s="2">
        <v>44170</v>
      </c>
      <c r="D12423">
        <v>20000</v>
      </c>
      <c r="E12423">
        <v>15</v>
      </c>
      <c r="G12423">
        <v>800</v>
      </c>
      <c r="H12423" t="s">
        <v>12</v>
      </c>
      <c r="I12423" t="s">
        <v>13</v>
      </c>
      <c r="J12423" t="s">
        <v>17</v>
      </c>
      <c r="K12423" s="2">
        <v>43855</v>
      </c>
      <c r="L12423" t="s">
        <v>15</v>
      </c>
      <c r="M12423">
        <f t="shared" si="194"/>
        <v>6</v>
      </c>
    </row>
    <row r="12424" spans="1:13" hidden="1" x14ac:dyDescent="0.35">
      <c r="A12424">
        <v>45077282</v>
      </c>
      <c r="B12424">
        <v>8316705617</v>
      </c>
      <c r="C12424" s="2">
        <v>44170</v>
      </c>
      <c r="D12424">
        <v>40000</v>
      </c>
      <c r="E12424">
        <v>12</v>
      </c>
      <c r="F12424" t="s">
        <v>21</v>
      </c>
      <c r="G12424">
        <v>800</v>
      </c>
      <c r="H12424" t="s">
        <v>12</v>
      </c>
      <c r="I12424" t="s">
        <v>22</v>
      </c>
      <c r="J12424" t="s">
        <v>17</v>
      </c>
      <c r="K12424" s="2">
        <v>44026</v>
      </c>
      <c r="L12424" t="s">
        <v>15</v>
      </c>
      <c r="M12424">
        <f t="shared" si="194"/>
        <v>6</v>
      </c>
    </row>
    <row r="12425" spans="1:13" hidden="1" x14ac:dyDescent="0.35">
      <c r="A12425">
        <v>47786011</v>
      </c>
      <c r="B12425">
        <v>8319738215</v>
      </c>
      <c r="C12425" s="2">
        <v>44170</v>
      </c>
      <c r="D12425">
        <v>100000</v>
      </c>
      <c r="E12425">
        <v>12</v>
      </c>
      <c r="F12425" t="s">
        <v>21</v>
      </c>
      <c r="G12425">
        <v>2000</v>
      </c>
      <c r="H12425" t="s">
        <v>16</v>
      </c>
      <c r="I12425" t="s">
        <v>22</v>
      </c>
      <c r="J12425" t="s">
        <v>20</v>
      </c>
      <c r="K12425" s="2">
        <v>43641</v>
      </c>
      <c r="L12425" t="s">
        <v>15</v>
      </c>
      <c r="M12425">
        <f t="shared" si="194"/>
        <v>6</v>
      </c>
    </row>
    <row r="12426" spans="1:13" hidden="1" x14ac:dyDescent="0.35">
      <c r="A12426">
        <v>56766251</v>
      </c>
      <c r="B12426">
        <v>8328856175</v>
      </c>
      <c r="C12426" s="2">
        <v>44170</v>
      </c>
      <c r="D12426">
        <v>20000</v>
      </c>
      <c r="E12426">
        <v>13</v>
      </c>
      <c r="F12426" t="s">
        <v>21</v>
      </c>
      <c r="G12426">
        <v>600</v>
      </c>
      <c r="H12426" t="s">
        <v>12</v>
      </c>
      <c r="I12426" t="s">
        <v>22</v>
      </c>
      <c r="J12426" t="s">
        <v>17</v>
      </c>
      <c r="K12426" s="2">
        <v>44049</v>
      </c>
      <c r="L12426" t="s">
        <v>15</v>
      </c>
      <c r="M12426">
        <f t="shared" si="194"/>
        <v>6</v>
      </c>
    </row>
    <row r="12427" spans="1:13" hidden="1" x14ac:dyDescent="0.35">
      <c r="A12427">
        <v>47743391</v>
      </c>
      <c r="B12427">
        <v>8323561260</v>
      </c>
      <c r="C12427" s="2">
        <v>44170</v>
      </c>
      <c r="D12427">
        <v>50000</v>
      </c>
      <c r="E12427">
        <v>15</v>
      </c>
      <c r="G12427">
        <v>2000</v>
      </c>
      <c r="H12427" t="s">
        <v>18</v>
      </c>
      <c r="I12427" t="s">
        <v>22</v>
      </c>
      <c r="J12427" t="s">
        <v>20</v>
      </c>
      <c r="K12427" s="2">
        <v>43636</v>
      </c>
      <c r="L12427" t="s">
        <v>15</v>
      </c>
      <c r="M12427">
        <f t="shared" si="194"/>
        <v>6</v>
      </c>
    </row>
    <row r="12428" spans="1:13" hidden="1" x14ac:dyDescent="0.35">
      <c r="A12428">
        <v>27630891</v>
      </c>
      <c r="B12428">
        <v>8321870571</v>
      </c>
      <c r="C12428" s="2">
        <v>44170</v>
      </c>
      <c r="D12428">
        <v>100000</v>
      </c>
      <c r="E12428">
        <v>14</v>
      </c>
      <c r="F12428" t="s">
        <v>21</v>
      </c>
      <c r="G12428">
        <v>4000</v>
      </c>
      <c r="H12428" t="s">
        <v>23</v>
      </c>
      <c r="I12428" t="s">
        <v>13</v>
      </c>
      <c r="J12428" t="s">
        <v>20</v>
      </c>
      <c r="K12428" s="2">
        <v>43314</v>
      </c>
      <c r="L12428" t="s">
        <v>15</v>
      </c>
      <c r="M12428">
        <f t="shared" si="194"/>
        <v>6</v>
      </c>
    </row>
    <row r="12429" spans="1:13" hidden="1" x14ac:dyDescent="0.35">
      <c r="A12429">
        <v>41393148</v>
      </c>
      <c r="B12429">
        <v>8322951715</v>
      </c>
      <c r="C12429" s="2">
        <v>44170</v>
      </c>
      <c r="D12429">
        <v>50000</v>
      </c>
      <c r="E12429">
        <v>12</v>
      </c>
      <c r="G12429">
        <v>1000</v>
      </c>
      <c r="H12429" t="s">
        <v>16</v>
      </c>
      <c r="I12429" t="s">
        <v>13</v>
      </c>
      <c r="J12429" t="s">
        <v>20</v>
      </c>
      <c r="K12429" s="2">
        <v>43667</v>
      </c>
      <c r="L12429" t="s">
        <v>15</v>
      </c>
      <c r="M12429">
        <f t="shared" si="194"/>
        <v>6</v>
      </c>
    </row>
    <row r="12430" spans="1:13" hidden="1" x14ac:dyDescent="0.35">
      <c r="A12430">
        <v>36616293</v>
      </c>
      <c r="B12430">
        <v>8325301648</v>
      </c>
      <c r="C12430" s="2">
        <v>44170</v>
      </c>
      <c r="D12430">
        <v>50000</v>
      </c>
      <c r="E12430">
        <v>14</v>
      </c>
      <c r="G12430">
        <v>2000</v>
      </c>
      <c r="H12430" t="s">
        <v>18</v>
      </c>
      <c r="I12430" t="s">
        <v>13</v>
      </c>
      <c r="J12430" t="s">
        <v>20</v>
      </c>
      <c r="K12430" s="2">
        <v>43488</v>
      </c>
      <c r="L12430" t="s">
        <v>15</v>
      </c>
      <c r="M12430">
        <f t="shared" si="194"/>
        <v>6</v>
      </c>
    </row>
    <row r="12431" spans="1:13" hidden="1" x14ac:dyDescent="0.35">
      <c r="A12431">
        <v>38728728</v>
      </c>
      <c r="B12431">
        <v>8320294923</v>
      </c>
      <c r="C12431" s="2">
        <v>44170</v>
      </c>
      <c r="D12431">
        <v>10000</v>
      </c>
      <c r="E12431">
        <v>12</v>
      </c>
      <c r="G12431">
        <v>200</v>
      </c>
      <c r="H12431" t="s">
        <v>19</v>
      </c>
      <c r="I12431" t="s">
        <v>13</v>
      </c>
      <c r="J12431" t="s">
        <v>20</v>
      </c>
      <c r="K12431" s="2">
        <v>43513</v>
      </c>
      <c r="L12431" t="s">
        <v>15</v>
      </c>
      <c r="M12431">
        <f t="shared" si="194"/>
        <v>6</v>
      </c>
    </row>
    <row r="12432" spans="1:13" hidden="1" x14ac:dyDescent="0.35">
      <c r="A12432">
        <v>16039078</v>
      </c>
      <c r="B12432">
        <v>8326985651</v>
      </c>
      <c r="C12432" s="2">
        <v>44170</v>
      </c>
      <c r="D12432">
        <v>10000</v>
      </c>
      <c r="E12432">
        <v>14</v>
      </c>
      <c r="G12432">
        <v>400</v>
      </c>
      <c r="H12432" t="s">
        <v>23</v>
      </c>
      <c r="I12432" t="s">
        <v>22</v>
      </c>
      <c r="J12432" t="s">
        <v>17</v>
      </c>
      <c r="K12432" s="2">
        <v>43597</v>
      </c>
      <c r="L12432" t="s">
        <v>15</v>
      </c>
      <c r="M12432">
        <f t="shared" si="194"/>
        <v>6</v>
      </c>
    </row>
    <row r="12433" spans="1:13" hidden="1" x14ac:dyDescent="0.35">
      <c r="A12433">
        <v>32168887</v>
      </c>
      <c r="B12433">
        <v>8320971866</v>
      </c>
      <c r="C12433" s="2">
        <v>44170</v>
      </c>
      <c r="D12433">
        <v>10000</v>
      </c>
      <c r="E12433">
        <v>13</v>
      </c>
      <c r="G12433">
        <v>300</v>
      </c>
      <c r="H12433" t="s">
        <v>23</v>
      </c>
      <c r="I12433" t="s">
        <v>13</v>
      </c>
      <c r="J12433" t="s">
        <v>17</v>
      </c>
      <c r="K12433" s="2">
        <v>43796</v>
      </c>
      <c r="L12433" t="s">
        <v>15</v>
      </c>
      <c r="M12433">
        <f t="shared" si="194"/>
        <v>6</v>
      </c>
    </row>
    <row r="12434" spans="1:13" hidden="1" x14ac:dyDescent="0.35">
      <c r="A12434">
        <v>53718234</v>
      </c>
      <c r="B12434">
        <v>8327997636</v>
      </c>
      <c r="C12434" s="2">
        <v>44170</v>
      </c>
      <c r="D12434">
        <v>100000</v>
      </c>
      <c r="E12434">
        <v>12</v>
      </c>
      <c r="F12434" t="s">
        <v>21</v>
      </c>
      <c r="G12434">
        <v>2000</v>
      </c>
      <c r="H12434" t="s">
        <v>23</v>
      </c>
      <c r="I12434" t="s">
        <v>13</v>
      </c>
      <c r="J12434" t="s">
        <v>17</v>
      </c>
      <c r="K12434" s="2">
        <v>44039</v>
      </c>
      <c r="L12434" t="s">
        <v>15</v>
      </c>
      <c r="M12434">
        <f t="shared" si="194"/>
        <v>6</v>
      </c>
    </row>
    <row r="12435" spans="1:13" hidden="1" x14ac:dyDescent="0.35">
      <c r="A12435">
        <v>53718234</v>
      </c>
      <c r="B12435">
        <v>8327997636</v>
      </c>
      <c r="C12435" s="2">
        <v>44170</v>
      </c>
      <c r="D12435">
        <v>100000</v>
      </c>
      <c r="E12435">
        <v>12</v>
      </c>
      <c r="F12435" t="s">
        <v>21</v>
      </c>
      <c r="G12435">
        <v>2000</v>
      </c>
      <c r="H12435" t="s">
        <v>12</v>
      </c>
      <c r="I12435" t="s">
        <v>22</v>
      </c>
      <c r="J12435" t="s">
        <v>17</v>
      </c>
      <c r="K12435" s="2">
        <v>44039</v>
      </c>
      <c r="L12435" t="s">
        <v>15</v>
      </c>
      <c r="M12435">
        <f t="shared" si="194"/>
        <v>6</v>
      </c>
    </row>
    <row r="12436" spans="1:13" hidden="1" x14ac:dyDescent="0.35">
      <c r="A12436">
        <v>54871249</v>
      </c>
      <c r="B12436">
        <v>8328677299</v>
      </c>
      <c r="C12436" s="2">
        <v>44170</v>
      </c>
      <c r="D12436">
        <v>50000</v>
      </c>
      <c r="E12436">
        <v>12</v>
      </c>
      <c r="G12436">
        <v>1000</v>
      </c>
      <c r="H12436" t="s">
        <v>16</v>
      </c>
      <c r="I12436" t="s">
        <v>22</v>
      </c>
      <c r="J12436" t="s">
        <v>17</v>
      </c>
      <c r="K12436" s="2">
        <v>43919</v>
      </c>
      <c r="L12436" t="s">
        <v>15</v>
      </c>
      <c r="M12436">
        <f t="shared" si="194"/>
        <v>6</v>
      </c>
    </row>
    <row r="12437" spans="1:13" hidden="1" x14ac:dyDescent="0.35">
      <c r="A12437">
        <v>57944420</v>
      </c>
      <c r="B12437">
        <v>8328423621</v>
      </c>
      <c r="C12437" s="2">
        <v>44170</v>
      </c>
      <c r="D12437">
        <v>20000</v>
      </c>
      <c r="E12437">
        <v>12</v>
      </c>
      <c r="G12437">
        <v>400</v>
      </c>
      <c r="H12437" t="s">
        <v>18</v>
      </c>
      <c r="I12437" t="s">
        <v>22</v>
      </c>
      <c r="J12437" t="s">
        <v>17</v>
      </c>
      <c r="K12437" s="2">
        <v>44125</v>
      </c>
      <c r="L12437" t="s">
        <v>15</v>
      </c>
      <c r="M12437">
        <f t="shared" si="194"/>
        <v>6</v>
      </c>
    </row>
    <row r="12438" spans="1:13" hidden="1" x14ac:dyDescent="0.35">
      <c r="A12438">
        <v>55115928</v>
      </c>
      <c r="B12438">
        <v>8322355058</v>
      </c>
      <c r="C12438" s="2">
        <v>44170</v>
      </c>
      <c r="D12438">
        <v>50000</v>
      </c>
      <c r="E12438">
        <v>12</v>
      </c>
      <c r="G12438">
        <v>1000</v>
      </c>
      <c r="H12438" t="s">
        <v>19</v>
      </c>
      <c r="I12438" t="s">
        <v>22</v>
      </c>
      <c r="J12438" t="s">
        <v>17</v>
      </c>
      <c r="K12438" s="2">
        <v>43928</v>
      </c>
      <c r="L12438" t="s">
        <v>15</v>
      </c>
      <c r="M12438">
        <f t="shared" si="194"/>
        <v>6</v>
      </c>
    </row>
    <row r="12439" spans="1:13" hidden="1" x14ac:dyDescent="0.35">
      <c r="A12439">
        <v>48133766</v>
      </c>
      <c r="B12439">
        <v>8317170564</v>
      </c>
      <c r="C12439" s="2">
        <v>44170</v>
      </c>
      <c r="D12439">
        <v>30000</v>
      </c>
      <c r="E12439">
        <v>12</v>
      </c>
      <c r="G12439">
        <v>600</v>
      </c>
      <c r="H12439" t="s">
        <v>19</v>
      </c>
      <c r="I12439" t="s">
        <v>22</v>
      </c>
      <c r="J12439" t="s">
        <v>17</v>
      </c>
      <c r="K12439" s="2">
        <v>43708</v>
      </c>
      <c r="L12439" t="s">
        <v>15</v>
      </c>
      <c r="M12439">
        <f t="shared" si="194"/>
        <v>6</v>
      </c>
    </row>
    <row r="12440" spans="1:13" hidden="1" x14ac:dyDescent="0.35">
      <c r="A12440">
        <v>43024808</v>
      </c>
      <c r="B12440">
        <v>8323725891</v>
      </c>
      <c r="C12440" s="2">
        <v>44170</v>
      </c>
      <c r="D12440">
        <v>20000</v>
      </c>
      <c r="E12440">
        <v>13</v>
      </c>
      <c r="F12440" t="s">
        <v>21</v>
      </c>
      <c r="G12440">
        <v>600</v>
      </c>
      <c r="H12440" t="s">
        <v>19</v>
      </c>
      <c r="I12440" t="s">
        <v>13</v>
      </c>
      <c r="J12440" t="s">
        <v>17</v>
      </c>
      <c r="K12440" s="2">
        <v>43499</v>
      </c>
      <c r="L12440" t="s">
        <v>15</v>
      </c>
      <c r="M12440">
        <f t="shared" si="194"/>
        <v>6</v>
      </c>
    </row>
    <row r="12441" spans="1:13" hidden="1" x14ac:dyDescent="0.35">
      <c r="A12441">
        <v>32784074</v>
      </c>
      <c r="B12441">
        <v>8321142161</v>
      </c>
      <c r="C12441" s="2">
        <v>44170</v>
      </c>
      <c r="D12441">
        <v>50000</v>
      </c>
      <c r="E12441">
        <v>13</v>
      </c>
      <c r="G12441">
        <v>1500</v>
      </c>
      <c r="H12441" t="s">
        <v>23</v>
      </c>
      <c r="I12441" t="s">
        <v>13</v>
      </c>
      <c r="J12441" t="s">
        <v>17</v>
      </c>
      <c r="K12441" s="2">
        <v>43732</v>
      </c>
      <c r="L12441" t="s">
        <v>15</v>
      </c>
      <c r="M12441">
        <f t="shared" si="194"/>
        <v>6</v>
      </c>
    </row>
    <row r="12442" spans="1:13" hidden="1" x14ac:dyDescent="0.35">
      <c r="A12442">
        <v>57493355</v>
      </c>
      <c r="B12442">
        <v>8322350556</v>
      </c>
      <c r="C12442" s="2">
        <v>44170</v>
      </c>
      <c r="D12442">
        <v>50000</v>
      </c>
      <c r="E12442">
        <v>12</v>
      </c>
      <c r="G12442">
        <v>1000</v>
      </c>
      <c r="H12442" t="s">
        <v>23</v>
      </c>
      <c r="I12442" t="s">
        <v>22</v>
      </c>
      <c r="J12442" t="s">
        <v>20</v>
      </c>
      <c r="K12442" s="2">
        <v>44042</v>
      </c>
      <c r="L12442" t="s">
        <v>15</v>
      </c>
      <c r="M12442">
        <f t="shared" si="194"/>
        <v>6</v>
      </c>
    </row>
    <row r="12443" spans="1:13" hidden="1" x14ac:dyDescent="0.35">
      <c r="A12443">
        <v>47815276</v>
      </c>
      <c r="B12443">
        <v>8323165184</v>
      </c>
      <c r="C12443" s="2">
        <v>44170</v>
      </c>
      <c r="D12443">
        <v>100000</v>
      </c>
      <c r="E12443">
        <v>12</v>
      </c>
      <c r="F12443" t="s">
        <v>21</v>
      </c>
      <c r="G12443">
        <v>2000</v>
      </c>
      <c r="H12443" t="s">
        <v>18</v>
      </c>
      <c r="I12443" t="s">
        <v>22</v>
      </c>
      <c r="J12443" t="s">
        <v>17</v>
      </c>
      <c r="K12443" s="2">
        <v>43644</v>
      </c>
      <c r="L12443" t="s">
        <v>15</v>
      </c>
      <c r="M12443">
        <f t="shared" si="194"/>
        <v>6</v>
      </c>
    </row>
    <row r="12444" spans="1:13" hidden="1" x14ac:dyDescent="0.35">
      <c r="A12444">
        <v>16419501</v>
      </c>
      <c r="B12444">
        <v>8321448839</v>
      </c>
      <c r="C12444" s="2">
        <v>44170</v>
      </c>
      <c r="D12444">
        <v>50000</v>
      </c>
      <c r="E12444">
        <v>14</v>
      </c>
      <c r="G12444">
        <v>2000</v>
      </c>
      <c r="H12444" t="s">
        <v>19</v>
      </c>
      <c r="I12444" t="s">
        <v>13</v>
      </c>
      <c r="J12444" t="s">
        <v>17</v>
      </c>
      <c r="K12444" s="2">
        <v>43853</v>
      </c>
      <c r="L12444" t="s">
        <v>15</v>
      </c>
      <c r="M12444">
        <f t="shared" si="194"/>
        <v>6</v>
      </c>
    </row>
    <row r="12445" spans="1:13" hidden="1" x14ac:dyDescent="0.35">
      <c r="A12445">
        <v>39273162</v>
      </c>
      <c r="B12445">
        <v>8327041432</v>
      </c>
      <c r="C12445" s="2">
        <v>44170</v>
      </c>
      <c r="D12445">
        <v>100000</v>
      </c>
      <c r="E12445">
        <v>13</v>
      </c>
      <c r="F12445" t="s">
        <v>21</v>
      </c>
      <c r="G12445">
        <v>3000</v>
      </c>
      <c r="H12445" t="s">
        <v>24</v>
      </c>
      <c r="I12445" t="s">
        <v>13</v>
      </c>
      <c r="J12445" t="s">
        <v>17</v>
      </c>
      <c r="K12445" s="2">
        <v>44124</v>
      </c>
      <c r="L12445" t="s">
        <v>15</v>
      </c>
      <c r="M12445">
        <f t="shared" si="194"/>
        <v>6</v>
      </c>
    </row>
    <row r="12446" spans="1:13" hidden="1" x14ac:dyDescent="0.35">
      <c r="A12446">
        <v>48281649</v>
      </c>
      <c r="B12446">
        <v>8316757131</v>
      </c>
      <c r="C12446" s="2">
        <v>44170</v>
      </c>
      <c r="D12446">
        <v>30000</v>
      </c>
      <c r="E12446">
        <v>14</v>
      </c>
      <c r="G12446">
        <v>1200</v>
      </c>
      <c r="H12446" t="s">
        <v>16</v>
      </c>
      <c r="I12446" t="s">
        <v>13</v>
      </c>
      <c r="J12446" t="s">
        <v>17</v>
      </c>
      <c r="K12446" s="2">
        <v>43703</v>
      </c>
      <c r="L12446" t="s">
        <v>15</v>
      </c>
      <c r="M12446">
        <f t="shared" si="194"/>
        <v>6</v>
      </c>
    </row>
    <row r="12447" spans="1:13" hidden="1" x14ac:dyDescent="0.35">
      <c r="A12447">
        <v>59434673</v>
      </c>
      <c r="B12447">
        <v>8323439970</v>
      </c>
      <c r="C12447" s="2">
        <v>44170</v>
      </c>
      <c r="D12447">
        <v>10000</v>
      </c>
      <c r="E12447">
        <v>12</v>
      </c>
      <c r="G12447">
        <v>200</v>
      </c>
      <c r="H12447" t="s">
        <v>24</v>
      </c>
      <c r="I12447" t="s">
        <v>22</v>
      </c>
      <c r="J12447" t="s">
        <v>17</v>
      </c>
      <c r="K12447" s="2">
        <v>44120</v>
      </c>
      <c r="L12447" t="s">
        <v>15</v>
      </c>
      <c r="M12447">
        <f t="shared" si="194"/>
        <v>6</v>
      </c>
    </row>
    <row r="12448" spans="1:13" hidden="1" x14ac:dyDescent="0.35">
      <c r="A12448">
        <v>35887824</v>
      </c>
      <c r="B12448">
        <v>8324954576</v>
      </c>
      <c r="C12448" s="2">
        <v>44170</v>
      </c>
      <c r="D12448">
        <v>100000</v>
      </c>
      <c r="E12448">
        <v>12</v>
      </c>
      <c r="F12448" t="s">
        <v>21</v>
      </c>
      <c r="G12448">
        <v>2000</v>
      </c>
      <c r="H12448" t="s">
        <v>18</v>
      </c>
      <c r="I12448" t="s">
        <v>13</v>
      </c>
      <c r="J12448" t="s">
        <v>17</v>
      </c>
      <c r="K12448" s="2">
        <v>42587</v>
      </c>
      <c r="L12448" t="s">
        <v>15</v>
      </c>
      <c r="M12448">
        <f t="shared" si="194"/>
        <v>6</v>
      </c>
    </row>
    <row r="12449" spans="1:13" hidden="1" x14ac:dyDescent="0.35">
      <c r="A12449">
        <v>26898258</v>
      </c>
      <c r="B12449">
        <v>8329985084</v>
      </c>
      <c r="C12449" s="2">
        <v>44171</v>
      </c>
      <c r="D12449">
        <v>30000</v>
      </c>
      <c r="E12449">
        <v>13</v>
      </c>
      <c r="G12449">
        <v>900</v>
      </c>
      <c r="H12449" t="s">
        <v>12</v>
      </c>
      <c r="I12449" t="s">
        <v>22</v>
      </c>
      <c r="J12449" t="s">
        <v>17</v>
      </c>
      <c r="K12449" s="2">
        <v>42370</v>
      </c>
      <c r="L12449" t="s">
        <v>15</v>
      </c>
      <c r="M12449">
        <f t="shared" si="194"/>
        <v>7</v>
      </c>
    </row>
    <row r="12450" spans="1:13" hidden="1" x14ac:dyDescent="0.35">
      <c r="A12450">
        <v>53050735</v>
      </c>
      <c r="B12450">
        <v>8332758588</v>
      </c>
      <c r="C12450" s="2">
        <v>44171</v>
      </c>
      <c r="D12450">
        <v>20000</v>
      </c>
      <c r="E12450">
        <v>12</v>
      </c>
      <c r="G12450">
        <v>400</v>
      </c>
      <c r="L12450" t="s">
        <v>15</v>
      </c>
      <c r="M12450">
        <f t="shared" si="194"/>
        <v>7</v>
      </c>
    </row>
    <row r="12451" spans="1:13" hidden="1" x14ac:dyDescent="0.35">
      <c r="A12451">
        <v>31121563</v>
      </c>
      <c r="B12451">
        <v>8340858447</v>
      </c>
      <c r="C12451" s="2">
        <v>44171</v>
      </c>
      <c r="D12451">
        <v>50000</v>
      </c>
      <c r="E12451">
        <v>12</v>
      </c>
      <c r="G12451">
        <v>1000</v>
      </c>
      <c r="H12451" t="s">
        <v>19</v>
      </c>
      <c r="I12451" t="s">
        <v>22</v>
      </c>
      <c r="J12451" t="s">
        <v>20</v>
      </c>
      <c r="K12451" s="2">
        <v>43600</v>
      </c>
      <c r="L12451" t="s">
        <v>15</v>
      </c>
      <c r="M12451">
        <f t="shared" si="194"/>
        <v>7</v>
      </c>
    </row>
    <row r="12452" spans="1:13" hidden="1" x14ac:dyDescent="0.35">
      <c r="A12452">
        <v>38995940</v>
      </c>
      <c r="B12452">
        <v>8333383020</v>
      </c>
      <c r="C12452" s="2">
        <v>44171</v>
      </c>
      <c r="D12452">
        <v>100000</v>
      </c>
      <c r="E12452">
        <v>12</v>
      </c>
      <c r="F12452" t="s">
        <v>21</v>
      </c>
      <c r="G12452">
        <v>2000</v>
      </c>
      <c r="H12452" t="s">
        <v>12</v>
      </c>
      <c r="I12452" t="s">
        <v>22</v>
      </c>
      <c r="J12452" t="s">
        <v>20</v>
      </c>
      <c r="K12452" s="2">
        <v>43766</v>
      </c>
      <c r="L12452" t="s">
        <v>15</v>
      </c>
      <c r="M12452">
        <f t="shared" si="194"/>
        <v>7</v>
      </c>
    </row>
    <row r="12453" spans="1:13" hidden="1" x14ac:dyDescent="0.35">
      <c r="A12453">
        <v>38995940</v>
      </c>
      <c r="B12453">
        <v>8333383020</v>
      </c>
      <c r="C12453" s="2">
        <v>44171</v>
      </c>
      <c r="D12453">
        <v>100000</v>
      </c>
      <c r="E12453">
        <v>12</v>
      </c>
      <c r="F12453" t="s">
        <v>21</v>
      </c>
      <c r="G12453">
        <v>2000</v>
      </c>
      <c r="H12453" t="s">
        <v>12</v>
      </c>
      <c r="I12453" t="s">
        <v>22</v>
      </c>
      <c r="J12453" t="s">
        <v>17</v>
      </c>
      <c r="K12453" s="2">
        <v>43766</v>
      </c>
      <c r="L12453" t="s">
        <v>15</v>
      </c>
      <c r="M12453">
        <f t="shared" si="194"/>
        <v>7</v>
      </c>
    </row>
    <row r="12454" spans="1:13" hidden="1" x14ac:dyDescent="0.35">
      <c r="A12454">
        <v>40627147</v>
      </c>
      <c r="B12454">
        <v>8336480602</v>
      </c>
      <c r="C12454" s="2">
        <v>44171</v>
      </c>
      <c r="D12454">
        <v>20000</v>
      </c>
      <c r="E12454">
        <v>12</v>
      </c>
      <c r="G12454">
        <v>400</v>
      </c>
      <c r="H12454" t="s">
        <v>16</v>
      </c>
      <c r="I12454" t="s">
        <v>22</v>
      </c>
      <c r="J12454" t="s">
        <v>14</v>
      </c>
      <c r="K12454" s="2">
        <v>44167</v>
      </c>
      <c r="L12454" t="s">
        <v>25</v>
      </c>
      <c r="M12454">
        <f t="shared" si="194"/>
        <v>7</v>
      </c>
    </row>
    <row r="12455" spans="1:13" hidden="1" x14ac:dyDescent="0.35">
      <c r="A12455">
        <v>55730798</v>
      </c>
      <c r="B12455">
        <v>8338533866</v>
      </c>
      <c r="C12455" s="2">
        <v>44171</v>
      </c>
      <c r="D12455">
        <v>10000</v>
      </c>
      <c r="E12455">
        <v>13</v>
      </c>
      <c r="G12455">
        <v>300</v>
      </c>
      <c r="H12455" t="s">
        <v>12</v>
      </c>
      <c r="I12455" t="s">
        <v>13</v>
      </c>
      <c r="J12455" t="s">
        <v>17</v>
      </c>
      <c r="K12455" s="2">
        <v>43961</v>
      </c>
      <c r="L12455" t="s">
        <v>15</v>
      </c>
      <c r="M12455">
        <f t="shared" si="194"/>
        <v>7</v>
      </c>
    </row>
    <row r="12456" spans="1:13" hidden="1" x14ac:dyDescent="0.35">
      <c r="A12456">
        <v>50253650</v>
      </c>
      <c r="B12456">
        <v>8338124975</v>
      </c>
      <c r="C12456" s="2">
        <v>44171</v>
      </c>
      <c r="D12456">
        <v>50000</v>
      </c>
      <c r="E12456">
        <v>12</v>
      </c>
      <c r="G12456">
        <v>1000</v>
      </c>
      <c r="H12456" t="s">
        <v>12</v>
      </c>
      <c r="I12456" t="s">
        <v>22</v>
      </c>
      <c r="J12456" t="s">
        <v>17</v>
      </c>
      <c r="K12456" s="2">
        <v>43787</v>
      </c>
      <c r="L12456" t="s">
        <v>15</v>
      </c>
      <c r="M12456">
        <f t="shared" si="194"/>
        <v>7</v>
      </c>
    </row>
    <row r="12457" spans="1:13" hidden="1" x14ac:dyDescent="0.35">
      <c r="A12457">
        <v>60478088</v>
      </c>
      <c r="B12457">
        <v>8337932215</v>
      </c>
      <c r="C12457" s="2">
        <v>44171</v>
      </c>
      <c r="D12457">
        <v>50000</v>
      </c>
      <c r="E12457">
        <v>12</v>
      </c>
      <c r="G12457">
        <v>1000</v>
      </c>
      <c r="H12457" t="s">
        <v>12</v>
      </c>
      <c r="I12457" t="s">
        <v>22</v>
      </c>
      <c r="J12457" t="s">
        <v>17</v>
      </c>
      <c r="K12457" s="2">
        <v>44157</v>
      </c>
      <c r="L12457" t="s">
        <v>15</v>
      </c>
      <c r="M12457">
        <f t="shared" si="194"/>
        <v>7</v>
      </c>
    </row>
    <row r="12458" spans="1:13" hidden="1" x14ac:dyDescent="0.35">
      <c r="A12458">
        <v>33127090</v>
      </c>
      <c r="B12458">
        <v>8335452626</v>
      </c>
      <c r="C12458" s="2">
        <v>44171</v>
      </c>
      <c r="D12458">
        <v>10000</v>
      </c>
      <c r="E12458">
        <v>12</v>
      </c>
      <c r="G12458">
        <v>200</v>
      </c>
      <c r="H12458" t="s">
        <v>19</v>
      </c>
      <c r="I12458" t="s">
        <v>13</v>
      </c>
      <c r="J12458" t="s">
        <v>14</v>
      </c>
      <c r="K12458" s="2">
        <v>42408</v>
      </c>
      <c r="L12458" t="s">
        <v>15</v>
      </c>
      <c r="M12458">
        <f t="shared" si="194"/>
        <v>7</v>
      </c>
    </row>
    <row r="12459" spans="1:13" hidden="1" x14ac:dyDescent="0.35">
      <c r="A12459">
        <v>60408387</v>
      </c>
      <c r="B12459">
        <v>8330937007</v>
      </c>
      <c r="C12459" s="2">
        <v>44171</v>
      </c>
      <c r="D12459">
        <v>10000</v>
      </c>
      <c r="E12459">
        <v>12</v>
      </c>
      <c r="G12459">
        <v>200</v>
      </c>
      <c r="H12459" t="s">
        <v>12</v>
      </c>
      <c r="I12459" t="s">
        <v>13</v>
      </c>
      <c r="J12459" t="s">
        <v>17</v>
      </c>
      <c r="K12459" s="2">
        <v>44154</v>
      </c>
      <c r="L12459" t="s">
        <v>15</v>
      </c>
      <c r="M12459">
        <f t="shared" si="194"/>
        <v>7</v>
      </c>
    </row>
    <row r="12460" spans="1:13" hidden="1" x14ac:dyDescent="0.35">
      <c r="A12460">
        <v>49253701</v>
      </c>
      <c r="B12460">
        <v>8331133740</v>
      </c>
      <c r="C12460" s="2">
        <v>44171</v>
      </c>
      <c r="D12460">
        <v>10000</v>
      </c>
      <c r="E12460">
        <v>14</v>
      </c>
      <c r="G12460">
        <v>400</v>
      </c>
      <c r="H12460" t="s">
        <v>12</v>
      </c>
      <c r="I12460" t="s">
        <v>13</v>
      </c>
      <c r="J12460" t="s">
        <v>17</v>
      </c>
      <c r="K12460" s="2">
        <v>43720</v>
      </c>
      <c r="L12460" t="s">
        <v>15</v>
      </c>
      <c r="M12460">
        <f t="shared" si="194"/>
        <v>7</v>
      </c>
    </row>
    <row r="12461" spans="1:13" hidden="1" x14ac:dyDescent="0.35">
      <c r="A12461">
        <v>32910470</v>
      </c>
      <c r="B12461">
        <v>8331594397</v>
      </c>
      <c r="C12461" s="2">
        <v>44171</v>
      </c>
      <c r="D12461">
        <v>100000</v>
      </c>
      <c r="E12461">
        <v>13</v>
      </c>
      <c r="F12461" t="s">
        <v>21</v>
      </c>
      <c r="G12461">
        <v>3000</v>
      </c>
      <c r="H12461" t="s">
        <v>18</v>
      </c>
      <c r="I12461" t="s">
        <v>22</v>
      </c>
      <c r="J12461" t="s">
        <v>20</v>
      </c>
      <c r="K12461" s="2">
        <v>43872</v>
      </c>
      <c r="L12461" t="s">
        <v>15</v>
      </c>
      <c r="M12461">
        <f t="shared" si="194"/>
        <v>7</v>
      </c>
    </row>
    <row r="12462" spans="1:13" hidden="1" x14ac:dyDescent="0.35">
      <c r="A12462">
        <v>54983073</v>
      </c>
      <c r="B12462">
        <v>8340055448</v>
      </c>
      <c r="C12462" s="2">
        <v>44171</v>
      </c>
      <c r="D12462">
        <v>10000</v>
      </c>
      <c r="E12462">
        <v>13</v>
      </c>
      <c r="G12462">
        <v>300</v>
      </c>
      <c r="H12462" t="s">
        <v>12</v>
      </c>
      <c r="I12462" t="s">
        <v>22</v>
      </c>
      <c r="J12462" t="s">
        <v>17</v>
      </c>
      <c r="K12462" s="2">
        <v>44164</v>
      </c>
      <c r="L12462" t="s">
        <v>15</v>
      </c>
      <c r="M12462">
        <f t="shared" si="194"/>
        <v>7</v>
      </c>
    </row>
    <row r="12463" spans="1:13" hidden="1" x14ac:dyDescent="0.35">
      <c r="A12463">
        <v>43292946</v>
      </c>
      <c r="B12463">
        <v>8338536696</v>
      </c>
      <c r="C12463" s="2">
        <v>44171</v>
      </c>
      <c r="D12463">
        <v>20000</v>
      </c>
      <c r="E12463">
        <v>12</v>
      </c>
      <c r="G12463">
        <v>400</v>
      </c>
      <c r="H12463" t="s">
        <v>12</v>
      </c>
      <c r="I12463" t="s">
        <v>13</v>
      </c>
      <c r="J12463" t="s">
        <v>17</v>
      </c>
      <c r="K12463" s="2">
        <v>43355</v>
      </c>
      <c r="L12463" t="s">
        <v>15</v>
      </c>
      <c r="M12463">
        <f t="shared" si="194"/>
        <v>7</v>
      </c>
    </row>
    <row r="12464" spans="1:13" hidden="1" x14ac:dyDescent="0.35">
      <c r="A12464">
        <v>36993349</v>
      </c>
      <c r="B12464">
        <v>8337483670</v>
      </c>
      <c r="C12464" s="2">
        <v>44171</v>
      </c>
      <c r="D12464">
        <v>10000</v>
      </c>
      <c r="E12464">
        <v>13</v>
      </c>
      <c r="G12464">
        <v>300</v>
      </c>
      <c r="H12464" t="s">
        <v>23</v>
      </c>
      <c r="I12464" t="s">
        <v>22</v>
      </c>
      <c r="J12464" t="s">
        <v>20</v>
      </c>
      <c r="K12464" s="2">
        <v>43559</v>
      </c>
      <c r="L12464" t="s">
        <v>15</v>
      </c>
      <c r="M12464">
        <f t="shared" si="194"/>
        <v>7</v>
      </c>
    </row>
    <row r="12465" spans="1:13" hidden="1" x14ac:dyDescent="0.35">
      <c r="A12465">
        <v>45216119</v>
      </c>
      <c r="B12465">
        <v>8340058293</v>
      </c>
      <c r="C12465" s="2">
        <v>44171</v>
      </c>
      <c r="D12465">
        <v>10000</v>
      </c>
      <c r="E12465">
        <v>13</v>
      </c>
      <c r="G12465">
        <v>300</v>
      </c>
      <c r="H12465" t="s">
        <v>18</v>
      </c>
      <c r="I12465" t="s">
        <v>13</v>
      </c>
      <c r="J12465" t="s">
        <v>20</v>
      </c>
      <c r="K12465" s="2">
        <v>43495</v>
      </c>
      <c r="L12465" t="s">
        <v>15</v>
      </c>
      <c r="M12465">
        <f t="shared" si="194"/>
        <v>7</v>
      </c>
    </row>
    <row r="12466" spans="1:13" hidden="1" x14ac:dyDescent="0.35">
      <c r="A12466">
        <v>51422498</v>
      </c>
      <c r="B12466">
        <v>8341175335</v>
      </c>
      <c r="C12466" s="2">
        <v>44171</v>
      </c>
      <c r="D12466">
        <v>10000</v>
      </c>
      <c r="E12466">
        <v>15</v>
      </c>
      <c r="G12466">
        <v>400</v>
      </c>
      <c r="H12466" t="s">
        <v>16</v>
      </c>
      <c r="I12466" t="s">
        <v>22</v>
      </c>
      <c r="J12466" t="s">
        <v>17</v>
      </c>
      <c r="K12466" s="2">
        <v>43811</v>
      </c>
      <c r="L12466" t="s">
        <v>15</v>
      </c>
      <c r="M12466">
        <f t="shared" si="194"/>
        <v>7</v>
      </c>
    </row>
    <row r="12467" spans="1:13" hidden="1" x14ac:dyDescent="0.35">
      <c r="A12467">
        <v>54305442</v>
      </c>
      <c r="B12467">
        <v>8336605492</v>
      </c>
      <c r="C12467" s="2">
        <v>44171</v>
      </c>
      <c r="D12467">
        <v>20000</v>
      </c>
      <c r="E12467">
        <v>12</v>
      </c>
      <c r="G12467">
        <v>400</v>
      </c>
      <c r="H12467" t="s">
        <v>16</v>
      </c>
      <c r="I12467" t="s">
        <v>13</v>
      </c>
      <c r="J12467" t="s">
        <v>17</v>
      </c>
      <c r="K12467" s="2">
        <v>43900</v>
      </c>
      <c r="L12467" t="s">
        <v>15</v>
      </c>
      <c r="M12467">
        <f t="shared" si="194"/>
        <v>7</v>
      </c>
    </row>
    <row r="12468" spans="1:13" hidden="1" x14ac:dyDescent="0.35">
      <c r="A12468">
        <v>41897479</v>
      </c>
      <c r="B12468">
        <v>8332829556</v>
      </c>
      <c r="C12468" s="2">
        <v>44171</v>
      </c>
      <c r="D12468">
        <v>50000</v>
      </c>
      <c r="E12468">
        <v>15</v>
      </c>
      <c r="G12468">
        <v>2000</v>
      </c>
      <c r="H12468" t="s">
        <v>18</v>
      </c>
      <c r="I12468" t="s">
        <v>22</v>
      </c>
      <c r="J12468" t="s">
        <v>17</v>
      </c>
      <c r="K12468" s="2">
        <v>43238</v>
      </c>
      <c r="L12468" t="s">
        <v>15</v>
      </c>
      <c r="M12468">
        <f t="shared" si="194"/>
        <v>7</v>
      </c>
    </row>
    <row r="12469" spans="1:13" hidden="1" x14ac:dyDescent="0.35">
      <c r="A12469">
        <v>21509834</v>
      </c>
      <c r="B12469">
        <v>8341738570</v>
      </c>
      <c r="C12469" s="2">
        <v>44171</v>
      </c>
      <c r="D12469">
        <v>50000</v>
      </c>
      <c r="E12469">
        <v>13</v>
      </c>
      <c r="G12469">
        <v>1500</v>
      </c>
      <c r="H12469" t="s">
        <v>18</v>
      </c>
      <c r="I12469" t="s">
        <v>22</v>
      </c>
      <c r="J12469" t="s">
        <v>17</v>
      </c>
      <c r="K12469" s="2">
        <v>43825</v>
      </c>
      <c r="L12469" t="s">
        <v>15</v>
      </c>
      <c r="M12469">
        <f t="shared" si="194"/>
        <v>7</v>
      </c>
    </row>
    <row r="12470" spans="1:13" hidden="1" x14ac:dyDescent="0.35">
      <c r="A12470">
        <v>46516064</v>
      </c>
      <c r="B12470">
        <v>8330053486</v>
      </c>
      <c r="C12470" s="2">
        <v>44171</v>
      </c>
      <c r="D12470">
        <v>50000</v>
      </c>
      <c r="E12470">
        <v>12</v>
      </c>
      <c r="G12470">
        <v>1000</v>
      </c>
      <c r="H12470" t="s">
        <v>18</v>
      </c>
      <c r="I12470" t="s">
        <v>22</v>
      </c>
      <c r="J12470" t="s">
        <v>17</v>
      </c>
      <c r="K12470" s="2">
        <v>43552</v>
      </c>
      <c r="L12470" t="s">
        <v>15</v>
      </c>
      <c r="M12470">
        <f t="shared" si="194"/>
        <v>7</v>
      </c>
    </row>
    <row r="12471" spans="1:13" hidden="1" x14ac:dyDescent="0.35">
      <c r="A12471">
        <v>30536655</v>
      </c>
      <c r="B12471">
        <v>8331418526</v>
      </c>
      <c r="C12471" s="2">
        <v>44171</v>
      </c>
      <c r="D12471">
        <v>50000</v>
      </c>
      <c r="E12471">
        <v>13</v>
      </c>
      <c r="G12471">
        <v>1500</v>
      </c>
      <c r="H12471" t="s">
        <v>18</v>
      </c>
      <c r="I12471" t="s">
        <v>13</v>
      </c>
      <c r="J12471" t="s">
        <v>17</v>
      </c>
      <c r="K12471" s="2">
        <v>43936</v>
      </c>
      <c r="L12471" t="s">
        <v>15</v>
      </c>
      <c r="M12471">
        <f t="shared" si="194"/>
        <v>7</v>
      </c>
    </row>
    <row r="12472" spans="1:13" hidden="1" x14ac:dyDescent="0.35">
      <c r="A12472">
        <v>36582457</v>
      </c>
      <c r="B12472">
        <v>8331879985</v>
      </c>
      <c r="C12472" s="2">
        <v>44171</v>
      </c>
      <c r="D12472">
        <v>20000</v>
      </c>
      <c r="E12472">
        <v>13</v>
      </c>
      <c r="G12472">
        <v>600</v>
      </c>
      <c r="H12472" t="s">
        <v>19</v>
      </c>
      <c r="I12472" t="s">
        <v>13</v>
      </c>
      <c r="J12472" t="s">
        <v>17</v>
      </c>
      <c r="K12472" s="2">
        <v>43977</v>
      </c>
      <c r="L12472" t="s">
        <v>15</v>
      </c>
      <c r="M12472">
        <f t="shared" si="194"/>
        <v>7</v>
      </c>
    </row>
    <row r="12473" spans="1:13" hidden="1" x14ac:dyDescent="0.35">
      <c r="A12473">
        <v>8610462</v>
      </c>
      <c r="B12473">
        <v>8334557482</v>
      </c>
      <c r="C12473" s="2">
        <v>44171</v>
      </c>
      <c r="D12473">
        <v>10000</v>
      </c>
      <c r="E12473">
        <v>15</v>
      </c>
      <c r="G12473">
        <v>400</v>
      </c>
      <c r="H12473" t="s">
        <v>23</v>
      </c>
      <c r="I12473" t="s">
        <v>13</v>
      </c>
      <c r="J12473" t="s">
        <v>17</v>
      </c>
      <c r="K12473" s="2">
        <v>44071</v>
      </c>
      <c r="L12473" t="s">
        <v>15</v>
      </c>
      <c r="M12473">
        <f t="shared" si="194"/>
        <v>7</v>
      </c>
    </row>
    <row r="12474" spans="1:13" hidden="1" x14ac:dyDescent="0.35">
      <c r="A12474">
        <v>41358212</v>
      </c>
      <c r="B12474">
        <v>8331167543</v>
      </c>
      <c r="C12474" s="2">
        <v>44171</v>
      </c>
      <c r="D12474">
        <v>20000</v>
      </c>
      <c r="E12474">
        <v>13</v>
      </c>
      <c r="G12474">
        <v>600</v>
      </c>
      <c r="H12474" t="s">
        <v>18</v>
      </c>
      <c r="I12474" t="s">
        <v>22</v>
      </c>
      <c r="J12474" t="s">
        <v>17</v>
      </c>
      <c r="K12474" s="2">
        <v>43187</v>
      </c>
      <c r="L12474" t="s">
        <v>15</v>
      </c>
      <c r="M12474">
        <f t="shared" si="194"/>
        <v>7</v>
      </c>
    </row>
    <row r="12475" spans="1:13" hidden="1" x14ac:dyDescent="0.35">
      <c r="A12475">
        <v>53175326</v>
      </c>
      <c r="B12475">
        <v>8330269594</v>
      </c>
      <c r="C12475" s="2">
        <v>44171</v>
      </c>
      <c r="D12475">
        <v>100000</v>
      </c>
      <c r="E12475">
        <v>13</v>
      </c>
      <c r="F12475" t="s">
        <v>21</v>
      </c>
      <c r="G12475">
        <v>3000</v>
      </c>
      <c r="H12475" t="s">
        <v>19</v>
      </c>
      <c r="I12475" t="s">
        <v>22</v>
      </c>
      <c r="J12475" t="s">
        <v>17</v>
      </c>
      <c r="K12475" s="2">
        <v>44131</v>
      </c>
      <c r="L12475" t="s">
        <v>15</v>
      </c>
      <c r="M12475">
        <f t="shared" si="194"/>
        <v>7</v>
      </c>
    </row>
    <row r="12476" spans="1:13" hidden="1" x14ac:dyDescent="0.35">
      <c r="A12476">
        <v>42428773</v>
      </c>
      <c r="B12476">
        <v>8332607400</v>
      </c>
      <c r="C12476" s="2">
        <v>44171</v>
      </c>
      <c r="D12476">
        <v>50000</v>
      </c>
      <c r="E12476">
        <v>13</v>
      </c>
      <c r="G12476">
        <v>1500</v>
      </c>
      <c r="H12476" t="s">
        <v>18</v>
      </c>
      <c r="I12476" t="s">
        <v>22</v>
      </c>
      <c r="J12476" t="s">
        <v>17</v>
      </c>
      <c r="K12476" s="2">
        <v>43283</v>
      </c>
      <c r="L12476" t="s">
        <v>15</v>
      </c>
      <c r="M12476">
        <f t="shared" si="194"/>
        <v>7</v>
      </c>
    </row>
    <row r="12477" spans="1:13" hidden="1" x14ac:dyDescent="0.35">
      <c r="A12477">
        <v>42366099</v>
      </c>
      <c r="B12477">
        <v>8335900396</v>
      </c>
      <c r="C12477" s="2">
        <v>44171</v>
      </c>
      <c r="D12477">
        <v>100000</v>
      </c>
      <c r="E12477">
        <v>12</v>
      </c>
      <c r="F12477" t="s">
        <v>21</v>
      </c>
      <c r="G12477">
        <v>2000</v>
      </c>
      <c r="H12477" t="s">
        <v>23</v>
      </c>
      <c r="I12477" t="s">
        <v>13</v>
      </c>
      <c r="J12477" t="s">
        <v>14</v>
      </c>
      <c r="K12477" s="2">
        <v>43434</v>
      </c>
      <c r="L12477" t="s">
        <v>15</v>
      </c>
      <c r="M12477">
        <f t="shared" si="194"/>
        <v>7</v>
      </c>
    </row>
    <row r="12478" spans="1:13" hidden="1" x14ac:dyDescent="0.35">
      <c r="A12478">
        <v>44302749</v>
      </c>
      <c r="B12478">
        <v>8331766888</v>
      </c>
      <c r="C12478" s="2">
        <v>44171</v>
      </c>
      <c r="D12478">
        <v>50000</v>
      </c>
      <c r="E12478">
        <v>12</v>
      </c>
      <c r="G12478">
        <v>1000</v>
      </c>
      <c r="H12478" t="s">
        <v>19</v>
      </c>
      <c r="I12478" t="s">
        <v>22</v>
      </c>
      <c r="J12478" t="s">
        <v>17</v>
      </c>
      <c r="K12478" s="2">
        <v>43424</v>
      </c>
      <c r="L12478" t="s">
        <v>15</v>
      </c>
      <c r="M12478">
        <f t="shared" si="194"/>
        <v>7</v>
      </c>
    </row>
    <row r="12479" spans="1:13" hidden="1" x14ac:dyDescent="0.35">
      <c r="A12479">
        <v>46042202</v>
      </c>
      <c r="B12479">
        <v>8338707957</v>
      </c>
      <c r="C12479" s="2">
        <v>44171</v>
      </c>
      <c r="D12479">
        <v>20000</v>
      </c>
      <c r="E12479">
        <v>12</v>
      </c>
      <c r="G12479">
        <v>400</v>
      </c>
      <c r="H12479" t="s">
        <v>16</v>
      </c>
      <c r="I12479" t="s">
        <v>22</v>
      </c>
      <c r="J12479" t="s">
        <v>14</v>
      </c>
      <c r="K12479" s="2">
        <v>43539</v>
      </c>
      <c r="L12479" t="s">
        <v>15</v>
      </c>
      <c r="M12479">
        <f t="shared" si="194"/>
        <v>7</v>
      </c>
    </row>
    <row r="12480" spans="1:13" hidden="1" x14ac:dyDescent="0.35">
      <c r="A12480">
        <v>45948970</v>
      </c>
      <c r="B12480">
        <v>8330937431</v>
      </c>
      <c r="C12480" s="2">
        <v>44171</v>
      </c>
      <c r="D12480">
        <v>500000</v>
      </c>
      <c r="E12480">
        <v>13</v>
      </c>
      <c r="F12480" t="s">
        <v>21</v>
      </c>
      <c r="G12480">
        <v>15000</v>
      </c>
      <c r="H12480" t="s">
        <v>24</v>
      </c>
      <c r="I12480" t="s">
        <v>22</v>
      </c>
      <c r="J12480" t="s">
        <v>17</v>
      </c>
      <c r="K12480" s="2">
        <v>43532</v>
      </c>
      <c r="L12480" t="s">
        <v>15</v>
      </c>
      <c r="M12480">
        <f t="shared" si="194"/>
        <v>7</v>
      </c>
    </row>
    <row r="12481" spans="1:13" hidden="1" x14ac:dyDescent="0.35">
      <c r="A12481">
        <v>60650337</v>
      </c>
      <c r="B12481">
        <v>8330270631</v>
      </c>
      <c r="C12481" s="2">
        <v>44171</v>
      </c>
      <c r="D12481">
        <v>30000</v>
      </c>
      <c r="E12481">
        <v>12</v>
      </c>
      <c r="G12481">
        <v>600</v>
      </c>
      <c r="H12481" t="s">
        <v>24</v>
      </c>
      <c r="I12481" t="s">
        <v>13</v>
      </c>
      <c r="J12481" t="s">
        <v>26</v>
      </c>
      <c r="K12481" s="2">
        <v>44164</v>
      </c>
      <c r="L12481" t="s">
        <v>15</v>
      </c>
      <c r="M12481">
        <f t="shared" si="194"/>
        <v>7</v>
      </c>
    </row>
    <row r="12482" spans="1:13" x14ac:dyDescent="0.35">
      <c r="A12482">
        <v>36204425</v>
      </c>
      <c r="B12482">
        <v>8346480591</v>
      </c>
      <c r="C12482" s="2">
        <v>44172</v>
      </c>
      <c r="D12482">
        <v>50000</v>
      </c>
      <c r="E12482">
        <v>15</v>
      </c>
      <c r="G12482">
        <v>2000</v>
      </c>
      <c r="H12482" t="s">
        <v>12</v>
      </c>
      <c r="I12482" t="s">
        <v>13</v>
      </c>
      <c r="J12482" t="s">
        <v>20</v>
      </c>
      <c r="K12482" s="2">
        <v>43516</v>
      </c>
      <c r="L12482" t="s">
        <v>15</v>
      </c>
      <c r="M12482">
        <f t="shared" si="194"/>
        <v>1</v>
      </c>
    </row>
    <row r="12483" spans="1:13" x14ac:dyDescent="0.35">
      <c r="A12483">
        <v>32388479</v>
      </c>
      <c r="B12483">
        <v>8344345468</v>
      </c>
      <c r="C12483" s="2">
        <v>44172</v>
      </c>
      <c r="D12483">
        <v>10000</v>
      </c>
      <c r="E12483">
        <v>13</v>
      </c>
      <c r="G12483">
        <v>300</v>
      </c>
      <c r="H12483" t="s">
        <v>18</v>
      </c>
      <c r="I12483" t="s">
        <v>13</v>
      </c>
      <c r="J12483" t="s">
        <v>20</v>
      </c>
      <c r="K12483" s="2">
        <v>43299</v>
      </c>
      <c r="L12483" t="s">
        <v>15</v>
      </c>
      <c r="M12483">
        <f t="shared" ref="M12483:M12546" si="195">WEEKDAY(C12483,2)</f>
        <v>1</v>
      </c>
    </row>
    <row r="12484" spans="1:13" x14ac:dyDescent="0.35">
      <c r="A12484">
        <v>44719501</v>
      </c>
      <c r="B12484">
        <v>8343842356</v>
      </c>
      <c r="C12484" s="2">
        <v>44172</v>
      </c>
      <c r="D12484">
        <v>10000</v>
      </c>
      <c r="E12484">
        <v>12</v>
      </c>
      <c r="G12484">
        <v>200</v>
      </c>
      <c r="H12484" t="s">
        <v>18</v>
      </c>
      <c r="I12484" t="s">
        <v>22</v>
      </c>
      <c r="J12484" t="s">
        <v>20</v>
      </c>
      <c r="K12484" s="2">
        <v>43455</v>
      </c>
      <c r="L12484" t="s">
        <v>15</v>
      </c>
      <c r="M12484">
        <f t="shared" si="195"/>
        <v>1</v>
      </c>
    </row>
    <row r="12485" spans="1:13" x14ac:dyDescent="0.35">
      <c r="A12485">
        <v>54083330</v>
      </c>
      <c r="B12485">
        <v>8352399141</v>
      </c>
      <c r="C12485" s="2">
        <v>44172</v>
      </c>
      <c r="D12485">
        <v>50000</v>
      </c>
      <c r="E12485">
        <v>12</v>
      </c>
      <c r="G12485">
        <v>1000</v>
      </c>
      <c r="H12485" t="s">
        <v>18</v>
      </c>
      <c r="I12485" t="s">
        <v>22</v>
      </c>
      <c r="J12485" t="s">
        <v>20</v>
      </c>
      <c r="K12485" s="2">
        <v>44019</v>
      </c>
      <c r="L12485" t="s">
        <v>15</v>
      </c>
      <c r="M12485">
        <f t="shared" si="195"/>
        <v>1</v>
      </c>
    </row>
    <row r="12486" spans="1:13" x14ac:dyDescent="0.35">
      <c r="A12486">
        <v>44561119</v>
      </c>
      <c r="B12486">
        <v>8346415620</v>
      </c>
      <c r="C12486" s="2">
        <v>44172</v>
      </c>
      <c r="D12486">
        <v>50000</v>
      </c>
      <c r="E12486">
        <v>14</v>
      </c>
      <c r="G12486">
        <v>2000</v>
      </c>
      <c r="H12486" t="s">
        <v>18</v>
      </c>
      <c r="I12486" t="s">
        <v>13</v>
      </c>
      <c r="J12486" t="s">
        <v>20</v>
      </c>
      <c r="K12486" s="2">
        <v>43571</v>
      </c>
      <c r="L12486" t="s">
        <v>15</v>
      </c>
      <c r="M12486">
        <f t="shared" si="195"/>
        <v>1</v>
      </c>
    </row>
    <row r="12487" spans="1:13" x14ac:dyDescent="0.35">
      <c r="A12487">
        <v>24987918</v>
      </c>
      <c r="B12487">
        <v>8345817987</v>
      </c>
      <c r="C12487" s="2">
        <v>44172</v>
      </c>
      <c r="D12487">
        <v>50000</v>
      </c>
      <c r="E12487">
        <v>13</v>
      </c>
      <c r="G12487">
        <v>1500</v>
      </c>
      <c r="H12487" t="s">
        <v>18</v>
      </c>
      <c r="I12487" t="s">
        <v>22</v>
      </c>
      <c r="J12487" t="s">
        <v>20</v>
      </c>
      <c r="K12487" s="2">
        <v>43733</v>
      </c>
      <c r="L12487" t="s">
        <v>15</v>
      </c>
      <c r="M12487">
        <f t="shared" si="195"/>
        <v>1</v>
      </c>
    </row>
    <row r="12488" spans="1:13" x14ac:dyDescent="0.35">
      <c r="A12488">
        <v>41856135</v>
      </c>
      <c r="B12488">
        <v>8346501439</v>
      </c>
      <c r="C12488" s="2">
        <v>44172</v>
      </c>
      <c r="D12488">
        <v>10000</v>
      </c>
      <c r="E12488">
        <v>14</v>
      </c>
      <c r="G12488">
        <v>400</v>
      </c>
      <c r="H12488" t="s">
        <v>16</v>
      </c>
      <c r="I12488" t="s">
        <v>22</v>
      </c>
      <c r="J12488" t="s">
        <v>17</v>
      </c>
      <c r="K12488" s="2">
        <v>43850</v>
      </c>
      <c r="L12488" t="s">
        <v>15</v>
      </c>
      <c r="M12488">
        <f t="shared" si="195"/>
        <v>1</v>
      </c>
    </row>
    <row r="12489" spans="1:13" x14ac:dyDescent="0.35">
      <c r="A12489">
        <v>46699512</v>
      </c>
      <c r="B12489">
        <v>8345857237</v>
      </c>
      <c r="C12489" s="2">
        <v>44172</v>
      </c>
      <c r="D12489">
        <v>50000</v>
      </c>
      <c r="E12489">
        <v>14</v>
      </c>
      <c r="F12489" t="s">
        <v>21</v>
      </c>
      <c r="G12489">
        <v>2000</v>
      </c>
      <c r="H12489" t="s">
        <v>12</v>
      </c>
      <c r="I12489" t="s">
        <v>22</v>
      </c>
      <c r="J12489" t="s">
        <v>17</v>
      </c>
      <c r="K12489" s="2">
        <v>43852</v>
      </c>
      <c r="L12489" t="s">
        <v>15</v>
      </c>
      <c r="M12489">
        <f t="shared" si="195"/>
        <v>1</v>
      </c>
    </row>
    <row r="12490" spans="1:13" x14ac:dyDescent="0.35">
      <c r="A12490">
        <v>35187891</v>
      </c>
      <c r="B12490">
        <v>8344003477</v>
      </c>
      <c r="C12490" s="2">
        <v>44172</v>
      </c>
      <c r="D12490">
        <v>100000</v>
      </c>
      <c r="E12490">
        <v>12</v>
      </c>
      <c r="F12490" t="s">
        <v>21</v>
      </c>
      <c r="G12490">
        <v>2000</v>
      </c>
      <c r="H12490" t="s">
        <v>12</v>
      </c>
      <c r="I12490" t="s">
        <v>13</v>
      </c>
      <c r="J12490" t="s">
        <v>17</v>
      </c>
      <c r="K12490" s="2">
        <v>43447</v>
      </c>
      <c r="L12490" t="s">
        <v>15</v>
      </c>
      <c r="M12490">
        <f t="shared" si="195"/>
        <v>1</v>
      </c>
    </row>
    <row r="12491" spans="1:13" x14ac:dyDescent="0.35">
      <c r="A12491">
        <v>30718236</v>
      </c>
      <c r="B12491">
        <v>8352104113</v>
      </c>
      <c r="C12491" s="2">
        <v>44172</v>
      </c>
      <c r="D12491">
        <v>100000</v>
      </c>
      <c r="E12491">
        <v>12</v>
      </c>
      <c r="F12491" t="s">
        <v>21</v>
      </c>
      <c r="G12491">
        <v>2000</v>
      </c>
      <c r="H12491" t="s">
        <v>19</v>
      </c>
      <c r="I12491" t="s">
        <v>22</v>
      </c>
      <c r="J12491" t="s">
        <v>20</v>
      </c>
      <c r="K12491" s="2">
        <v>43973</v>
      </c>
      <c r="L12491" t="s">
        <v>15</v>
      </c>
      <c r="M12491">
        <f t="shared" si="195"/>
        <v>1</v>
      </c>
    </row>
    <row r="12492" spans="1:13" x14ac:dyDescent="0.35">
      <c r="A12492">
        <v>54559523</v>
      </c>
      <c r="B12492">
        <v>8343426362</v>
      </c>
      <c r="C12492" s="2">
        <v>44172</v>
      </c>
      <c r="D12492">
        <v>20000</v>
      </c>
      <c r="E12492">
        <v>12</v>
      </c>
      <c r="G12492">
        <v>400</v>
      </c>
      <c r="H12492" t="s">
        <v>12</v>
      </c>
      <c r="I12492" t="s">
        <v>22</v>
      </c>
      <c r="J12492" t="s">
        <v>17</v>
      </c>
      <c r="K12492" s="2">
        <v>44119</v>
      </c>
      <c r="L12492" t="s">
        <v>15</v>
      </c>
      <c r="M12492">
        <f t="shared" si="195"/>
        <v>1</v>
      </c>
    </row>
    <row r="12493" spans="1:13" x14ac:dyDescent="0.35">
      <c r="A12493">
        <v>58000090</v>
      </c>
      <c r="B12493">
        <v>8344480314</v>
      </c>
      <c r="C12493" s="2">
        <v>44172</v>
      </c>
      <c r="D12493">
        <v>20000</v>
      </c>
      <c r="E12493">
        <v>12</v>
      </c>
      <c r="G12493">
        <v>400</v>
      </c>
      <c r="H12493" t="s">
        <v>12</v>
      </c>
      <c r="I12493" t="s">
        <v>22</v>
      </c>
      <c r="J12493" t="s">
        <v>17</v>
      </c>
      <c r="K12493" s="2">
        <v>44064</v>
      </c>
      <c r="L12493" t="s">
        <v>15</v>
      </c>
      <c r="M12493">
        <f t="shared" si="195"/>
        <v>1</v>
      </c>
    </row>
    <row r="12494" spans="1:13" x14ac:dyDescent="0.35">
      <c r="A12494">
        <v>42114739</v>
      </c>
      <c r="B12494">
        <v>8352100469</v>
      </c>
      <c r="C12494" s="2">
        <v>44172</v>
      </c>
      <c r="D12494">
        <v>20000</v>
      </c>
      <c r="E12494">
        <v>12</v>
      </c>
      <c r="G12494">
        <v>400</v>
      </c>
      <c r="H12494" t="s">
        <v>18</v>
      </c>
      <c r="I12494" t="s">
        <v>13</v>
      </c>
      <c r="J12494" t="s">
        <v>14</v>
      </c>
      <c r="K12494" s="2">
        <v>43256</v>
      </c>
      <c r="L12494" t="s">
        <v>15</v>
      </c>
      <c r="M12494">
        <f t="shared" si="195"/>
        <v>1</v>
      </c>
    </row>
    <row r="12495" spans="1:13" x14ac:dyDescent="0.35">
      <c r="A12495">
        <v>52636275</v>
      </c>
      <c r="B12495">
        <v>8351503596</v>
      </c>
      <c r="C12495" s="2">
        <v>44172</v>
      </c>
      <c r="D12495">
        <v>10000</v>
      </c>
      <c r="E12495">
        <v>13</v>
      </c>
      <c r="G12495">
        <v>300</v>
      </c>
      <c r="H12495" t="s">
        <v>12</v>
      </c>
      <c r="I12495" t="s">
        <v>13</v>
      </c>
      <c r="J12495" t="s">
        <v>17</v>
      </c>
      <c r="K12495" s="2">
        <v>43847</v>
      </c>
      <c r="L12495" t="s">
        <v>15</v>
      </c>
      <c r="M12495">
        <f t="shared" si="195"/>
        <v>1</v>
      </c>
    </row>
    <row r="12496" spans="1:13" x14ac:dyDescent="0.35">
      <c r="A12496">
        <v>54455757</v>
      </c>
      <c r="B12496">
        <v>8349261430</v>
      </c>
      <c r="C12496" s="2">
        <v>44172</v>
      </c>
      <c r="D12496">
        <v>50000</v>
      </c>
      <c r="E12496">
        <v>15</v>
      </c>
      <c r="G12496">
        <v>2000</v>
      </c>
      <c r="H12496" t="s">
        <v>18</v>
      </c>
      <c r="I12496" t="s">
        <v>13</v>
      </c>
      <c r="J12496" t="s">
        <v>20</v>
      </c>
      <c r="K12496" s="2">
        <v>44047</v>
      </c>
      <c r="L12496" t="s">
        <v>15</v>
      </c>
      <c r="M12496">
        <f t="shared" si="195"/>
        <v>1</v>
      </c>
    </row>
    <row r="12497" spans="1:13" x14ac:dyDescent="0.35">
      <c r="A12497">
        <v>582000</v>
      </c>
      <c r="B12497">
        <v>8344860958</v>
      </c>
      <c r="C12497" s="2">
        <v>44172</v>
      </c>
      <c r="D12497">
        <v>100000</v>
      </c>
      <c r="E12497">
        <v>12</v>
      </c>
      <c r="F12497" t="s">
        <v>21</v>
      </c>
      <c r="G12497">
        <v>2000</v>
      </c>
      <c r="H12497" t="s">
        <v>19</v>
      </c>
      <c r="I12497" t="s">
        <v>22</v>
      </c>
      <c r="J12497" t="s">
        <v>20</v>
      </c>
      <c r="K12497" s="2">
        <v>43714</v>
      </c>
      <c r="L12497" t="s">
        <v>15</v>
      </c>
      <c r="M12497">
        <f t="shared" si="195"/>
        <v>1</v>
      </c>
    </row>
    <row r="12498" spans="1:13" x14ac:dyDescent="0.35">
      <c r="A12498">
        <v>7286392</v>
      </c>
      <c r="B12498">
        <v>8347830224</v>
      </c>
      <c r="C12498" s="2">
        <v>44172</v>
      </c>
      <c r="D12498">
        <v>30000</v>
      </c>
      <c r="E12498">
        <v>13</v>
      </c>
      <c r="G12498">
        <v>900</v>
      </c>
      <c r="H12498" t="s">
        <v>23</v>
      </c>
      <c r="I12498" t="s">
        <v>13</v>
      </c>
      <c r="J12498" t="s">
        <v>17</v>
      </c>
      <c r="K12498" s="2">
        <v>43497</v>
      </c>
      <c r="L12498" t="s">
        <v>15</v>
      </c>
      <c r="M12498">
        <f t="shared" si="195"/>
        <v>1</v>
      </c>
    </row>
    <row r="12499" spans="1:13" x14ac:dyDescent="0.35">
      <c r="A12499">
        <v>19039329</v>
      </c>
      <c r="B12499">
        <v>8353487019</v>
      </c>
      <c r="C12499" s="2">
        <v>44172</v>
      </c>
      <c r="D12499">
        <v>100000</v>
      </c>
      <c r="E12499">
        <v>12</v>
      </c>
      <c r="F12499" t="s">
        <v>21</v>
      </c>
      <c r="G12499">
        <v>2000</v>
      </c>
      <c r="H12499" t="s">
        <v>23</v>
      </c>
      <c r="I12499" t="s">
        <v>22</v>
      </c>
      <c r="J12499" t="s">
        <v>17</v>
      </c>
      <c r="K12499" s="2">
        <v>44021</v>
      </c>
      <c r="L12499" t="s">
        <v>15</v>
      </c>
      <c r="M12499">
        <f t="shared" si="195"/>
        <v>1</v>
      </c>
    </row>
    <row r="12500" spans="1:13" x14ac:dyDescent="0.35">
      <c r="A12500">
        <v>46167870</v>
      </c>
      <c r="B12500">
        <v>8343789185</v>
      </c>
      <c r="C12500" s="2">
        <v>44172</v>
      </c>
      <c r="D12500">
        <v>20000</v>
      </c>
      <c r="E12500">
        <v>12</v>
      </c>
      <c r="G12500">
        <v>400</v>
      </c>
      <c r="H12500" t="s">
        <v>16</v>
      </c>
      <c r="I12500" t="s">
        <v>22</v>
      </c>
      <c r="J12500" t="s">
        <v>17</v>
      </c>
      <c r="K12500" s="2">
        <v>43530</v>
      </c>
      <c r="L12500" t="s">
        <v>15</v>
      </c>
      <c r="M12500">
        <f t="shared" si="195"/>
        <v>1</v>
      </c>
    </row>
    <row r="12501" spans="1:13" x14ac:dyDescent="0.35">
      <c r="A12501">
        <v>49458248</v>
      </c>
      <c r="B12501">
        <v>8353450370</v>
      </c>
      <c r="C12501" s="2">
        <v>44172</v>
      </c>
      <c r="D12501">
        <v>50000</v>
      </c>
      <c r="E12501">
        <v>13</v>
      </c>
      <c r="G12501">
        <v>1500</v>
      </c>
      <c r="H12501" t="s">
        <v>19</v>
      </c>
      <c r="I12501" t="s">
        <v>22</v>
      </c>
      <c r="J12501" t="s">
        <v>17</v>
      </c>
      <c r="K12501" s="2">
        <v>43728</v>
      </c>
      <c r="L12501" t="s">
        <v>15</v>
      </c>
      <c r="M12501">
        <f t="shared" si="195"/>
        <v>1</v>
      </c>
    </row>
    <row r="12502" spans="1:13" x14ac:dyDescent="0.35">
      <c r="A12502">
        <v>54486168</v>
      </c>
      <c r="B12502">
        <v>8351094147</v>
      </c>
      <c r="C12502" s="2">
        <v>44172</v>
      </c>
      <c r="D12502">
        <v>10000</v>
      </c>
      <c r="E12502">
        <v>12</v>
      </c>
      <c r="G12502">
        <v>200</v>
      </c>
      <c r="H12502" t="s">
        <v>23</v>
      </c>
      <c r="I12502" t="s">
        <v>22</v>
      </c>
      <c r="J12502" t="s">
        <v>20</v>
      </c>
      <c r="K12502" s="2">
        <v>44114</v>
      </c>
      <c r="L12502" t="s">
        <v>15</v>
      </c>
      <c r="M12502">
        <f t="shared" si="195"/>
        <v>1</v>
      </c>
    </row>
    <row r="12503" spans="1:13" x14ac:dyDescent="0.35">
      <c r="A12503">
        <v>46013128</v>
      </c>
      <c r="B12503">
        <v>8347968844</v>
      </c>
      <c r="C12503" s="2">
        <v>44172</v>
      </c>
      <c r="D12503">
        <v>20000</v>
      </c>
      <c r="E12503">
        <v>14</v>
      </c>
      <c r="G12503">
        <v>800</v>
      </c>
      <c r="H12503" t="s">
        <v>16</v>
      </c>
      <c r="I12503" t="s">
        <v>13</v>
      </c>
      <c r="J12503" t="s">
        <v>17</v>
      </c>
      <c r="K12503" s="2">
        <v>43539</v>
      </c>
      <c r="L12503" t="s">
        <v>15</v>
      </c>
      <c r="M12503">
        <f t="shared" si="195"/>
        <v>1</v>
      </c>
    </row>
    <row r="12504" spans="1:13" x14ac:dyDescent="0.35">
      <c r="A12504">
        <v>44647222</v>
      </c>
      <c r="B12504">
        <v>8353702383</v>
      </c>
      <c r="C12504" s="2">
        <v>44172</v>
      </c>
      <c r="D12504">
        <v>50000</v>
      </c>
      <c r="E12504">
        <v>13</v>
      </c>
      <c r="G12504">
        <v>1500</v>
      </c>
      <c r="H12504" t="s">
        <v>23</v>
      </c>
      <c r="I12504" t="s">
        <v>22</v>
      </c>
      <c r="J12504" t="s">
        <v>20</v>
      </c>
      <c r="K12504" s="2">
        <v>43571</v>
      </c>
      <c r="L12504" t="s">
        <v>15</v>
      </c>
      <c r="M12504">
        <f t="shared" si="195"/>
        <v>1</v>
      </c>
    </row>
    <row r="12505" spans="1:13" x14ac:dyDescent="0.35">
      <c r="A12505">
        <v>45058088</v>
      </c>
      <c r="B12505">
        <v>8343352210</v>
      </c>
      <c r="C12505" s="2">
        <v>44172</v>
      </c>
      <c r="D12505">
        <v>50000</v>
      </c>
      <c r="E12505">
        <v>13</v>
      </c>
      <c r="G12505">
        <v>1500</v>
      </c>
      <c r="H12505" t="s">
        <v>23</v>
      </c>
      <c r="I12505" t="s">
        <v>13</v>
      </c>
      <c r="J12505" t="s">
        <v>20</v>
      </c>
      <c r="K12505" s="2">
        <v>43741</v>
      </c>
      <c r="L12505" t="s">
        <v>15</v>
      </c>
      <c r="M12505">
        <f t="shared" si="195"/>
        <v>1</v>
      </c>
    </row>
    <row r="12506" spans="1:13" x14ac:dyDescent="0.35">
      <c r="A12506">
        <v>59873667</v>
      </c>
      <c r="B12506">
        <v>8344357412</v>
      </c>
      <c r="C12506" s="2">
        <v>44172</v>
      </c>
      <c r="D12506">
        <v>10000</v>
      </c>
      <c r="E12506">
        <v>13</v>
      </c>
      <c r="G12506">
        <v>300</v>
      </c>
      <c r="H12506" t="s">
        <v>23</v>
      </c>
      <c r="I12506" t="s">
        <v>13</v>
      </c>
      <c r="J12506" t="s">
        <v>20</v>
      </c>
      <c r="K12506" s="2">
        <v>44136</v>
      </c>
      <c r="L12506" t="s">
        <v>15</v>
      </c>
      <c r="M12506">
        <f t="shared" si="195"/>
        <v>1</v>
      </c>
    </row>
    <row r="12507" spans="1:13" x14ac:dyDescent="0.35">
      <c r="A12507">
        <v>6178251</v>
      </c>
      <c r="B12507">
        <v>8349787654</v>
      </c>
      <c r="C12507" s="2">
        <v>44172</v>
      </c>
      <c r="D12507">
        <v>10000</v>
      </c>
      <c r="E12507">
        <v>14</v>
      </c>
      <c r="G12507">
        <v>400</v>
      </c>
      <c r="H12507" t="s">
        <v>23</v>
      </c>
      <c r="I12507" t="s">
        <v>22</v>
      </c>
      <c r="J12507" t="s">
        <v>17</v>
      </c>
      <c r="K12507" s="2">
        <v>43873</v>
      </c>
      <c r="L12507" t="s">
        <v>15</v>
      </c>
      <c r="M12507">
        <f t="shared" si="195"/>
        <v>1</v>
      </c>
    </row>
    <row r="12508" spans="1:13" x14ac:dyDescent="0.35">
      <c r="A12508">
        <v>39803000</v>
      </c>
      <c r="B12508">
        <v>8353449304</v>
      </c>
      <c r="C12508" s="2">
        <v>44172</v>
      </c>
      <c r="D12508">
        <v>100000</v>
      </c>
      <c r="E12508">
        <v>13</v>
      </c>
      <c r="F12508" t="s">
        <v>21</v>
      </c>
      <c r="G12508">
        <v>3000</v>
      </c>
      <c r="H12508" t="s">
        <v>23</v>
      </c>
      <c r="I12508" t="s">
        <v>13</v>
      </c>
      <c r="J12508" t="s">
        <v>20</v>
      </c>
      <c r="K12508" s="2">
        <v>43975</v>
      </c>
      <c r="L12508" t="s">
        <v>15</v>
      </c>
      <c r="M12508">
        <f t="shared" si="195"/>
        <v>1</v>
      </c>
    </row>
    <row r="12509" spans="1:13" x14ac:dyDescent="0.35">
      <c r="A12509">
        <v>3904601</v>
      </c>
      <c r="B12509">
        <v>8348584832</v>
      </c>
      <c r="C12509" s="2">
        <v>44172</v>
      </c>
      <c r="D12509">
        <v>50000</v>
      </c>
      <c r="E12509">
        <v>14</v>
      </c>
      <c r="G12509">
        <v>2000</v>
      </c>
      <c r="H12509" t="s">
        <v>23</v>
      </c>
      <c r="I12509" t="s">
        <v>13</v>
      </c>
      <c r="J12509" t="s">
        <v>20</v>
      </c>
      <c r="K12509" s="2">
        <v>44149</v>
      </c>
      <c r="L12509" t="s">
        <v>15</v>
      </c>
      <c r="M12509">
        <f t="shared" si="195"/>
        <v>1</v>
      </c>
    </row>
    <row r="12510" spans="1:13" x14ac:dyDescent="0.35">
      <c r="A12510">
        <v>46592696</v>
      </c>
      <c r="B12510">
        <v>8350487228</v>
      </c>
      <c r="C12510" s="2">
        <v>44172</v>
      </c>
      <c r="D12510">
        <v>100000</v>
      </c>
      <c r="E12510">
        <v>12</v>
      </c>
      <c r="F12510" t="s">
        <v>21</v>
      </c>
      <c r="G12510">
        <v>2000</v>
      </c>
      <c r="H12510" t="s">
        <v>19</v>
      </c>
      <c r="I12510" t="s">
        <v>22</v>
      </c>
      <c r="J12510" t="s">
        <v>17</v>
      </c>
      <c r="K12510" s="2">
        <v>44143</v>
      </c>
      <c r="L12510" t="s">
        <v>15</v>
      </c>
      <c r="M12510">
        <f t="shared" si="195"/>
        <v>1</v>
      </c>
    </row>
    <row r="12511" spans="1:13" x14ac:dyDescent="0.35">
      <c r="A12511">
        <v>38461975</v>
      </c>
      <c r="B12511">
        <v>8351704920</v>
      </c>
      <c r="C12511" s="2">
        <v>44172</v>
      </c>
      <c r="D12511">
        <v>100000</v>
      </c>
      <c r="E12511">
        <v>13</v>
      </c>
      <c r="F12511" t="s">
        <v>21</v>
      </c>
      <c r="G12511">
        <v>3000</v>
      </c>
      <c r="H12511" t="s">
        <v>19</v>
      </c>
      <c r="I12511" t="s">
        <v>13</v>
      </c>
      <c r="J12511" t="s">
        <v>17</v>
      </c>
      <c r="K12511" s="2">
        <v>42828</v>
      </c>
      <c r="L12511" t="s">
        <v>15</v>
      </c>
      <c r="M12511">
        <f t="shared" si="195"/>
        <v>1</v>
      </c>
    </row>
    <row r="12512" spans="1:13" x14ac:dyDescent="0.35">
      <c r="A12512">
        <v>42744305</v>
      </c>
      <c r="B12512">
        <v>8342703906</v>
      </c>
      <c r="C12512" s="2">
        <v>44172</v>
      </c>
      <c r="D12512">
        <v>50000</v>
      </c>
      <c r="E12512">
        <v>12</v>
      </c>
      <c r="G12512">
        <v>1000</v>
      </c>
      <c r="H12512" t="s">
        <v>24</v>
      </c>
      <c r="I12512" t="s">
        <v>22</v>
      </c>
      <c r="J12512" t="s">
        <v>26</v>
      </c>
      <c r="K12512" s="2">
        <v>44171</v>
      </c>
      <c r="L12512" t="s">
        <v>25</v>
      </c>
      <c r="M12512">
        <f t="shared" si="195"/>
        <v>1</v>
      </c>
    </row>
    <row r="12513" spans="1:13" x14ac:dyDescent="0.35">
      <c r="A12513">
        <v>47169441</v>
      </c>
      <c r="B12513">
        <v>8354329786</v>
      </c>
      <c r="C12513" s="2">
        <v>44172</v>
      </c>
      <c r="D12513">
        <v>50000</v>
      </c>
      <c r="E12513">
        <v>12</v>
      </c>
      <c r="G12513">
        <v>1000</v>
      </c>
      <c r="H12513" t="s">
        <v>24</v>
      </c>
      <c r="I12513" t="s">
        <v>22</v>
      </c>
      <c r="J12513" t="s">
        <v>26</v>
      </c>
      <c r="K12513" s="2">
        <v>43804</v>
      </c>
      <c r="L12513" t="s">
        <v>15</v>
      </c>
      <c r="M12513">
        <f t="shared" si="195"/>
        <v>1</v>
      </c>
    </row>
    <row r="12514" spans="1:13" x14ac:dyDescent="0.35">
      <c r="A12514">
        <v>60258503</v>
      </c>
      <c r="B12514">
        <v>8346911552</v>
      </c>
      <c r="C12514" s="2">
        <v>44172</v>
      </c>
      <c r="D12514">
        <v>100000</v>
      </c>
      <c r="E12514">
        <v>12</v>
      </c>
      <c r="F12514" t="s">
        <v>21</v>
      </c>
      <c r="G12514">
        <v>2000</v>
      </c>
      <c r="H12514" t="s">
        <v>24</v>
      </c>
      <c r="I12514" t="s">
        <v>13</v>
      </c>
      <c r="J12514" t="s">
        <v>26</v>
      </c>
      <c r="K12514" s="2">
        <v>44150</v>
      </c>
      <c r="L12514" t="s">
        <v>15</v>
      </c>
      <c r="M12514">
        <f t="shared" si="195"/>
        <v>1</v>
      </c>
    </row>
    <row r="12515" spans="1:13" hidden="1" x14ac:dyDescent="0.35">
      <c r="A12515">
        <v>7449319</v>
      </c>
      <c r="B12515">
        <v>8367598460</v>
      </c>
      <c r="C12515" s="2">
        <v>44173</v>
      </c>
      <c r="D12515">
        <v>50000</v>
      </c>
      <c r="E12515">
        <v>15</v>
      </c>
      <c r="G12515">
        <v>2000</v>
      </c>
      <c r="H12515" t="s">
        <v>12</v>
      </c>
      <c r="I12515" t="s">
        <v>22</v>
      </c>
      <c r="J12515" t="s">
        <v>20</v>
      </c>
      <c r="K12515" s="2">
        <v>42413</v>
      </c>
      <c r="L12515" t="s">
        <v>15</v>
      </c>
      <c r="M12515">
        <f t="shared" si="195"/>
        <v>2</v>
      </c>
    </row>
    <row r="12516" spans="1:13" hidden="1" x14ac:dyDescent="0.35">
      <c r="A12516">
        <v>38711439</v>
      </c>
      <c r="B12516">
        <v>8366843657</v>
      </c>
      <c r="C12516" s="2">
        <v>44173</v>
      </c>
      <c r="D12516">
        <v>20000</v>
      </c>
      <c r="E12516">
        <v>12</v>
      </c>
      <c r="G12516">
        <v>400</v>
      </c>
      <c r="H12516" t="s">
        <v>18</v>
      </c>
      <c r="I12516" t="s">
        <v>13</v>
      </c>
      <c r="J12516" t="s">
        <v>17</v>
      </c>
      <c r="K12516" s="2">
        <v>43437</v>
      </c>
      <c r="L12516" t="s">
        <v>15</v>
      </c>
      <c r="M12516">
        <f t="shared" si="195"/>
        <v>2</v>
      </c>
    </row>
    <row r="12517" spans="1:13" hidden="1" x14ac:dyDescent="0.35">
      <c r="A12517">
        <v>39846038</v>
      </c>
      <c r="B12517">
        <v>8362341828</v>
      </c>
      <c r="C12517" s="2">
        <v>44173</v>
      </c>
      <c r="D12517">
        <v>10000</v>
      </c>
      <c r="E12517">
        <v>14</v>
      </c>
      <c r="G12517">
        <v>400</v>
      </c>
      <c r="H12517" t="s">
        <v>16</v>
      </c>
      <c r="I12517" t="s">
        <v>22</v>
      </c>
      <c r="J12517" t="s">
        <v>17</v>
      </c>
      <c r="K12517" s="2">
        <v>43600</v>
      </c>
      <c r="L12517" t="s">
        <v>15</v>
      </c>
      <c r="M12517">
        <f t="shared" si="195"/>
        <v>2</v>
      </c>
    </row>
    <row r="12518" spans="1:13" hidden="1" x14ac:dyDescent="0.35">
      <c r="A12518">
        <v>2453507</v>
      </c>
      <c r="B12518">
        <v>8363559410</v>
      </c>
      <c r="C12518" s="2">
        <v>44173</v>
      </c>
      <c r="D12518">
        <v>100000</v>
      </c>
      <c r="E12518">
        <v>13</v>
      </c>
      <c r="F12518" t="s">
        <v>21</v>
      </c>
      <c r="G12518">
        <v>3000</v>
      </c>
      <c r="H12518" t="s">
        <v>12</v>
      </c>
      <c r="I12518" t="s">
        <v>13</v>
      </c>
      <c r="J12518" t="s">
        <v>20</v>
      </c>
      <c r="K12518" s="2">
        <v>43841</v>
      </c>
      <c r="L12518" t="s">
        <v>15</v>
      </c>
      <c r="M12518">
        <f t="shared" si="195"/>
        <v>2</v>
      </c>
    </row>
    <row r="12519" spans="1:13" hidden="1" x14ac:dyDescent="0.35">
      <c r="A12519">
        <v>274427</v>
      </c>
      <c r="B12519">
        <v>8361938544</v>
      </c>
      <c r="C12519" s="2">
        <v>44173</v>
      </c>
      <c r="D12519">
        <v>30000</v>
      </c>
      <c r="E12519">
        <v>13</v>
      </c>
      <c r="G12519">
        <v>900</v>
      </c>
      <c r="H12519" t="s">
        <v>19</v>
      </c>
      <c r="I12519" t="s">
        <v>22</v>
      </c>
      <c r="J12519" t="s">
        <v>17</v>
      </c>
      <c r="K12519" s="2">
        <v>42414</v>
      </c>
      <c r="L12519" t="s">
        <v>15</v>
      </c>
      <c r="M12519">
        <f t="shared" si="195"/>
        <v>2</v>
      </c>
    </row>
    <row r="12520" spans="1:13" hidden="1" x14ac:dyDescent="0.35">
      <c r="A12520">
        <v>34104156</v>
      </c>
      <c r="B12520">
        <v>8363991801</v>
      </c>
      <c r="C12520" s="2">
        <v>44173</v>
      </c>
      <c r="D12520">
        <v>50000</v>
      </c>
      <c r="E12520">
        <v>12</v>
      </c>
      <c r="G12520">
        <v>1000</v>
      </c>
      <c r="H12520" t="s">
        <v>19</v>
      </c>
      <c r="I12520" t="s">
        <v>22</v>
      </c>
      <c r="J12520" t="s">
        <v>17</v>
      </c>
      <c r="K12520" s="2">
        <v>42397</v>
      </c>
      <c r="L12520" t="s">
        <v>15</v>
      </c>
      <c r="M12520">
        <f t="shared" si="195"/>
        <v>2</v>
      </c>
    </row>
    <row r="12521" spans="1:13" hidden="1" x14ac:dyDescent="0.35">
      <c r="A12521">
        <v>40996808</v>
      </c>
      <c r="B12521">
        <v>8357694829</v>
      </c>
      <c r="C12521" s="2">
        <v>44173</v>
      </c>
      <c r="D12521">
        <v>50000</v>
      </c>
      <c r="E12521">
        <v>13</v>
      </c>
      <c r="G12521">
        <v>1500</v>
      </c>
      <c r="H12521" t="s">
        <v>19</v>
      </c>
      <c r="I12521" t="s">
        <v>22</v>
      </c>
      <c r="J12521" t="s">
        <v>17</v>
      </c>
      <c r="K12521" s="2">
        <v>43187</v>
      </c>
      <c r="L12521" t="s">
        <v>15</v>
      </c>
      <c r="M12521">
        <f t="shared" si="195"/>
        <v>2</v>
      </c>
    </row>
    <row r="12522" spans="1:13" hidden="1" x14ac:dyDescent="0.35">
      <c r="A12522">
        <v>38995940</v>
      </c>
      <c r="B12522">
        <v>8364819786</v>
      </c>
      <c r="C12522" s="2">
        <v>44173</v>
      </c>
      <c r="D12522">
        <v>200000</v>
      </c>
      <c r="E12522">
        <v>13</v>
      </c>
      <c r="F12522" t="s">
        <v>21</v>
      </c>
      <c r="G12522">
        <v>6000</v>
      </c>
      <c r="H12522" t="s">
        <v>12</v>
      </c>
      <c r="I12522" t="s">
        <v>22</v>
      </c>
      <c r="J12522" t="s">
        <v>20</v>
      </c>
      <c r="K12522" s="2">
        <v>43766</v>
      </c>
      <c r="L12522" t="s">
        <v>15</v>
      </c>
      <c r="M12522">
        <f t="shared" si="195"/>
        <v>2</v>
      </c>
    </row>
    <row r="12523" spans="1:13" hidden="1" x14ac:dyDescent="0.35">
      <c r="A12523">
        <v>38995940</v>
      </c>
      <c r="B12523">
        <v>8364819786</v>
      </c>
      <c r="C12523" s="2">
        <v>44173</v>
      </c>
      <c r="D12523">
        <v>200000</v>
      </c>
      <c r="E12523">
        <v>13</v>
      </c>
      <c r="F12523" t="s">
        <v>21</v>
      </c>
      <c r="G12523">
        <v>6000</v>
      </c>
      <c r="H12523" t="s">
        <v>12</v>
      </c>
      <c r="I12523" t="s">
        <v>22</v>
      </c>
      <c r="J12523" t="s">
        <v>17</v>
      </c>
      <c r="K12523" s="2">
        <v>43766</v>
      </c>
      <c r="L12523" t="s">
        <v>15</v>
      </c>
      <c r="M12523">
        <f t="shared" si="195"/>
        <v>2</v>
      </c>
    </row>
    <row r="12524" spans="1:13" hidden="1" x14ac:dyDescent="0.35">
      <c r="A12524">
        <v>26758238</v>
      </c>
      <c r="B12524">
        <v>8356800130</v>
      </c>
      <c r="C12524" s="2">
        <v>44173</v>
      </c>
      <c r="D12524">
        <v>50000</v>
      </c>
      <c r="E12524">
        <v>13</v>
      </c>
      <c r="G12524">
        <v>1500</v>
      </c>
      <c r="H12524" t="s">
        <v>12</v>
      </c>
      <c r="I12524" t="s">
        <v>22</v>
      </c>
      <c r="J12524" t="s">
        <v>14</v>
      </c>
      <c r="K12524" s="2">
        <v>43764</v>
      </c>
      <c r="L12524" t="s">
        <v>15</v>
      </c>
      <c r="M12524">
        <f t="shared" si="195"/>
        <v>2</v>
      </c>
    </row>
    <row r="12525" spans="1:13" hidden="1" x14ac:dyDescent="0.35">
      <c r="A12525">
        <v>53511524</v>
      </c>
      <c r="B12525">
        <v>8368859704</v>
      </c>
      <c r="C12525" s="2">
        <v>44173</v>
      </c>
      <c r="D12525">
        <v>10000</v>
      </c>
      <c r="E12525">
        <v>12</v>
      </c>
      <c r="G12525">
        <v>200</v>
      </c>
      <c r="H12525" t="s">
        <v>12</v>
      </c>
      <c r="I12525" t="s">
        <v>22</v>
      </c>
      <c r="J12525" t="s">
        <v>17</v>
      </c>
      <c r="K12525" s="2">
        <v>43873</v>
      </c>
      <c r="L12525" t="s">
        <v>15</v>
      </c>
      <c r="M12525">
        <f t="shared" si="195"/>
        <v>2</v>
      </c>
    </row>
    <row r="12526" spans="1:13" hidden="1" x14ac:dyDescent="0.35">
      <c r="A12526">
        <v>35472671</v>
      </c>
      <c r="B12526">
        <v>8357474260</v>
      </c>
      <c r="C12526" s="2">
        <v>44173</v>
      </c>
      <c r="D12526">
        <v>100000</v>
      </c>
      <c r="E12526">
        <v>12</v>
      </c>
      <c r="F12526" t="s">
        <v>21</v>
      </c>
      <c r="G12526">
        <v>2000</v>
      </c>
      <c r="H12526" t="s">
        <v>18</v>
      </c>
      <c r="I12526" t="s">
        <v>22</v>
      </c>
      <c r="J12526" t="s">
        <v>20</v>
      </c>
      <c r="K12526" s="2">
        <v>42525</v>
      </c>
      <c r="L12526" t="s">
        <v>15</v>
      </c>
      <c r="M12526">
        <f t="shared" si="195"/>
        <v>2</v>
      </c>
    </row>
    <row r="12527" spans="1:13" hidden="1" x14ac:dyDescent="0.35">
      <c r="A12527">
        <v>51499492</v>
      </c>
      <c r="B12527">
        <v>8360443110</v>
      </c>
      <c r="C12527" s="2">
        <v>44173</v>
      </c>
      <c r="D12527">
        <v>100000</v>
      </c>
      <c r="E12527">
        <v>14</v>
      </c>
      <c r="F12527" t="s">
        <v>21</v>
      </c>
      <c r="G12527">
        <v>4000</v>
      </c>
      <c r="H12527" t="s">
        <v>19</v>
      </c>
      <c r="I12527" t="s">
        <v>13</v>
      </c>
      <c r="J12527" t="s">
        <v>20</v>
      </c>
      <c r="K12527" s="2">
        <v>43819</v>
      </c>
      <c r="L12527" t="s">
        <v>15</v>
      </c>
      <c r="M12527">
        <f t="shared" si="195"/>
        <v>2</v>
      </c>
    </row>
    <row r="12528" spans="1:13" hidden="1" x14ac:dyDescent="0.35">
      <c r="A12528">
        <v>38904464</v>
      </c>
      <c r="B12528">
        <v>8367017553</v>
      </c>
      <c r="C12528" s="2">
        <v>44173</v>
      </c>
      <c r="D12528">
        <v>100000</v>
      </c>
      <c r="E12528">
        <v>12</v>
      </c>
      <c r="F12528" t="s">
        <v>21</v>
      </c>
      <c r="G12528">
        <v>2000</v>
      </c>
      <c r="H12528" t="s">
        <v>19</v>
      </c>
      <c r="I12528" t="s">
        <v>22</v>
      </c>
      <c r="J12528" t="s">
        <v>20</v>
      </c>
      <c r="K12528" s="2">
        <v>43326</v>
      </c>
      <c r="L12528" t="s">
        <v>15</v>
      </c>
      <c r="M12528">
        <f t="shared" si="195"/>
        <v>2</v>
      </c>
    </row>
    <row r="12529" spans="1:13" hidden="1" x14ac:dyDescent="0.35">
      <c r="A12529">
        <v>60753809</v>
      </c>
      <c r="B12529">
        <v>8366040365</v>
      </c>
      <c r="C12529" s="2">
        <v>44173</v>
      </c>
      <c r="D12529">
        <v>20000</v>
      </c>
      <c r="E12529">
        <v>12</v>
      </c>
      <c r="G12529">
        <v>400</v>
      </c>
      <c r="H12529" t="s">
        <v>12</v>
      </c>
      <c r="I12529" t="s">
        <v>22</v>
      </c>
      <c r="J12529" t="s">
        <v>17</v>
      </c>
      <c r="K12529" s="2">
        <v>44171</v>
      </c>
      <c r="L12529" t="s">
        <v>25</v>
      </c>
      <c r="M12529">
        <f t="shared" si="195"/>
        <v>2</v>
      </c>
    </row>
    <row r="12530" spans="1:13" hidden="1" x14ac:dyDescent="0.35">
      <c r="A12530">
        <v>39952751</v>
      </c>
      <c r="B12530">
        <v>8363567909</v>
      </c>
      <c r="C12530" s="2">
        <v>44173</v>
      </c>
      <c r="D12530">
        <v>50000</v>
      </c>
      <c r="E12530">
        <v>12</v>
      </c>
      <c r="G12530">
        <v>1000</v>
      </c>
      <c r="H12530" t="s">
        <v>18</v>
      </c>
      <c r="I12530" t="s">
        <v>22</v>
      </c>
      <c r="J12530" t="s">
        <v>14</v>
      </c>
      <c r="K12530" s="2">
        <v>43089</v>
      </c>
      <c r="L12530" t="s">
        <v>15</v>
      </c>
      <c r="M12530">
        <f t="shared" si="195"/>
        <v>2</v>
      </c>
    </row>
    <row r="12531" spans="1:13" hidden="1" x14ac:dyDescent="0.35">
      <c r="A12531">
        <v>48401418</v>
      </c>
      <c r="B12531">
        <v>8357937219</v>
      </c>
      <c r="C12531" s="2">
        <v>44173</v>
      </c>
      <c r="D12531">
        <v>50000</v>
      </c>
      <c r="E12531">
        <v>14</v>
      </c>
      <c r="G12531">
        <v>2000</v>
      </c>
      <c r="H12531" t="s">
        <v>19</v>
      </c>
      <c r="I12531" t="s">
        <v>22</v>
      </c>
      <c r="J12531" t="s">
        <v>14</v>
      </c>
      <c r="K12531" s="2">
        <v>43775</v>
      </c>
      <c r="L12531" t="s">
        <v>15</v>
      </c>
      <c r="M12531">
        <f t="shared" si="195"/>
        <v>2</v>
      </c>
    </row>
    <row r="12532" spans="1:13" hidden="1" x14ac:dyDescent="0.35">
      <c r="A12532">
        <v>52078830</v>
      </c>
      <c r="B12532">
        <v>8359396655</v>
      </c>
      <c r="C12532" s="2">
        <v>44173</v>
      </c>
      <c r="D12532">
        <v>10000</v>
      </c>
      <c r="E12532">
        <v>12</v>
      </c>
      <c r="G12532">
        <v>200</v>
      </c>
      <c r="H12532" t="s">
        <v>19</v>
      </c>
      <c r="I12532" t="s">
        <v>13</v>
      </c>
      <c r="J12532" t="s">
        <v>14</v>
      </c>
      <c r="K12532" s="2">
        <v>43951</v>
      </c>
      <c r="L12532" t="s">
        <v>15</v>
      </c>
      <c r="M12532">
        <f t="shared" si="195"/>
        <v>2</v>
      </c>
    </row>
    <row r="12533" spans="1:13" hidden="1" x14ac:dyDescent="0.35">
      <c r="A12533">
        <v>39212599</v>
      </c>
      <c r="B12533">
        <v>8358895987</v>
      </c>
      <c r="C12533" s="2">
        <v>44173</v>
      </c>
      <c r="D12533">
        <v>50000</v>
      </c>
      <c r="E12533">
        <v>15</v>
      </c>
      <c r="F12533" t="s">
        <v>21</v>
      </c>
      <c r="G12533">
        <v>2000</v>
      </c>
      <c r="H12533" t="s">
        <v>12</v>
      </c>
      <c r="I12533" t="s">
        <v>13</v>
      </c>
      <c r="J12533" t="s">
        <v>17</v>
      </c>
      <c r="K12533" s="2">
        <v>44105</v>
      </c>
      <c r="L12533" t="s">
        <v>15</v>
      </c>
      <c r="M12533">
        <f t="shared" si="195"/>
        <v>2</v>
      </c>
    </row>
    <row r="12534" spans="1:13" hidden="1" x14ac:dyDescent="0.35">
      <c r="A12534">
        <v>39212599</v>
      </c>
      <c r="B12534">
        <v>8358895987</v>
      </c>
      <c r="C12534" s="2">
        <v>44173</v>
      </c>
      <c r="D12534">
        <v>50000</v>
      </c>
      <c r="E12534">
        <v>15</v>
      </c>
      <c r="F12534" t="s">
        <v>21</v>
      </c>
      <c r="G12534">
        <v>2000</v>
      </c>
      <c r="H12534" t="s">
        <v>24</v>
      </c>
      <c r="I12534" t="s">
        <v>13</v>
      </c>
      <c r="J12534" t="s">
        <v>17</v>
      </c>
      <c r="K12534" s="2">
        <v>44105</v>
      </c>
      <c r="L12534" t="s">
        <v>15</v>
      </c>
      <c r="M12534">
        <f t="shared" si="195"/>
        <v>2</v>
      </c>
    </row>
    <row r="12535" spans="1:13" hidden="1" x14ac:dyDescent="0.35">
      <c r="A12535">
        <v>42136221</v>
      </c>
      <c r="B12535">
        <v>8367338607</v>
      </c>
      <c r="C12535" s="2">
        <v>44173</v>
      </c>
      <c r="D12535">
        <v>10000</v>
      </c>
      <c r="E12535">
        <v>15</v>
      </c>
      <c r="G12535">
        <v>400</v>
      </c>
      <c r="H12535" t="s">
        <v>23</v>
      </c>
      <c r="I12535" t="s">
        <v>13</v>
      </c>
      <c r="J12535" t="s">
        <v>17</v>
      </c>
      <c r="K12535" s="2">
        <v>43586</v>
      </c>
      <c r="L12535" t="s">
        <v>15</v>
      </c>
      <c r="M12535">
        <f t="shared" si="195"/>
        <v>2</v>
      </c>
    </row>
    <row r="12536" spans="1:13" hidden="1" x14ac:dyDescent="0.35">
      <c r="A12536">
        <v>10814409</v>
      </c>
      <c r="B12536">
        <v>8357865528</v>
      </c>
      <c r="C12536" s="2">
        <v>44173</v>
      </c>
      <c r="D12536">
        <v>50000</v>
      </c>
      <c r="E12536">
        <v>13</v>
      </c>
      <c r="G12536">
        <v>1500</v>
      </c>
      <c r="H12536" t="s">
        <v>23</v>
      </c>
      <c r="I12536" t="s">
        <v>13</v>
      </c>
      <c r="J12536" t="s">
        <v>20</v>
      </c>
      <c r="K12536" s="2">
        <v>44162</v>
      </c>
      <c r="L12536" t="s">
        <v>15</v>
      </c>
      <c r="M12536">
        <f t="shared" si="195"/>
        <v>2</v>
      </c>
    </row>
    <row r="12537" spans="1:13" hidden="1" x14ac:dyDescent="0.35">
      <c r="A12537">
        <v>15022500</v>
      </c>
      <c r="B12537">
        <v>8361010731</v>
      </c>
      <c r="C12537" s="2">
        <v>44173</v>
      </c>
      <c r="D12537">
        <v>100000</v>
      </c>
      <c r="E12537">
        <v>13</v>
      </c>
      <c r="G12537">
        <v>3000</v>
      </c>
      <c r="H12537" t="s">
        <v>23</v>
      </c>
      <c r="I12537" t="s">
        <v>13</v>
      </c>
      <c r="J12537" t="s">
        <v>20</v>
      </c>
      <c r="K12537" s="2">
        <v>43390</v>
      </c>
      <c r="L12537" t="s">
        <v>15</v>
      </c>
      <c r="M12537">
        <f t="shared" si="195"/>
        <v>2</v>
      </c>
    </row>
    <row r="12538" spans="1:13" hidden="1" x14ac:dyDescent="0.35">
      <c r="A12538">
        <v>37553391</v>
      </c>
      <c r="B12538">
        <v>8363564172</v>
      </c>
      <c r="C12538" s="2">
        <v>44173</v>
      </c>
      <c r="D12538">
        <v>200000</v>
      </c>
      <c r="E12538">
        <v>13</v>
      </c>
      <c r="F12538" t="s">
        <v>21</v>
      </c>
      <c r="G12538">
        <v>6000</v>
      </c>
      <c r="H12538" t="s">
        <v>23</v>
      </c>
      <c r="I12538" t="s">
        <v>22</v>
      </c>
      <c r="J12538" t="s">
        <v>20</v>
      </c>
      <c r="K12538" s="2">
        <v>43832</v>
      </c>
      <c r="L12538" t="s">
        <v>15</v>
      </c>
      <c r="M12538">
        <f t="shared" si="195"/>
        <v>2</v>
      </c>
    </row>
    <row r="12539" spans="1:13" hidden="1" x14ac:dyDescent="0.35">
      <c r="A12539">
        <v>26798462</v>
      </c>
      <c r="B12539">
        <v>8366496176</v>
      </c>
      <c r="C12539" s="2">
        <v>44173</v>
      </c>
      <c r="D12539">
        <v>50000</v>
      </c>
      <c r="E12539">
        <v>12</v>
      </c>
      <c r="G12539">
        <v>1000</v>
      </c>
      <c r="H12539" t="s">
        <v>18</v>
      </c>
      <c r="I12539" t="s">
        <v>13</v>
      </c>
      <c r="J12539" t="s">
        <v>17</v>
      </c>
      <c r="K12539" s="2">
        <v>43525</v>
      </c>
      <c r="L12539" t="s">
        <v>15</v>
      </c>
      <c r="M12539">
        <f t="shared" si="195"/>
        <v>2</v>
      </c>
    </row>
    <row r="12540" spans="1:13" hidden="1" x14ac:dyDescent="0.35">
      <c r="A12540">
        <v>20769143</v>
      </c>
      <c r="B12540">
        <v>8368928141</v>
      </c>
      <c r="C12540" s="2">
        <v>44173</v>
      </c>
      <c r="D12540">
        <v>10000</v>
      </c>
      <c r="E12540">
        <v>13</v>
      </c>
      <c r="G12540">
        <v>300</v>
      </c>
      <c r="H12540" t="s">
        <v>19</v>
      </c>
      <c r="I12540" t="s">
        <v>13</v>
      </c>
      <c r="J12540" t="s">
        <v>17</v>
      </c>
      <c r="K12540" s="2">
        <v>43650</v>
      </c>
      <c r="L12540" t="s">
        <v>15</v>
      </c>
      <c r="M12540">
        <f t="shared" si="195"/>
        <v>2</v>
      </c>
    </row>
    <row r="12541" spans="1:13" hidden="1" x14ac:dyDescent="0.35">
      <c r="A12541">
        <v>33428192</v>
      </c>
      <c r="B12541">
        <v>8358576180</v>
      </c>
      <c r="C12541" s="2">
        <v>44173</v>
      </c>
      <c r="D12541">
        <v>50000</v>
      </c>
      <c r="E12541">
        <v>12</v>
      </c>
      <c r="G12541">
        <v>1000</v>
      </c>
      <c r="H12541" t="s">
        <v>19</v>
      </c>
      <c r="I12541" t="s">
        <v>22</v>
      </c>
      <c r="J12541" t="s">
        <v>17</v>
      </c>
      <c r="K12541" s="2">
        <v>44007</v>
      </c>
      <c r="L12541" t="s">
        <v>15</v>
      </c>
      <c r="M12541">
        <f t="shared" si="195"/>
        <v>2</v>
      </c>
    </row>
    <row r="12542" spans="1:13" hidden="1" x14ac:dyDescent="0.35">
      <c r="A12542">
        <v>46897444</v>
      </c>
      <c r="B12542">
        <v>8369162271</v>
      </c>
      <c r="C12542" s="2">
        <v>44173</v>
      </c>
      <c r="D12542">
        <v>20000</v>
      </c>
      <c r="E12542">
        <v>12</v>
      </c>
      <c r="G12542">
        <v>400</v>
      </c>
      <c r="H12542" t="s">
        <v>23</v>
      </c>
      <c r="I12542" t="s">
        <v>22</v>
      </c>
      <c r="J12542" t="s">
        <v>14</v>
      </c>
      <c r="K12542" s="2">
        <v>43579</v>
      </c>
      <c r="L12542" t="s">
        <v>15</v>
      </c>
      <c r="M12542">
        <f t="shared" si="195"/>
        <v>2</v>
      </c>
    </row>
    <row r="12543" spans="1:13" hidden="1" x14ac:dyDescent="0.35">
      <c r="A12543">
        <v>57085040</v>
      </c>
      <c r="B12543">
        <v>8364381429</v>
      </c>
      <c r="C12543" s="2">
        <v>44173</v>
      </c>
      <c r="D12543">
        <v>50000</v>
      </c>
      <c r="E12543">
        <v>12</v>
      </c>
      <c r="G12543">
        <v>1000</v>
      </c>
      <c r="H12543" t="s">
        <v>23</v>
      </c>
      <c r="I12543" t="s">
        <v>22</v>
      </c>
      <c r="J12543" t="s">
        <v>20</v>
      </c>
      <c r="K12543" s="2">
        <v>44026</v>
      </c>
      <c r="L12543" t="s">
        <v>15</v>
      </c>
      <c r="M12543">
        <f t="shared" si="195"/>
        <v>2</v>
      </c>
    </row>
    <row r="12544" spans="1:13" hidden="1" x14ac:dyDescent="0.35">
      <c r="A12544">
        <v>45080395</v>
      </c>
      <c r="B12544">
        <v>8368626694</v>
      </c>
      <c r="C12544" s="2">
        <v>44173</v>
      </c>
      <c r="D12544">
        <v>100000</v>
      </c>
      <c r="E12544">
        <v>12</v>
      </c>
      <c r="F12544" t="s">
        <v>21</v>
      </c>
      <c r="G12544">
        <v>2000</v>
      </c>
      <c r="H12544" t="s">
        <v>18</v>
      </c>
      <c r="I12544" t="s">
        <v>22</v>
      </c>
      <c r="J12544" t="s">
        <v>17</v>
      </c>
      <c r="K12544" s="2">
        <v>43794</v>
      </c>
      <c r="L12544" t="s">
        <v>15</v>
      </c>
      <c r="M12544">
        <f t="shared" si="195"/>
        <v>2</v>
      </c>
    </row>
    <row r="12545" spans="1:13" hidden="1" x14ac:dyDescent="0.35">
      <c r="A12545">
        <v>31583117</v>
      </c>
      <c r="B12545">
        <v>8363964996</v>
      </c>
      <c r="C12545" s="2">
        <v>44173</v>
      </c>
      <c r="D12545">
        <v>50000</v>
      </c>
      <c r="E12545">
        <v>14</v>
      </c>
      <c r="G12545">
        <v>2000</v>
      </c>
      <c r="H12545" t="s">
        <v>18</v>
      </c>
      <c r="I12545" t="s">
        <v>22</v>
      </c>
      <c r="J12545" t="s">
        <v>17</v>
      </c>
      <c r="K12545" s="2">
        <v>42896</v>
      </c>
      <c r="L12545" t="s">
        <v>15</v>
      </c>
      <c r="M12545">
        <f t="shared" si="195"/>
        <v>2</v>
      </c>
    </row>
    <row r="12546" spans="1:13" hidden="1" x14ac:dyDescent="0.35">
      <c r="A12546">
        <v>55435652</v>
      </c>
      <c r="B12546">
        <v>8362055216</v>
      </c>
      <c r="C12546" s="2">
        <v>44173</v>
      </c>
      <c r="D12546">
        <v>100000</v>
      </c>
      <c r="E12546">
        <v>14</v>
      </c>
      <c r="F12546" t="s">
        <v>21</v>
      </c>
      <c r="G12546">
        <v>4000</v>
      </c>
      <c r="H12546" t="s">
        <v>23</v>
      </c>
      <c r="I12546" t="s">
        <v>13</v>
      </c>
      <c r="J12546" t="s">
        <v>20</v>
      </c>
      <c r="K12546" s="2">
        <v>43940</v>
      </c>
      <c r="L12546" t="s">
        <v>15</v>
      </c>
      <c r="M12546">
        <f t="shared" si="195"/>
        <v>2</v>
      </c>
    </row>
    <row r="12547" spans="1:13" hidden="1" x14ac:dyDescent="0.35">
      <c r="A12547">
        <v>12484169</v>
      </c>
      <c r="B12547">
        <v>8363768226</v>
      </c>
      <c r="C12547" s="2">
        <v>44173</v>
      </c>
      <c r="D12547">
        <v>20000</v>
      </c>
      <c r="E12547">
        <v>13</v>
      </c>
      <c r="G12547">
        <v>600</v>
      </c>
      <c r="H12547" t="s">
        <v>23</v>
      </c>
      <c r="I12547" t="s">
        <v>13</v>
      </c>
      <c r="J12547" t="s">
        <v>20</v>
      </c>
      <c r="K12547" s="2">
        <v>44106</v>
      </c>
      <c r="L12547" t="s">
        <v>15</v>
      </c>
      <c r="M12547">
        <f t="shared" ref="M12547:M12610" si="196">WEEKDAY(C12547,2)</f>
        <v>2</v>
      </c>
    </row>
    <row r="12548" spans="1:13" hidden="1" x14ac:dyDescent="0.35">
      <c r="A12548">
        <v>6647201</v>
      </c>
      <c r="B12548">
        <v>8362935466</v>
      </c>
      <c r="C12548" s="2">
        <v>44173</v>
      </c>
      <c r="D12548">
        <v>100000</v>
      </c>
      <c r="E12548">
        <v>12</v>
      </c>
      <c r="G12548">
        <v>2000</v>
      </c>
      <c r="H12548" t="s">
        <v>23</v>
      </c>
      <c r="I12548" t="s">
        <v>22</v>
      </c>
      <c r="J12548" t="s">
        <v>20</v>
      </c>
      <c r="K12548" s="2">
        <v>44145</v>
      </c>
      <c r="L12548" t="s">
        <v>15</v>
      </c>
      <c r="M12548">
        <f t="shared" si="196"/>
        <v>2</v>
      </c>
    </row>
    <row r="12549" spans="1:13" hidden="1" x14ac:dyDescent="0.35">
      <c r="A12549">
        <v>57203088</v>
      </c>
      <c r="B12549">
        <v>8356198433</v>
      </c>
      <c r="C12549" s="2">
        <v>44173</v>
      </c>
      <c r="D12549">
        <v>100000</v>
      </c>
      <c r="E12549">
        <v>13</v>
      </c>
      <c r="F12549" t="s">
        <v>21</v>
      </c>
      <c r="G12549">
        <v>3000</v>
      </c>
      <c r="H12549" t="s">
        <v>24</v>
      </c>
      <c r="I12549" t="s">
        <v>22</v>
      </c>
      <c r="J12549" t="s">
        <v>17</v>
      </c>
      <c r="K12549" s="2">
        <v>44044</v>
      </c>
      <c r="L12549" t="s">
        <v>15</v>
      </c>
      <c r="M12549">
        <f t="shared" si="196"/>
        <v>2</v>
      </c>
    </row>
    <row r="12550" spans="1:13" hidden="1" x14ac:dyDescent="0.35">
      <c r="A12550">
        <v>41635312</v>
      </c>
      <c r="B12550">
        <v>8362050119</v>
      </c>
      <c r="C12550" s="2">
        <v>44173</v>
      </c>
      <c r="D12550">
        <v>100000</v>
      </c>
      <c r="E12550">
        <v>14</v>
      </c>
      <c r="F12550" t="s">
        <v>21</v>
      </c>
      <c r="G12550">
        <v>4000</v>
      </c>
      <c r="H12550" t="s">
        <v>24</v>
      </c>
      <c r="I12550" t="s">
        <v>13</v>
      </c>
      <c r="J12550" t="s">
        <v>14</v>
      </c>
      <c r="K12550" s="2">
        <v>43241</v>
      </c>
      <c r="L12550" t="s">
        <v>15</v>
      </c>
      <c r="M12550">
        <f t="shared" si="196"/>
        <v>2</v>
      </c>
    </row>
    <row r="12551" spans="1:13" hidden="1" x14ac:dyDescent="0.35">
      <c r="A12551">
        <v>52304951</v>
      </c>
      <c r="B12551">
        <v>8367449073</v>
      </c>
      <c r="C12551" s="2">
        <v>44173</v>
      </c>
      <c r="D12551">
        <v>100000</v>
      </c>
      <c r="E12551">
        <v>12</v>
      </c>
      <c r="F12551" t="s">
        <v>21</v>
      </c>
      <c r="G12551">
        <v>2000</v>
      </c>
      <c r="H12551" t="s">
        <v>24</v>
      </c>
      <c r="I12551" t="s">
        <v>22</v>
      </c>
      <c r="J12551" t="s">
        <v>14</v>
      </c>
      <c r="K12551" s="2">
        <v>43852</v>
      </c>
      <c r="L12551" t="s">
        <v>15</v>
      </c>
      <c r="M12551">
        <f t="shared" si="196"/>
        <v>2</v>
      </c>
    </row>
    <row r="12552" spans="1:13" hidden="1" x14ac:dyDescent="0.35">
      <c r="A12552">
        <v>39288906</v>
      </c>
      <c r="B12552">
        <v>8367405608</v>
      </c>
      <c r="C12552" s="2">
        <v>44173</v>
      </c>
      <c r="D12552">
        <v>30000</v>
      </c>
      <c r="E12552">
        <v>14</v>
      </c>
      <c r="G12552">
        <v>1200</v>
      </c>
      <c r="H12552" t="s">
        <v>19</v>
      </c>
      <c r="I12552" t="s">
        <v>13</v>
      </c>
      <c r="J12552" t="s">
        <v>17</v>
      </c>
      <c r="K12552" s="2">
        <v>43705</v>
      </c>
      <c r="L12552" t="s">
        <v>15</v>
      </c>
      <c r="M12552">
        <f t="shared" si="196"/>
        <v>2</v>
      </c>
    </row>
    <row r="12553" spans="1:13" hidden="1" x14ac:dyDescent="0.35">
      <c r="A12553">
        <v>58517053</v>
      </c>
      <c r="B12553">
        <v>8360440949</v>
      </c>
      <c r="C12553" s="2">
        <v>44173</v>
      </c>
      <c r="D12553">
        <v>50000</v>
      </c>
      <c r="E12553">
        <v>14</v>
      </c>
      <c r="G12553">
        <v>2000</v>
      </c>
      <c r="H12553" t="s">
        <v>24</v>
      </c>
      <c r="I12553" t="s">
        <v>13</v>
      </c>
      <c r="J12553" t="s">
        <v>17</v>
      </c>
      <c r="K12553" s="2">
        <v>44099</v>
      </c>
      <c r="L12553" t="s">
        <v>15</v>
      </c>
      <c r="M12553">
        <f t="shared" si="196"/>
        <v>2</v>
      </c>
    </row>
    <row r="12554" spans="1:13" hidden="1" x14ac:dyDescent="0.35">
      <c r="A12554">
        <v>52904445</v>
      </c>
      <c r="B12554">
        <v>8360851709</v>
      </c>
      <c r="C12554" s="2">
        <v>44173</v>
      </c>
      <c r="D12554">
        <v>20000</v>
      </c>
      <c r="E12554">
        <v>12</v>
      </c>
      <c r="G12554">
        <v>400</v>
      </c>
      <c r="H12554" t="s">
        <v>16</v>
      </c>
      <c r="I12554" t="s">
        <v>22</v>
      </c>
      <c r="J12554" t="s">
        <v>14</v>
      </c>
      <c r="K12554" s="2">
        <v>43983</v>
      </c>
      <c r="L12554" t="s">
        <v>15</v>
      </c>
      <c r="M12554">
        <f t="shared" si="196"/>
        <v>2</v>
      </c>
    </row>
    <row r="12555" spans="1:13" hidden="1" x14ac:dyDescent="0.35">
      <c r="A12555">
        <v>59512101</v>
      </c>
      <c r="B12555">
        <v>8355908351</v>
      </c>
      <c r="C12555" s="2">
        <v>44173</v>
      </c>
      <c r="D12555">
        <v>200000</v>
      </c>
      <c r="E12555">
        <v>12</v>
      </c>
      <c r="F12555" t="s">
        <v>21</v>
      </c>
      <c r="G12555">
        <v>4000</v>
      </c>
      <c r="H12555" t="s">
        <v>24</v>
      </c>
      <c r="I12555" t="s">
        <v>13</v>
      </c>
      <c r="J12555" t="s">
        <v>17</v>
      </c>
      <c r="K12555" s="2">
        <v>44122</v>
      </c>
      <c r="L12555" t="s">
        <v>15</v>
      </c>
      <c r="M12555">
        <f t="shared" si="196"/>
        <v>2</v>
      </c>
    </row>
    <row r="12556" spans="1:13" hidden="1" x14ac:dyDescent="0.35">
      <c r="A12556">
        <v>44788444</v>
      </c>
      <c r="B12556">
        <v>8364873585</v>
      </c>
      <c r="C12556" s="2">
        <v>44173</v>
      </c>
      <c r="D12556">
        <v>20000</v>
      </c>
      <c r="E12556">
        <v>12</v>
      </c>
      <c r="G12556">
        <v>400</v>
      </c>
      <c r="H12556" t="s">
        <v>24</v>
      </c>
      <c r="I12556" t="s">
        <v>13</v>
      </c>
      <c r="J12556" t="s">
        <v>17</v>
      </c>
      <c r="K12556" s="2">
        <v>44173</v>
      </c>
      <c r="L12556" t="s">
        <v>25</v>
      </c>
      <c r="M12556">
        <f t="shared" si="196"/>
        <v>2</v>
      </c>
    </row>
    <row r="12557" spans="1:13" hidden="1" x14ac:dyDescent="0.35">
      <c r="A12557">
        <v>60871183</v>
      </c>
      <c r="B12557">
        <v>8359631050</v>
      </c>
      <c r="C12557" s="2">
        <v>44173</v>
      </c>
      <c r="D12557">
        <v>20000</v>
      </c>
      <c r="E12557">
        <v>12</v>
      </c>
      <c r="G12557">
        <v>400</v>
      </c>
      <c r="H12557" t="s">
        <v>24</v>
      </c>
      <c r="I12557" t="s">
        <v>13</v>
      </c>
      <c r="J12557" t="s">
        <v>17</v>
      </c>
      <c r="K12557" s="2">
        <v>44173</v>
      </c>
      <c r="L12557" t="s">
        <v>25</v>
      </c>
      <c r="M12557">
        <f t="shared" si="196"/>
        <v>2</v>
      </c>
    </row>
    <row r="12558" spans="1:13" hidden="1" x14ac:dyDescent="0.35">
      <c r="A12558">
        <v>60705250</v>
      </c>
      <c r="B12558">
        <v>8367341555</v>
      </c>
      <c r="C12558" s="2">
        <v>44173</v>
      </c>
      <c r="D12558">
        <v>100000</v>
      </c>
      <c r="E12558">
        <v>15</v>
      </c>
      <c r="F12558" t="s">
        <v>21</v>
      </c>
      <c r="G12558">
        <v>4000</v>
      </c>
      <c r="H12558" t="s">
        <v>24</v>
      </c>
      <c r="I12558" t="s">
        <v>13</v>
      </c>
      <c r="J12558" t="s">
        <v>17</v>
      </c>
      <c r="K12558" s="2">
        <v>44169</v>
      </c>
      <c r="L12558" t="s">
        <v>25</v>
      </c>
      <c r="M12558">
        <f t="shared" si="196"/>
        <v>2</v>
      </c>
    </row>
    <row r="12559" spans="1:13" hidden="1" x14ac:dyDescent="0.35">
      <c r="A12559">
        <v>32454872</v>
      </c>
      <c r="B12559">
        <v>8371106046</v>
      </c>
      <c r="C12559" s="2">
        <v>44174</v>
      </c>
      <c r="D12559">
        <v>10000</v>
      </c>
      <c r="E12559">
        <v>14</v>
      </c>
      <c r="G12559">
        <v>400</v>
      </c>
      <c r="H12559" t="s">
        <v>18</v>
      </c>
      <c r="I12559" t="s">
        <v>22</v>
      </c>
      <c r="J12559" t="s">
        <v>17</v>
      </c>
      <c r="K12559" s="2">
        <v>43625</v>
      </c>
      <c r="L12559" t="s">
        <v>15</v>
      </c>
      <c r="M12559">
        <f t="shared" si="196"/>
        <v>3</v>
      </c>
    </row>
    <row r="12560" spans="1:13" hidden="1" x14ac:dyDescent="0.35">
      <c r="A12560">
        <v>36967496</v>
      </c>
      <c r="B12560">
        <v>8372522365</v>
      </c>
      <c r="C12560" s="2">
        <v>44174</v>
      </c>
      <c r="D12560">
        <v>10000</v>
      </c>
      <c r="E12560">
        <v>13</v>
      </c>
      <c r="G12560">
        <v>300</v>
      </c>
      <c r="H12560" t="s">
        <v>16</v>
      </c>
      <c r="I12560" t="s">
        <v>13</v>
      </c>
      <c r="J12560" t="s">
        <v>20</v>
      </c>
      <c r="K12560" s="2">
        <v>43648</v>
      </c>
      <c r="L12560" t="s">
        <v>15</v>
      </c>
      <c r="M12560">
        <f t="shared" si="196"/>
        <v>3</v>
      </c>
    </row>
    <row r="12561" spans="1:13" hidden="1" x14ac:dyDescent="0.35">
      <c r="A12561">
        <v>50511858</v>
      </c>
      <c r="B12561">
        <v>8379486187</v>
      </c>
      <c r="C12561" s="2">
        <v>44174</v>
      </c>
      <c r="D12561">
        <v>30000</v>
      </c>
      <c r="E12561">
        <v>12</v>
      </c>
      <c r="G12561">
        <v>600</v>
      </c>
      <c r="H12561" t="s">
        <v>16</v>
      </c>
      <c r="I12561" t="s">
        <v>22</v>
      </c>
      <c r="J12561" t="s">
        <v>20</v>
      </c>
      <c r="K12561" s="2">
        <v>43774</v>
      </c>
      <c r="L12561" t="s">
        <v>15</v>
      </c>
      <c r="M12561">
        <f t="shared" si="196"/>
        <v>3</v>
      </c>
    </row>
    <row r="12562" spans="1:13" hidden="1" x14ac:dyDescent="0.35">
      <c r="A12562">
        <v>45688071</v>
      </c>
      <c r="B12562">
        <v>8373002374</v>
      </c>
      <c r="C12562" s="2">
        <v>44174</v>
      </c>
      <c r="D12562">
        <v>20000</v>
      </c>
      <c r="E12562">
        <v>12</v>
      </c>
      <c r="G12562">
        <v>400</v>
      </c>
      <c r="H12562" t="s">
        <v>18</v>
      </c>
      <c r="I12562" t="s">
        <v>22</v>
      </c>
      <c r="J12562" t="s">
        <v>20</v>
      </c>
      <c r="K12562" s="2">
        <v>43509</v>
      </c>
      <c r="L12562" t="s">
        <v>15</v>
      </c>
      <c r="M12562">
        <f t="shared" si="196"/>
        <v>3</v>
      </c>
    </row>
    <row r="12563" spans="1:13" hidden="1" x14ac:dyDescent="0.35">
      <c r="A12563">
        <v>31014731</v>
      </c>
      <c r="B12563">
        <v>8383043488</v>
      </c>
      <c r="C12563" s="2">
        <v>44174</v>
      </c>
      <c r="D12563">
        <v>50000</v>
      </c>
      <c r="E12563">
        <v>14</v>
      </c>
      <c r="G12563">
        <v>2000</v>
      </c>
      <c r="H12563" t="s">
        <v>19</v>
      </c>
      <c r="I12563" t="s">
        <v>22</v>
      </c>
      <c r="J12563" t="s">
        <v>20</v>
      </c>
      <c r="K12563" s="2">
        <v>43802</v>
      </c>
      <c r="L12563" t="s">
        <v>15</v>
      </c>
      <c r="M12563">
        <f t="shared" si="196"/>
        <v>3</v>
      </c>
    </row>
    <row r="12564" spans="1:13" hidden="1" x14ac:dyDescent="0.35">
      <c r="A12564">
        <v>40119180</v>
      </c>
      <c r="B12564">
        <v>8374699799</v>
      </c>
      <c r="C12564" s="2">
        <v>44174</v>
      </c>
      <c r="D12564">
        <v>20000</v>
      </c>
      <c r="E12564">
        <v>13</v>
      </c>
      <c r="G12564">
        <v>600</v>
      </c>
      <c r="H12564" t="s">
        <v>19</v>
      </c>
      <c r="I12564" t="s">
        <v>13</v>
      </c>
      <c r="J12564" t="s">
        <v>20</v>
      </c>
      <c r="K12564" s="2">
        <v>43815</v>
      </c>
      <c r="L12564" t="s">
        <v>15</v>
      </c>
      <c r="M12564">
        <f t="shared" si="196"/>
        <v>3</v>
      </c>
    </row>
    <row r="12565" spans="1:13" hidden="1" x14ac:dyDescent="0.35">
      <c r="A12565">
        <v>39780692</v>
      </c>
      <c r="B12565">
        <v>8372856872</v>
      </c>
      <c r="C12565" s="2">
        <v>44174</v>
      </c>
      <c r="D12565">
        <v>10000</v>
      </c>
      <c r="E12565">
        <v>12</v>
      </c>
      <c r="G12565">
        <v>200</v>
      </c>
      <c r="H12565" t="s">
        <v>19</v>
      </c>
      <c r="I12565" t="s">
        <v>22</v>
      </c>
      <c r="J12565" t="s">
        <v>20</v>
      </c>
      <c r="K12565" s="2">
        <v>42966</v>
      </c>
      <c r="L12565" t="s">
        <v>15</v>
      </c>
      <c r="M12565">
        <f t="shared" si="196"/>
        <v>3</v>
      </c>
    </row>
    <row r="12566" spans="1:13" hidden="1" x14ac:dyDescent="0.35">
      <c r="A12566">
        <v>1501918</v>
      </c>
      <c r="B12566">
        <v>8370421061</v>
      </c>
      <c r="C12566" s="2">
        <v>44174</v>
      </c>
      <c r="D12566">
        <v>10000</v>
      </c>
      <c r="E12566">
        <v>12</v>
      </c>
      <c r="G12566">
        <v>200</v>
      </c>
      <c r="H12566" t="s">
        <v>12</v>
      </c>
      <c r="I12566" t="s">
        <v>22</v>
      </c>
      <c r="J12566" t="s">
        <v>17</v>
      </c>
      <c r="K12566" s="2">
        <v>44137</v>
      </c>
      <c r="L12566" t="s">
        <v>15</v>
      </c>
      <c r="M12566">
        <f t="shared" si="196"/>
        <v>3</v>
      </c>
    </row>
    <row r="12567" spans="1:13" hidden="1" x14ac:dyDescent="0.35">
      <c r="A12567">
        <v>21748537</v>
      </c>
      <c r="B12567">
        <v>8382989727</v>
      </c>
      <c r="C12567" s="2">
        <v>44174</v>
      </c>
      <c r="D12567">
        <v>50000</v>
      </c>
      <c r="E12567">
        <v>15</v>
      </c>
      <c r="G12567">
        <v>2000</v>
      </c>
      <c r="H12567" t="s">
        <v>12</v>
      </c>
      <c r="I12567" t="s">
        <v>13</v>
      </c>
      <c r="J12567" t="s">
        <v>17</v>
      </c>
      <c r="K12567" s="2">
        <v>43768</v>
      </c>
      <c r="L12567" t="s">
        <v>15</v>
      </c>
      <c r="M12567">
        <f t="shared" si="196"/>
        <v>3</v>
      </c>
    </row>
    <row r="12568" spans="1:13" hidden="1" x14ac:dyDescent="0.35">
      <c r="A12568">
        <v>52820533</v>
      </c>
      <c r="B12568">
        <v>8372488735</v>
      </c>
      <c r="C12568" s="2">
        <v>44174</v>
      </c>
      <c r="D12568">
        <v>10000</v>
      </c>
      <c r="E12568">
        <v>15</v>
      </c>
      <c r="G12568">
        <v>400</v>
      </c>
      <c r="H12568" t="s">
        <v>12</v>
      </c>
      <c r="I12568" t="s">
        <v>13</v>
      </c>
      <c r="J12568" t="s">
        <v>17</v>
      </c>
      <c r="K12568" s="2">
        <v>44168</v>
      </c>
      <c r="L12568" t="s">
        <v>25</v>
      </c>
      <c r="M12568">
        <f t="shared" si="196"/>
        <v>3</v>
      </c>
    </row>
    <row r="12569" spans="1:13" hidden="1" x14ac:dyDescent="0.35">
      <c r="A12569">
        <v>8025276</v>
      </c>
      <c r="B12569">
        <v>8378266338</v>
      </c>
      <c r="C12569" s="2">
        <v>44174</v>
      </c>
      <c r="D12569">
        <v>50000</v>
      </c>
      <c r="E12569">
        <v>12</v>
      </c>
      <c r="G12569">
        <v>1000</v>
      </c>
      <c r="H12569" t="s">
        <v>12</v>
      </c>
      <c r="I12569" t="s">
        <v>22</v>
      </c>
      <c r="J12569" t="s">
        <v>17</v>
      </c>
      <c r="K12569" s="2">
        <v>44154</v>
      </c>
      <c r="L12569" t="s">
        <v>15</v>
      </c>
      <c r="M12569">
        <f t="shared" si="196"/>
        <v>3</v>
      </c>
    </row>
    <row r="12570" spans="1:13" hidden="1" x14ac:dyDescent="0.35">
      <c r="A12570">
        <v>20260204</v>
      </c>
      <c r="B12570">
        <v>8379227505</v>
      </c>
      <c r="C12570" s="2">
        <v>44174</v>
      </c>
      <c r="D12570">
        <v>50000</v>
      </c>
      <c r="E12570">
        <v>12</v>
      </c>
      <c r="G12570">
        <v>1000</v>
      </c>
      <c r="H12570" t="s">
        <v>12</v>
      </c>
      <c r="I12570" t="s">
        <v>22</v>
      </c>
      <c r="J12570" t="s">
        <v>17</v>
      </c>
      <c r="K12570" s="2">
        <v>44123</v>
      </c>
      <c r="L12570" t="s">
        <v>15</v>
      </c>
      <c r="M12570">
        <f t="shared" si="196"/>
        <v>3</v>
      </c>
    </row>
    <row r="12571" spans="1:13" hidden="1" x14ac:dyDescent="0.35">
      <c r="A12571">
        <v>58517662</v>
      </c>
      <c r="B12571">
        <v>8370024741</v>
      </c>
      <c r="C12571" s="2">
        <v>44174</v>
      </c>
      <c r="D12571">
        <v>10000</v>
      </c>
      <c r="E12571">
        <v>15</v>
      </c>
      <c r="G12571">
        <v>400</v>
      </c>
      <c r="H12571" t="s">
        <v>12</v>
      </c>
      <c r="I12571" t="s">
        <v>22</v>
      </c>
      <c r="J12571" t="s">
        <v>17</v>
      </c>
      <c r="K12571" s="2">
        <v>44119</v>
      </c>
      <c r="L12571" t="s">
        <v>15</v>
      </c>
      <c r="M12571">
        <f t="shared" si="196"/>
        <v>3</v>
      </c>
    </row>
    <row r="12572" spans="1:13" hidden="1" x14ac:dyDescent="0.35">
      <c r="A12572">
        <v>60781562</v>
      </c>
      <c r="B12572">
        <v>8382390070</v>
      </c>
      <c r="C12572" s="2">
        <v>44174</v>
      </c>
      <c r="D12572">
        <v>20000</v>
      </c>
      <c r="E12572">
        <v>12</v>
      </c>
      <c r="G12572">
        <v>400</v>
      </c>
      <c r="H12572" t="s">
        <v>12</v>
      </c>
      <c r="I12572" t="s">
        <v>13</v>
      </c>
      <c r="J12572" t="s">
        <v>17</v>
      </c>
      <c r="K12572" s="2">
        <v>44174</v>
      </c>
      <c r="L12572" t="s">
        <v>25</v>
      </c>
      <c r="M12572">
        <f t="shared" si="196"/>
        <v>3</v>
      </c>
    </row>
    <row r="12573" spans="1:13" hidden="1" x14ac:dyDescent="0.35">
      <c r="A12573">
        <v>52222359</v>
      </c>
      <c r="B12573">
        <v>8381179329</v>
      </c>
      <c r="C12573" s="2">
        <v>44174</v>
      </c>
      <c r="D12573">
        <v>50000</v>
      </c>
      <c r="E12573">
        <v>12</v>
      </c>
      <c r="G12573">
        <v>1000</v>
      </c>
      <c r="H12573" t="s">
        <v>23</v>
      </c>
      <c r="I12573" t="s">
        <v>13</v>
      </c>
      <c r="J12573" t="s">
        <v>17</v>
      </c>
      <c r="K12573" s="2">
        <v>43959</v>
      </c>
      <c r="L12573" t="s">
        <v>15</v>
      </c>
      <c r="M12573">
        <f t="shared" si="196"/>
        <v>3</v>
      </c>
    </row>
    <row r="12574" spans="1:13" hidden="1" x14ac:dyDescent="0.35">
      <c r="A12574">
        <v>3489246</v>
      </c>
      <c r="B12574">
        <v>8382177160</v>
      </c>
      <c r="C12574" s="2">
        <v>44174</v>
      </c>
      <c r="D12574">
        <v>10000</v>
      </c>
      <c r="E12574">
        <v>13</v>
      </c>
      <c r="F12574" t="s">
        <v>21</v>
      </c>
      <c r="G12574">
        <v>300</v>
      </c>
      <c r="H12574" t="s">
        <v>19</v>
      </c>
      <c r="I12574" t="s">
        <v>13</v>
      </c>
      <c r="J12574" t="s">
        <v>17</v>
      </c>
      <c r="K12574" s="2">
        <v>43433</v>
      </c>
      <c r="L12574" t="s">
        <v>15</v>
      </c>
      <c r="M12574">
        <f t="shared" si="196"/>
        <v>3</v>
      </c>
    </row>
    <row r="12575" spans="1:13" hidden="1" x14ac:dyDescent="0.35">
      <c r="A12575">
        <v>40546714</v>
      </c>
      <c r="B12575">
        <v>8372737256</v>
      </c>
      <c r="C12575" s="2">
        <v>44174</v>
      </c>
      <c r="D12575">
        <v>10000</v>
      </c>
      <c r="E12575">
        <v>12</v>
      </c>
      <c r="G12575">
        <v>200</v>
      </c>
      <c r="H12575" t="s">
        <v>16</v>
      </c>
      <c r="I12575" t="s">
        <v>22</v>
      </c>
      <c r="J12575" t="s">
        <v>17</v>
      </c>
      <c r="K12575" s="2">
        <v>43770</v>
      </c>
      <c r="L12575" t="s">
        <v>15</v>
      </c>
      <c r="M12575">
        <f t="shared" si="196"/>
        <v>3</v>
      </c>
    </row>
    <row r="12576" spans="1:13" hidden="1" x14ac:dyDescent="0.35">
      <c r="A12576">
        <v>57844733</v>
      </c>
      <c r="B12576">
        <v>8377952434</v>
      </c>
      <c r="C12576" s="2">
        <v>44174</v>
      </c>
      <c r="D12576">
        <v>10000</v>
      </c>
      <c r="E12576">
        <v>12</v>
      </c>
      <c r="G12576">
        <v>200</v>
      </c>
      <c r="H12576" t="s">
        <v>16</v>
      </c>
      <c r="I12576" t="s">
        <v>13</v>
      </c>
      <c r="J12576" t="s">
        <v>17</v>
      </c>
      <c r="K12576" s="2">
        <v>44171</v>
      </c>
      <c r="L12576" t="s">
        <v>25</v>
      </c>
      <c r="M12576">
        <f t="shared" si="196"/>
        <v>3</v>
      </c>
    </row>
    <row r="12577" spans="1:13" hidden="1" x14ac:dyDescent="0.35">
      <c r="A12577">
        <v>46670439</v>
      </c>
      <c r="B12577">
        <v>8372586014</v>
      </c>
      <c r="C12577" s="2">
        <v>44174</v>
      </c>
      <c r="D12577">
        <v>30000</v>
      </c>
      <c r="E12577">
        <v>13</v>
      </c>
      <c r="G12577">
        <v>900</v>
      </c>
      <c r="H12577" t="s">
        <v>18</v>
      </c>
      <c r="I12577" t="s">
        <v>13</v>
      </c>
      <c r="J12577" t="s">
        <v>17</v>
      </c>
      <c r="K12577" s="2">
        <v>44168</v>
      </c>
      <c r="L12577" t="s">
        <v>25</v>
      </c>
      <c r="M12577">
        <f t="shared" si="196"/>
        <v>3</v>
      </c>
    </row>
    <row r="12578" spans="1:13" hidden="1" x14ac:dyDescent="0.35">
      <c r="A12578">
        <v>41816905</v>
      </c>
      <c r="B12578">
        <v>8372524276</v>
      </c>
      <c r="C12578" s="2">
        <v>44174</v>
      </c>
      <c r="D12578">
        <v>20000</v>
      </c>
      <c r="E12578">
        <v>12</v>
      </c>
      <c r="G12578">
        <v>400</v>
      </c>
      <c r="H12578" t="s">
        <v>18</v>
      </c>
      <c r="I12578" t="s">
        <v>22</v>
      </c>
      <c r="J12578" t="s">
        <v>17</v>
      </c>
      <c r="K12578" s="2">
        <v>43230</v>
      </c>
      <c r="L12578" t="s">
        <v>15</v>
      </c>
      <c r="M12578">
        <f t="shared" si="196"/>
        <v>3</v>
      </c>
    </row>
    <row r="12579" spans="1:13" hidden="1" x14ac:dyDescent="0.35">
      <c r="A12579">
        <v>47926717</v>
      </c>
      <c r="B12579">
        <v>8374352124</v>
      </c>
      <c r="C12579" s="2">
        <v>44174</v>
      </c>
      <c r="D12579">
        <v>20000</v>
      </c>
      <c r="E12579">
        <v>12</v>
      </c>
      <c r="G12579">
        <v>400</v>
      </c>
      <c r="H12579" t="s">
        <v>18</v>
      </c>
      <c r="I12579" t="s">
        <v>22</v>
      </c>
      <c r="J12579" t="s">
        <v>17</v>
      </c>
      <c r="K12579" s="2">
        <v>43647</v>
      </c>
      <c r="L12579" t="s">
        <v>15</v>
      </c>
      <c r="M12579">
        <f t="shared" si="196"/>
        <v>3</v>
      </c>
    </row>
    <row r="12580" spans="1:13" hidden="1" x14ac:dyDescent="0.35">
      <c r="A12580">
        <v>44284834</v>
      </c>
      <c r="B12580">
        <v>8380063796</v>
      </c>
      <c r="C12580" s="2">
        <v>44174</v>
      </c>
      <c r="D12580">
        <v>10000</v>
      </c>
      <c r="E12580">
        <v>13</v>
      </c>
      <c r="G12580">
        <v>300</v>
      </c>
      <c r="H12580" t="s">
        <v>18</v>
      </c>
      <c r="I12580" t="s">
        <v>13</v>
      </c>
      <c r="J12580" t="s">
        <v>17</v>
      </c>
      <c r="K12580" s="2">
        <v>43422</v>
      </c>
      <c r="L12580" t="s">
        <v>15</v>
      </c>
      <c r="M12580">
        <f t="shared" si="196"/>
        <v>3</v>
      </c>
    </row>
    <row r="12581" spans="1:13" hidden="1" x14ac:dyDescent="0.35">
      <c r="A12581">
        <v>41494314</v>
      </c>
      <c r="B12581">
        <v>8379097098</v>
      </c>
      <c r="C12581" s="2">
        <v>44174</v>
      </c>
      <c r="D12581">
        <v>50000</v>
      </c>
      <c r="E12581">
        <v>12</v>
      </c>
      <c r="G12581">
        <v>1000</v>
      </c>
      <c r="H12581" t="s">
        <v>18</v>
      </c>
      <c r="I12581" t="s">
        <v>22</v>
      </c>
      <c r="J12581" t="s">
        <v>17</v>
      </c>
      <c r="K12581" s="2">
        <v>43202</v>
      </c>
      <c r="L12581" t="s">
        <v>15</v>
      </c>
      <c r="M12581">
        <f t="shared" si="196"/>
        <v>3</v>
      </c>
    </row>
    <row r="12582" spans="1:13" hidden="1" x14ac:dyDescent="0.35">
      <c r="A12582">
        <v>14281231</v>
      </c>
      <c r="B12582">
        <v>8376086787</v>
      </c>
      <c r="C12582" s="2">
        <v>44174</v>
      </c>
      <c r="D12582">
        <v>20000</v>
      </c>
      <c r="E12582">
        <v>12</v>
      </c>
      <c r="G12582">
        <v>400</v>
      </c>
      <c r="H12582" t="s">
        <v>19</v>
      </c>
      <c r="I12582" t="s">
        <v>13</v>
      </c>
      <c r="J12582" t="s">
        <v>17</v>
      </c>
      <c r="K12582" s="2">
        <v>43553</v>
      </c>
      <c r="L12582" t="s">
        <v>15</v>
      </c>
      <c r="M12582">
        <f t="shared" si="196"/>
        <v>3</v>
      </c>
    </row>
    <row r="12583" spans="1:13" hidden="1" x14ac:dyDescent="0.35">
      <c r="A12583">
        <v>55295396</v>
      </c>
      <c r="B12583">
        <v>8371630601</v>
      </c>
      <c r="C12583" s="2">
        <v>44174</v>
      </c>
      <c r="D12583">
        <v>30000</v>
      </c>
      <c r="E12583">
        <v>14</v>
      </c>
      <c r="G12583">
        <v>1200</v>
      </c>
      <c r="H12583" t="s">
        <v>19</v>
      </c>
      <c r="I12583" t="s">
        <v>22</v>
      </c>
      <c r="J12583" t="s">
        <v>17</v>
      </c>
      <c r="K12583" s="2">
        <v>43935</v>
      </c>
      <c r="L12583" t="s">
        <v>15</v>
      </c>
      <c r="M12583">
        <f t="shared" si="196"/>
        <v>3</v>
      </c>
    </row>
    <row r="12584" spans="1:13" hidden="1" x14ac:dyDescent="0.35">
      <c r="A12584">
        <v>34048408</v>
      </c>
      <c r="B12584">
        <v>8375948574</v>
      </c>
      <c r="C12584" s="2">
        <v>44174</v>
      </c>
      <c r="D12584">
        <v>30000</v>
      </c>
      <c r="E12584">
        <v>12</v>
      </c>
      <c r="G12584">
        <v>600</v>
      </c>
      <c r="H12584" t="s">
        <v>19</v>
      </c>
      <c r="I12584" t="s">
        <v>22</v>
      </c>
      <c r="J12584" t="s">
        <v>17</v>
      </c>
      <c r="K12584" s="2">
        <v>44031</v>
      </c>
      <c r="L12584" t="s">
        <v>15</v>
      </c>
      <c r="M12584">
        <f t="shared" si="196"/>
        <v>3</v>
      </c>
    </row>
    <row r="12585" spans="1:13" hidden="1" x14ac:dyDescent="0.35">
      <c r="A12585">
        <v>38839343</v>
      </c>
      <c r="B12585">
        <v>8372403911</v>
      </c>
      <c r="C12585" s="2">
        <v>44174</v>
      </c>
      <c r="D12585">
        <v>50000</v>
      </c>
      <c r="E12585">
        <v>12</v>
      </c>
      <c r="G12585">
        <v>1000</v>
      </c>
      <c r="H12585" t="s">
        <v>18</v>
      </c>
      <c r="I12585" t="s">
        <v>13</v>
      </c>
      <c r="J12585" t="s">
        <v>14</v>
      </c>
      <c r="K12585" s="2">
        <v>43294</v>
      </c>
      <c r="L12585" t="s">
        <v>15</v>
      </c>
      <c r="M12585">
        <f t="shared" si="196"/>
        <v>3</v>
      </c>
    </row>
    <row r="12586" spans="1:13" hidden="1" x14ac:dyDescent="0.35">
      <c r="A12586">
        <v>30982174</v>
      </c>
      <c r="B12586">
        <v>8381601001</v>
      </c>
      <c r="C12586" s="2">
        <v>44174</v>
      </c>
      <c r="D12586">
        <v>50000</v>
      </c>
      <c r="E12586">
        <v>13</v>
      </c>
      <c r="G12586">
        <v>1500</v>
      </c>
      <c r="H12586" t="s">
        <v>23</v>
      </c>
      <c r="I12586" t="s">
        <v>13</v>
      </c>
      <c r="J12586" t="s">
        <v>20</v>
      </c>
      <c r="K12586" s="2">
        <v>43785</v>
      </c>
      <c r="L12586" t="s">
        <v>15</v>
      </c>
      <c r="M12586">
        <f t="shared" si="196"/>
        <v>3</v>
      </c>
    </row>
    <row r="12587" spans="1:13" hidden="1" x14ac:dyDescent="0.35">
      <c r="A12587">
        <v>56218183</v>
      </c>
      <c r="B12587">
        <v>8381288160</v>
      </c>
      <c r="C12587" s="2">
        <v>44174</v>
      </c>
      <c r="D12587">
        <v>100000</v>
      </c>
      <c r="E12587">
        <v>12</v>
      </c>
      <c r="F12587" t="s">
        <v>21</v>
      </c>
      <c r="G12587">
        <v>2000</v>
      </c>
      <c r="H12587" t="s">
        <v>19</v>
      </c>
      <c r="I12587" t="s">
        <v>13</v>
      </c>
      <c r="J12587" t="s">
        <v>17</v>
      </c>
      <c r="K12587" s="2">
        <v>43980</v>
      </c>
      <c r="L12587" t="s">
        <v>15</v>
      </c>
      <c r="M12587">
        <f t="shared" si="196"/>
        <v>3</v>
      </c>
    </row>
    <row r="12588" spans="1:13" hidden="1" x14ac:dyDescent="0.35">
      <c r="A12588">
        <v>57283749</v>
      </c>
      <c r="B12588">
        <v>8381718770</v>
      </c>
      <c r="C12588" s="2">
        <v>44174</v>
      </c>
      <c r="D12588">
        <v>100000</v>
      </c>
      <c r="E12588">
        <v>12</v>
      </c>
      <c r="F12588" t="s">
        <v>21</v>
      </c>
      <c r="G12588">
        <v>2000</v>
      </c>
      <c r="H12588" t="s">
        <v>16</v>
      </c>
      <c r="I12588" t="s">
        <v>13</v>
      </c>
      <c r="J12588" t="s">
        <v>17</v>
      </c>
      <c r="K12588" s="2">
        <v>44045</v>
      </c>
      <c r="L12588" t="s">
        <v>15</v>
      </c>
      <c r="M12588">
        <f t="shared" si="196"/>
        <v>3</v>
      </c>
    </row>
    <row r="12589" spans="1:13" hidden="1" x14ac:dyDescent="0.35">
      <c r="A12589">
        <v>44406201</v>
      </c>
      <c r="B12589">
        <v>8380018240</v>
      </c>
      <c r="C12589" s="2">
        <v>44174</v>
      </c>
      <c r="D12589">
        <v>50000</v>
      </c>
      <c r="E12589">
        <v>13</v>
      </c>
      <c r="G12589">
        <v>1500</v>
      </c>
      <c r="H12589" t="s">
        <v>18</v>
      </c>
      <c r="I12589" t="s">
        <v>22</v>
      </c>
      <c r="J12589" t="s">
        <v>17</v>
      </c>
      <c r="K12589" s="2">
        <v>43444</v>
      </c>
      <c r="L12589" t="s">
        <v>15</v>
      </c>
      <c r="M12589">
        <f t="shared" si="196"/>
        <v>3</v>
      </c>
    </row>
    <row r="12590" spans="1:13" hidden="1" x14ac:dyDescent="0.35">
      <c r="A12590">
        <v>40786845</v>
      </c>
      <c r="B12590">
        <v>8383046327</v>
      </c>
      <c r="C12590" s="2">
        <v>44174</v>
      </c>
      <c r="D12590">
        <v>10000</v>
      </c>
      <c r="E12590">
        <v>12</v>
      </c>
      <c r="G12590">
        <v>200</v>
      </c>
      <c r="H12590" t="s">
        <v>18</v>
      </c>
      <c r="I12590" t="s">
        <v>13</v>
      </c>
      <c r="J12590" t="s">
        <v>17</v>
      </c>
      <c r="K12590" s="2">
        <v>43120</v>
      </c>
      <c r="L12590" t="s">
        <v>15</v>
      </c>
      <c r="M12590">
        <f t="shared" si="196"/>
        <v>3</v>
      </c>
    </row>
    <row r="12591" spans="1:13" hidden="1" x14ac:dyDescent="0.35">
      <c r="A12591">
        <v>56144126</v>
      </c>
      <c r="B12591">
        <v>8379549441</v>
      </c>
      <c r="C12591" s="2">
        <v>44174</v>
      </c>
      <c r="D12591">
        <v>100000</v>
      </c>
      <c r="E12591">
        <v>13</v>
      </c>
      <c r="G12591">
        <v>3000</v>
      </c>
      <c r="H12591" t="s">
        <v>16</v>
      </c>
      <c r="I12591" t="s">
        <v>13</v>
      </c>
      <c r="J12591" t="s">
        <v>17</v>
      </c>
      <c r="K12591" s="2">
        <v>44053</v>
      </c>
      <c r="L12591" t="s">
        <v>15</v>
      </c>
      <c r="M12591">
        <f t="shared" si="196"/>
        <v>3</v>
      </c>
    </row>
    <row r="12592" spans="1:13" hidden="1" x14ac:dyDescent="0.35">
      <c r="A12592">
        <v>57524973</v>
      </c>
      <c r="B12592">
        <v>8383301698</v>
      </c>
      <c r="C12592" s="2">
        <v>44174</v>
      </c>
      <c r="D12592">
        <v>50000</v>
      </c>
      <c r="E12592">
        <v>12</v>
      </c>
      <c r="G12592">
        <v>1000</v>
      </c>
      <c r="H12592" t="s">
        <v>16</v>
      </c>
      <c r="I12592" t="s">
        <v>22</v>
      </c>
      <c r="J12592" t="s">
        <v>17</v>
      </c>
      <c r="K12592" s="2">
        <v>44158</v>
      </c>
      <c r="L12592" t="s">
        <v>15</v>
      </c>
      <c r="M12592">
        <f t="shared" si="196"/>
        <v>3</v>
      </c>
    </row>
    <row r="12593" spans="1:13" hidden="1" x14ac:dyDescent="0.35">
      <c r="A12593">
        <v>17223738</v>
      </c>
      <c r="B12593">
        <v>8380273059</v>
      </c>
      <c r="C12593" s="2">
        <v>44174</v>
      </c>
      <c r="D12593">
        <v>100000</v>
      </c>
      <c r="E12593">
        <v>13</v>
      </c>
      <c r="G12593">
        <v>3000</v>
      </c>
      <c r="H12593" t="s">
        <v>24</v>
      </c>
      <c r="I12593" t="s">
        <v>13</v>
      </c>
      <c r="J12593" t="s">
        <v>17</v>
      </c>
      <c r="K12593" s="2">
        <v>44164</v>
      </c>
      <c r="L12593" t="s">
        <v>15</v>
      </c>
      <c r="M12593">
        <f t="shared" si="196"/>
        <v>3</v>
      </c>
    </row>
    <row r="12594" spans="1:13" hidden="1" x14ac:dyDescent="0.35">
      <c r="A12594">
        <v>17223738</v>
      </c>
      <c r="B12594">
        <v>8380273059</v>
      </c>
      <c r="C12594" s="2">
        <v>44174</v>
      </c>
      <c r="D12594">
        <v>100000</v>
      </c>
      <c r="E12594">
        <v>13</v>
      </c>
      <c r="G12594">
        <v>3000</v>
      </c>
      <c r="H12594" t="s">
        <v>12</v>
      </c>
      <c r="I12594" t="s">
        <v>13</v>
      </c>
      <c r="J12594" t="s">
        <v>17</v>
      </c>
      <c r="K12594" s="2">
        <v>44164</v>
      </c>
      <c r="L12594" t="s">
        <v>15</v>
      </c>
      <c r="M12594">
        <f t="shared" si="196"/>
        <v>3</v>
      </c>
    </row>
    <row r="12595" spans="1:13" hidden="1" x14ac:dyDescent="0.35">
      <c r="A12595">
        <v>28238124</v>
      </c>
      <c r="B12595">
        <v>8377398317</v>
      </c>
      <c r="C12595" s="2">
        <v>44174</v>
      </c>
      <c r="D12595">
        <v>10000</v>
      </c>
      <c r="E12595">
        <v>13</v>
      </c>
      <c r="G12595">
        <v>300</v>
      </c>
      <c r="H12595" t="s">
        <v>19</v>
      </c>
      <c r="I12595" t="s">
        <v>22</v>
      </c>
      <c r="J12595" t="s">
        <v>17</v>
      </c>
      <c r="K12595" s="2">
        <v>43294</v>
      </c>
      <c r="L12595" t="s">
        <v>15</v>
      </c>
      <c r="M12595">
        <f t="shared" si="196"/>
        <v>3</v>
      </c>
    </row>
    <row r="12596" spans="1:13" hidden="1" x14ac:dyDescent="0.35">
      <c r="A12596">
        <v>42993261</v>
      </c>
      <c r="B12596">
        <v>8380763398</v>
      </c>
      <c r="C12596" s="2">
        <v>44174</v>
      </c>
      <c r="D12596">
        <v>50000</v>
      </c>
      <c r="E12596">
        <v>12</v>
      </c>
      <c r="G12596">
        <v>1000</v>
      </c>
      <c r="H12596" t="s">
        <v>24</v>
      </c>
      <c r="I12596" t="s">
        <v>22</v>
      </c>
      <c r="J12596" t="s">
        <v>17</v>
      </c>
      <c r="K12596" s="2">
        <v>44084</v>
      </c>
      <c r="L12596" t="s">
        <v>15</v>
      </c>
      <c r="M12596">
        <f t="shared" si="196"/>
        <v>3</v>
      </c>
    </row>
    <row r="12597" spans="1:13" hidden="1" x14ac:dyDescent="0.35">
      <c r="A12597">
        <v>8145720</v>
      </c>
      <c r="B12597">
        <v>8378043278</v>
      </c>
      <c r="C12597" s="2">
        <v>44174</v>
      </c>
      <c r="D12597">
        <v>100000</v>
      </c>
      <c r="E12597">
        <v>13</v>
      </c>
      <c r="F12597" t="s">
        <v>21</v>
      </c>
      <c r="G12597">
        <v>3000</v>
      </c>
      <c r="H12597" t="s">
        <v>24</v>
      </c>
      <c r="I12597" t="s">
        <v>22</v>
      </c>
      <c r="J12597" t="s">
        <v>17</v>
      </c>
      <c r="K12597" s="2">
        <v>43728</v>
      </c>
      <c r="L12597" t="s">
        <v>15</v>
      </c>
      <c r="M12597">
        <f t="shared" si="196"/>
        <v>3</v>
      </c>
    </row>
    <row r="12598" spans="1:13" hidden="1" x14ac:dyDescent="0.35">
      <c r="A12598">
        <v>43296636</v>
      </c>
      <c r="B12598">
        <v>8395616861</v>
      </c>
      <c r="C12598" s="2">
        <v>44175</v>
      </c>
      <c r="D12598">
        <v>10000</v>
      </c>
      <c r="E12598">
        <v>15</v>
      </c>
      <c r="G12598">
        <v>400</v>
      </c>
      <c r="H12598" t="s">
        <v>16</v>
      </c>
      <c r="I12598" t="s">
        <v>22</v>
      </c>
      <c r="J12598" t="s">
        <v>17</v>
      </c>
      <c r="K12598" s="2">
        <v>43480</v>
      </c>
      <c r="L12598" t="s">
        <v>15</v>
      </c>
      <c r="M12598">
        <f t="shared" si="196"/>
        <v>4</v>
      </c>
    </row>
    <row r="12599" spans="1:13" hidden="1" x14ac:dyDescent="0.35">
      <c r="A12599">
        <v>37040892</v>
      </c>
      <c r="B12599">
        <v>8387275059</v>
      </c>
      <c r="C12599" s="2">
        <v>44175</v>
      </c>
      <c r="D12599">
        <v>10000</v>
      </c>
      <c r="E12599">
        <v>13</v>
      </c>
      <c r="G12599">
        <v>300</v>
      </c>
      <c r="H12599" t="s">
        <v>18</v>
      </c>
      <c r="I12599" t="s">
        <v>22</v>
      </c>
      <c r="J12599" t="s">
        <v>17</v>
      </c>
      <c r="K12599" s="2">
        <v>42743</v>
      </c>
      <c r="L12599" t="s">
        <v>15</v>
      </c>
      <c r="M12599">
        <f t="shared" si="196"/>
        <v>4</v>
      </c>
    </row>
    <row r="12600" spans="1:13" hidden="1" x14ac:dyDescent="0.35">
      <c r="A12600">
        <v>47083154</v>
      </c>
      <c r="B12600">
        <v>8394647048</v>
      </c>
      <c r="C12600" s="2">
        <v>44175</v>
      </c>
      <c r="D12600">
        <v>20000</v>
      </c>
      <c r="E12600">
        <v>13</v>
      </c>
      <c r="G12600">
        <v>600</v>
      </c>
      <c r="H12600" t="s">
        <v>12</v>
      </c>
      <c r="I12600" t="s">
        <v>13</v>
      </c>
      <c r="J12600" t="s">
        <v>20</v>
      </c>
      <c r="K12600" s="2">
        <v>43733</v>
      </c>
      <c r="L12600" t="s">
        <v>15</v>
      </c>
      <c r="M12600">
        <f t="shared" si="196"/>
        <v>4</v>
      </c>
    </row>
    <row r="12601" spans="1:13" hidden="1" x14ac:dyDescent="0.35">
      <c r="A12601">
        <v>33530806</v>
      </c>
      <c r="B12601">
        <v>8395884169</v>
      </c>
      <c r="C12601" s="2">
        <v>44175</v>
      </c>
      <c r="D12601">
        <v>50000</v>
      </c>
      <c r="E12601">
        <v>12</v>
      </c>
      <c r="G12601">
        <v>1000</v>
      </c>
      <c r="H12601" t="s">
        <v>12</v>
      </c>
      <c r="I12601" t="s">
        <v>13</v>
      </c>
      <c r="J12601" t="s">
        <v>17</v>
      </c>
      <c r="K12601" s="2">
        <v>44043</v>
      </c>
      <c r="L12601" t="s">
        <v>15</v>
      </c>
      <c r="M12601">
        <f t="shared" si="196"/>
        <v>4</v>
      </c>
    </row>
    <row r="12602" spans="1:13" hidden="1" x14ac:dyDescent="0.35">
      <c r="A12602">
        <v>14350699</v>
      </c>
      <c r="B12602">
        <v>8396865040</v>
      </c>
      <c r="C12602" s="2">
        <v>44175</v>
      </c>
      <c r="D12602">
        <v>20000</v>
      </c>
      <c r="E12602">
        <v>13</v>
      </c>
      <c r="G12602">
        <v>600</v>
      </c>
      <c r="H12602" t="s">
        <v>18</v>
      </c>
      <c r="I12602" t="s">
        <v>22</v>
      </c>
      <c r="J12602" t="s">
        <v>20</v>
      </c>
      <c r="K12602" s="2">
        <v>43463</v>
      </c>
      <c r="L12602" t="s">
        <v>15</v>
      </c>
      <c r="M12602">
        <f t="shared" si="196"/>
        <v>4</v>
      </c>
    </row>
    <row r="12603" spans="1:13" hidden="1" x14ac:dyDescent="0.35">
      <c r="A12603">
        <v>29778700</v>
      </c>
      <c r="B12603">
        <v>8392048887</v>
      </c>
      <c r="C12603" s="2">
        <v>44175</v>
      </c>
      <c r="D12603">
        <v>50000</v>
      </c>
      <c r="E12603">
        <v>12</v>
      </c>
      <c r="G12603">
        <v>1000</v>
      </c>
      <c r="H12603" t="s">
        <v>16</v>
      </c>
      <c r="I12603" t="s">
        <v>22</v>
      </c>
      <c r="J12603" t="s">
        <v>20</v>
      </c>
      <c r="K12603" s="2">
        <v>44175</v>
      </c>
      <c r="L12603" t="s">
        <v>25</v>
      </c>
      <c r="M12603">
        <f t="shared" si="196"/>
        <v>4</v>
      </c>
    </row>
    <row r="12604" spans="1:13" hidden="1" x14ac:dyDescent="0.35">
      <c r="A12604">
        <v>48629891</v>
      </c>
      <c r="B12604">
        <v>8393726716</v>
      </c>
      <c r="C12604" s="2">
        <v>44175</v>
      </c>
      <c r="D12604">
        <v>20000</v>
      </c>
      <c r="E12604">
        <v>12</v>
      </c>
      <c r="G12604">
        <v>400</v>
      </c>
      <c r="H12604" t="s">
        <v>19</v>
      </c>
      <c r="I12604" t="s">
        <v>13</v>
      </c>
      <c r="J12604" t="s">
        <v>20</v>
      </c>
      <c r="K12604" s="2">
        <v>43692</v>
      </c>
      <c r="L12604" t="s">
        <v>15</v>
      </c>
      <c r="M12604">
        <f t="shared" si="196"/>
        <v>4</v>
      </c>
    </row>
    <row r="12605" spans="1:13" hidden="1" x14ac:dyDescent="0.35">
      <c r="A12605">
        <v>46483995</v>
      </c>
      <c r="B12605">
        <v>8391655632</v>
      </c>
      <c r="C12605" s="2">
        <v>44175</v>
      </c>
      <c r="D12605">
        <v>100000</v>
      </c>
      <c r="E12605">
        <v>12</v>
      </c>
      <c r="F12605" t="s">
        <v>21</v>
      </c>
      <c r="G12605">
        <v>2000</v>
      </c>
      <c r="H12605" t="s">
        <v>18</v>
      </c>
      <c r="I12605" t="s">
        <v>22</v>
      </c>
      <c r="J12605" t="s">
        <v>20</v>
      </c>
      <c r="K12605" s="2">
        <v>43552</v>
      </c>
      <c r="L12605" t="s">
        <v>15</v>
      </c>
      <c r="M12605">
        <f t="shared" si="196"/>
        <v>4</v>
      </c>
    </row>
    <row r="12606" spans="1:13" hidden="1" x14ac:dyDescent="0.35">
      <c r="A12606">
        <v>3761288</v>
      </c>
      <c r="B12606">
        <v>8384090833</v>
      </c>
      <c r="C12606" s="2">
        <v>44175</v>
      </c>
      <c r="D12606">
        <v>50000</v>
      </c>
      <c r="E12606">
        <v>13</v>
      </c>
      <c r="G12606">
        <v>1500</v>
      </c>
      <c r="H12606" t="s">
        <v>18</v>
      </c>
      <c r="I12606" t="s">
        <v>13</v>
      </c>
      <c r="J12606" t="s">
        <v>20</v>
      </c>
      <c r="K12606" s="2">
        <v>43356</v>
      </c>
      <c r="L12606" t="s">
        <v>15</v>
      </c>
      <c r="M12606">
        <f t="shared" si="196"/>
        <v>4</v>
      </c>
    </row>
    <row r="12607" spans="1:13" hidden="1" x14ac:dyDescent="0.35">
      <c r="A12607">
        <v>27404052</v>
      </c>
      <c r="B12607">
        <v>8398881975</v>
      </c>
      <c r="C12607" s="2">
        <v>44175</v>
      </c>
      <c r="D12607">
        <v>100000</v>
      </c>
      <c r="E12607">
        <v>12</v>
      </c>
      <c r="F12607" t="s">
        <v>21</v>
      </c>
      <c r="G12607">
        <v>2000</v>
      </c>
      <c r="H12607" t="s">
        <v>18</v>
      </c>
      <c r="I12607" t="s">
        <v>13</v>
      </c>
      <c r="J12607" t="s">
        <v>20</v>
      </c>
      <c r="K12607" s="2">
        <v>43424</v>
      </c>
      <c r="L12607" t="s">
        <v>15</v>
      </c>
      <c r="M12607">
        <f t="shared" si="196"/>
        <v>4</v>
      </c>
    </row>
    <row r="12608" spans="1:13" hidden="1" x14ac:dyDescent="0.35">
      <c r="A12608">
        <v>23338956</v>
      </c>
      <c r="B12608">
        <v>8394508875</v>
      </c>
      <c r="C12608" s="2">
        <v>44175</v>
      </c>
      <c r="D12608">
        <v>100000</v>
      </c>
      <c r="E12608">
        <v>13</v>
      </c>
      <c r="F12608" t="s">
        <v>21</v>
      </c>
      <c r="G12608">
        <v>3000</v>
      </c>
      <c r="H12608" t="s">
        <v>19</v>
      </c>
      <c r="I12608" t="s">
        <v>22</v>
      </c>
      <c r="J12608" t="s">
        <v>20</v>
      </c>
      <c r="K12608" s="2">
        <v>43900</v>
      </c>
      <c r="L12608" t="s">
        <v>15</v>
      </c>
      <c r="M12608">
        <f t="shared" si="196"/>
        <v>4</v>
      </c>
    </row>
    <row r="12609" spans="1:13" hidden="1" x14ac:dyDescent="0.35">
      <c r="A12609">
        <v>42597887</v>
      </c>
      <c r="B12609">
        <v>8386024371</v>
      </c>
      <c r="C12609" s="2">
        <v>44175</v>
      </c>
      <c r="D12609">
        <v>20000</v>
      </c>
      <c r="E12609">
        <v>12</v>
      </c>
      <c r="G12609">
        <v>400</v>
      </c>
      <c r="H12609" t="s">
        <v>12</v>
      </c>
      <c r="I12609" t="s">
        <v>22</v>
      </c>
      <c r="J12609" t="s">
        <v>17</v>
      </c>
      <c r="K12609" s="2">
        <v>44061</v>
      </c>
      <c r="L12609" t="s">
        <v>15</v>
      </c>
      <c r="M12609">
        <f t="shared" si="196"/>
        <v>4</v>
      </c>
    </row>
    <row r="12610" spans="1:13" hidden="1" x14ac:dyDescent="0.35">
      <c r="A12610">
        <v>54215475</v>
      </c>
      <c r="B12610">
        <v>8393244860</v>
      </c>
      <c r="C12610" s="2">
        <v>44175</v>
      </c>
      <c r="D12610">
        <v>20000</v>
      </c>
      <c r="E12610">
        <v>12</v>
      </c>
      <c r="G12610">
        <v>400</v>
      </c>
      <c r="H12610" t="s">
        <v>12</v>
      </c>
      <c r="I12610" t="s">
        <v>22</v>
      </c>
      <c r="J12610" t="s">
        <v>17</v>
      </c>
      <c r="K12610" s="2">
        <v>43978</v>
      </c>
      <c r="L12610" t="s">
        <v>15</v>
      </c>
      <c r="M12610">
        <f t="shared" si="196"/>
        <v>4</v>
      </c>
    </row>
    <row r="12611" spans="1:13" hidden="1" x14ac:dyDescent="0.35">
      <c r="A12611">
        <v>12443884</v>
      </c>
      <c r="B12611">
        <v>8392209851</v>
      </c>
      <c r="C12611" s="2">
        <v>44175</v>
      </c>
      <c r="D12611">
        <v>10000</v>
      </c>
      <c r="E12611">
        <v>12</v>
      </c>
      <c r="G12611">
        <v>200</v>
      </c>
      <c r="H12611" t="s">
        <v>12</v>
      </c>
      <c r="I12611" t="s">
        <v>13</v>
      </c>
      <c r="J12611" t="s">
        <v>17</v>
      </c>
      <c r="K12611" s="2">
        <v>44043</v>
      </c>
      <c r="L12611" t="s">
        <v>15</v>
      </c>
      <c r="M12611">
        <f t="shared" ref="M12611:M12674" si="197">WEEKDAY(C12611,2)</f>
        <v>4</v>
      </c>
    </row>
    <row r="12612" spans="1:13" hidden="1" x14ac:dyDescent="0.35">
      <c r="A12612">
        <v>15998683</v>
      </c>
      <c r="B12612">
        <v>8397721177</v>
      </c>
      <c r="C12612" s="2">
        <v>44175</v>
      </c>
      <c r="D12612">
        <v>50000</v>
      </c>
      <c r="E12612">
        <v>12</v>
      </c>
      <c r="G12612">
        <v>1000</v>
      </c>
      <c r="H12612" t="s">
        <v>12</v>
      </c>
      <c r="I12612" t="s">
        <v>22</v>
      </c>
      <c r="J12612" t="s">
        <v>17</v>
      </c>
      <c r="K12612" s="2">
        <v>43909</v>
      </c>
      <c r="L12612" t="s">
        <v>15</v>
      </c>
      <c r="M12612">
        <f t="shared" si="197"/>
        <v>4</v>
      </c>
    </row>
    <row r="12613" spans="1:13" hidden="1" x14ac:dyDescent="0.35">
      <c r="A12613">
        <v>50177275</v>
      </c>
      <c r="B12613">
        <v>8396261396</v>
      </c>
      <c r="C12613" s="2">
        <v>44175</v>
      </c>
      <c r="D12613">
        <v>50000</v>
      </c>
      <c r="E12613">
        <v>12</v>
      </c>
      <c r="G12613">
        <v>1000</v>
      </c>
      <c r="H12613" t="s">
        <v>12</v>
      </c>
      <c r="I12613" t="s">
        <v>13</v>
      </c>
      <c r="J12613" t="s">
        <v>17</v>
      </c>
      <c r="K12613" s="2">
        <v>43894</v>
      </c>
      <c r="L12613" t="s">
        <v>15</v>
      </c>
      <c r="M12613">
        <f t="shared" si="197"/>
        <v>4</v>
      </c>
    </row>
    <row r="12614" spans="1:13" hidden="1" x14ac:dyDescent="0.35">
      <c r="A12614">
        <v>17644131</v>
      </c>
      <c r="B12614">
        <v>8387275355</v>
      </c>
      <c r="C12614" s="2">
        <v>44175</v>
      </c>
      <c r="D12614">
        <v>50000</v>
      </c>
      <c r="E12614">
        <v>13</v>
      </c>
      <c r="G12614">
        <v>1500</v>
      </c>
      <c r="H12614" t="s">
        <v>19</v>
      </c>
      <c r="I12614" t="s">
        <v>22</v>
      </c>
      <c r="J12614" t="s">
        <v>14</v>
      </c>
      <c r="K12614" s="2">
        <v>43264</v>
      </c>
      <c r="L12614" t="s">
        <v>15</v>
      </c>
      <c r="M12614">
        <f t="shared" si="197"/>
        <v>4</v>
      </c>
    </row>
    <row r="12615" spans="1:13" hidden="1" x14ac:dyDescent="0.35">
      <c r="A12615">
        <v>20670145</v>
      </c>
      <c r="B12615">
        <v>8387401348</v>
      </c>
      <c r="C12615" s="2">
        <v>44175</v>
      </c>
      <c r="D12615">
        <v>30000</v>
      </c>
      <c r="E12615">
        <v>13</v>
      </c>
      <c r="G12615">
        <v>900</v>
      </c>
      <c r="H12615" t="s">
        <v>23</v>
      </c>
      <c r="I12615" t="s">
        <v>22</v>
      </c>
      <c r="J12615" t="s">
        <v>20</v>
      </c>
      <c r="K12615" s="2">
        <v>43867</v>
      </c>
      <c r="L12615" t="s">
        <v>15</v>
      </c>
      <c r="M12615">
        <f t="shared" si="197"/>
        <v>4</v>
      </c>
    </row>
    <row r="12616" spans="1:13" hidden="1" x14ac:dyDescent="0.35">
      <c r="A12616">
        <v>49624195</v>
      </c>
      <c r="B12616">
        <v>8390764136</v>
      </c>
      <c r="C12616" s="2">
        <v>44175</v>
      </c>
      <c r="D12616">
        <v>50000</v>
      </c>
      <c r="E12616">
        <v>13</v>
      </c>
      <c r="G12616">
        <v>1500</v>
      </c>
      <c r="H12616" t="s">
        <v>19</v>
      </c>
      <c r="I12616" t="s">
        <v>13</v>
      </c>
      <c r="J12616" t="s">
        <v>20</v>
      </c>
      <c r="K12616" s="2">
        <v>43737</v>
      </c>
      <c r="L12616" t="s">
        <v>15</v>
      </c>
      <c r="M12616">
        <f t="shared" si="197"/>
        <v>4</v>
      </c>
    </row>
    <row r="12617" spans="1:13" hidden="1" x14ac:dyDescent="0.35">
      <c r="A12617">
        <v>44599392</v>
      </c>
      <c r="B12617">
        <v>8396392330</v>
      </c>
      <c r="C12617" s="2">
        <v>44175</v>
      </c>
      <c r="D12617">
        <v>20000</v>
      </c>
      <c r="E12617">
        <v>12</v>
      </c>
      <c r="G12617">
        <v>400</v>
      </c>
      <c r="H12617" t="s">
        <v>23</v>
      </c>
      <c r="I12617" t="s">
        <v>22</v>
      </c>
      <c r="J12617" t="s">
        <v>17</v>
      </c>
      <c r="K12617" s="2">
        <v>43963</v>
      </c>
      <c r="L12617" t="s">
        <v>15</v>
      </c>
      <c r="M12617">
        <f t="shared" si="197"/>
        <v>4</v>
      </c>
    </row>
    <row r="12618" spans="1:13" hidden="1" x14ac:dyDescent="0.35">
      <c r="A12618">
        <v>21082222</v>
      </c>
      <c r="B12618">
        <v>8391780508</v>
      </c>
      <c r="C12618" s="2">
        <v>44175</v>
      </c>
      <c r="D12618">
        <v>50000</v>
      </c>
      <c r="E12618">
        <v>13</v>
      </c>
      <c r="G12618">
        <v>1500</v>
      </c>
      <c r="H12618" t="s">
        <v>23</v>
      </c>
      <c r="I12618" t="s">
        <v>13</v>
      </c>
      <c r="J12618" t="s">
        <v>17</v>
      </c>
      <c r="K12618" s="2">
        <v>43169</v>
      </c>
      <c r="L12618" t="s">
        <v>15</v>
      </c>
      <c r="M12618">
        <f t="shared" si="197"/>
        <v>4</v>
      </c>
    </row>
    <row r="12619" spans="1:13" hidden="1" x14ac:dyDescent="0.35">
      <c r="A12619">
        <v>13324690</v>
      </c>
      <c r="B12619">
        <v>8394631738</v>
      </c>
      <c r="C12619" s="2">
        <v>44175</v>
      </c>
      <c r="D12619">
        <v>10000</v>
      </c>
      <c r="E12619">
        <v>15</v>
      </c>
      <c r="F12619" t="s">
        <v>21</v>
      </c>
      <c r="G12619">
        <v>400</v>
      </c>
      <c r="H12619" t="s">
        <v>19</v>
      </c>
      <c r="I12619" t="s">
        <v>22</v>
      </c>
      <c r="J12619" t="s">
        <v>17</v>
      </c>
      <c r="K12619" s="2">
        <v>43979</v>
      </c>
      <c r="L12619" t="s">
        <v>15</v>
      </c>
      <c r="M12619">
        <f t="shared" si="197"/>
        <v>4</v>
      </c>
    </row>
    <row r="12620" spans="1:13" hidden="1" x14ac:dyDescent="0.35">
      <c r="A12620">
        <v>17888043</v>
      </c>
      <c r="B12620">
        <v>8386408479</v>
      </c>
      <c r="C12620" s="2">
        <v>44175</v>
      </c>
      <c r="D12620">
        <v>100000</v>
      </c>
      <c r="E12620">
        <v>12</v>
      </c>
      <c r="G12620">
        <v>2000</v>
      </c>
      <c r="H12620" t="s">
        <v>23</v>
      </c>
      <c r="I12620" t="s">
        <v>22</v>
      </c>
      <c r="J12620" t="s">
        <v>17</v>
      </c>
      <c r="K12620" s="2">
        <v>43524</v>
      </c>
      <c r="L12620" t="s">
        <v>15</v>
      </c>
      <c r="M12620">
        <f t="shared" si="197"/>
        <v>4</v>
      </c>
    </row>
    <row r="12621" spans="1:13" hidden="1" x14ac:dyDescent="0.35">
      <c r="A12621">
        <v>11362076</v>
      </c>
      <c r="B12621">
        <v>8391372237</v>
      </c>
      <c r="C12621" s="2">
        <v>44175</v>
      </c>
      <c r="D12621">
        <v>50000</v>
      </c>
      <c r="E12621">
        <v>13</v>
      </c>
      <c r="G12621">
        <v>1500</v>
      </c>
      <c r="H12621" t="s">
        <v>23</v>
      </c>
      <c r="I12621" t="s">
        <v>22</v>
      </c>
      <c r="J12621" t="s">
        <v>17</v>
      </c>
      <c r="K12621" s="2">
        <v>42370</v>
      </c>
      <c r="L12621" t="s">
        <v>15</v>
      </c>
      <c r="M12621">
        <f t="shared" si="197"/>
        <v>4</v>
      </c>
    </row>
    <row r="12622" spans="1:13" hidden="1" x14ac:dyDescent="0.35">
      <c r="A12622">
        <v>45736455</v>
      </c>
      <c r="B12622">
        <v>8395217014</v>
      </c>
      <c r="C12622" s="2">
        <v>44175</v>
      </c>
      <c r="D12622">
        <v>20000</v>
      </c>
      <c r="E12622">
        <v>13</v>
      </c>
      <c r="G12622">
        <v>600</v>
      </c>
      <c r="H12622" t="s">
        <v>16</v>
      </c>
      <c r="I12622" t="s">
        <v>13</v>
      </c>
      <c r="J12622" t="s">
        <v>17</v>
      </c>
      <c r="K12622" s="2">
        <v>43780</v>
      </c>
      <c r="L12622" t="s">
        <v>15</v>
      </c>
      <c r="M12622">
        <f t="shared" si="197"/>
        <v>4</v>
      </c>
    </row>
    <row r="12623" spans="1:13" hidden="1" x14ac:dyDescent="0.35">
      <c r="A12623">
        <v>48340619</v>
      </c>
      <c r="B12623">
        <v>8395722250</v>
      </c>
      <c r="C12623" s="2">
        <v>44175</v>
      </c>
      <c r="D12623">
        <v>50000</v>
      </c>
      <c r="E12623">
        <v>12</v>
      </c>
      <c r="G12623">
        <v>1000</v>
      </c>
      <c r="H12623" t="s">
        <v>16</v>
      </c>
      <c r="I12623" t="s">
        <v>13</v>
      </c>
      <c r="J12623" t="s">
        <v>17</v>
      </c>
      <c r="K12623" s="2">
        <v>43694</v>
      </c>
      <c r="L12623" t="s">
        <v>15</v>
      </c>
      <c r="M12623">
        <f t="shared" si="197"/>
        <v>4</v>
      </c>
    </row>
    <row r="12624" spans="1:13" hidden="1" x14ac:dyDescent="0.35">
      <c r="A12624">
        <v>48030072</v>
      </c>
      <c r="B12624">
        <v>8388755238</v>
      </c>
      <c r="C12624" s="2">
        <v>44175</v>
      </c>
      <c r="D12624">
        <v>50000</v>
      </c>
      <c r="E12624">
        <v>12</v>
      </c>
      <c r="G12624">
        <v>1000</v>
      </c>
      <c r="H12624" t="s">
        <v>18</v>
      </c>
      <c r="I12624" t="s">
        <v>13</v>
      </c>
      <c r="J12624" t="s">
        <v>17</v>
      </c>
      <c r="K12624" s="2">
        <v>43851</v>
      </c>
      <c r="L12624" t="s">
        <v>15</v>
      </c>
      <c r="M12624">
        <f t="shared" si="197"/>
        <v>4</v>
      </c>
    </row>
    <row r="12625" spans="1:13" hidden="1" x14ac:dyDescent="0.35">
      <c r="A12625">
        <v>49225978</v>
      </c>
      <c r="B12625">
        <v>8386966692</v>
      </c>
      <c r="C12625" s="2">
        <v>44175</v>
      </c>
      <c r="D12625">
        <v>50000</v>
      </c>
      <c r="E12625">
        <v>12</v>
      </c>
      <c r="G12625">
        <v>1000</v>
      </c>
      <c r="H12625" t="s">
        <v>18</v>
      </c>
      <c r="I12625" t="s">
        <v>13</v>
      </c>
      <c r="J12625" t="s">
        <v>17</v>
      </c>
      <c r="K12625" s="2">
        <v>43718</v>
      </c>
      <c r="L12625" t="s">
        <v>15</v>
      </c>
      <c r="M12625">
        <f t="shared" si="197"/>
        <v>4</v>
      </c>
    </row>
    <row r="12626" spans="1:13" hidden="1" x14ac:dyDescent="0.35">
      <c r="A12626">
        <v>49547782</v>
      </c>
      <c r="B12626">
        <v>8386020858</v>
      </c>
      <c r="C12626" s="2">
        <v>44175</v>
      </c>
      <c r="D12626">
        <v>10000</v>
      </c>
      <c r="E12626">
        <v>12</v>
      </c>
      <c r="G12626">
        <v>200</v>
      </c>
      <c r="H12626" t="s">
        <v>18</v>
      </c>
      <c r="I12626" t="s">
        <v>22</v>
      </c>
      <c r="J12626" t="s">
        <v>17</v>
      </c>
      <c r="K12626" s="2">
        <v>43735</v>
      </c>
      <c r="L12626" t="s">
        <v>15</v>
      </c>
      <c r="M12626">
        <f t="shared" si="197"/>
        <v>4</v>
      </c>
    </row>
    <row r="12627" spans="1:13" hidden="1" x14ac:dyDescent="0.35">
      <c r="A12627">
        <v>55814991</v>
      </c>
      <c r="B12627">
        <v>8393433644</v>
      </c>
      <c r="C12627" s="2">
        <v>44175</v>
      </c>
      <c r="D12627">
        <v>50000</v>
      </c>
      <c r="E12627">
        <v>12</v>
      </c>
      <c r="G12627">
        <v>1000</v>
      </c>
      <c r="H12627" t="s">
        <v>18</v>
      </c>
      <c r="I12627" t="s">
        <v>22</v>
      </c>
      <c r="J12627" t="s">
        <v>17</v>
      </c>
      <c r="K12627" s="2">
        <v>43999</v>
      </c>
      <c r="L12627" t="s">
        <v>15</v>
      </c>
      <c r="M12627">
        <f t="shared" si="197"/>
        <v>4</v>
      </c>
    </row>
    <row r="12628" spans="1:13" hidden="1" x14ac:dyDescent="0.35">
      <c r="A12628">
        <v>47383731</v>
      </c>
      <c r="B12628">
        <v>8399581973</v>
      </c>
      <c r="C12628" s="2">
        <v>44175</v>
      </c>
      <c r="D12628">
        <v>50000</v>
      </c>
      <c r="E12628">
        <v>12</v>
      </c>
      <c r="G12628">
        <v>1000</v>
      </c>
      <c r="H12628" t="s">
        <v>19</v>
      </c>
      <c r="I12628" t="s">
        <v>22</v>
      </c>
      <c r="J12628" t="s">
        <v>17</v>
      </c>
      <c r="K12628" s="2">
        <v>43636</v>
      </c>
      <c r="L12628" t="s">
        <v>15</v>
      </c>
      <c r="M12628">
        <f t="shared" si="197"/>
        <v>4</v>
      </c>
    </row>
    <row r="12629" spans="1:13" hidden="1" x14ac:dyDescent="0.35">
      <c r="A12629">
        <v>5822987</v>
      </c>
      <c r="B12629">
        <v>8388010756</v>
      </c>
      <c r="C12629" s="2">
        <v>44175</v>
      </c>
      <c r="D12629">
        <v>10000</v>
      </c>
      <c r="E12629">
        <v>13</v>
      </c>
      <c r="G12629">
        <v>300</v>
      </c>
      <c r="H12629" t="s">
        <v>19</v>
      </c>
      <c r="I12629" t="s">
        <v>13</v>
      </c>
      <c r="J12629" t="s">
        <v>17</v>
      </c>
      <c r="K12629" s="2">
        <v>43640</v>
      </c>
      <c r="L12629" t="s">
        <v>15</v>
      </c>
      <c r="M12629">
        <f t="shared" si="197"/>
        <v>4</v>
      </c>
    </row>
    <row r="12630" spans="1:13" hidden="1" x14ac:dyDescent="0.35">
      <c r="A12630">
        <v>46859427</v>
      </c>
      <c r="B12630">
        <v>8386369919</v>
      </c>
      <c r="C12630" s="2">
        <v>44175</v>
      </c>
      <c r="D12630">
        <v>10000</v>
      </c>
      <c r="E12630">
        <v>12</v>
      </c>
      <c r="G12630">
        <v>200</v>
      </c>
      <c r="H12630" t="s">
        <v>23</v>
      </c>
      <c r="I12630" t="s">
        <v>13</v>
      </c>
      <c r="J12630" t="s">
        <v>20</v>
      </c>
      <c r="K12630" s="2">
        <v>43601</v>
      </c>
      <c r="L12630" t="s">
        <v>15</v>
      </c>
      <c r="M12630">
        <f t="shared" si="197"/>
        <v>4</v>
      </c>
    </row>
    <row r="12631" spans="1:13" hidden="1" x14ac:dyDescent="0.35">
      <c r="A12631">
        <v>49137662</v>
      </c>
      <c r="B12631">
        <v>8386549662</v>
      </c>
      <c r="C12631" s="2">
        <v>44175</v>
      </c>
      <c r="D12631">
        <v>10000</v>
      </c>
      <c r="E12631">
        <v>13</v>
      </c>
      <c r="G12631">
        <v>300</v>
      </c>
      <c r="H12631" t="s">
        <v>23</v>
      </c>
      <c r="I12631" t="s">
        <v>22</v>
      </c>
      <c r="J12631" t="s">
        <v>20</v>
      </c>
      <c r="K12631" s="2">
        <v>43713</v>
      </c>
      <c r="L12631" t="s">
        <v>15</v>
      </c>
      <c r="M12631">
        <f t="shared" si="197"/>
        <v>4</v>
      </c>
    </row>
    <row r="12632" spans="1:13" hidden="1" x14ac:dyDescent="0.35">
      <c r="A12632">
        <v>48855157</v>
      </c>
      <c r="B12632">
        <v>8398154805</v>
      </c>
      <c r="C12632" s="2">
        <v>44175</v>
      </c>
      <c r="D12632">
        <v>100000</v>
      </c>
      <c r="E12632">
        <v>13</v>
      </c>
      <c r="F12632" t="s">
        <v>21</v>
      </c>
      <c r="G12632">
        <v>3000</v>
      </c>
      <c r="H12632" t="s">
        <v>23</v>
      </c>
      <c r="I12632" t="s">
        <v>22</v>
      </c>
      <c r="J12632" t="s">
        <v>20</v>
      </c>
      <c r="K12632" s="2">
        <v>43934</v>
      </c>
      <c r="L12632" t="s">
        <v>15</v>
      </c>
      <c r="M12632">
        <f t="shared" si="197"/>
        <v>4</v>
      </c>
    </row>
    <row r="12633" spans="1:13" hidden="1" x14ac:dyDescent="0.35">
      <c r="A12633">
        <v>37299351</v>
      </c>
      <c r="B12633">
        <v>8394691280</v>
      </c>
      <c r="C12633" s="2">
        <v>44175</v>
      </c>
      <c r="D12633">
        <v>100000</v>
      </c>
      <c r="E12633">
        <v>12</v>
      </c>
      <c r="F12633" t="s">
        <v>21</v>
      </c>
      <c r="G12633">
        <v>2000</v>
      </c>
      <c r="H12633" t="s">
        <v>23</v>
      </c>
      <c r="I12633" t="s">
        <v>22</v>
      </c>
      <c r="J12633" t="s">
        <v>20</v>
      </c>
      <c r="K12633" s="2">
        <v>44098</v>
      </c>
      <c r="L12633" t="s">
        <v>15</v>
      </c>
      <c r="M12633">
        <f t="shared" si="197"/>
        <v>4</v>
      </c>
    </row>
    <row r="12634" spans="1:13" hidden="1" x14ac:dyDescent="0.35">
      <c r="A12634">
        <v>36727927</v>
      </c>
      <c r="B12634">
        <v>8397719227</v>
      </c>
      <c r="C12634" s="2">
        <v>44175</v>
      </c>
      <c r="D12634">
        <v>100000</v>
      </c>
      <c r="E12634">
        <v>12</v>
      </c>
      <c r="F12634" t="s">
        <v>21</v>
      </c>
      <c r="G12634">
        <v>2000</v>
      </c>
      <c r="H12634" t="s">
        <v>18</v>
      </c>
      <c r="I12634" t="s">
        <v>13</v>
      </c>
      <c r="J12634" t="s">
        <v>17</v>
      </c>
      <c r="K12634" s="2">
        <v>42709</v>
      </c>
      <c r="L12634" t="s">
        <v>15</v>
      </c>
      <c r="M12634">
        <f t="shared" si="197"/>
        <v>4</v>
      </c>
    </row>
    <row r="12635" spans="1:13" hidden="1" x14ac:dyDescent="0.35">
      <c r="A12635">
        <v>49433036</v>
      </c>
      <c r="B12635">
        <v>8395524494</v>
      </c>
      <c r="C12635" s="2">
        <v>44175</v>
      </c>
      <c r="D12635">
        <v>30000</v>
      </c>
      <c r="E12635">
        <v>12</v>
      </c>
      <c r="G12635">
        <v>600</v>
      </c>
      <c r="H12635" t="s">
        <v>23</v>
      </c>
      <c r="I12635" t="s">
        <v>13</v>
      </c>
      <c r="J12635" t="s">
        <v>20</v>
      </c>
      <c r="K12635" s="2">
        <v>43798</v>
      </c>
      <c r="L12635" t="s">
        <v>15</v>
      </c>
      <c r="M12635">
        <f t="shared" si="197"/>
        <v>4</v>
      </c>
    </row>
    <row r="12636" spans="1:13" hidden="1" x14ac:dyDescent="0.35">
      <c r="A12636">
        <v>45116205</v>
      </c>
      <c r="B12636">
        <v>8390314941</v>
      </c>
      <c r="C12636" s="2">
        <v>44175</v>
      </c>
      <c r="D12636">
        <v>50000</v>
      </c>
      <c r="E12636">
        <v>13</v>
      </c>
      <c r="G12636">
        <v>1500</v>
      </c>
      <c r="H12636" t="s">
        <v>23</v>
      </c>
      <c r="I12636" t="s">
        <v>22</v>
      </c>
      <c r="J12636" t="s">
        <v>20</v>
      </c>
      <c r="K12636" s="2">
        <v>43546</v>
      </c>
      <c r="L12636" t="s">
        <v>15</v>
      </c>
      <c r="M12636">
        <f t="shared" si="197"/>
        <v>4</v>
      </c>
    </row>
    <row r="12637" spans="1:13" hidden="1" x14ac:dyDescent="0.35">
      <c r="A12637">
        <v>50097752</v>
      </c>
      <c r="B12637">
        <v>8385158006</v>
      </c>
      <c r="C12637" s="2">
        <v>44175</v>
      </c>
      <c r="D12637">
        <v>20000</v>
      </c>
      <c r="E12637">
        <v>14</v>
      </c>
      <c r="G12637">
        <v>800</v>
      </c>
      <c r="H12637" t="s">
        <v>23</v>
      </c>
      <c r="I12637" t="s">
        <v>22</v>
      </c>
      <c r="J12637" t="s">
        <v>20</v>
      </c>
      <c r="K12637" s="2">
        <v>43920</v>
      </c>
      <c r="L12637" t="s">
        <v>15</v>
      </c>
      <c r="M12637">
        <f t="shared" si="197"/>
        <v>4</v>
      </c>
    </row>
    <row r="12638" spans="1:13" hidden="1" x14ac:dyDescent="0.35">
      <c r="A12638">
        <v>52435262</v>
      </c>
      <c r="B12638">
        <v>8385545190</v>
      </c>
      <c r="C12638" s="2">
        <v>44175</v>
      </c>
      <c r="D12638">
        <v>100000</v>
      </c>
      <c r="E12638">
        <v>12</v>
      </c>
      <c r="F12638" t="s">
        <v>21</v>
      </c>
      <c r="G12638">
        <v>2000</v>
      </c>
      <c r="H12638" t="s">
        <v>18</v>
      </c>
      <c r="I12638" t="s">
        <v>13</v>
      </c>
      <c r="J12638" t="s">
        <v>17</v>
      </c>
      <c r="K12638" s="2">
        <v>43839</v>
      </c>
      <c r="L12638" t="s">
        <v>15</v>
      </c>
      <c r="M12638">
        <f t="shared" si="197"/>
        <v>4</v>
      </c>
    </row>
    <row r="12639" spans="1:13" hidden="1" x14ac:dyDescent="0.35">
      <c r="A12639">
        <v>46702730</v>
      </c>
      <c r="B12639">
        <v>8386731853</v>
      </c>
      <c r="C12639" s="2">
        <v>44175</v>
      </c>
      <c r="D12639">
        <v>100000</v>
      </c>
      <c r="E12639">
        <v>12</v>
      </c>
      <c r="F12639" t="s">
        <v>21</v>
      </c>
      <c r="G12639">
        <v>2000</v>
      </c>
      <c r="H12639" t="s">
        <v>19</v>
      </c>
      <c r="I12639" t="s">
        <v>22</v>
      </c>
      <c r="J12639" t="s">
        <v>17</v>
      </c>
      <c r="K12639" s="2">
        <v>43778</v>
      </c>
      <c r="L12639" t="s">
        <v>15</v>
      </c>
      <c r="M12639">
        <f t="shared" si="197"/>
        <v>4</v>
      </c>
    </row>
    <row r="12640" spans="1:13" hidden="1" x14ac:dyDescent="0.35">
      <c r="A12640">
        <v>53759024</v>
      </c>
      <c r="B12640">
        <v>8387597165</v>
      </c>
      <c r="C12640" s="2">
        <v>44175</v>
      </c>
      <c r="D12640">
        <v>50000</v>
      </c>
      <c r="E12640">
        <v>12</v>
      </c>
      <c r="G12640">
        <v>1000</v>
      </c>
      <c r="H12640" t="s">
        <v>24</v>
      </c>
      <c r="I12640" t="s">
        <v>13</v>
      </c>
      <c r="J12640" t="s">
        <v>17</v>
      </c>
      <c r="K12640" s="2">
        <v>43918</v>
      </c>
      <c r="L12640" t="s">
        <v>15</v>
      </c>
      <c r="M12640">
        <f t="shared" si="197"/>
        <v>4</v>
      </c>
    </row>
    <row r="12641" spans="1:13" hidden="1" x14ac:dyDescent="0.35">
      <c r="A12641">
        <v>48606221</v>
      </c>
      <c r="B12641">
        <v>8398747818</v>
      </c>
      <c r="C12641" s="2">
        <v>44175</v>
      </c>
      <c r="D12641">
        <v>200000</v>
      </c>
      <c r="E12641">
        <v>12</v>
      </c>
      <c r="F12641" t="s">
        <v>21</v>
      </c>
      <c r="G12641">
        <v>4000</v>
      </c>
      <c r="H12641" t="s">
        <v>16</v>
      </c>
      <c r="I12641" t="s">
        <v>22</v>
      </c>
      <c r="J12641" t="s">
        <v>17</v>
      </c>
      <c r="K12641" s="2">
        <v>44061</v>
      </c>
      <c r="L12641" t="s">
        <v>15</v>
      </c>
      <c r="M12641">
        <f t="shared" si="197"/>
        <v>4</v>
      </c>
    </row>
    <row r="12642" spans="1:13" hidden="1" x14ac:dyDescent="0.35">
      <c r="A12642">
        <v>37305610</v>
      </c>
      <c r="B12642">
        <v>8392448220</v>
      </c>
      <c r="C12642" s="2">
        <v>44175</v>
      </c>
      <c r="D12642">
        <v>200000</v>
      </c>
      <c r="E12642">
        <v>12</v>
      </c>
      <c r="F12642" t="s">
        <v>21</v>
      </c>
      <c r="G12642">
        <v>4000</v>
      </c>
      <c r="H12642" t="s">
        <v>19</v>
      </c>
      <c r="I12642" t="s">
        <v>22</v>
      </c>
      <c r="J12642" t="s">
        <v>17</v>
      </c>
      <c r="K12642" s="2">
        <v>42964</v>
      </c>
      <c r="L12642" t="s">
        <v>15</v>
      </c>
      <c r="M12642">
        <f t="shared" si="197"/>
        <v>4</v>
      </c>
    </row>
    <row r="12643" spans="1:13" hidden="1" x14ac:dyDescent="0.35">
      <c r="A12643">
        <v>50876639</v>
      </c>
      <c r="B12643">
        <v>8387404884</v>
      </c>
      <c r="C12643" s="2">
        <v>44175</v>
      </c>
      <c r="D12643">
        <v>20000</v>
      </c>
      <c r="E12643">
        <v>12</v>
      </c>
      <c r="G12643">
        <v>400</v>
      </c>
      <c r="H12643" t="s">
        <v>18</v>
      </c>
      <c r="I12643" t="s">
        <v>13</v>
      </c>
      <c r="J12643" t="s">
        <v>17</v>
      </c>
      <c r="K12643" s="2">
        <v>43786</v>
      </c>
      <c r="L12643" t="s">
        <v>15</v>
      </c>
      <c r="M12643">
        <f t="shared" si="197"/>
        <v>4</v>
      </c>
    </row>
    <row r="12644" spans="1:13" hidden="1" x14ac:dyDescent="0.35">
      <c r="A12644">
        <v>47091792</v>
      </c>
      <c r="B12644">
        <v>8386551118</v>
      </c>
      <c r="C12644" s="2">
        <v>44175</v>
      </c>
      <c r="D12644">
        <v>30000</v>
      </c>
      <c r="E12644">
        <v>12</v>
      </c>
      <c r="G12644">
        <v>600</v>
      </c>
      <c r="H12644" t="s">
        <v>19</v>
      </c>
      <c r="I12644" t="s">
        <v>22</v>
      </c>
      <c r="J12644" t="s">
        <v>17</v>
      </c>
      <c r="K12644" s="2">
        <v>43771</v>
      </c>
      <c r="L12644" t="s">
        <v>15</v>
      </c>
      <c r="M12644">
        <f t="shared" si="197"/>
        <v>4</v>
      </c>
    </row>
    <row r="12645" spans="1:13" hidden="1" x14ac:dyDescent="0.35">
      <c r="A12645">
        <v>50104548</v>
      </c>
      <c r="B12645">
        <v>8398883551</v>
      </c>
      <c r="C12645" s="2">
        <v>44175</v>
      </c>
      <c r="D12645">
        <v>20000</v>
      </c>
      <c r="E12645">
        <v>12</v>
      </c>
      <c r="G12645">
        <v>400</v>
      </c>
      <c r="H12645" t="s">
        <v>19</v>
      </c>
      <c r="I12645" t="s">
        <v>22</v>
      </c>
      <c r="J12645" t="s">
        <v>17</v>
      </c>
      <c r="K12645" s="2">
        <v>43759</v>
      </c>
      <c r="L12645" t="s">
        <v>15</v>
      </c>
      <c r="M12645">
        <f t="shared" si="197"/>
        <v>4</v>
      </c>
    </row>
    <row r="12646" spans="1:13" hidden="1" x14ac:dyDescent="0.35">
      <c r="A12646">
        <v>46610719</v>
      </c>
      <c r="B12646">
        <v>8389224912</v>
      </c>
      <c r="C12646" s="2">
        <v>44175</v>
      </c>
      <c r="D12646">
        <v>50000</v>
      </c>
      <c r="E12646">
        <v>13</v>
      </c>
      <c r="G12646">
        <v>1500</v>
      </c>
      <c r="H12646" t="s">
        <v>16</v>
      </c>
      <c r="I12646" t="s">
        <v>13</v>
      </c>
      <c r="J12646" t="s">
        <v>17</v>
      </c>
      <c r="K12646" s="2">
        <v>43699</v>
      </c>
      <c r="L12646" t="s">
        <v>15</v>
      </c>
      <c r="M12646">
        <f t="shared" si="197"/>
        <v>4</v>
      </c>
    </row>
    <row r="12647" spans="1:13" hidden="1" x14ac:dyDescent="0.35">
      <c r="A12647">
        <v>38477958</v>
      </c>
      <c r="B12647">
        <v>8391593032</v>
      </c>
      <c r="C12647" s="2">
        <v>44175</v>
      </c>
      <c r="D12647">
        <v>10000</v>
      </c>
      <c r="E12647">
        <v>13</v>
      </c>
      <c r="G12647">
        <v>300</v>
      </c>
      <c r="H12647" t="s">
        <v>19</v>
      </c>
      <c r="I12647" t="s">
        <v>22</v>
      </c>
      <c r="J12647" t="s">
        <v>17</v>
      </c>
      <c r="K12647" s="2">
        <v>42962</v>
      </c>
      <c r="L12647" t="s">
        <v>15</v>
      </c>
      <c r="M12647">
        <f t="shared" si="197"/>
        <v>4</v>
      </c>
    </row>
    <row r="12648" spans="1:13" hidden="1" x14ac:dyDescent="0.35">
      <c r="A12648">
        <v>41407769</v>
      </c>
      <c r="B12648">
        <v>8386189037</v>
      </c>
      <c r="C12648" s="2">
        <v>44175</v>
      </c>
      <c r="D12648">
        <v>30000</v>
      </c>
      <c r="E12648">
        <v>13</v>
      </c>
      <c r="G12648">
        <v>900</v>
      </c>
      <c r="H12648" t="s">
        <v>24</v>
      </c>
      <c r="I12648" t="s">
        <v>22</v>
      </c>
      <c r="J12648" t="s">
        <v>17</v>
      </c>
      <c r="K12648" s="2">
        <v>44174</v>
      </c>
      <c r="L12648" t="s">
        <v>25</v>
      </c>
      <c r="M12648">
        <f t="shared" si="197"/>
        <v>4</v>
      </c>
    </row>
    <row r="12649" spans="1:13" hidden="1" x14ac:dyDescent="0.35">
      <c r="A12649">
        <v>41322761</v>
      </c>
      <c r="B12649">
        <v>8394814838</v>
      </c>
      <c r="C12649" s="2">
        <v>44175</v>
      </c>
      <c r="D12649">
        <v>20000</v>
      </c>
      <c r="E12649">
        <v>13</v>
      </c>
      <c r="G12649">
        <v>600</v>
      </c>
      <c r="H12649" t="s">
        <v>24</v>
      </c>
      <c r="I12649" t="s">
        <v>13</v>
      </c>
      <c r="J12649" t="s">
        <v>26</v>
      </c>
      <c r="K12649" s="2">
        <v>43904</v>
      </c>
      <c r="L12649" t="s">
        <v>15</v>
      </c>
      <c r="M12649">
        <f t="shared" si="197"/>
        <v>4</v>
      </c>
    </row>
    <row r="12650" spans="1:13" hidden="1" x14ac:dyDescent="0.35">
      <c r="A12650">
        <v>28432621</v>
      </c>
      <c r="B12650">
        <v>8385624722</v>
      </c>
      <c r="C12650" s="2">
        <v>44175</v>
      </c>
      <c r="D12650">
        <v>40000</v>
      </c>
      <c r="E12650">
        <v>13</v>
      </c>
      <c r="G12650">
        <v>1200</v>
      </c>
      <c r="H12650" t="s">
        <v>24</v>
      </c>
      <c r="I12650" t="s">
        <v>22</v>
      </c>
      <c r="J12650" t="s">
        <v>17</v>
      </c>
      <c r="K12650" s="2">
        <v>43641</v>
      </c>
      <c r="L12650" t="s">
        <v>15</v>
      </c>
      <c r="M12650">
        <f t="shared" si="197"/>
        <v>4</v>
      </c>
    </row>
    <row r="12651" spans="1:13" hidden="1" x14ac:dyDescent="0.35">
      <c r="A12651">
        <v>60215992</v>
      </c>
      <c r="B12651">
        <v>8391210066</v>
      </c>
      <c r="C12651" s="2">
        <v>44175</v>
      </c>
      <c r="D12651">
        <v>20000</v>
      </c>
      <c r="E12651">
        <v>12</v>
      </c>
      <c r="G12651">
        <v>400</v>
      </c>
      <c r="H12651" t="s">
        <v>24</v>
      </c>
      <c r="I12651" t="s">
        <v>13</v>
      </c>
      <c r="J12651" t="s">
        <v>17</v>
      </c>
      <c r="K12651" s="2">
        <v>44175</v>
      </c>
      <c r="L12651" t="s">
        <v>25</v>
      </c>
      <c r="M12651">
        <f t="shared" si="197"/>
        <v>4</v>
      </c>
    </row>
    <row r="12652" spans="1:13" hidden="1" x14ac:dyDescent="0.35">
      <c r="A12652">
        <v>33826180</v>
      </c>
      <c r="B12652">
        <v>8389700951</v>
      </c>
      <c r="C12652" s="2">
        <v>44175</v>
      </c>
      <c r="D12652">
        <v>20000</v>
      </c>
      <c r="E12652">
        <v>14</v>
      </c>
      <c r="G12652">
        <v>800</v>
      </c>
      <c r="H12652" t="s">
        <v>24</v>
      </c>
      <c r="I12652" t="s">
        <v>13</v>
      </c>
      <c r="J12652" t="s">
        <v>17</v>
      </c>
      <c r="K12652" s="2">
        <v>44175</v>
      </c>
      <c r="L12652" t="s">
        <v>25</v>
      </c>
      <c r="M12652">
        <f t="shared" si="197"/>
        <v>4</v>
      </c>
    </row>
    <row r="12653" spans="1:13" hidden="1" x14ac:dyDescent="0.35">
      <c r="A12653">
        <v>42652587</v>
      </c>
      <c r="B12653">
        <v>8405092511</v>
      </c>
      <c r="C12653" s="2">
        <v>44176</v>
      </c>
      <c r="D12653">
        <v>50000</v>
      </c>
      <c r="E12653">
        <v>12</v>
      </c>
      <c r="G12653">
        <v>1000</v>
      </c>
      <c r="H12653" t="s">
        <v>12</v>
      </c>
      <c r="I12653" t="s">
        <v>13</v>
      </c>
      <c r="J12653" t="s">
        <v>20</v>
      </c>
      <c r="K12653" s="2">
        <v>43539</v>
      </c>
      <c r="L12653" t="s">
        <v>15</v>
      </c>
      <c r="M12653">
        <f t="shared" si="197"/>
        <v>5</v>
      </c>
    </row>
    <row r="12654" spans="1:13" hidden="1" x14ac:dyDescent="0.35">
      <c r="A12654">
        <v>8927554</v>
      </c>
      <c r="B12654">
        <v>8408044123</v>
      </c>
      <c r="C12654" s="2">
        <v>44176</v>
      </c>
      <c r="D12654">
        <v>100000</v>
      </c>
      <c r="E12654">
        <v>12</v>
      </c>
      <c r="F12654" t="s">
        <v>21</v>
      </c>
      <c r="G12654">
        <v>2000</v>
      </c>
      <c r="H12654" t="s">
        <v>12</v>
      </c>
      <c r="I12654" t="s">
        <v>13</v>
      </c>
      <c r="J12654" t="s">
        <v>20</v>
      </c>
      <c r="K12654" s="2">
        <v>43404</v>
      </c>
      <c r="L12654" t="s">
        <v>15</v>
      </c>
      <c r="M12654">
        <f t="shared" si="197"/>
        <v>5</v>
      </c>
    </row>
    <row r="12655" spans="1:13" hidden="1" x14ac:dyDescent="0.35">
      <c r="A12655">
        <v>39117782</v>
      </c>
      <c r="B12655">
        <v>8410295312</v>
      </c>
      <c r="C12655" s="2">
        <v>44176</v>
      </c>
      <c r="D12655">
        <v>100000</v>
      </c>
      <c r="E12655">
        <v>14</v>
      </c>
      <c r="G12655">
        <v>4000</v>
      </c>
      <c r="H12655" t="s">
        <v>12</v>
      </c>
      <c r="I12655" t="s">
        <v>13</v>
      </c>
      <c r="J12655" t="s">
        <v>20</v>
      </c>
      <c r="K12655" s="2">
        <v>43081</v>
      </c>
      <c r="L12655" t="s">
        <v>15</v>
      </c>
      <c r="M12655">
        <f t="shared" si="197"/>
        <v>5</v>
      </c>
    </row>
    <row r="12656" spans="1:13" hidden="1" x14ac:dyDescent="0.35">
      <c r="A12656">
        <v>53404977</v>
      </c>
      <c r="B12656">
        <v>8403898435</v>
      </c>
      <c r="C12656" s="2">
        <v>44176</v>
      </c>
      <c r="D12656">
        <v>10000</v>
      </c>
      <c r="E12656">
        <v>12</v>
      </c>
      <c r="G12656">
        <v>200</v>
      </c>
      <c r="H12656" t="s">
        <v>12</v>
      </c>
      <c r="I12656" t="s">
        <v>22</v>
      </c>
      <c r="J12656" t="s">
        <v>17</v>
      </c>
      <c r="K12656" s="2">
        <v>44176</v>
      </c>
      <c r="L12656" t="s">
        <v>25</v>
      </c>
      <c r="M12656">
        <f t="shared" si="197"/>
        <v>5</v>
      </c>
    </row>
    <row r="12657" spans="1:13" hidden="1" x14ac:dyDescent="0.35">
      <c r="A12657">
        <v>41218163</v>
      </c>
      <c r="B12657">
        <v>8406131130</v>
      </c>
      <c r="C12657" s="2">
        <v>44176</v>
      </c>
      <c r="D12657">
        <v>100000</v>
      </c>
      <c r="E12657">
        <v>13</v>
      </c>
      <c r="F12657" t="s">
        <v>21</v>
      </c>
      <c r="G12657">
        <v>3000</v>
      </c>
      <c r="H12657" t="s">
        <v>12</v>
      </c>
      <c r="I12657" t="s">
        <v>22</v>
      </c>
      <c r="J12657" t="s">
        <v>17</v>
      </c>
      <c r="K12657" s="2">
        <v>43210</v>
      </c>
      <c r="L12657" t="s">
        <v>15</v>
      </c>
      <c r="M12657">
        <f t="shared" si="197"/>
        <v>5</v>
      </c>
    </row>
    <row r="12658" spans="1:13" hidden="1" x14ac:dyDescent="0.35">
      <c r="A12658">
        <v>42726086</v>
      </c>
      <c r="B12658">
        <v>8404372913</v>
      </c>
      <c r="C12658" s="2">
        <v>44176</v>
      </c>
      <c r="D12658">
        <v>10000</v>
      </c>
      <c r="E12658">
        <v>13</v>
      </c>
      <c r="G12658">
        <v>300</v>
      </c>
      <c r="H12658" t="s">
        <v>16</v>
      </c>
      <c r="I12658" t="s">
        <v>22</v>
      </c>
      <c r="J12658" t="s">
        <v>20</v>
      </c>
      <c r="K12658" s="2">
        <v>43314</v>
      </c>
      <c r="L12658" t="s">
        <v>15</v>
      </c>
      <c r="M12658">
        <f t="shared" si="197"/>
        <v>5</v>
      </c>
    </row>
    <row r="12659" spans="1:13" hidden="1" x14ac:dyDescent="0.35">
      <c r="A12659">
        <v>55338407</v>
      </c>
      <c r="B12659">
        <v>8400887221</v>
      </c>
      <c r="C12659" s="2">
        <v>44176</v>
      </c>
      <c r="D12659">
        <v>20000</v>
      </c>
      <c r="E12659">
        <v>12</v>
      </c>
      <c r="G12659">
        <v>400</v>
      </c>
      <c r="H12659" t="s">
        <v>18</v>
      </c>
      <c r="I12659" t="s">
        <v>22</v>
      </c>
      <c r="J12659" t="s">
        <v>20</v>
      </c>
      <c r="K12659" s="2">
        <v>44150</v>
      </c>
      <c r="L12659" t="s">
        <v>15</v>
      </c>
      <c r="M12659">
        <f t="shared" si="197"/>
        <v>5</v>
      </c>
    </row>
    <row r="12660" spans="1:13" hidden="1" x14ac:dyDescent="0.35">
      <c r="A12660">
        <v>8160958</v>
      </c>
      <c r="B12660">
        <v>8414483476</v>
      </c>
      <c r="C12660" s="2">
        <v>44176</v>
      </c>
      <c r="D12660">
        <v>50000</v>
      </c>
      <c r="E12660">
        <v>12</v>
      </c>
      <c r="G12660">
        <v>1000</v>
      </c>
      <c r="H12660" t="s">
        <v>18</v>
      </c>
      <c r="I12660" t="s">
        <v>22</v>
      </c>
      <c r="J12660" t="s">
        <v>20</v>
      </c>
      <c r="K12660" s="2">
        <v>44176</v>
      </c>
      <c r="L12660" t="s">
        <v>25</v>
      </c>
      <c r="M12660">
        <f t="shared" si="197"/>
        <v>5</v>
      </c>
    </row>
    <row r="12661" spans="1:13" hidden="1" x14ac:dyDescent="0.35">
      <c r="A12661">
        <v>43984138</v>
      </c>
      <c r="B12661">
        <v>8406741248</v>
      </c>
      <c r="C12661" s="2">
        <v>44176</v>
      </c>
      <c r="D12661">
        <v>20000</v>
      </c>
      <c r="E12661">
        <v>12</v>
      </c>
      <c r="G12661">
        <v>400</v>
      </c>
      <c r="H12661" t="s">
        <v>18</v>
      </c>
      <c r="I12661" t="s">
        <v>13</v>
      </c>
      <c r="J12661" t="s">
        <v>20</v>
      </c>
      <c r="K12661" s="2">
        <v>43410</v>
      </c>
      <c r="L12661" t="s">
        <v>15</v>
      </c>
      <c r="M12661">
        <f t="shared" si="197"/>
        <v>5</v>
      </c>
    </row>
    <row r="12662" spans="1:13" hidden="1" x14ac:dyDescent="0.35">
      <c r="A12662">
        <v>34189587</v>
      </c>
      <c r="B12662">
        <v>8406524902</v>
      </c>
      <c r="C12662" s="2">
        <v>44176</v>
      </c>
      <c r="D12662">
        <v>50000</v>
      </c>
      <c r="E12662">
        <v>14</v>
      </c>
      <c r="G12662">
        <v>2000</v>
      </c>
      <c r="H12662" t="s">
        <v>19</v>
      </c>
      <c r="I12662" t="s">
        <v>22</v>
      </c>
      <c r="J12662" t="s">
        <v>20</v>
      </c>
      <c r="K12662" s="2">
        <v>42923</v>
      </c>
      <c r="L12662" t="s">
        <v>15</v>
      </c>
      <c r="M12662">
        <f t="shared" si="197"/>
        <v>5</v>
      </c>
    </row>
    <row r="12663" spans="1:13" hidden="1" x14ac:dyDescent="0.35">
      <c r="A12663">
        <v>56184444</v>
      </c>
      <c r="B12663">
        <v>8404871172</v>
      </c>
      <c r="C12663" s="2">
        <v>44176</v>
      </c>
      <c r="D12663">
        <v>50000</v>
      </c>
      <c r="E12663">
        <v>13</v>
      </c>
      <c r="G12663">
        <v>1500</v>
      </c>
      <c r="H12663" t="s">
        <v>19</v>
      </c>
      <c r="I12663" t="s">
        <v>22</v>
      </c>
      <c r="J12663" t="s">
        <v>20</v>
      </c>
      <c r="K12663" s="2">
        <v>43997</v>
      </c>
      <c r="L12663" t="s">
        <v>15</v>
      </c>
      <c r="M12663">
        <f t="shared" si="197"/>
        <v>5</v>
      </c>
    </row>
    <row r="12664" spans="1:13" hidden="1" x14ac:dyDescent="0.35">
      <c r="A12664">
        <v>49266984</v>
      </c>
      <c r="B12664">
        <v>8412861537</v>
      </c>
      <c r="C12664" s="2">
        <v>44176</v>
      </c>
      <c r="D12664">
        <v>10000</v>
      </c>
      <c r="E12664">
        <v>12</v>
      </c>
      <c r="G12664">
        <v>200</v>
      </c>
      <c r="H12664" t="s">
        <v>12</v>
      </c>
      <c r="I12664" t="s">
        <v>22</v>
      </c>
      <c r="J12664" t="s">
        <v>17</v>
      </c>
      <c r="K12664" s="2">
        <v>43756</v>
      </c>
      <c r="L12664" t="s">
        <v>15</v>
      </c>
      <c r="M12664">
        <f t="shared" si="197"/>
        <v>5</v>
      </c>
    </row>
    <row r="12665" spans="1:13" hidden="1" x14ac:dyDescent="0.35">
      <c r="A12665">
        <v>49674167</v>
      </c>
      <c r="B12665">
        <v>8406343146</v>
      </c>
      <c r="C12665" s="2">
        <v>44176</v>
      </c>
      <c r="D12665">
        <v>50000</v>
      </c>
      <c r="E12665">
        <v>13</v>
      </c>
      <c r="G12665">
        <v>1500</v>
      </c>
      <c r="H12665" t="s">
        <v>12</v>
      </c>
      <c r="I12665" t="s">
        <v>13</v>
      </c>
      <c r="J12665" t="s">
        <v>17</v>
      </c>
      <c r="K12665" s="2">
        <v>43739</v>
      </c>
      <c r="L12665" t="s">
        <v>15</v>
      </c>
      <c r="M12665">
        <f t="shared" si="197"/>
        <v>5</v>
      </c>
    </row>
    <row r="12666" spans="1:13" hidden="1" x14ac:dyDescent="0.35">
      <c r="A12666">
        <v>57937879</v>
      </c>
      <c r="B12666">
        <v>8404123224</v>
      </c>
      <c r="C12666" s="2">
        <v>44176</v>
      </c>
      <c r="D12666">
        <v>50000</v>
      </c>
      <c r="E12666">
        <v>14</v>
      </c>
      <c r="F12666" t="s">
        <v>21</v>
      </c>
      <c r="G12666">
        <v>2000</v>
      </c>
      <c r="H12666" t="s">
        <v>12</v>
      </c>
      <c r="I12666" t="s">
        <v>13</v>
      </c>
      <c r="J12666" t="s">
        <v>17</v>
      </c>
      <c r="K12666" s="2">
        <v>44060</v>
      </c>
      <c r="L12666" t="s">
        <v>15</v>
      </c>
      <c r="M12666">
        <f t="shared" si="197"/>
        <v>5</v>
      </c>
    </row>
    <row r="12667" spans="1:13" hidden="1" x14ac:dyDescent="0.35">
      <c r="A12667">
        <v>56011096</v>
      </c>
      <c r="B12667">
        <v>8410602193</v>
      </c>
      <c r="C12667" s="2">
        <v>44176</v>
      </c>
      <c r="D12667">
        <v>30000</v>
      </c>
      <c r="E12667">
        <v>14</v>
      </c>
      <c r="F12667" t="s">
        <v>21</v>
      </c>
      <c r="G12667">
        <v>1200</v>
      </c>
      <c r="H12667" t="s">
        <v>23</v>
      </c>
      <c r="I12667" t="s">
        <v>22</v>
      </c>
      <c r="J12667" t="s">
        <v>17</v>
      </c>
      <c r="K12667" s="2">
        <v>44159</v>
      </c>
      <c r="L12667" t="s">
        <v>15</v>
      </c>
      <c r="M12667">
        <f t="shared" si="197"/>
        <v>5</v>
      </c>
    </row>
    <row r="12668" spans="1:13" hidden="1" x14ac:dyDescent="0.35">
      <c r="A12668">
        <v>40560520</v>
      </c>
      <c r="B12668">
        <v>8410023734</v>
      </c>
      <c r="C12668" s="2">
        <v>44176</v>
      </c>
      <c r="D12668">
        <v>30000</v>
      </c>
      <c r="E12668">
        <v>13</v>
      </c>
      <c r="F12668" t="s">
        <v>21</v>
      </c>
      <c r="G12668">
        <v>900</v>
      </c>
      <c r="H12668" t="s">
        <v>23</v>
      </c>
      <c r="I12668" t="s">
        <v>13</v>
      </c>
      <c r="J12668" t="s">
        <v>20</v>
      </c>
      <c r="K12668" s="2">
        <v>43717</v>
      </c>
      <c r="L12668" t="s">
        <v>15</v>
      </c>
      <c r="M12668">
        <f t="shared" si="197"/>
        <v>5</v>
      </c>
    </row>
    <row r="12669" spans="1:13" hidden="1" x14ac:dyDescent="0.35">
      <c r="A12669">
        <v>54334311</v>
      </c>
      <c r="B12669">
        <v>8405055123</v>
      </c>
      <c r="C12669" s="2">
        <v>44176</v>
      </c>
      <c r="D12669">
        <v>50000</v>
      </c>
      <c r="E12669">
        <v>12</v>
      </c>
      <c r="G12669">
        <v>1000</v>
      </c>
      <c r="H12669" t="s">
        <v>23</v>
      </c>
      <c r="I12669" t="s">
        <v>22</v>
      </c>
      <c r="J12669" t="s">
        <v>20</v>
      </c>
      <c r="K12669" s="2">
        <v>43902</v>
      </c>
      <c r="L12669" t="s">
        <v>15</v>
      </c>
      <c r="M12669">
        <f t="shared" si="197"/>
        <v>5</v>
      </c>
    </row>
    <row r="12670" spans="1:13" hidden="1" x14ac:dyDescent="0.35">
      <c r="A12670">
        <v>6041564</v>
      </c>
      <c r="B12670">
        <v>8408914183</v>
      </c>
      <c r="C12670" s="2">
        <v>44176</v>
      </c>
      <c r="D12670">
        <v>200000</v>
      </c>
      <c r="E12670">
        <v>14</v>
      </c>
      <c r="F12670" t="s">
        <v>21</v>
      </c>
      <c r="G12670">
        <v>8000</v>
      </c>
      <c r="H12670" t="s">
        <v>16</v>
      </c>
      <c r="I12670" t="s">
        <v>22</v>
      </c>
      <c r="J12670" t="s">
        <v>20</v>
      </c>
      <c r="K12670" s="2">
        <v>44104</v>
      </c>
      <c r="L12670" t="s">
        <v>15</v>
      </c>
      <c r="M12670">
        <f t="shared" si="197"/>
        <v>5</v>
      </c>
    </row>
    <row r="12671" spans="1:13" hidden="1" x14ac:dyDescent="0.35">
      <c r="A12671">
        <v>52280199</v>
      </c>
      <c r="B12671">
        <v>8400310902</v>
      </c>
      <c r="C12671" s="2">
        <v>44176</v>
      </c>
      <c r="D12671">
        <v>100000</v>
      </c>
      <c r="E12671">
        <v>14</v>
      </c>
      <c r="G12671">
        <v>4000</v>
      </c>
      <c r="H12671" t="s">
        <v>16</v>
      </c>
      <c r="I12671" t="s">
        <v>13</v>
      </c>
      <c r="J12671" t="s">
        <v>20</v>
      </c>
      <c r="K12671" s="2">
        <v>43945</v>
      </c>
      <c r="L12671" t="s">
        <v>15</v>
      </c>
      <c r="M12671">
        <f t="shared" si="197"/>
        <v>5</v>
      </c>
    </row>
    <row r="12672" spans="1:13" hidden="1" x14ac:dyDescent="0.35">
      <c r="A12672">
        <v>33995419</v>
      </c>
      <c r="B12672">
        <v>8409757681</v>
      </c>
      <c r="C12672" s="2">
        <v>44176</v>
      </c>
      <c r="D12672">
        <v>10000</v>
      </c>
      <c r="E12672">
        <v>13</v>
      </c>
      <c r="G12672">
        <v>300</v>
      </c>
      <c r="H12672" t="s">
        <v>23</v>
      </c>
      <c r="I12672" t="s">
        <v>13</v>
      </c>
      <c r="J12672" t="s">
        <v>20</v>
      </c>
      <c r="K12672" s="2">
        <v>43542</v>
      </c>
      <c r="L12672" t="s">
        <v>15</v>
      </c>
      <c r="M12672">
        <f t="shared" si="197"/>
        <v>5</v>
      </c>
    </row>
    <row r="12673" spans="1:13" hidden="1" x14ac:dyDescent="0.35">
      <c r="A12673">
        <v>35800365</v>
      </c>
      <c r="B12673">
        <v>8410204470</v>
      </c>
      <c r="C12673" s="2">
        <v>44176</v>
      </c>
      <c r="D12673">
        <v>50000</v>
      </c>
      <c r="E12673">
        <v>13</v>
      </c>
      <c r="F12673" t="s">
        <v>21</v>
      </c>
      <c r="G12673">
        <v>1500</v>
      </c>
      <c r="H12673" t="s">
        <v>23</v>
      </c>
      <c r="I12673" t="s">
        <v>22</v>
      </c>
      <c r="J12673" t="s">
        <v>17</v>
      </c>
      <c r="K12673" s="2">
        <v>42579</v>
      </c>
      <c r="L12673" t="s">
        <v>15</v>
      </c>
      <c r="M12673">
        <f t="shared" si="197"/>
        <v>5</v>
      </c>
    </row>
    <row r="12674" spans="1:13" hidden="1" x14ac:dyDescent="0.35">
      <c r="A12674">
        <v>49909058</v>
      </c>
      <c r="B12674">
        <v>8404279559</v>
      </c>
      <c r="C12674" s="2">
        <v>44176</v>
      </c>
      <c r="D12674">
        <v>50000</v>
      </c>
      <c r="E12674">
        <v>12</v>
      </c>
      <c r="G12674">
        <v>1000</v>
      </c>
      <c r="H12674" t="s">
        <v>23</v>
      </c>
      <c r="I12674" t="s">
        <v>22</v>
      </c>
      <c r="J12674" t="s">
        <v>17</v>
      </c>
      <c r="K12674" s="2">
        <v>43872</v>
      </c>
      <c r="L12674" t="s">
        <v>15</v>
      </c>
      <c r="M12674">
        <f t="shared" si="197"/>
        <v>5</v>
      </c>
    </row>
    <row r="12675" spans="1:13" hidden="1" x14ac:dyDescent="0.35">
      <c r="A12675">
        <v>41873180</v>
      </c>
      <c r="B12675">
        <v>8415669808</v>
      </c>
      <c r="C12675" s="2">
        <v>44176</v>
      </c>
      <c r="D12675">
        <v>100000</v>
      </c>
      <c r="E12675">
        <v>12</v>
      </c>
      <c r="F12675" t="s">
        <v>21</v>
      </c>
      <c r="G12675">
        <v>2000</v>
      </c>
      <c r="H12675" t="s">
        <v>23</v>
      </c>
      <c r="I12675" t="s">
        <v>22</v>
      </c>
      <c r="J12675" t="s">
        <v>17</v>
      </c>
      <c r="K12675" s="2">
        <v>43236</v>
      </c>
      <c r="L12675" t="s">
        <v>15</v>
      </c>
      <c r="M12675">
        <f t="shared" ref="M12675:M12738" si="198">WEEKDAY(C12675,2)</f>
        <v>5</v>
      </c>
    </row>
    <row r="12676" spans="1:13" hidden="1" x14ac:dyDescent="0.35">
      <c r="A12676">
        <v>44615277</v>
      </c>
      <c r="B12676">
        <v>8404670295</v>
      </c>
      <c r="C12676" s="2">
        <v>44176</v>
      </c>
      <c r="D12676">
        <v>100000</v>
      </c>
      <c r="E12676">
        <v>12</v>
      </c>
      <c r="F12676" t="s">
        <v>21</v>
      </c>
      <c r="G12676">
        <v>2000</v>
      </c>
      <c r="H12676" t="s">
        <v>23</v>
      </c>
      <c r="I12676" t="s">
        <v>22</v>
      </c>
      <c r="J12676" t="s">
        <v>17</v>
      </c>
      <c r="K12676" s="2">
        <v>43758</v>
      </c>
      <c r="L12676" t="s">
        <v>15</v>
      </c>
      <c r="M12676">
        <f t="shared" si="198"/>
        <v>5</v>
      </c>
    </row>
    <row r="12677" spans="1:13" hidden="1" x14ac:dyDescent="0.35">
      <c r="A12677">
        <v>47140678</v>
      </c>
      <c r="B12677">
        <v>8415145354</v>
      </c>
      <c r="C12677" s="2">
        <v>44176</v>
      </c>
      <c r="D12677">
        <v>20000</v>
      </c>
      <c r="E12677">
        <v>12</v>
      </c>
      <c r="G12677">
        <v>400</v>
      </c>
      <c r="H12677" t="s">
        <v>18</v>
      </c>
      <c r="I12677" t="s">
        <v>13</v>
      </c>
      <c r="J12677" t="s">
        <v>17</v>
      </c>
      <c r="K12677" s="2">
        <v>43605</v>
      </c>
      <c r="L12677" t="s">
        <v>15</v>
      </c>
      <c r="M12677">
        <f t="shared" si="198"/>
        <v>5</v>
      </c>
    </row>
    <row r="12678" spans="1:13" hidden="1" x14ac:dyDescent="0.35">
      <c r="A12678">
        <v>44100582</v>
      </c>
      <c r="B12678">
        <v>8409316417</v>
      </c>
      <c r="C12678" s="2">
        <v>44176</v>
      </c>
      <c r="D12678">
        <v>30000</v>
      </c>
      <c r="E12678">
        <v>12</v>
      </c>
      <c r="G12678">
        <v>600</v>
      </c>
      <c r="H12678" t="s">
        <v>16</v>
      </c>
      <c r="I12678" t="s">
        <v>13</v>
      </c>
      <c r="J12678" t="s">
        <v>17</v>
      </c>
      <c r="K12678" s="2">
        <v>43782</v>
      </c>
      <c r="L12678" t="s">
        <v>15</v>
      </c>
      <c r="M12678">
        <f t="shared" si="198"/>
        <v>5</v>
      </c>
    </row>
    <row r="12679" spans="1:13" hidden="1" x14ac:dyDescent="0.35">
      <c r="A12679">
        <v>38280925</v>
      </c>
      <c r="B12679">
        <v>8404138350</v>
      </c>
      <c r="C12679" s="2">
        <v>44176</v>
      </c>
      <c r="D12679">
        <v>50000</v>
      </c>
      <c r="E12679">
        <v>12</v>
      </c>
      <c r="G12679">
        <v>1000</v>
      </c>
      <c r="H12679" t="s">
        <v>18</v>
      </c>
      <c r="I12679" t="s">
        <v>13</v>
      </c>
      <c r="J12679" t="s">
        <v>17</v>
      </c>
      <c r="K12679" s="2">
        <v>43738</v>
      </c>
      <c r="L12679" t="s">
        <v>15</v>
      </c>
      <c r="M12679">
        <f t="shared" si="198"/>
        <v>5</v>
      </c>
    </row>
    <row r="12680" spans="1:13" hidden="1" x14ac:dyDescent="0.35">
      <c r="A12680">
        <v>35914966</v>
      </c>
      <c r="B12680">
        <v>8400313266</v>
      </c>
      <c r="C12680" s="2">
        <v>44176</v>
      </c>
      <c r="D12680">
        <v>50000</v>
      </c>
      <c r="E12680">
        <v>14</v>
      </c>
      <c r="G12680">
        <v>2000</v>
      </c>
      <c r="H12680" t="s">
        <v>19</v>
      </c>
      <c r="I12680" t="s">
        <v>22</v>
      </c>
      <c r="J12680" t="s">
        <v>17</v>
      </c>
      <c r="K12680" s="2">
        <v>42594</v>
      </c>
      <c r="L12680" t="s">
        <v>15</v>
      </c>
      <c r="M12680">
        <f t="shared" si="198"/>
        <v>5</v>
      </c>
    </row>
    <row r="12681" spans="1:13" hidden="1" x14ac:dyDescent="0.35">
      <c r="A12681">
        <v>41059172</v>
      </c>
      <c r="B12681">
        <v>8413721301</v>
      </c>
      <c r="C12681" s="2">
        <v>44176</v>
      </c>
      <c r="D12681">
        <v>20000</v>
      </c>
      <c r="E12681">
        <v>12</v>
      </c>
      <c r="G12681">
        <v>400</v>
      </c>
      <c r="H12681" t="s">
        <v>23</v>
      </c>
      <c r="I12681" t="s">
        <v>13</v>
      </c>
      <c r="J12681" t="s">
        <v>20</v>
      </c>
      <c r="K12681" s="2">
        <v>44028</v>
      </c>
      <c r="L12681" t="s">
        <v>15</v>
      </c>
      <c r="M12681">
        <f t="shared" si="198"/>
        <v>5</v>
      </c>
    </row>
    <row r="12682" spans="1:13" hidden="1" x14ac:dyDescent="0.35">
      <c r="A12682">
        <v>47357087</v>
      </c>
      <c r="B12682">
        <v>8402596022</v>
      </c>
      <c r="C12682" s="2">
        <v>44176</v>
      </c>
      <c r="D12682">
        <v>10000</v>
      </c>
      <c r="E12682">
        <v>13</v>
      </c>
      <c r="G12682">
        <v>300</v>
      </c>
      <c r="H12682" t="s">
        <v>23</v>
      </c>
      <c r="I12682" t="s">
        <v>22</v>
      </c>
      <c r="J12682" t="s">
        <v>20</v>
      </c>
      <c r="K12682" s="2">
        <v>44139</v>
      </c>
      <c r="L12682" t="s">
        <v>15</v>
      </c>
      <c r="M12682">
        <f t="shared" si="198"/>
        <v>5</v>
      </c>
    </row>
    <row r="12683" spans="1:13" hidden="1" x14ac:dyDescent="0.35">
      <c r="A12683">
        <v>54499992</v>
      </c>
      <c r="B12683">
        <v>8410967328</v>
      </c>
      <c r="C12683" s="2">
        <v>44176</v>
      </c>
      <c r="D12683">
        <v>100000</v>
      </c>
      <c r="E12683">
        <v>12</v>
      </c>
      <c r="F12683" t="s">
        <v>21</v>
      </c>
      <c r="G12683">
        <v>2000</v>
      </c>
      <c r="H12683" t="s">
        <v>19</v>
      </c>
      <c r="I12683" t="s">
        <v>22</v>
      </c>
      <c r="J12683" t="s">
        <v>17</v>
      </c>
      <c r="K12683" s="2">
        <v>43928</v>
      </c>
      <c r="L12683" t="s">
        <v>15</v>
      </c>
      <c r="M12683">
        <f t="shared" si="198"/>
        <v>5</v>
      </c>
    </row>
    <row r="12684" spans="1:13" hidden="1" x14ac:dyDescent="0.35">
      <c r="A12684">
        <v>47696960</v>
      </c>
      <c r="B12684">
        <v>8405185242</v>
      </c>
      <c r="C12684" s="2">
        <v>44176</v>
      </c>
      <c r="D12684">
        <v>100000</v>
      </c>
      <c r="E12684">
        <v>14</v>
      </c>
      <c r="F12684" t="s">
        <v>21</v>
      </c>
      <c r="G12684">
        <v>4000</v>
      </c>
      <c r="H12684" t="s">
        <v>24</v>
      </c>
      <c r="I12684" t="s">
        <v>22</v>
      </c>
      <c r="J12684" t="s">
        <v>17</v>
      </c>
      <c r="K12684" s="2">
        <v>43664</v>
      </c>
      <c r="L12684" t="s">
        <v>15</v>
      </c>
      <c r="M12684">
        <f t="shared" si="198"/>
        <v>5</v>
      </c>
    </row>
    <row r="12685" spans="1:13" hidden="1" x14ac:dyDescent="0.35">
      <c r="A12685">
        <v>51536688</v>
      </c>
      <c r="B12685">
        <v>8415460769</v>
      </c>
      <c r="C12685" s="2">
        <v>44176</v>
      </c>
      <c r="D12685">
        <v>20000</v>
      </c>
      <c r="E12685">
        <v>12</v>
      </c>
      <c r="G12685">
        <v>400</v>
      </c>
      <c r="H12685" t="s">
        <v>18</v>
      </c>
      <c r="I12685" t="s">
        <v>22</v>
      </c>
      <c r="J12685" t="s">
        <v>17</v>
      </c>
      <c r="K12685" s="2">
        <v>43809</v>
      </c>
      <c r="L12685" t="s">
        <v>15</v>
      </c>
      <c r="M12685">
        <f t="shared" si="198"/>
        <v>5</v>
      </c>
    </row>
    <row r="12686" spans="1:13" hidden="1" x14ac:dyDescent="0.35">
      <c r="A12686">
        <v>25065096</v>
      </c>
      <c r="B12686">
        <v>8411417153</v>
      </c>
      <c r="C12686" s="2">
        <v>44176</v>
      </c>
      <c r="D12686">
        <v>30000</v>
      </c>
      <c r="E12686">
        <v>12</v>
      </c>
      <c r="G12686">
        <v>600</v>
      </c>
      <c r="H12686" t="s">
        <v>19</v>
      </c>
      <c r="I12686" t="s">
        <v>22</v>
      </c>
      <c r="J12686" t="s">
        <v>17</v>
      </c>
      <c r="K12686" s="2">
        <v>43947</v>
      </c>
      <c r="L12686" t="s">
        <v>15</v>
      </c>
      <c r="M12686">
        <f t="shared" si="198"/>
        <v>5</v>
      </c>
    </row>
    <row r="12687" spans="1:13" hidden="1" x14ac:dyDescent="0.35">
      <c r="A12687">
        <v>42874142</v>
      </c>
      <c r="B12687">
        <v>8422630664</v>
      </c>
      <c r="C12687" s="2">
        <v>44177</v>
      </c>
      <c r="D12687">
        <v>20000</v>
      </c>
      <c r="E12687">
        <v>13</v>
      </c>
      <c r="G12687">
        <v>600</v>
      </c>
      <c r="H12687" t="s">
        <v>19</v>
      </c>
      <c r="I12687" t="s">
        <v>13</v>
      </c>
      <c r="J12687" t="s">
        <v>20</v>
      </c>
      <c r="K12687" s="2">
        <v>43327</v>
      </c>
      <c r="L12687" t="s">
        <v>15</v>
      </c>
      <c r="M12687">
        <f t="shared" si="198"/>
        <v>6</v>
      </c>
    </row>
    <row r="12688" spans="1:13" hidden="1" x14ac:dyDescent="0.35">
      <c r="A12688">
        <v>44076069</v>
      </c>
      <c r="B12688">
        <v>8428138056</v>
      </c>
      <c r="C12688" s="2">
        <v>44177</v>
      </c>
      <c r="D12688">
        <v>50000</v>
      </c>
      <c r="E12688">
        <v>13</v>
      </c>
      <c r="G12688">
        <v>1500</v>
      </c>
      <c r="H12688" t="s">
        <v>16</v>
      </c>
      <c r="I12688" t="s">
        <v>22</v>
      </c>
      <c r="J12688" t="s">
        <v>20</v>
      </c>
      <c r="K12688" s="2">
        <v>43406</v>
      </c>
      <c r="L12688" t="s">
        <v>15</v>
      </c>
      <c r="M12688">
        <f t="shared" si="198"/>
        <v>6</v>
      </c>
    </row>
    <row r="12689" spans="1:13" hidden="1" x14ac:dyDescent="0.35">
      <c r="A12689">
        <v>5384446</v>
      </c>
      <c r="B12689">
        <v>8429672328</v>
      </c>
      <c r="C12689" s="2">
        <v>44177</v>
      </c>
      <c r="D12689">
        <v>10000</v>
      </c>
      <c r="E12689">
        <v>14</v>
      </c>
      <c r="G12689">
        <v>400</v>
      </c>
      <c r="H12689" t="s">
        <v>18</v>
      </c>
      <c r="I12689" t="s">
        <v>13</v>
      </c>
      <c r="J12689" t="s">
        <v>20</v>
      </c>
      <c r="K12689" s="2">
        <v>44117</v>
      </c>
      <c r="L12689" t="s">
        <v>15</v>
      </c>
      <c r="M12689">
        <f t="shared" si="198"/>
        <v>6</v>
      </c>
    </row>
    <row r="12690" spans="1:13" hidden="1" x14ac:dyDescent="0.35">
      <c r="A12690">
        <v>42758059</v>
      </c>
      <c r="B12690">
        <v>8420315651</v>
      </c>
      <c r="C12690" s="2">
        <v>44177</v>
      </c>
      <c r="D12690">
        <v>50000</v>
      </c>
      <c r="E12690">
        <v>12</v>
      </c>
      <c r="G12690">
        <v>1000</v>
      </c>
      <c r="H12690" t="s">
        <v>19</v>
      </c>
      <c r="I12690" t="s">
        <v>13</v>
      </c>
      <c r="J12690" t="s">
        <v>20</v>
      </c>
      <c r="K12690" s="2">
        <v>43398</v>
      </c>
      <c r="L12690" t="s">
        <v>15</v>
      </c>
      <c r="M12690">
        <f t="shared" si="198"/>
        <v>6</v>
      </c>
    </row>
    <row r="12691" spans="1:13" hidden="1" x14ac:dyDescent="0.35">
      <c r="A12691">
        <v>44504200</v>
      </c>
      <c r="B12691">
        <v>8427131054</v>
      </c>
      <c r="C12691" s="2">
        <v>44177</v>
      </c>
      <c r="D12691">
        <v>20000</v>
      </c>
      <c r="E12691">
        <v>12</v>
      </c>
      <c r="G12691">
        <v>400</v>
      </c>
      <c r="H12691" t="s">
        <v>18</v>
      </c>
      <c r="I12691" t="s">
        <v>22</v>
      </c>
      <c r="J12691" t="s">
        <v>14</v>
      </c>
      <c r="K12691" s="2">
        <v>43439</v>
      </c>
      <c r="L12691" t="s">
        <v>15</v>
      </c>
      <c r="M12691">
        <f t="shared" si="198"/>
        <v>6</v>
      </c>
    </row>
    <row r="12692" spans="1:13" hidden="1" x14ac:dyDescent="0.35">
      <c r="A12692">
        <v>50249641</v>
      </c>
      <c r="B12692">
        <v>8419949584</v>
      </c>
      <c r="C12692" s="2">
        <v>44177</v>
      </c>
      <c r="D12692">
        <v>10000</v>
      </c>
      <c r="E12692">
        <v>13</v>
      </c>
      <c r="G12692">
        <v>300</v>
      </c>
      <c r="H12692" t="s">
        <v>12</v>
      </c>
      <c r="I12692" t="s">
        <v>13</v>
      </c>
      <c r="J12692" t="s">
        <v>17</v>
      </c>
      <c r="K12692" s="2">
        <v>43765</v>
      </c>
      <c r="L12692" t="s">
        <v>15</v>
      </c>
      <c r="M12692">
        <f t="shared" si="198"/>
        <v>6</v>
      </c>
    </row>
    <row r="12693" spans="1:13" hidden="1" x14ac:dyDescent="0.35">
      <c r="A12693">
        <v>59495791</v>
      </c>
      <c r="B12693">
        <v>8424504512</v>
      </c>
      <c r="C12693" s="2">
        <v>44177</v>
      </c>
      <c r="D12693">
        <v>20000</v>
      </c>
      <c r="E12693">
        <v>14</v>
      </c>
      <c r="G12693">
        <v>800</v>
      </c>
      <c r="H12693" t="s">
        <v>12</v>
      </c>
      <c r="I12693" t="s">
        <v>22</v>
      </c>
      <c r="J12693" t="s">
        <v>17</v>
      </c>
      <c r="K12693" s="2">
        <v>44122</v>
      </c>
      <c r="L12693" t="s">
        <v>15</v>
      </c>
      <c r="M12693">
        <f t="shared" si="198"/>
        <v>6</v>
      </c>
    </row>
    <row r="12694" spans="1:13" hidden="1" x14ac:dyDescent="0.35">
      <c r="A12694">
        <v>60979203</v>
      </c>
      <c r="B12694">
        <v>8430516472</v>
      </c>
      <c r="C12694" s="2">
        <v>44177</v>
      </c>
      <c r="D12694">
        <v>10000</v>
      </c>
      <c r="E12694">
        <v>12</v>
      </c>
      <c r="G12694">
        <v>200</v>
      </c>
      <c r="H12694" t="s">
        <v>12</v>
      </c>
      <c r="I12694" t="s">
        <v>13</v>
      </c>
      <c r="J12694" t="s">
        <v>17</v>
      </c>
      <c r="K12694" s="2">
        <v>44177</v>
      </c>
      <c r="L12694" t="s">
        <v>25</v>
      </c>
      <c r="M12694">
        <f t="shared" si="198"/>
        <v>6</v>
      </c>
    </row>
    <row r="12695" spans="1:13" hidden="1" x14ac:dyDescent="0.35">
      <c r="A12695">
        <v>32167279</v>
      </c>
      <c r="B12695">
        <v>8430326592</v>
      </c>
      <c r="C12695" s="2">
        <v>44177</v>
      </c>
      <c r="D12695">
        <v>50000</v>
      </c>
      <c r="E12695">
        <v>12</v>
      </c>
      <c r="G12695">
        <v>1000</v>
      </c>
      <c r="H12695" t="s">
        <v>23</v>
      </c>
      <c r="I12695" t="s">
        <v>13</v>
      </c>
      <c r="J12695" t="s">
        <v>20</v>
      </c>
      <c r="K12695" s="2">
        <v>44043</v>
      </c>
      <c r="L12695" t="s">
        <v>15</v>
      </c>
      <c r="M12695">
        <f t="shared" si="198"/>
        <v>6</v>
      </c>
    </row>
    <row r="12696" spans="1:13" hidden="1" x14ac:dyDescent="0.35">
      <c r="A12696">
        <v>21442649</v>
      </c>
      <c r="B12696">
        <v>8422081318</v>
      </c>
      <c r="C12696" s="2">
        <v>44177</v>
      </c>
      <c r="D12696">
        <v>50000</v>
      </c>
      <c r="E12696">
        <v>12</v>
      </c>
      <c r="G12696">
        <v>1000</v>
      </c>
      <c r="H12696" t="s">
        <v>18</v>
      </c>
      <c r="I12696" t="s">
        <v>13</v>
      </c>
      <c r="J12696" t="s">
        <v>14</v>
      </c>
      <c r="K12696" s="2">
        <v>43874</v>
      </c>
      <c r="L12696" t="s">
        <v>15</v>
      </c>
      <c r="M12696">
        <f t="shared" si="198"/>
        <v>6</v>
      </c>
    </row>
    <row r="12697" spans="1:13" hidden="1" x14ac:dyDescent="0.35">
      <c r="A12697">
        <v>51573926</v>
      </c>
      <c r="B12697">
        <v>8426546783</v>
      </c>
      <c r="C12697" s="2">
        <v>44177</v>
      </c>
      <c r="D12697">
        <v>20000</v>
      </c>
      <c r="E12697">
        <v>12</v>
      </c>
      <c r="G12697">
        <v>400</v>
      </c>
      <c r="H12697" t="s">
        <v>19</v>
      </c>
      <c r="I12697" t="s">
        <v>22</v>
      </c>
      <c r="J12697" t="s">
        <v>14</v>
      </c>
      <c r="K12697" s="2">
        <v>43969</v>
      </c>
      <c r="L12697" t="s">
        <v>15</v>
      </c>
      <c r="M12697">
        <f t="shared" si="198"/>
        <v>6</v>
      </c>
    </row>
    <row r="12698" spans="1:13" hidden="1" x14ac:dyDescent="0.35">
      <c r="A12698">
        <v>53506712</v>
      </c>
      <c r="B12698">
        <v>8423904559</v>
      </c>
      <c r="C12698" s="2">
        <v>44177</v>
      </c>
      <c r="D12698">
        <v>100000</v>
      </c>
      <c r="E12698">
        <v>12</v>
      </c>
      <c r="F12698" t="s">
        <v>21</v>
      </c>
      <c r="G12698">
        <v>2000</v>
      </c>
      <c r="H12698" t="s">
        <v>23</v>
      </c>
      <c r="I12698" t="s">
        <v>22</v>
      </c>
      <c r="J12698" t="s">
        <v>20</v>
      </c>
      <c r="K12698" s="2">
        <v>44117</v>
      </c>
      <c r="L12698" t="s">
        <v>15</v>
      </c>
      <c r="M12698">
        <f t="shared" si="198"/>
        <v>6</v>
      </c>
    </row>
    <row r="12699" spans="1:13" hidden="1" x14ac:dyDescent="0.35">
      <c r="A12699">
        <v>15348634</v>
      </c>
      <c r="B12699">
        <v>8420332966</v>
      </c>
      <c r="C12699" s="2">
        <v>44177</v>
      </c>
      <c r="D12699">
        <v>50000</v>
      </c>
      <c r="E12699">
        <v>13</v>
      </c>
      <c r="G12699">
        <v>1500</v>
      </c>
      <c r="H12699" t="s">
        <v>23</v>
      </c>
      <c r="I12699" t="s">
        <v>22</v>
      </c>
      <c r="J12699" t="s">
        <v>17</v>
      </c>
      <c r="K12699" s="2">
        <v>43932</v>
      </c>
      <c r="L12699" t="s">
        <v>15</v>
      </c>
      <c r="M12699">
        <f t="shared" si="198"/>
        <v>6</v>
      </c>
    </row>
    <row r="12700" spans="1:13" hidden="1" x14ac:dyDescent="0.35">
      <c r="A12700">
        <v>49328615</v>
      </c>
      <c r="B12700">
        <v>8417003439</v>
      </c>
      <c r="C12700" s="2">
        <v>44177</v>
      </c>
      <c r="D12700">
        <v>10000</v>
      </c>
      <c r="E12700">
        <v>14</v>
      </c>
      <c r="G12700">
        <v>400</v>
      </c>
      <c r="H12700" t="s">
        <v>23</v>
      </c>
      <c r="I12700" t="s">
        <v>13</v>
      </c>
      <c r="J12700" t="s">
        <v>17</v>
      </c>
      <c r="K12700" s="2">
        <v>43881</v>
      </c>
      <c r="L12700" t="s">
        <v>15</v>
      </c>
      <c r="M12700">
        <f t="shared" si="198"/>
        <v>6</v>
      </c>
    </row>
    <row r="12701" spans="1:13" hidden="1" x14ac:dyDescent="0.35">
      <c r="A12701">
        <v>36299844</v>
      </c>
      <c r="B12701">
        <v>8418521605</v>
      </c>
      <c r="C12701" s="2">
        <v>44177</v>
      </c>
      <c r="D12701">
        <v>10000</v>
      </c>
      <c r="E12701">
        <v>13</v>
      </c>
      <c r="G12701">
        <v>300</v>
      </c>
      <c r="H12701" t="s">
        <v>23</v>
      </c>
      <c r="I12701" t="s">
        <v>22</v>
      </c>
      <c r="J12701" t="s">
        <v>17</v>
      </c>
      <c r="K12701" s="2">
        <v>44034</v>
      </c>
      <c r="L12701" t="s">
        <v>15</v>
      </c>
      <c r="M12701">
        <f t="shared" si="198"/>
        <v>6</v>
      </c>
    </row>
    <row r="12702" spans="1:13" hidden="1" x14ac:dyDescent="0.35">
      <c r="A12702">
        <v>55852495</v>
      </c>
      <c r="B12702">
        <v>8430513132</v>
      </c>
      <c r="C12702" s="2">
        <v>44177</v>
      </c>
      <c r="D12702">
        <v>20000</v>
      </c>
      <c r="E12702">
        <v>12</v>
      </c>
      <c r="G12702">
        <v>400</v>
      </c>
      <c r="H12702" t="s">
        <v>23</v>
      </c>
      <c r="I12702" t="s">
        <v>13</v>
      </c>
      <c r="J12702" t="s">
        <v>20</v>
      </c>
      <c r="K12702" s="2">
        <v>44104</v>
      </c>
      <c r="L12702" t="s">
        <v>15</v>
      </c>
      <c r="M12702">
        <f t="shared" si="198"/>
        <v>6</v>
      </c>
    </row>
    <row r="12703" spans="1:13" hidden="1" x14ac:dyDescent="0.35">
      <c r="A12703">
        <v>2320254</v>
      </c>
      <c r="B12703">
        <v>8428259909</v>
      </c>
      <c r="C12703" s="2">
        <v>44177</v>
      </c>
      <c r="D12703">
        <v>20000</v>
      </c>
      <c r="E12703">
        <v>13</v>
      </c>
      <c r="G12703">
        <v>600</v>
      </c>
      <c r="H12703" t="s">
        <v>23</v>
      </c>
      <c r="I12703" t="s">
        <v>22</v>
      </c>
      <c r="J12703" t="s">
        <v>20</v>
      </c>
      <c r="K12703" s="2">
        <v>44066</v>
      </c>
      <c r="L12703" t="s">
        <v>15</v>
      </c>
      <c r="M12703">
        <f t="shared" si="198"/>
        <v>6</v>
      </c>
    </row>
    <row r="12704" spans="1:13" hidden="1" x14ac:dyDescent="0.35">
      <c r="A12704">
        <v>44836952</v>
      </c>
      <c r="B12704">
        <v>8418802868</v>
      </c>
      <c r="C12704" s="2">
        <v>44177</v>
      </c>
      <c r="D12704">
        <v>10000</v>
      </c>
      <c r="E12704">
        <v>12</v>
      </c>
      <c r="G12704">
        <v>200</v>
      </c>
      <c r="H12704" t="s">
        <v>16</v>
      </c>
      <c r="I12704" t="s">
        <v>22</v>
      </c>
      <c r="J12704" t="s">
        <v>17</v>
      </c>
      <c r="K12704" s="2">
        <v>43687</v>
      </c>
      <c r="L12704" t="s">
        <v>15</v>
      </c>
      <c r="M12704">
        <f t="shared" si="198"/>
        <v>6</v>
      </c>
    </row>
    <row r="12705" spans="1:13" hidden="1" x14ac:dyDescent="0.35">
      <c r="A12705">
        <v>47954566</v>
      </c>
      <c r="B12705">
        <v>8417468525</v>
      </c>
      <c r="C12705" s="2">
        <v>44177</v>
      </c>
      <c r="D12705">
        <v>20000</v>
      </c>
      <c r="E12705">
        <v>12</v>
      </c>
      <c r="G12705">
        <v>400</v>
      </c>
      <c r="H12705" t="s">
        <v>18</v>
      </c>
      <c r="I12705" t="s">
        <v>13</v>
      </c>
      <c r="J12705" t="s">
        <v>17</v>
      </c>
      <c r="K12705" s="2">
        <v>44055</v>
      </c>
      <c r="L12705" t="s">
        <v>15</v>
      </c>
      <c r="M12705">
        <f t="shared" si="198"/>
        <v>6</v>
      </c>
    </row>
    <row r="12706" spans="1:13" hidden="1" x14ac:dyDescent="0.35">
      <c r="A12706">
        <v>48828657</v>
      </c>
      <c r="B12706">
        <v>8418021234</v>
      </c>
      <c r="C12706" s="2">
        <v>44177</v>
      </c>
      <c r="D12706">
        <v>10000</v>
      </c>
      <c r="E12706">
        <v>12</v>
      </c>
      <c r="G12706">
        <v>200</v>
      </c>
      <c r="H12706" t="s">
        <v>18</v>
      </c>
      <c r="I12706" t="s">
        <v>22</v>
      </c>
      <c r="J12706" t="s">
        <v>17</v>
      </c>
      <c r="K12706" s="2">
        <v>43986</v>
      </c>
      <c r="L12706" t="s">
        <v>15</v>
      </c>
      <c r="M12706">
        <f t="shared" si="198"/>
        <v>6</v>
      </c>
    </row>
    <row r="12707" spans="1:13" hidden="1" x14ac:dyDescent="0.35">
      <c r="A12707">
        <v>44090383</v>
      </c>
      <c r="B12707">
        <v>8427293547</v>
      </c>
      <c r="C12707" s="2">
        <v>44177</v>
      </c>
      <c r="D12707">
        <v>30000</v>
      </c>
      <c r="E12707">
        <v>13</v>
      </c>
      <c r="G12707">
        <v>900</v>
      </c>
      <c r="H12707" t="s">
        <v>18</v>
      </c>
      <c r="I12707" t="s">
        <v>13</v>
      </c>
      <c r="J12707" t="s">
        <v>17</v>
      </c>
      <c r="K12707" s="2">
        <v>43579</v>
      </c>
      <c r="L12707" t="s">
        <v>15</v>
      </c>
      <c r="M12707">
        <f t="shared" si="198"/>
        <v>6</v>
      </c>
    </row>
    <row r="12708" spans="1:13" hidden="1" x14ac:dyDescent="0.35">
      <c r="A12708">
        <v>46436686</v>
      </c>
      <c r="B12708">
        <v>8429223948</v>
      </c>
      <c r="C12708" s="2">
        <v>44177</v>
      </c>
      <c r="D12708">
        <v>50000</v>
      </c>
      <c r="E12708">
        <v>12</v>
      </c>
      <c r="G12708">
        <v>1000</v>
      </c>
      <c r="H12708" t="s">
        <v>18</v>
      </c>
      <c r="I12708" t="s">
        <v>13</v>
      </c>
      <c r="J12708" t="s">
        <v>17</v>
      </c>
      <c r="K12708" s="2">
        <v>43546</v>
      </c>
      <c r="L12708" t="s">
        <v>15</v>
      </c>
      <c r="M12708">
        <f t="shared" si="198"/>
        <v>6</v>
      </c>
    </row>
    <row r="12709" spans="1:13" hidden="1" x14ac:dyDescent="0.35">
      <c r="A12709">
        <v>51905972</v>
      </c>
      <c r="B12709">
        <v>8428090998</v>
      </c>
      <c r="C12709" s="2">
        <v>44177</v>
      </c>
      <c r="D12709">
        <v>20000</v>
      </c>
      <c r="E12709">
        <v>15</v>
      </c>
      <c r="G12709">
        <v>800</v>
      </c>
      <c r="H12709" t="s">
        <v>23</v>
      </c>
      <c r="I12709" t="s">
        <v>22</v>
      </c>
      <c r="J12709" t="s">
        <v>20</v>
      </c>
      <c r="K12709" s="2">
        <v>43848</v>
      </c>
      <c r="L12709" t="s">
        <v>15</v>
      </c>
      <c r="M12709">
        <f t="shared" si="198"/>
        <v>6</v>
      </c>
    </row>
    <row r="12710" spans="1:13" hidden="1" x14ac:dyDescent="0.35">
      <c r="A12710">
        <v>58789579</v>
      </c>
      <c r="B12710">
        <v>8420195922</v>
      </c>
      <c r="C12710" s="2">
        <v>44177</v>
      </c>
      <c r="D12710">
        <v>20000</v>
      </c>
      <c r="E12710">
        <v>12</v>
      </c>
      <c r="G12710">
        <v>400</v>
      </c>
      <c r="H12710" t="s">
        <v>23</v>
      </c>
      <c r="I12710" t="s">
        <v>22</v>
      </c>
      <c r="J12710" t="s">
        <v>20</v>
      </c>
      <c r="K12710" s="2">
        <v>44126</v>
      </c>
      <c r="L12710" t="s">
        <v>15</v>
      </c>
      <c r="M12710">
        <f t="shared" si="198"/>
        <v>6</v>
      </c>
    </row>
    <row r="12711" spans="1:13" hidden="1" x14ac:dyDescent="0.35">
      <c r="A12711">
        <v>21523650</v>
      </c>
      <c r="B12711">
        <v>8431819779</v>
      </c>
      <c r="C12711" s="2">
        <v>44177</v>
      </c>
      <c r="D12711">
        <v>50000</v>
      </c>
      <c r="E12711">
        <v>13</v>
      </c>
      <c r="G12711">
        <v>1500</v>
      </c>
      <c r="H12711" t="s">
        <v>19</v>
      </c>
      <c r="I12711" t="s">
        <v>13</v>
      </c>
      <c r="J12711" t="s">
        <v>17</v>
      </c>
      <c r="K12711" s="2">
        <v>44068</v>
      </c>
      <c r="L12711" t="s">
        <v>15</v>
      </c>
      <c r="M12711">
        <f t="shared" si="198"/>
        <v>6</v>
      </c>
    </row>
    <row r="12712" spans="1:13" hidden="1" x14ac:dyDescent="0.35">
      <c r="A12712">
        <v>55405026</v>
      </c>
      <c r="B12712">
        <v>8432436109</v>
      </c>
      <c r="C12712" s="2">
        <v>44177</v>
      </c>
      <c r="D12712">
        <v>100000</v>
      </c>
      <c r="E12712">
        <v>13</v>
      </c>
      <c r="F12712" t="s">
        <v>21</v>
      </c>
      <c r="G12712">
        <v>3000</v>
      </c>
      <c r="H12712" t="s">
        <v>19</v>
      </c>
      <c r="I12712" t="s">
        <v>13</v>
      </c>
      <c r="J12712" t="s">
        <v>17</v>
      </c>
      <c r="K12712" s="2">
        <v>43939</v>
      </c>
      <c r="L12712" t="s">
        <v>15</v>
      </c>
      <c r="M12712">
        <f t="shared" si="198"/>
        <v>6</v>
      </c>
    </row>
    <row r="12713" spans="1:13" hidden="1" x14ac:dyDescent="0.35">
      <c r="A12713">
        <v>60943572</v>
      </c>
      <c r="B12713">
        <v>8424329242</v>
      </c>
      <c r="C12713" s="2">
        <v>44177</v>
      </c>
      <c r="D12713">
        <v>100000</v>
      </c>
      <c r="E12713">
        <v>12</v>
      </c>
      <c r="F12713" t="s">
        <v>21</v>
      </c>
      <c r="G12713">
        <v>2000</v>
      </c>
      <c r="H12713" t="s">
        <v>24</v>
      </c>
      <c r="I12713" t="s">
        <v>22</v>
      </c>
      <c r="J12713" t="s">
        <v>17</v>
      </c>
      <c r="K12713" s="2">
        <v>44176</v>
      </c>
      <c r="L12713" t="s">
        <v>25</v>
      </c>
      <c r="M12713">
        <f t="shared" si="198"/>
        <v>6</v>
      </c>
    </row>
    <row r="12714" spans="1:13" hidden="1" x14ac:dyDescent="0.35">
      <c r="A12714">
        <v>12063242</v>
      </c>
      <c r="B12714">
        <v>8419494069</v>
      </c>
      <c r="C12714" s="2">
        <v>44177</v>
      </c>
      <c r="D12714">
        <v>20000</v>
      </c>
      <c r="E12714">
        <v>12</v>
      </c>
      <c r="G12714">
        <v>400</v>
      </c>
      <c r="H12714" t="s">
        <v>19</v>
      </c>
      <c r="I12714" t="s">
        <v>22</v>
      </c>
      <c r="J12714" t="s">
        <v>17</v>
      </c>
      <c r="K12714" s="2">
        <v>43264</v>
      </c>
      <c r="L12714" t="s">
        <v>15</v>
      </c>
      <c r="M12714">
        <f t="shared" si="198"/>
        <v>6</v>
      </c>
    </row>
    <row r="12715" spans="1:13" hidden="1" x14ac:dyDescent="0.35">
      <c r="A12715">
        <v>44211443</v>
      </c>
      <c r="B12715">
        <v>8428134873</v>
      </c>
      <c r="C12715" s="2">
        <v>44177</v>
      </c>
      <c r="D12715">
        <v>20000</v>
      </c>
      <c r="E12715">
        <v>12</v>
      </c>
      <c r="G12715">
        <v>400</v>
      </c>
      <c r="H12715" t="s">
        <v>18</v>
      </c>
      <c r="I12715" t="s">
        <v>13</v>
      </c>
      <c r="J12715" t="s">
        <v>17</v>
      </c>
      <c r="K12715" s="2">
        <v>43884</v>
      </c>
      <c r="L12715" t="s">
        <v>15</v>
      </c>
      <c r="M12715">
        <f t="shared" si="198"/>
        <v>6</v>
      </c>
    </row>
    <row r="12716" spans="1:13" hidden="1" x14ac:dyDescent="0.35">
      <c r="A12716">
        <v>2139838</v>
      </c>
      <c r="B12716">
        <v>8417760764</v>
      </c>
      <c r="C12716" s="2">
        <v>44177</v>
      </c>
      <c r="D12716">
        <v>200000</v>
      </c>
      <c r="E12716">
        <v>12</v>
      </c>
      <c r="G12716">
        <v>4000</v>
      </c>
      <c r="H12716" t="s">
        <v>24</v>
      </c>
      <c r="I12716" t="s">
        <v>22</v>
      </c>
      <c r="J12716" t="s">
        <v>17</v>
      </c>
      <c r="K12716" s="2">
        <v>44097</v>
      </c>
      <c r="L12716" t="s">
        <v>15</v>
      </c>
      <c r="M12716">
        <f t="shared" si="198"/>
        <v>6</v>
      </c>
    </row>
    <row r="12717" spans="1:13" hidden="1" x14ac:dyDescent="0.35">
      <c r="A12717">
        <v>43475171</v>
      </c>
      <c r="B12717">
        <v>8429333919</v>
      </c>
      <c r="C12717" s="2">
        <v>44177</v>
      </c>
      <c r="D12717">
        <v>20000</v>
      </c>
      <c r="E12717">
        <v>12</v>
      </c>
      <c r="G12717">
        <v>400</v>
      </c>
      <c r="H12717" t="s">
        <v>16</v>
      </c>
      <c r="I12717" t="s">
        <v>13</v>
      </c>
      <c r="J12717" t="s">
        <v>14</v>
      </c>
      <c r="K12717" s="2">
        <v>43376</v>
      </c>
      <c r="L12717" t="s">
        <v>15</v>
      </c>
      <c r="M12717">
        <f t="shared" si="198"/>
        <v>6</v>
      </c>
    </row>
    <row r="12718" spans="1:13" hidden="1" x14ac:dyDescent="0.35">
      <c r="A12718">
        <v>60219887</v>
      </c>
      <c r="B12718">
        <v>8419420431</v>
      </c>
      <c r="C12718" s="2">
        <v>44177</v>
      </c>
      <c r="D12718">
        <v>10000</v>
      </c>
      <c r="E12718">
        <v>12</v>
      </c>
      <c r="G12718">
        <v>200</v>
      </c>
      <c r="H12718" t="s">
        <v>24</v>
      </c>
      <c r="I12718" t="s">
        <v>13</v>
      </c>
      <c r="J12718" t="s">
        <v>26</v>
      </c>
      <c r="K12718" s="2">
        <v>44147</v>
      </c>
      <c r="L12718" t="s">
        <v>15</v>
      </c>
      <c r="M12718">
        <f t="shared" si="198"/>
        <v>6</v>
      </c>
    </row>
    <row r="12719" spans="1:13" hidden="1" x14ac:dyDescent="0.35">
      <c r="A12719">
        <v>60989952</v>
      </c>
      <c r="B12719">
        <v>8430970442</v>
      </c>
      <c r="C12719" s="2">
        <v>44177</v>
      </c>
      <c r="D12719">
        <v>20000</v>
      </c>
      <c r="E12719">
        <v>12</v>
      </c>
      <c r="G12719">
        <v>400</v>
      </c>
      <c r="H12719" t="s">
        <v>24</v>
      </c>
      <c r="I12719" t="s">
        <v>13</v>
      </c>
      <c r="J12719" t="s">
        <v>26</v>
      </c>
      <c r="K12719" s="2">
        <v>44177</v>
      </c>
      <c r="L12719" t="s">
        <v>25</v>
      </c>
      <c r="M12719">
        <f t="shared" si="198"/>
        <v>6</v>
      </c>
    </row>
    <row r="12720" spans="1:13" hidden="1" x14ac:dyDescent="0.35">
      <c r="A12720">
        <v>43591888</v>
      </c>
      <c r="B12720">
        <v>8425064272</v>
      </c>
      <c r="C12720" s="2">
        <v>44177</v>
      </c>
      <c r="D12720">
        <v>50000</v>
      </c>
      <c r="E12720">
        <v>13</v>
      </c>
      <c r="G12720">
        <v>1500</v>
      </c>
      <c r="H12720" t="s">
        <v>24</v>
      </c>
      <c r="I12720" t="s">
        <v>13</v>
      </c>
      <c r="J12720" t="s">
        <v>17</v>
      </c>
      <c r="K12720" s="2">
        <v>43736</v>
      </c>
      <c r="L12720" t="s">
        <v>15</v>
      </c>
      <c r="M12720">
        <f t="shared" si="198"/>
        <v>6</v>
      </c>
    </row>
    <row r="12721" spans="1:13" hidden="1" x14ac:dyDescent="0.35">
      <c r="A12721">
        <v>2674523</v>
      </c>
      <c r="B12721">
        <v>8428468323</v>
      </c>
      <c r="C12721" s="2">
        <v>44177</v>
      </c>
      <c r="D12721">
        <v>10000</v>
      </c>
      <c r="E12721">
        <v>14</v>
      </c>
      <c r="G12721">
        <v>400</v>
      </c>
      <c r="H12721" t="s">
        <v>24</v>
      </c>
      <c r="I12721" t="s">
        <v>22</v>
      </c>
      <c r="J12721" t="s">
        <v>17</v>
      </c>
      <c r="K12721" s="2">
        <v>44155</v>
      </c>
      <c r="L12721" t="s">
        <v>15</v>
      </c>
      <c r="M12721">
        <f t="shared" si="198"/>
        <v>6</v>
      </c>
    </row>
    <row r="12722" spans="1:13" hidden="1" x14ac:dyDescent="0.35">
      <c r="A12722">
        <v>15527495</v>
      </c>
      <c r="B12722">
        <v>8440167939</v>
      </c>
      <c r="C12722" s="2">
        <v>44178</v>
      </c>
      <c r="D12722">
        <v>10000</v>
      </c>
      <c r="E12722">
        <v>13</v>
      </c>
      <c r="G12722">
        <v>300</v>
      </c>
      <c r="H12722" t="s">
        <v>16</v>
      </c>
      <c r="I12722" t="s">
        <v>22</v>
      </c>
      <c r="J12722" t="s">
        <v>17</v>
      </c>
      <c r="K12722" s="2">
        <v>43807</v>
      </c>
      <c r="L12722" t="s">
        <v>15</v>
      </c>
      <c r="M12722">
        <f t="shared" si="198"/>
        <v>7</v>
      </c>
    </row>
    <row r="12723" spans="1:13" hidden="1" x14ac:dyDescent="0.35">
      <c r="A12723">
        <v>36853127</v>
      </c>
      <c r="B12723">
        <v>8445763874</v>
      </c>
      <c r="C12723" s="2">
        <v>44178</v>
      </c>
      <c r="D12723">
        <v>20000</v>
      </c>
      <c r="E12723">
        <v>12</v>
      </c>
      <c r="G12723">
        <v>400</v>
      </c>
      <c r="H12723" t="s">
        <v>12</v>
      </c>
      <c r="I12723" t="s">
        <v>13</v>
      </c>
      <c r="J12723" t="s">
        <v>20</v>
      </c>
      <c r="K12723" s="2">
        <v>43530</v>
      </c>
      <c r="L12723" t="s">
        <v>15</v>
      </c>
      <c r="M12723">
        <f t="shared" si="198"/>
        <v>7</v>
      </c>
    </row>
    <row r="12724" spans="1:13" hidden="1" x14ac:dyDescent="0.35">
      <c r="A12724">
        <v>43821017</v>
      </c>
      <c r="B12724">
        <v>8436081016</v>
      </c>
      <c r="C12724" s="2">
        <v>44178</v>
      </c>
      <c r="D12724">
        <v>20000</v>
      </c>
      <c r="E12724">
        <v>13</v>
      </c>
      <c r="G12724">
        <v>600</v>
      </c>
      <c r="H12724" t="s">
        <v>19</v>
      </c>
      <c r="I12724" t="s">
        <v>22</v>
      </c>
      <c r="J12724" t="s">
        <v>20</v>
      </c>
      <c r="K12724" s="2">
        <v>43635</v>
      </c>
      <c r="L12724" t="s">
        <v>15</v>
      </c>
      <c r="M12724">
        <f t="shared" si="198"/>
        <v>7</v>
      </c>
    </row>
    <row r="12725" spans="1:13" hidden="1" x14ac:dyDescent="0.35">
      <c r="A12725">
        <v>7947235</v>
      </c>
      <c r="B12725">
        <v>8439097295</v>
      </c>
      <c r="C12725" s="2">
        <v>44178</v>
      </c>
      <c r="D12725">
        <v>20000</v>
      </c>
      <c r="E12725">
        <v>12</v>
      </c>
      <c r="G12725">
        <v>400</v>
      </c>
      <c r="H12725" t="s">
        <v>16</v>
      </c>
      <c r="I12725" t="s">
        <v>22</v>
      </c>
      <c r="J12725" t="s">
        <v>20</v>
      </c>
      <c r="K12725" s="2">
        <v>43961</v>
      </c>
      <c r="L12725" t="s">
        <v>15</v>
      </c>
      <c r="M12725">
        <f t="shared" si="198"/>
        <v>7</v>
      </c>
    </row>
    <row r="12726" spans="1:13" hidden="1" x14ac:dyDescent="0.35">
      <c r="A12726">
        <v>40996182</v>
      </c>
      <c r="B12726">
        <v>8439526410</v>
      </c>
      <c r="C12726" s="2">
        <v>44178</v>
      </c>
      <c r="D12726">
        <v>20000</v>
      </c>
      <c r="E12726">
        <v>12</v>
      </c>
      <c r="G12726">
        <v>400</v>
      </c>
      <c r="H12726" t="s">
        <v>12</v>
      </c>
      <c r="I12726" t="s">
        <v>22</v>
      </c>
      <c r="J12726" t="s">
        <v>17</v>
      </c>
      <c r="K12726" s="2">
        <v>43728</v>
      </c>
      <c r="L12726" t="s">
        <v>15</v>
      </c>
      <c r="M12726">
        <f t="shared" si="198"/>
        <v>7</v>
      </c>
    </row>
    <row r="12727" spans="1:13" hidden="1" x14ac:dyDescent="0.35">
      <c r="A12727">
        <v>57588950</v>
      </c>
      <c r="B12727">
        <v>8438635221</v>
      </c>
      <c r="C12727" s="2">
        <v>44178</v>
      </c>
      <c r="D12727">
        <v>50000</v>
      </c>
      <c r="E12727">
        <v>12</v>
      </c>
      <c r="G12727">
        <v>1000</v>
      </c>
      <c r="H12727" t="s">
        <v>12</v>
      </c>
      <c r="I12727" t="s">
        <v>13</v>
      </c>
      <c r="J12727" t="s">
        <v>17</v>
      </c>
      <c r="K12727" s="2">
        <v>44046</v>
      </c>
      <c r="L12727" t="s">
        <v>15</v>
      </c>
      <c r="M12727">
        <f t="shared" si="198"/>
        <v>7</v>
      </c>
    </row>
    <row r="12728" spans="1:13" hidden="1" x14ac:dyDescent="0.35">
      <c r="A12728">
        <v>49482225</v>
      </c>
      <c r="B12728">
        <v>8442694110</v>
      </c>
      <c r="C12728" s="2">
        <v>44178</v>
      </c>
      <c r="D12728">
        <v>20000</v>
      </c>
      <c r="E12728">
        <v>12</v>
      </c>
      <c r="G12728">
        <v>400</v>
      </c>
      <c r="H12728" t="s">
        <v>16</v>
      </c>
      <c r="I12728" t="s">
        <v>22</v>
      </c>
      <c r="J12728" t="s">
        <v>14</v>
      </c>
      <c r="K12728" s="2">
        <v>43730</v>
      </c>
      <c r="L12728" t="s">
        <v>15</v>
      </c>
      <c r="M12728">
        <f t="shared" si="198"/>
        <v>7</v>
      </c>
    </row>
    <row r="12729" spans="1:13" hidden="1" x14ac:dyDescent="0.35">
      <c r="A12729">
        <v>47696794</v>
      </c>
      <c r="B12729">
        <v>8445616391</v>
      </c>
      <c r="C12729" s="2">
        <v>44178</v>
      </c>
      <c r="D12729">
        <v>50000</v>
      </c>
      <c r="E12729">
        <v>12</v>
      </c>
      <c r="G12729">
        <v>1000</v>
      </c>
      <c r="H12729" t="s">
        <v>16</v>
      </c>
      <c r="I12729" t="s">
        <v>22</v>
      </c>
      <c r="J12729" t="s">
        <v>14</v>
      </c>
      <c r="K12729" s="2">
        <v>43667</v>
      </c>
      <c r="L12729" t="s">
        <v>15</v>
      </c>
      <c r="M12729">
        <f t="shared" si="198"/>
        <v>7</v>
      </c>
    </row>
    <row r="12730" spans="1:13" hidden="1" x14ac:dyDescent="0.35">
      <c r="A12730">
        <v>48646417</v>
      </c>
      <c r="B12730">
        <v>8444982482</v>
      </c>
      <c r="C12730" s="2">
        <v>44178</v>
      </c>
      <c r="D12730">
        <v>200000</v>
      </c>
      <c r="E12730">
        <v>14</v>
      </c>
      <c r="F12730" t="s">
        <v>21</v>
      </c>
      <c r="G12730">
        <v>8000</v>
      </c>
      <c r="H12730" t="s">
        <v>19</v>
      </c>
      <c r="I12730" t="s">
        <v>13</v>
      </c>
      <c r="J12730" t="s">
        <v>20</v>
      </c>
      <c r="K12730" s="2">
        <v>43689</v>
      </c>
      <c r="L12730" t="s">
        <v>15</v>
      </c>
      <c r="M12730">
        <f t="shared" si="198"/>
        <v>7</v>
      </c>
    </row>
    <row r="12731" spans="1:13" hidden="1" x14ac:dyDescent="0.35">
      <c r="A12731">
        <v>56098412</v>
      </c>
      <c r="B12731">
        <v>8313263173</v>
      </c>
      <c r="C12731" s="2">
        <v>44178</v>
      </c>
      <c r="D12731">
        <v>10000</v>
      </c>
      <c r="E12731">
        <v>12</v>
      </c>
      <c r="G12731">
        <v>200</v>
      </c>
      <c r="H12731" t="s">
        <v>16</v>
      </c>
      <c r="I12731" t="s">
        <v>22</v>
      </c>
      <c r="J12731" t="s">
        <v>17</v>
      </c>
      <c r="K12731" s="2">
        <v>43980</v>
      </c>
      <c r="L12731" t="s">
        <v>15</v>
      </c>
      <c r="M12731">
        <f t="shared" si="198"/>
        <v>7</v>
      </c>
    </row>
    <row r="12732" spans="1:13" hidden="1" x14ac:dyDescent="0.35">
      <c r="A12732">
        <v>32183350</v>
      </c>
      <c r="B12732">
        <v>8315792725</v>
      </c>
      <c r="C12732" s="2">
        <v>44178</v>
      </c>
      <c r="D12732">
        <v>20000</v>
      </c>
      <c r="E12732">
        <v>14</v>
      </c>
      <c r="G12732">
        <v>800</v>
      </c>
      <c r="H12732" t="s">
        <v>23</v>
      </c>
      <c r="I12732" t="s">
        <v>13</v>
      </c>
      <c r="J12732" t="s">
        <v>14</v>
      </c>
      <c r="K12732" s="2">
        <v>43935</v>
      </c>
      <c r="L12732" t="s">
        <v>15</v>
      </c>
      <c r="M12732">
        <f t="shared" si="198"/>
        <v>7</v>
      </c>
    </row>
    <row r="12733" spans="1:13" hidden="1" x14ac:dyDescent="0.35">
      <c r="A12733">
        <v>58120603</v>
      </c>
      <c r="B12733">
        <v>8435768655</v>
      </c>
      <c r="C12733" s="2">
        <v>44178</v>
      </c>
      <c r="D12733">
        <v>10000</v>
      </c>
      <c r="E12733">
        <v>14</v>
      </c>
      <c r="G12733">
        <v>400</v>
      </c>
      <c r="H12733" t="s">
        <v>23</v>
      </c>
      <c r="I12733" t="s">
        <v>22</v>
      </c>
      <c r="J12733" t="s">
        <v>17</v>
      </c>
      <c r="K12733" s="2">
        <v>44072</v>
      </c>
      <c r="L12733" t="s">
        <v>15</v>
      </c>
      <c r="M12733">
        <f t="shared" si="198"/>
        <v>7</v>
      </c>
    </row>
    <row r="12734" spans="1:13" hidden="1" x14ac:dyDescent="0.35">
      <c r="A12734">
        <v>41987111</v>
      </c>
      <c r="B12734">
        <v>8439892258</v>
      </c>
      <c r="C12734" s="2">
        <v>44178</v>
      </c>
      <c r="D12734">
        <v>20000</v>
      </c>
      <c r="E12734">
        <v>12</v>
      </c>
      <c r="G12734">
        <v>400</v>
      </c>
      <c r="H12734" t="s">
        <v>23</v>
      </c>
      <c r="I12734" t="s">
        <v>13</v>
      </c>
      <c r="J12734" t="s">
        <v>20</v>
      </c>
      <c r="K12734" s="2">
        <v>43702</v>
      </c>
      <c r="L12734" t="s">
        <v>15</v>
      </c>
      <c r="M12734">
        <f t="shared" si="198"/>
        <v>7</v>
      </c>
    </row>
    <row r="12735" spans="1:13" hidden="1" x14ac:dyDescent="0.35">
      <c r="A12735">
        <v>52807522</v>
      </c>
      <c r="B12735">
        <v>8446072418</v>
      </c>
      <c r="C12735" s="2">
        <v>44178</v>
      </c>
      <c r="D12735">
        <v>50000</v>
      </c>
      <c r="E12735">
        <v>12</v>
      </c>
      <c r="G12735">
        <v>1000</v>
      </c>
      <c r="H12735" t="s">
        <v>23</v>
      </c>
      <c r="I12735" t="s">
        <v>22</v>
      </c>
      <c r="J12735" t="s">
        <v>20</v>
      </c>
      <c r="K12735" s="2">
        <v>43972</v>
      </c>
      <c r="L12735" t="s">
        <v>15</v>
      </c>
      <c r="M12735">
        <f t="shared" si="198"/>
        <v>7</v>
      </c>
    </row>
    <row r="12736" spans="1:13" hidden="1" x14ac:dyDescent="0.35">
      <c r="A12736">
        <v>53035477</v>
      </c>
      <c r="B12736">
        <v>8441678030</v>
      </c>
      <c r="C12736" s="2">
        <v>44178</v>
      </c>
      <c r="D12736">
        <v>20000</v>
      </c>
      <c r="E12736">
        <v>12</v>
      </c>
      <c r="G12736">
        <v>400</v>
      </c>
      <c r="H12736" t="s">
        <v>18</v>
      </c>
      <c r="I12736" t="s">
        <v>22</v>
      </c>
      <c r="J12736" t="s">
        <v>17</v>
      </c>
      <c r="K12736" s="2">
        <v>43871</v>
      </c>
      <c r="L12736" t="s">
        <v>15</v>
      </c>
      <c r="M12736">
        <f t="shared" si="198"/>
        <v>7</v>
      </c>
    </row>
    <row r="12737" spans="1:13" hidden="1" x14ac:dyDescent="0.35">
      <c r="A12737">
        <v>28339008</v>
      </c>
      <c r="B12737">
        <v>8447135974</v>
      </c>
      <c r="C12737" s="2">
        <v>44178</v>
      </c>
      <c r="D12737">
        <v>50000</v>
      </c>
      <c r="E12737">
        <v>12</v>
      </c>
      <c r="G12737">
        <v>1000</v>
      </c>
      <c r="H12737" t="s">
        <v>18</v>
      </c>
      <c r="I12737" t="s">
        <v>22</v>
      </c>
      <c r="J12737" t="s">
        <v>17</v>
      </c>
      <c r="K12737" s="2">
        <v>44137</v>
      </c>
      <c r="L12737" t="s">
        <v>15</v>
      </c>
      <c r="M12737">
        <f t="shared" si="198"/>
        <v>7</v>
      </c>
    </row>
    <row r="12738" spans="1:13" hidden="1" x14ac:dyDescent="0.35">
      <c r="A12738">
        <v>41963714</v>
      </c>
      <c r="B12738">
        <v>8326719185</v>
      </c>
      <c r="C12738" s="2">
        <v>44178</v>
      </c>
      <c r="D12738">
        <v>100000</v>
      </c>
      <c r="E12738">
        <v>14</v>
      </c>
      <c r="F12738" t="s">
        <v>21</v>
      </c>
      <c r="G12738">
        <v>4000</v>
      </c>
      <c r="H12738" t="s">
        <v>23</v>
      </c>
      <c r="I12738" t="s">
        <v>13</v>
      </c>
      <c r="J12738" t="s">
        <v>20</v>
      </c>
      <c r="K12738" s="2">
        <v>43245</v>
      </c>
      <c r="L12738" t="s">
        <v>15</v>
      </c>
      <c r="M12738">
        <f t="shared" si="198"/>
        <v>7</v>
      </c>
    </row>
    <row r="12739" spans="1:13" hidden="1" x14ac:dyDescent="0.35">
      <c r="A12739">
        <v>50573663</v>
      </c>
      <c r="B12739">
        <v>8444250816</v>
      </c>
      <c r="C12739" s="2">
        <v>44178</v>
      </c>
      <c r="D12739">
        <v>10000</v>
      </c>
      <c r="E12739">
        <v>12</v>
      </c>
      <c r="G12739">
        <v>200</v>
      </c>
      <c r="H12739" t="s">
        <v>23</v>
      </c>
      <c r="I12739" t="s">
        <v>22</v>
      </c>
      <c r="J12739" t="s">
        <v>14</v>
      </c>
      <c r="K12739" s="2">
        <v>44061</v>
      </c>
      <c r="L12739" t="s">
        <v>15</v>
      </c>
      <c r="M12739">
        <f t="shared" ref="M12739:M12802" si="199">WEEKDAY(C12739,2)</f>
        <v>7</v>
      </c>
    </row>
    <row r="12740" spans="1:13" hidden="1" x14ac:dyDescent="0.35">
      <c r="A12740">
        <v>50160419</v>
      </c>
      <c r="B12740">
        <v>8437913089</v>
      </c>
      <c r="C12740" s="2">
        <v>44178</v>
      </c>
      <c r="D12740">
        <v>20000</v>
      </c>
      <c r="E12740">
        <v>13</v>
      </c>
      <c r="G12740">
        <v>600</v>
      </c>
      <c r="H12740" t="s">
        <v>23</v>
      </c>
      <c r="I12740" t="s">
        <v>13</v>
      </c>
      <c r="J12740" t="s">
        <v>20</v>
      </c>
      <c r="K12740" s="2">
        <v>44119</v>
      </c>
      <c r="L12740" t="s">
        <v>15</v>
      </c>
      <c r="M12740">
        <f t="shared" si="199"/>
        <v>7</v>
      </c>
    </row>
    <row r="12741" spans="1:13" hidden="1" x14ac:dyDescent="0.35">
      <c r="A12741">
        <v>59184635</v>
      </c>
      <c r="B12741">
        <v>8328890400</v>
      </c>
      <c r="C12741" s="2">
        <v>44178</v>
      </c>
      <c r="D12741">
        <v>100000</v>
      </c>
      <c r="E12741">
        <v>12</v>
      </c>
      <c r="F12741" t="s">
        <v>21</v>
      </c>
      <c r="G12741">
        <v>2000</v>
      </c>
      <c r="H12741" t="s">
        <v>24</v>
      </c>
      <c r="I12741" t="s">
        <v>13</v>
      </c>
      <c r="J12741" t="s">
        <v>17</v>
      </c>
      <c r="K12741" s="2">
        <v>44110</v>
      </c>
      <c r="L12741" t="s">
        <v>15</v>
      </c>
      <c r="M12741">
        <f t="shared" si="199"/>
        <v>7</v>
      </c>
    </row>
    <row r="12742" spans="1:13" hidden="1" x14ac:dyDescent="0.35">
      <c r="A12742">
        <v>51254332</v>
      </c>
      <c r="B12742">
        <v>8434667623</v>
      </c>
      <c r="C12742" s="2">
        <v>44178</v>
      </c>
      <c r="D12742">
        <v>100000</v>
      </c>
      <c r="E12742">
        <v>14</v>
      </c>
      <c r="F12742" t="s">
        <v>21</v>
      </c>
      <c r="G12742">
        <v>4000</v>
      </c>
      <c r="H12742" t="s">
        <v>19</v>
      </c>
      <c r="I12742" t="s">
        <v>22</v>
      </c>
      <c r="J12742" t="s">
        <v>17</v>
      </c>
      <c r="K12742" s="2">
        <v>43998</v>
      </c>
      <c r="L12742" t="s">
        <v>15</v>
      </c>
      <c r="M12742">
        <f t="shared" si="199"/>
        <v>7</v>
      </c>
    </row>
    <row r="12743" spans="1:13" hidden="1" x14ac:dyDescent="0.35">
      <c r="A12743">
        <v>47632016</v>
      </c>
      <c r="B12743">
        <v>8443559190</v>
      </c>
      <c r="C12743" s="2">
        <v>44178</v>
      </c>
      <c r="D12743">
        <v>50000</v>
      </c>
      <c r="E12743">
        <v>12</v>
      </c>
      <c r="G12743">
        <v>1000</v>
      </c>
      <c r="H12743" t="s">
        <v>24</v>
      </c>
      <c r="I12743" t="s">
        <v>22</v>
      </c>
      <c r="J12743" t="s">
        <v>17</v>
      </c>
      <c r="K12743" s="2">
        <v>43629</v>
      </c>
      <c r="L12743" t="s">
        <v>15</v>
      </c>
      <c r="M12743">
        <f t="shared" si="199"/>
        <v>7</v>
      </c>
    </row>
    <row r="12744" spans="1:13" hidden="1" x14ac:dyDescent="0.35">
      <c r="A12744">
        <v>44147474</v>
      </c>
      <c r="B12744">
        <v>8438956735</v>
      </c>
      <c r="C12744" s="2">
        <v>44178</v>
      </c>
      <c r="D12744">
        <v>50000</v>
      </c>
      <c r="E12744">
        <v>13</v>
      </c>
      <c r="G12744">
        <v>1500</v>
      </c>
      <c r="H12744" t="s">
        <v>24</v>
      </c>
      <c r="I12744" t="s">
        <v>13</v>
      </c>
      <c r="J12744" t="s">
        <v>17</v>
      </c>
      <c r="K12744" s="2">
        <v>43412</v>
      </c>
      <c r="L12744" t="s">
        <v>15</v>
      </c>
      <c r="M12744">
        <f t="shared" si="199"/>
        <v>7</v>
      </c>
    </row>
    <row r="12745" spans="1:13" hidden="1" x14ac:dyDescent="0.35">
      <c r="A12745">
        <v>53903616</v>
      </c>
      <c r="B12745">
        <v>8444422905</v>
      </c>
      <c r="C12745" s="2">
        <v>44178</v>
      </c>
      <c r="D12745">
        <v>100000</v>
      </c>
      <c r="E12745">
        <v>13</v>
      </c>
      <c r="F12745" t="s">
        <v>21</v>
      </c>
      <c r="G12745">
        <v>3000</v>
      </c>
      <c r="H12745" t="s">
        <v>24</v>
      </c>
      <c r="I12745" t="s">
        <v>13</v>
      </c>
      <c r="J12745" t="s">
        <v>17</v>
      </c>
      <c r="K12745" s="2">
        <v>43908</v>
      </c>
      <c r="L12745" t="s">
        <v>15</v>
      </c>
      <c r="M12745">
        <f t="shared" si="199"/>
        <v>7</v>
      </c>
    </row>
    <row r="12746" spans="1:13" hidden="1" x14ac:dyDescent="0.35">
      <c r="A12746">
        <v>38318958</v>
      </c>
      <c r="B12746">
        <v>8437399101</v>
      </c>
      <c r="C12746" s="2">
        <v>44178</v>
      </c>
      <c r="D12746">
        <v>100000</v>
      </c>
      <c r="E12746">
        <v>14</v>
      </c>
      <c r="G12746">
        <v>4000</v>
      </c>
      <c r="H12746" t="s">
        <v>16</v>
      </c>
      <c r="I12746" t="s">
        <v>22</v>
      </c>
      <c r="J12746" t="s">
        <v>17</v>
      </c>
      <c r="K12746" s="2">
        <v>43890</v>
      </c>
      <c r="L12746" t="s">
        <v>15</v>
      </c>
      <c r="M12746">
        <f t="shared" si="199"/>
        <v>7</v>
      </c>
    </row>
    <row r="12747" spans="1:13" hidden="1" x14ac:dyDescent="0.35">
      <c r="A12747">
        <v>41810327</v>
      </c>
      <c r="B12747">
        <v>8445867565</v>
      </c>
      <c r="C12747" s="2">
        <v>44178</v>
      </c>
      <c r="D12747">
        <v>10000</v>
      </c>
      <c r="E12747">
        <v>14</v>
      </c>
      <c r="G12747">
        <v>400</v>
      </c>
      <c r="H12747" t="s">
        <v>16</v>
      </c>
      <c r="I12747" t="s">
        <v>13</v>
      </c>
      <c r="J12747" t="s">
        <v>17</v>
      </c>
      <c r="K12747" s="2">
        <v>43424</v>
      </c>
      <c r="L12747" t="s">
        <v>15</v>
      </c>
      <c r="M12747">
        <f t="shared" si="199"/>
        <v>7</v>
      </c>
    </row>
    <row r="12748" spans="1:13" hidden="1" x14ac:dyDescent="0.35">
      <c r="A12748">
        <v>59409260</v>
      </c>
      <c r="B12748">
        <v>8435134835</v>
      </c>
      <c r="C12748" s="2">
        <v>44178</v>
      </c>
      <c r="D12748">
        <v>200000</v>
      </c>
      <c r="E12748">
        <v>12</v>
      </c>
      <c r="F12748" t="s">
        <v>21</v>
      </c>
      <c r="G12748">
        <v>4000</v>
      </c>
      <c r="H12748" t="s">
        <v>18</v>
      </c>
      <c r="I12748" t="s">
        <v>13</v>
      </c>
      <c r="J12748" t="s">
        <v>17</v>
      </c>
      <c r="K12748" s="2">
        <v>44119</v>
      </c>
      <c r="L12748" t="s">
        <v>15</v>
      </c>
      <c r="M12748">
        <f t="shared" si="199"/>
        <v>7</v>
      </c>
    </row>
    <row r="12749" spans="1:13" hidden="1" x14ac:dyDescent="0.35">
      <c r="A12749">
        <v>35309642</v>
      </c>
      <c r="B12749">
        <v>8433627820</v>
      </c>
      <c r="C12749" s="2">
        <v>44178</v>
      </c>
      <c r="D12749">
        <v>20000</v>
      </c>
      <c r="E12749">
        <v>12</v>
      </c>
      <c r="G12749">
        <v>400</v>
      </c>
      <c r="H12749" t="s">
        <v>18</v>
      </c>
      <c r="I12749" t="s">
        <v>22</v>
      </c>
      <c r="J12749" t="s">
        <v>14</v>
      </c>
      <c r="K12749" s="2">
        <v>43699</v>
      </c>
      <c r="L12749" t="s">
        <v>15</v>
      </c>
      <c r="M12749">
        <f t="shared" si="199"/>
        <v>7</v>
      </c>
    </row>
    <row r="12750" spans="1:13" hidden="1" x14ac:dyDescent="0.35">
      <c r="A12750">
        <v>60577894</v>
      </c>
      <c r="B12750">
        <v>8307789796</v>
      </c>
      <c r="C12750" s="2">
        <v>44178</v>
      </c>
      <c r="D12750">
        <v>10000</v>
      </c>
      <c r="E12750">
        <v>12</v>
      </c>
      <c r="G12750">
        <v>200</v>
      </c>
      <c r="H12750" t="s">
        <v>18</v>
      </c>
      <c r="I12750" t="s">
        <v>22</v>
      </c>
      <c r="J12750" t="s">
        <v>26</v>
      </c>
      <c r="K12750" s="2">
        <v>44161</v>
      </c>
      <c r="L12750" t="s">
        <v>15</v>
      </c>
      <c r="M12750">
        <f t="shared" si="199"/>
        <v>7</v>
      </c>
    </row>
    <row r="12751" spans="1:13" hidden="1" x14ac:dyDescent="0.35">
      <c r="A12751">
        <v>51762557</v>
      </c>
      <c r="B12751">
        <v>8445270366</v>
      </c>
      <c r="C12751" s="2">
        <v>44178</v>
      </c>
      <c r="D12751">
        <v>10000</v>
      </c>
      <c r="E12751">
        <v>12</v>
      </c>
      <c r="G12751">
        <v>200</v>
      </c>
      <c r="H12751" t="s">
        <v>16</v>
      </c>
      <c r="I12751" t="s">
        <v>13</v>
      </c>
      <c r="J12751" t="s">
        <v>17</v>
      </c>
      <c r="K12751" s="2">
        <v>44178</v>
      </c>
      <c r="L12751" t="s">
        <v>25</v>
      </c>
      <c r="M12751">
        <f t="shared" si="199"/>
        <v>7</v>
      </c>
    </row>
    <row r="12752" spans="1:13" hidden="1" x14ac:dyDescent="0.35">
      <c r="A12752">
        <v>35227957</v>
      </c>
      <c r="B12752">
        <v>8438859813</v>
      </c>
      <c r="C12752" s="2">
        <v>44178</v>
      </c>
      <c r="D12752">
        <v>30000</v>
      </c>
      <c r="E12752">
        <v>14</v>
      </c>
      <c r="F12752" t="s">
        <v>21</v>
      </c>
      <c r="G12752">
        <v>1200</v>
      </c>
      <c r="H12752" t="s">
        <v>24</v>
      </c>
      <c r="I12752" t="s">
        <v>22</v>
      </c>
      <c r="J12752" t="s">
        <v>17</v>
      </c>
      <c r="K12752" s="2">
        <v>44124</v>
      </c>
      <c r="L12752" t="s">
        <v>15</v>
      </c>
      <c r="M12752">
        <f t="shared" si="199"/>
        <v>7</v>
      </c>
    </row>
    <row r="12753" spans="1:13" hidden="1" x14ac:dyDescent="0.35">
      <c r="A12753">
        <v>58673749</v>
      </c>
      <c r="B12753">
        <v>8443756086</v>
      </c>
      <c r="C12753" s="2">
        <v>44178</v>
      </c>
      <c r="D12753">
        <v>10000</v>
      </c>
      <c r="E12753">
        <v>13</v>
      </c>
      <c r="G12753">
        <v>300</v>
      </c>
      <c r="H12753" t="s">
        <v>24</v>
      </c>
      <c r="I12753" t="s">
        <v>22</v>
      </c>
      <c r="J12753" t="s">
        <v>26</v>
      </c>
      <c r="K12753" s="2">
        <v>44113</v>
      </c>
      <c r="L12753" t="s">
        <v>15</v>
      </c>
      <c r="M12753">
        <f t="shared" si="199"/>
        <v>7</v>
      </c>
    </row>
    <row r="12754" spans="1:13" hidden="1" x14ac:dyDescent="0.35">
      <c r="A12754">
        <v>40123079</v>
      </c>
      <c r="B12754">
        <v>8445067958</v>
      </c>
      <c r="C12754" s="2">
        <v>44178</v>
      </c>
      <c r="D12754">
        <v>100000</v>
      </c>
      <c r="E12754">
        <v>12</v>
      </c>
      <c r="F12754" t="s">
        <v>21</v>
      </c>
      <c r="G12754">
        <v>2000</v>
      </c>
      <c r="H12754" t="s">
        <v>19</v>
      </c>
      <c r="I12754" t="s">
        <v>13</v>
      </c>
      <c r="J12754" t="s">
        <v>17</v>
      </c>
      <c r="K12754" s="2">
        <v>43072</v>
      </c>
      <c r="L12754" t="s">
        <v>15</v>
      </c>
      <c r="M12754">
        <f t="shared" si="199"/>
        <v>7</v>
      </c>
    </row>
    <row r="12755" spans="1:13" x14ac:dyDescent="0.35">
      <c r="A12755">
        <v>36521847</v>
      </c>
      <c r="B12755">
        <v>8448055129</v>
      </c>
      <c r="C12755" s="2">
        <v>44179</v>
      </c>
      <c r="D12755">
        <v>10000</v>
      </c>
      <c r="E12755">
        <v>14</v>
      </c>
      <c r="G12755">
        <v>400</v>
      </c>
      <c r="H12755" t="s">
        <v>18</v>
      </c>
      <c r="I12755" t="s">
        <v>22</v>
      </c>
      <c r="J12755" t="s">
        <v>17</v>
      </c>
      <c r="K12755" s="2">
        <v>42688</v>
      </c>
      <c r="L12755" t="s">
        <v>15</v>
      </c>
      <c r="M12755">
        <f t="shared" si="199"/>
        <v>1</v>
      </c>
    </row>
    <row r="12756" spans="1:13" x14ac:dyDescent="0.35">
      <c r="A12756">
        <v>45849892</v>
      </c>
      <c r="B12756">
        <v>8456862471</v>
      </c>
      <c r="C12756" s="2">
        <v>44179</v>
      </c>
      <c r="D12756">
        <v>50000</v>
      </c>
      <c r="E12756">
        <v>14</v>
      </c>
      <c r="G12756">
        <v>2000</v>
      </c>
      <c r="H12756" t="s">
        <v>12</v>
      </c>
      <c r="I12756" t="s">
        <v>22</v>
      </c>
      <c r="J12756" t="s">
        <v>14</v>
      </c>
      <c r="K12756" s="2">
        <v>43539</v>
      </c>
      <c r="L12756" t="s">
        <v>15</v>
      </c>
      <c r="M12756">
        <f t="shared" si="199"/>
        <v>1</v>
      </c>
    </row>
    <row r="12757" spans="1:13" x14ac:dyDescent="0.35">
      <c r="A12757">
        <v>57814392</v>
      </c>
      <c r="B12757">
        <v>8449370587</v>
      </c>
      <c r="C12757" s="2">
        <v>44179</v>
      </c>
      <c r="D12757">
        <v>100000</v>
      </c>
      <c r="E12757">
        <v>12</v>
      </c>
      <c r="F12757" t="s">
        <v>21</v>
      </c>
      <c r="G12757">
        <v>2000</v>
      </c>
      <c r="H12757" t="s">
        <v>12</v>
      </c>
      <c r="I12757" t="s">
        <v>22</v>
      </c>
      <c r="J12757" t="s">
        <v>17</v>
      </c>
      <c r="K12757" s="2">
        <v>44054</v>
      </c>
      <c r="L12757" t="s">
        <v>15</v>
      </c>
      <c r="M12757">
        <f t="shared" si="199"/>
        <v>1</v>
      </c>
    </row>
    <row r="12758" spans="1:13" x14ac:dyDescent="0.35">
      <c r="A12758">
        <v>41367060</v>
      </c>
      <c r="B12758">
        <v>8456500547</v>
      </c>
      <c r="C12758" s="2">
        <v>44179</v>
      </c>
      <c r="D12758">
        <v>10000</v>
      </c>
      <c r="E12758">
        <v>13</v>
      </c>
      <c r="G12758">
        <v>300</v>
      </c>
      <c r="H12758" t="s">
        <v>16</v>
      </c>
      <c r="I12758" t="s">
        <v>13</v>
      </c>
      <c r="J12758" t="s">
        <v>20</v>
      </c>
      <c r="K12758" s="2">
        <v>43914</v>
      </c>
      <c r="L12758" t="s">
        <v>15</v>
      </c>
      <c r="M12758">
        <f t="shared" si="199"/>
        <v>1</v>
      </c>
    </row>
    <row r="12759" spans="1:13" x14ac:dyDescent="0.35">
      <c r="A12759">
        <v>57637402</v>
      </c>
      <c r="B12759">
        <v>8459525214</v>
      </c>
      <c r="C12759" s="2">
        <v>44179</v>
      </c>
      <c r="D12759">
        <v>20000</v>
      </c>
      <c r="E12759">
        <v>13</v>
      </c>
      <c r="G12759">
        <v>600</v>
      </c>
      <c r="H12759" t="s">
        <v>18</v>
      </c>
      <c r="I12759" t="s">
        <v>13</v>
      </c>
      <c r="J12759" t="s">
        <v>20</v>
      </c>
      <c r="K12759" s="2">
        <v>44109</v>
      </c>
      <c r="L12759" t="s">
        <v>15</v>
      </c>
      <c r="M12759">
        <f t="shared" si="199"/>
        <v>1</v>
      </c>
    </row>
    <row r="12760" spans="1:13" x14ac:dyDescent="0.35">
      <c r="A12760">
        <v>41014423</v>
      </c>
      <c r="B12760">
        <v>8452379759</v>
      </c>
      <c r="C12760" s="2">
        <v>44179</v>
      </c>
      <c r="D12760">
        <v>10000</v>
      </c>
      <c r="E12760">
        <v>12</v>
      </c>
      <c r="G12760">
        <v>200</v>
      </c>
      <c r="H12760" t="s">
        <v>19</v>
      </c>
      <c r="I12760" t="s">
        <v>13</v>
      </c>
      <c r="J12760" t="s">
        <v>20</v>
      </c>
      <c r="K12760" s="2">
        <v>43143</v>
      </c>
      <c r="L12760" t="s">
        <v>15</v>
      </c>
      <c r="M12760">
        <f t="shared" si="199"/>
        <v>1</v>
      </c>
    </row>
    <row r="12761" spans="1:13" x14ac:dyDescent="0.35">
      <c r="A12761">
        <v>36847086</v>
      </c>
      <c r="B12761">
        <v>8453874932</v>
      </c>
      <c r="C12761" s="2">
        <v>44179</v>
      </c>
      <c r="D12761">
        <v>20000</v>
      </c>
      <c r="E12761">
        <v>12</v>
      </c>
      <c r="G12761">
        <v>400</v>
      </c>
      <c r="H12761" t="s">
        <v>19</v>
      </c>
      <c r="I12761" t="s">
        <v>22</v>
      </c>
      <c r="J12761" t="s">
        <v>20</v>
      </c>
      <c r="K12761" s="2">
        <v>43117</v>
      </c>
      <c r="L12761" t="s">
        <v>15</v>
      </c>
      <c r="M12761">
        <f t="shared" si="199"/>
        <v>1</v>
      </c>
    </row>
    <row r="12762" spans="1:13" x14ac:dyDescent="0.35">
      <c r="A12762">
        <v>17223738</v>
      </c>
      <c r="B12762">
        <v>8457605013</v>
      </c>
      <c r="C12762" s="2">
        <v>44179</v>
      </c>
      <c r="D12762">
        <v>50000</v>
      </c>
      <c r="E12762">
        <v>12</v>
      </c>
      <c r="G12762">
        <v>1000</v>
      </c>
      <c r="H12762" t="s">
        <v>24</v>
      </c>
      <c r="I12762" t="s">
        <v>13</v>
      </c>
      <c r="J12762" t="s">
        <v>17</v>
      </c>
      <c r="K12762" s="2">
        <v>44164</v>
      </c>
      <c r="L12762" t="s">
        <v>15</v>
      </c>
      <c r="M12762">
        <f t="shared" si="199"/>
        <v>1</v>
      </c>
    </row>
    <row r="12763" spans="1:13" x14ac:dyDescent="0.35">
      <c r="A12763">
        <v>17223738</v>
      </c>
      <c r="B12763">
        <v>8457605013</v>
      </c>
      <c r="C12763" s="2">
        <v>44179</v>
      </c>
      <c r="D12763">
        <v>50000</v>
      </c>
      <c r="E12763">
        <v>12</v>
      </c>
      <c r="G12763">
        <v>1000</v>
      </c>
      <c r="H12763" t="s">
        <v>12</v>
      </c>
      <c r="I12763" t="s">
        <v>13</v>
      </c>
      <c r="J12763" t="s">
        <v>17</v>
      </c>
      <c r="K12763" s="2">
        <v>44164</v>
      </c>
      <c r="L12763" t="s">
        <v>15</v>
      </c>
      <c r="M12763">
        <f t="shared" si="199"/>
        <v>1</v>
      </c>
    </row>
    <row r="12764" spans="1:13" x14ac:dyDescent="0.35">
      <c r="A12764">
        <v>28310839</v>
      </c>
      <c r="B12764">
        <v>8450591379</v>
      </c>
      <c r="C12764" s="2">
        <v>44179</v>
      </c>
      <c r="D12764">
        <v>20000</v>
      </c>
      <c r="E12764">
        <v>13</v>
      </c>
      <c r="G12764">
        <v>600</v>
      </c>
      <c r="H12764" t="s">
        <v>23</v>
      </c>
      <c r="I12764" t="s">
        <v>13</v>
      </c>
      <c r="J12764" t="s">
        <v>20</v>
      </c>
      <c r="K12764" s="2">
        <v>43962</v>
      </c>
      <c r="L12764" t="s">
        <v>15</v>
      </c>
      <c r="M12764">
        <f t="shared" si="199"/>
        <v>1</v>
      </c>
    </row>
    <row r="12765" spans="1:13" x14ac:dyDescent="0.35">
      <c r="A12765">
        <v>44159644</v>
      </c>
      <c r="B12765">
        <v>8452014924</v>
      </c>
      <c r="C12765" s="2">
        <v>44179</v>
      </c>
      <c r="D12765">
        <v>100000</v>
      </c>
      <c r="E12765">
        <v>13</v>
      </c>
      <c r="F12765" t="s">
        <v>21</v>
      </c>
      <c r="G12765">
        <v>3000</v>
      </c>
      <c r="H12765" t="s">
        <v>23</v>
      </c>
      <c r="I12765" t="s">
        <v>13</v>
      </c>
      <c r="J12765" t="s">
        <v>20</v>
      </c>
      <c r="K12765" s="2">
        <v>43447</v>
      </c>
      <c r="L12765" t="s">
        <v>15</v>
      </c>
      <c r="M12765">
        <f t="shared" si="199"/>
        <v>1</v>
      </c>
    </row>
    <row r="12766" spans="1:13" x14ac:dyDescent="0.35">
      <c r="A12766">
        <v>40155573</v>
      </c>
      <c r="B12766">
        <v>8450771290</v>
      </c>
      <c r="C12766" s="2">
        <v>44179</v>
      </c>
      <c r="D12766">
        <v>100000</v>
      </c>
      <c r="E12766">
        <v>13</v>
      </c>
      <c r="G12766">
        <v>3000</v>
      </c>
      <c r="H12766" t="s">
        <v>18</v>
      </c>
      <c r="I12766" t="s">
        <v>13</v>
      </c>
      <c r="J12766" t="s">
        <v>20</v>
      </c>
      <c r="K12766" s="2">
        <v>43060</v>
      </c>
      <c r="L12766" t="s">
        <v>15</v>
      </c>
      <c r="M12766">
        <f t="shared" si="199"/>
        <v>1</v>
      </c>
    </row>
    <row r="12767" spans="1:13" x14ac:dyDescent="0.35">
      <c r="A12767">
        <v>24256138</v>
      </c>
      <c r="B12767">
        <v>8451532782</v>
      </c>
      <c r="C12767" s="2">
        <v>44179</v>
      </c>
      <c r="D12767">
        <v>20000</v>
      </c>
      <c r="E12767">
        <v>13</v>
      </c>
      <c r="G12767">
        <v>600</v>
      </c>
      <c r="H12767" t="s">
        <v>23</v>
      </c>
      <c r="I12767" t="s">
        <v>13</v>
      </c>
      <c r="J12767" t="s">
        <v>17</v>
      </c>
      <c r="K12767" s="2">
        <v>43741</v>
      </c>
      <c r="L12767" t="s">
        <v>15</v>
      </c>
      <c r="M12767">
        <f t="shared" si="199"/>
        <v>1</v>
      </c>
    </row>
    <row r="12768" spans="1:13" x14ac:dyDescent="0.35">
      <c r="A12768">
        <v>42046215</v>
      </c>
      <c r="B12768">
        <v>8449519168</v>
      </c>
      <c r="C12768" s="2">
        <v>44179</v>
      </c>
      <c r="D12768">
        <v>10000</v>
      </c>
      <c r="E12768">
        <v>13</v>
      </c>
      <c r="G12768">
        <v>300</v>
      </c>
      <c r="H12768" t="s">
        <v>23</v>
      </c>
      <c r="I12768" t="s">
        <v>22</v>
      </c>
      <c r="J12768" t="s">
        <v>17</v>
      </c>
      <c r="K12768" s="2">
        <v>43621</v>
      </c>
      <c r="L12768" t="s">
        <v>15</v>
      </c>
      <c r="M12768">
        <f t="shared" si="199"/>
        <v>1</v>
      </c>
    </row>
    <row r="12769" spans="1:13" x14ac:dyDescent="0.35">
      <c r="A12769">
        <v>33358098</v>
      </c>
      <c r="B12769">
        <v>8460439245</v>
      </c>
      <c r="C12769" s="2">
        <v>44179</v>
      </c>
      <c r="D12769">
        <v>100000</v>
      </c>
      <c r="E12769">
        <v>12</v>
      </c>
      <c r="F12769" t="s">
        <v>21</v>
      </c>
      <c r="G12769">
        <v>2000</v>
      </c>
      <c r="H12769" t="s">
        <v>23</v>
      </c>
      <c r="I12769" t="s">
        <v>22</v>
      </c>
      <c r="J12769" t="s">
        <v>17</v>
      </c>
      <c r="K12769" s="2">
        <v>43989</v>
      </c>
      <c r="L12769" t="s">
        <v>15</v>
      </c>
      <c r="M12769">
        <f t="shared" si="199"/>
        <v>1</v>
      </c>
    </row>
    <row r="12770" spans="1:13" x14ac:dyDescent="0.35">
      <c r="A12770">
        <v>48645581</v>
      </c>
      <c r="B12770">
        <v>8453138765</v>
      </c>
      <c r="C12770" s="2">
        <v>44179</v>
      </c>
      <c r="D12770">
        <v>20000</v>
      </c>
      <c r="E12770">
        <v>12</v>
      </c>
      <c r="F12770" t="s">
        <v>21</v>
      </c>
      <c r="G12770">
        <v>400</v>
      </c>
      <c r="H12770" t="s">
        <v>18</v>
      </c>
      <c r="I12770" t="s">
        <v>13</v>
      </c>
      <c r="J12770" t="s">
        <v>17</v>
      </c>
      <c r="K12770" s="2">
        <v>43689</v>
      </c>
      <c r="L12770" t="s">
        <v>15</v>
      </c>
      <c r="M12770">
        <f t="shared" si="199"/>
        <v>1</v>
      </c>
    </row>
    <row r="12771" spans="1:13" x14ac:dyDescent="0.35">
      <c r="A12771">
        <v>49504835</v>
      </c>
      <c r="B12771">
        <v>8460590459</v>
      </c>
      <c r="C12771" s="2">
        <v>44179</v>
      </c>
      <c r="D12771">
        <v>20000</v>
      </c>
      <c r="E12771">
        <v>14</v>
      </c>
      <c r="G12771">
        <v>800</v>
      </c>
      <c r="H12771" t="s">
        <v>19</v>
      </c>
      <c r="I12771" t="s">
        <v>13</v>
      </c>
      <c r="J12771" t="s">
        <v>17</v>
      </c>
      <c r="K12771" s="2">
        <v>43730</v>
      </c>
      <c r="L12771" t="s">
        <v>15</v>
      </c>
      <c r="M12771">
        <f t="shared" si="199"/>
        <v>1</v>
      </c>
    </row>
    <row r="12772" spans="1:13" x14ac:dyDescent="0.35">
      <c r="A12772">
        <v>57524259</v>
      </c>
      <c r="B12772">
        <v>8461055960</v>
      </c>
      <c r="C12772" s="2">
        <v>44179</v>
      </c>
      <c r="D12772">
        <v>20000</v>
      </c>
      <c r="E12772">
        <v>13</v>
      </c>
      <c r="G12772">
        <v>600</v>
      </c>
      <c r="H12772" t="s">
        <v>23</v>
      </c>
      <c r="I12772" t="s">
        <v>22</v>
      </c>
      <c r="J12772" t="s">
        <v>20</v>
      </c>
      <c r="K12772" s="2">
        <v>44179</v>
      </c>
      <c r="L12772" t="s">
        <v>25</v>
      </c>
      <c r="M12772">
        <f t="shared" si="199"/>
        <v>1</v>
      </c>
    </row>
    <row r="12773" spans="1:13" x14ac:dyDescent="0.35">
      <c r="A12773">
        <v>52809041</v>
      </c>
      <c r="B12773">
        <v>8458618149</v>
      </c>
      <c r="C12773" s="2">
        <v>44179</v>
      </c>
      <c r="D12773">
        <v>50000</v>
      </c>
      <c r="E12773">
        <v>12</v>
      </c>
      <c r="G12773">
        <v>1000</v>
      </c>
      <c r="H12773" t="s">
        <v>16</v>
      </c>
      <c r="I12773" t="s">
        <v>22</v>
      </c>
      <c r="J12773" t="s">
        <v>17</v>
      </c>
      <c r="K12773" s="2">
        <v>43853</v>
      </c>
      <c r="L12773" t="s">
        <v>15</v>
      </c>
      <c r="M12773">
        <f t="shared" si="199"/>
        <v>1</v>
      </c>
    </row>
    <row r="12774" spans="1:13" x14ac:dyDescent="0.35">
      <c r="A12774">
        <v>51864768</v>
      </c>
      <c r="B12774">
        <v>8453158790</v>
      </c>
      <c r="C12774" s="2">
        <v>44179</v>
      </c>
      <c r="D12774">
        <v>50000</v>
      </c>
      <c r="E12774">
        <v>12</v>
      </c>
      <c r="G12774">
        <v>1000</v>
      </c>
      <c r="H12774" t="s">
        <v>18</v>
      </c>
      <c r="I12774" t="s">
        <v>13</v>
      </c>
      <c r="J12774" t="s">
        <v>17</v>
      </c>
      <c r="K12774" s="2">
        <v>44148</v>
      </c>
      <c r="L12774" t="s">
        <v>15</v>
      </c>
      <c r="M12774">
        <f t="shared" si="199"/>
        <v>1</v>
      </c>
    </row>
    <row r="12775" spans="1:13" x14ac:dyDescent="0.35">
      <c r="A12775">
        <v>8763565</v>
      </c>
      <c r="B12775">
        <v>8452858500</v>
      </c>
      <c r="C12775" s="2">
        <v>44179</v>
      </c>
      <c r="D12775">
        <v>20000</v>
      </c>
      <c r="E12775">
        <v>12</v>
      </c>
      <c r="G12775">
        <v>400</v>
      </c>
      <c r="H12775" t="s">
        <v>18</v>
      </c>
      <c r="I12775" t="s">
        <v>13</v>
      </c>
      <c r="J12775" t="s">
        <v>17</v>
      </c>
      <c r="K12775" s="2">
        <v>43860</v>
      </c>
      <c r="L12775" t="s">
        <v>15</v>
      </c>
      <c r="M12775">
        <f t="shared" si="199"/>
        <v>1</v>
      </c>
    </row>
    <row r="12776" spans="1:13" x14ac:dyDescent="0.35">
      <c r="A12776">
        <v>44983146</v>
      </c>
      <c r="B12776">
        <v>8455928634</v>
      </c>
      <c r="C12776" s="2">
        <v>44179</v>
      </c>
      <c r="D12776">
        <v>100000</v>
      </c>
      <c r="E12776">
        <v>14</v>
      </c>
      <c r="F12776" t="s">
        <v>21</v>
      </c>
      <c r="G12776">
        <v>4000</v>
      </c>
      <c r="H12776" t="s">
        <v>23</v>
      </c>
      <c r="I12776" t="s">
        <v>22</v>
      </c>
      <c r="J12776" t="s">
        <v>20</v>
      </c>
      <c r="K12776" s="2">
        <v>43477</v>
      </c>
      <c r="L12776" t="s">
        <v>15</v>
      </c>
      <c r="M12776">
        <f t="shared" si="199"/>
        <v>1</v>
      </c>
    </row>
    <row r="12777" spans="1:13" x14ac:dyDescent="0.35">
      <c r="A12777">
        <v>47123646</v>
      </c>
      <c r="B12777">
        <v>8448976862</v>
      </c>
      <c r="C12777" s="2">
        <v>44179</v>
      </c>
      <c r="D12777">
        <v>100000</v>
      </c>
      <c r="E12777">
        <v>12</v>
      </c>
      <c r="G12777">
        <v>2000</v>
      </c>
      <c r="H12777" t="s">
        <v>23</v>
      </c>
      <c r="I12777" t="s">
        <v>22</v>
      </c>
      <c r="J12777" t="s">
        <v>20</v>
      </c>
      <c r="K12777" s="2">
        <v>43862</v>
      </c>
      <c r="L12777" t="s">
        <v>15</v>
      </c>
      <c r="M12777">
        <f t="shared" si="199"/>
        <v>1</v>
      </c>
    </row>
    <row r="12778" spans="1:13" x14ac:dyDescent="0.35">
      <c r="A12778">
        <v>58301821</v>
      </c>
      <c r="B12778">
        <v>8450772498</v>
      </c>
      <c r="C12778" s="2">
        <v>44179</v>
      </c>
      <c r="D12778">
        <v>10000</v>
      </c>
      <c r="E12778">
        <v>12</v>
      </c>
      <c r="G12778">
        <v>200</v>
      </c>
      <c r="H12778" t="s">
        <v>23</v>
      </c>
      <c r="I12778" t="s">
        <v>13</v>
      </c>
      <c r="J12778" t="s">
        <v>14</v>
      </c>
      <c r="K12778" s="2">
        <v>44075</v>
      </c>
      <c r="L12778" t="s">
        <v>15</v>
      </c>
      <c r="M12778">
        <f t="shared" si="199"/>
        <v>1</v>
      </c>
    </row>
    <row r="12779" spans="1:13" x14ac:dyDescent="0.35">
      <c r="A12779">
        <v>59884573</v>
      </c>
      <c r="B12779">
        <v>8455716882</v>
      </c>
      <c r="C12779" s="2">
        <v>44179</v>
      </c>
      <c r="D12779">
        <v>50000</v>
      </c>
      <c r="E12779">
        <v>13</v>
      </c>
      <c r="G12779">
        <v>1500</v>
      </c>
      <c r="H12779" t="s">
        <v>23</v>
      </c>
      <c r="I12779" t="s">
        <v>22</v>
      </c>
      <c r="J12779" t="s">
        <v>14</v>
      </c>
      <c r="K12779" s="2">
        <v>44144</v>
      </c>
      <c r="L12779" t="s">
        <v>15</v>
      </c>
      <c r="M12779">
        <f t="shared" si="199"/>
        <v>1</v>
      </c>
    </row>
    <row r="12780" spans="1:13" x14ac:dyDescent="0.35">
      <c r="A12780">
        <v>50470436</v>
      </c>
      <c r="B12780">
        <v>8459801120</v>
      </c>
      <c r="C12780" s="2">
        <v>44179</v>
      </c>
      <c r="D12780">
        <v>100000</v>
      </c>
      <c r="E12780">
        <v>12</v>
      </c>
      <c r="F12780" t="s">
        <v>21</v>
      </c>
      <c r="G12780">
        <v>2000</v>
      </c>
      <c r="H12780" t="s">
        <v>19</v>
      </c>
      <c r="I12780" t="s">
        <v>22</v>
      </c>
      <c r="J12780" t="s">
        <v>17</v>
      </c>
      <c r="K12780" s="2">
        <v>43772</v>
      </c>
      <c r="L12780" t="s">
        <v>15</v>
      </c>
      <c r="M12780">
        <f t="shared" si="199"/>
        <v>1</v>
      </c>
    </row>
    <row r="12781" spans="1:13" x14ac:dyDescent="0.35">
      <c r="A12781">
        <v>53621667</v>
      </c>
      <c r="B12781">
        <v>8451089651</v>
      </c>
      <c r="C12781" s="2">
        <v>44179</v>
      </c>
      <c r="D12781">
        <v>50000</v>
      </c>
      <c r="E12781">
        <v>14</v>
      </c>
      <c r="G12781">
        <v>2000</v>
      </c>
      <c r="H12781" t="s">
        <v>24</v>
      </c>
      <c r="I12781" t="s">
        <v>22</v>
      </c>
      <c r="J12781" t="s">
        <v>17</v>
      </c>
      <c r="K12781" s="2">
        <v>43882</v>
      </c>
      <c r="L12781" t="s">
        <v>15</v>
      </c>
      <c r="M12781">
        <f t="shared" si="199"/>
        <v>1</v>
      </c>
    </row>
    <row r="12782" spans="1:13" x14ac:dyDescent="0.35">
      <c r="A12782">
        <v>43880394</v>
      </c>
      <c r="B12782">
        <v>8461143410</v>
      </c>
      <c r="C12782" s="2">
        <v>44179</v>
      </c>
      <c r="D12782">
        <v>10000</v>
      </c>
      <c r="E12782">
        <v>14</v>
      </c>
      <c r="G12782">
        <v>400</v>
      </c>
      <c r="H12782" t="s">
        <v>18</v>
      </c>
      <c r="I12782" t="s">
        <v>22</v>
      </c>
      <c r="J12782" t="s">
        <v>17</v>
      </c>
      <c r="K12782" s="2">
        <v>43425</v>
      </c>
      <c r="L12782" t="s">
        <v>15</v>
      </c>
      <c r="M12782">
        <f t="shared" si="199"/>
        <v>1</v>
      </c>
    </row>
    <row r="12783" spans="1:13" x14ac:dyDescent="0.35">
      <c r="A12783">
        <v>48993349</v>
      </c>
      <c r="B12783">
        <v>8452495095</v>
      </c>
      <c r="C12783" s="2">
        <v>44179</v>
      </c>
      <c r="D12783">
        <v>100000</v>
      </c>
      <c r="E12783">
        <v>12</v>
      </c>
      <c r="G12783">
        <v>2000</v>
      </c>
      <c r="H12783" t="s">
        <v>16</v>
      </c>
      <c r="I12783" t="s">
        <v>22</v>
      </c>
      <c r="J12783" t="s">
        <v>17</v>
      </c>
      <c r="K12783" s="2">
        <v>43769</v>
      </c>
      <c r="L12783" t="s">
        <v>15</v>
      </c>
      <c r="M12783">
        <f t="shared" si="199"/>
        <v>1</v>
      </c>
    </row>
    <row r="12784" spans="1:13" x14ac:dyDescent="0.35">
      <c r="A12784">
        <v>30075707</v>
      </c>
      <c r="B12784">
        <v>8451877622</v>
      </c>
      <c r="C12784" s="2">
        <v>44179</v>
      </c>
      <c r="D12784">
        <v>10000</v>
      </c>
      <c r="E12784">
        <v>12</v>
      </c>
      <c r="G12784">
        <v>200</v>
      </c>
      <c r="H12784" t="s">
        <v>24</v>
      </c>
      <c r="I12784" t="s">
        <v>22</v>
      </c>
      <c r="J12784" t="s">
        <v>17</v>
      </c>
      <c r="K12784" s="2">
        <v>44152</v>
      </c>
      <c r="L12784" t="s">
        <v>15</v>
      </c>
      <c r="M12784">
        <f t="shared" si="199"/>
        <v>1</v>
      </c>
    </row>
    <row r="12785" spans="1:13" x14ac:dyDescent="0.35">
      <c r="A12785">
        <v>58081885</v>
      </c>
      <c r="B12785">
        <v>8450152721</v>
      </c>
      <c r="C12785" s="2">
        <v>44179</v>
      </c>
      <c r="D12785">
        <v>20000</v>
      </c>
      <c r="E12785">
        <v>13</v>
      </c>
      <c r="G12785">
        <v>600</v>
      </c>
      <c r="H12785" t="s">
        <v>24</v>
      </c>
      <c r="I12785" t="s">
        <v>22</v>
      </c>
      <c r="J12785" t="s">
        <v>26</v>
      </c>
      <c r="K12785" s="2">
        <v>44104</v>
      </c>
      <c r="L12785" t="s">
        <v>15</v>
      </c>
      <c r="M12785">
        <f t="shared" si="199"/>
        <v>1</v>
      </c>
    </row>
    <row r="12786" spans="1:13" x14ac:dyDescent="0.35">
      <c r="A12786">
        <v>34234812</v>
      </c>
      <c r="B12786">
        <v>8450151592</v>
      </c>
      <c r="C12786" s="2">
        <v>44179</v>
      </c>
      <c r="D12786">
        <v>20000</v>
      </c>
      <c r="E12786">
        <v>12</v>
      </c>
      <c r="G12786">
        <v>400</v>
      </c>
      <c r="H12786" t="s">
        <v>24</v>
      </c>
      <c r="I12786" t="s">
        <v>22</v>
      </c>
      <c r="J12786" t="s">
        <v>26</v>
      </c>
      <c r="K12786" s="2">
        <v>44100</v>
      </c>
      <c r="L12786" t="s">
        <v>15</v>
      </c>
      <c r="M12786">
        <f t="shared" si="199"/>
        <v>1</v>
      </c>
    </row>
    <row r="12787" spans="1:13" x14ac:dyDescent="0.35">
      <c r="A12787">
        <v>56476147</v>
      </c>
      <c r="B12787">
        <v>8454519641</v>
      </c>
      <c r="C12787" s="2">
        <v>44179</v>
      </c>
      <c r="D12787">
        <v>10000</v>
      </c>
      <c r="E12787">
        <v>13</v>
      </c>
      <c r="G12787">
        <v>300</v>
      </c>
      <c r="H12787" t="s">
        <v>24</v>
      </c>
      <c r="I12787" t="s">
        <v>13</v>
      </c>
      <c r="J12787" t="s">
        <v>26</v>
      </c>
      <c r="K12787" s="2">
        <v>44130</v>
      </c>
      <c r="L12787" t="s">
        <v>15</v>
      </c>
      <c r="M12787">
        <f t="shared" si="199"/>
        <v>1</v>
      </c>
    </row>
    <row r="12788" spans="1:13" x14ac:dyDescent="0.35">
      <c r="A12788">
        <v>39212599</v>
      </c>
      <c r="B12788">
        <v>8452866168</v>
      </c>
      <c r="C12788" s="2">
        <v>44179</v>
      </c>
      <c r="D12788">
        <v>100000</v>
      </c>
      <c r="E12788">
        <v>12</v>
      </c>
      <c r="F12788" t="s">
        <v>21</v>
      </c>
      <c r="G12788">
        <v>2000</v>
      </c>
      <c r="H12788" t="s">
        <v>12</v>
      </c>
      <c r="I12788" t="s">
        <v>13</v>
      </c>
      <c r="J12788" t="s">
        <v>17</v>
      </c>
      <c r="K12788" s="2">
        <v>44105</v>
      </c>
      <c r="L12788" t="s">
        <v>15</v>
      </c>
      <c r="M12788">
        <f t="shared" si="199"/>
        <v>1</v>
      </c>
    </row>
    <row r="12789" spans="1:13" x14ac:dyDescent="0.35">
      <c r="A12789">
        <v>39212599</v>
      </c>
      <c r="B12789">
        <v>8452866168</v>
      </c>
      <c r="C12789" s="2">
        <v>44179</v>
      </c>
      <c r="D12789">
        <v>100000</v>
      </c>
      <c r="E12789">
        <v>12</v>
      </c>
      <c r="F12789" t="s">
        <v>21</v>
      </c>
      <c r="G12789">
        <v>2000</v>
      </c>
      <c r="H12789" t="s">
        <v>24</v>
      </c>
      <c r="I12789" t="s">
        <v>13</v>
      </c>
      <c r="J12789" t="s">
        <v>17</v>
      </c>
      <c r="K12789" s="2">
        <v>44105</v>
      </c>
      <c r="L12789" t="s">
        <v>15</v>
      </c>
      <c r="M12789">
        <f t="shared" si="199"/>
        <v>1</v>
      </c>
    </row>
    <row r="12790" spans="1:13" hidden="1" x14ac:dyDescent="0.35">
      <c r="A12790">
        <v>23149764</v>
      </c>
      <c r="B12790">
        <v>8474145242</v>
      </c>
      <c r="C12790" s="2">
        <v>44180</v>
      </c>
      <c r="D12790">
        <v>20000</v>
      </c>
      <c r="E12790">
        <v>13</v>
      </c>
      <c r="G12790">
        <v>600</v>
      </c>
      <c r="H12790" t="s">
        <v>19</v>
      </c>
      <c r="I12790" t="s">
        <v>13</v>
      </c>
      <c r="J12790" t="s">
        <v>20</v>
      </c>
      <c r="K12790" s="2">
        <v>43766</v>
      </c>
      <c r="L12790" t="s">
        <v>15</v>
      </c>
      <c r="M12790">
        <f t="shared" si="199"/>
        <v>2</v>
      </c>
    </row>
    <row r="12791" spans="1:13" hidden="1" x14ac:dyDescent="0.35">
      <c r="A12791">
        <v>45538766</v>
      </c>
      <c r="B12791">
        <v>8466041549</v>
      </c>
      <c r="C12791" s="2">
        <v>44180</v>
      </c>
      <c r="D12791">
        <v>20000</v>
      </c>
      <c r="E12791">
        <v>13</v>
      </c>
      <c r="G12791">
        <v>600</v>
      </c>
      <c r="H12791" t="s">
        <v>18</v>
      </c>
      <c r="I12791" t="s">
        <v>22</v>
      </c>
      <c r="J12791" t="s">
        <v>20</v>
      </c>
      <c r="K12791" s="2">
        <v>43508</v>
      </c>
      <c r="L12791" t="s">
        <v>15</v>
      </c>
      <c r="M12791">
        <f t="shared" si="199"/>
        <v>2</v>
      </c>
    </row>
    <row r="12792" spans="1:13" hidden="1" x14ac:dyDescent="0.35">
      <c r="A12792">
        <v>51487446</v>
      </c>
      <c r="B12792">
        <v>8467825542</v>
      </c>
      <c r="C12792" s="2">
        <v>44180</v>
      </c>
      <c r="D12792">
        <v>20000</v>
      </c>
      <c r="E12792">
        <v>12</v>
      </c>
      <c r="G12792">
        <v>400</v>
      </c>
      <c r="H12792" t="s">
        <v>18</v>
      </c>
      <c r="I12792" t="s">
        <v>22</v>
      </c>
      <c r="J12792" t="s">
        <v>20</v>
      </c>
      <c r="K12792" s="2">
        <v>43856</v>
      </c>
      <c r="L12792" t="s">
        <v>15</v>
      </c>
      <c r="M12792">
        <f t="shared" si="199"/>
        <v>2</v>
      </c>
    </row>
    <row r="12793" spans="1:13" hidden="1" x14ac:dyDescent="0.35">
      <c r="A12793">
        <v>41500255</v>
      </c>
      <c r="B12793">
        <v>8476098293</v>
      </c>
      <c r="C12793" s="2">
        <v>44180</v>
      </c>
      <c r="D12793">
        <v>10000</v>
      </c>
      <c r="E12793">
        <v>12</v>
      </c>
      <c r="G12793">
        <v>200</v>
      </c>
      <c r="H12793" t="s">
        <v>18</v>
      </c>
      <c r="I12793" t="s">
        <v>22</v>
      </c>
      <c r="J12793" t="s">
        <v>20</v>
      </c>
      <c r="K12793" s="2">
        <v>43194</v>
      </c>
      <c r="L12793" t="s">
        <v>15</v>
      </c>
      <c r="M12793">
        <f t="shared" si="199"/>
        <v>2</v>
      </c>
    </row>
    <row r="12794" spans="1:13" hidden="1" x14ac:dyDescent="0.35">
      <c r="A12794">
        <v>53306463</v>
      </c>
      <c r="B12794">
        <v>8475026671</v>
      </c>
      <c r="C12794" s="2">
        <v>44180</v>
      </c>
      <c r="D12794">
        <v>50000</v>
      </c>
      <c r="E12794">
        <v>12</v>
      </c>
      <c r="G12794">
        <v>1000</v>
      </c>
      <c r="H12794" t="s">
        <v>18</v>
      </c>
      <c r="I12794" t="s">
        <v>22</v>
      </c>
      <c r="J12794" t="s">
        <v>20</v>
      </c>
      <c r="K12794" s="2">
        <v>44030</v>
      </c>
      <c r="L12794" t="s">
        <v>15</v>
      </c>
      <c r="M12794">
        <f t="shared" si="199"/>
        <v>2</v>
      </c>
    </row>
    <row r="12795" spans="1:13" hidden="1" x14ac:dyDescent="0.35">
      <c r="A12795">
        <v>18737669</v>
      </c>
      <c r="B12795">
        <v>8473554170</v>
      </c>
      <c r="C12795" s="2">
        <v>44180</v>
      </c>
      <c r="D12795">
        <v>50000</v>
      </c>
      <c r="E12795">
        <v>13</v>
      </c>
      <c r="G12795">
        <v>1500</v>
      </c>
      <c r="H12795" t="s">
        <v>18</v>
      </c>
      <c r="I12795" t="s">
        <v>22</v>
      </c>
      <c r="J12795" t="s">
        <v>20</v>
      </c>
      <c r="K12795" s="2">
        <v>42881</v>
      </c>
      <c r="L12795" t="s">
        <v>15</v>
      </c>
      <c r="M12795">
        <f t="shared" si="199"/>
        <v>2</v>
      </c>
    </row>
    <row r="12796" spans="1:13" hidden="1" x14ac:dyDescent="0.35">
      <c r="A12796">
        <v>46808270</v>
      </c>
      <c r="B12796">
        <v>8472621965</v>
      </c>
      <c r="C12796" s="2">
        <v>44180</v>
      </c>
      <c r="D12796">
        <v>10000</v>
      </c>
      <c r="E12796">
        <v>13</v>
      </c>
      <c r="G12796">
        <v>300</v>
      </c>
      <c r="H12796" t="s">
        <v>19</v>
      </c>
      <c r="I12796" t="s">
        <v>13</v>
      </c>
      <c r="J12796" t="s">
        <v>20</v>
      </c>
      <c r="K12796" s="2">
        <v>43824</v>
      </c>
      <c r="L12796" t="s">
        <v>15</v>
      </c>
      <c r="M12796">
        <f t="shared" si="199"/>
        <v>2</v>
      </c>
    </row>
    <row r="12797" spans="1:13" hidden="1" x14ac:dyDescent="0.35">
      <c r="A12797">
        <v>32641157</v>
      </c>
      <c r="B12797">
        <v>8327935773</v>
      </c>
      <c r="C12797" s="2">
        <v>44180</v>
      </c>
      <c r="D12797">
        <v>20000</v>
      </c>
      <c r="E12797">
        <v>13</v>
      </c>
      <c r="G12797">
        <v>600</v>
      </c>
      <c r="H12797" t="s">
        <v>12</v>
      </c>
      <c r="I12797" t="s">
        <v>22</v>
      </c>
      <c r="J12797" t="s">
        <v>17</v>
      </c>
      <c r="K12797" s="2">
        <v>43685</v>
      </c>
      <c r="L12797" t="s">
        <v>15</v>
      </c>
      <c r="M12797">
        <f t="shared" si="199"/>
        <v>2</v>
      </c>
    </row>
    <row r="12798" spans="1:13" hidden="1" x14ac:dyDescent="0.35">
      <c r="A12798">
        <v>16654912</v>
      </c>
      <c r="B12798">
        <v>8325781860</v>
      </c>
      <c r="C12798" s="2">
        <v>44180</v>
      </c>
      <c r="D12798">
        <v>20000</v>
      </c>
      <c r="E12798">
        <v>13</v>
      </c>
      <c r="G12798">
        <v>600</v>
      </c>
      <c r="H12798" t="s">
        <v>12</v>
      </c>
      <c r="I12798" t="s">
        <v>13</v>
      </c>
      <c r="J12798" t="s">
        <v>17</v>
      </c>
      <c r="K12798" s="2">
        <v>44031</v>
      </c>
      <c r="L12798" t="s">
        <v>15</v>
      </c>
      <c r="M12798">
        <f t="shared" si="199"/>
        <v>2</v>
      </c>
    </row>
    <row r="12799" spans="1:13" hidden="1" x14ac:dyDescent="0.35">
      <c r="A12799">
        <v>52755228</v>
      </c>
      <c r="B12799">
        <v>8471974229</v>
      </c>
      <c r="C12799" s="2">
        <v>44180</v>
      </c>
      <c r="D12799">
        <v>20000</v>
      </c>
      <c r="E12799">
        <v>13</v>
      </c>
      <c r="G12799">
        <v>600</v>
      </c>
      <c r="H12799" t="s">
        <v>12</v>
      </c>
      <c r="I12799" t="s">
        <v>13</v>
      </c>
      <c r="J12799" t="s">
        <v>17</v>
      </c>
      <c r="K12799" s="2">
        <v>43851</v>
      </c>
      <c r="L12799" t="s">
        <v>15</v>
      </c>
      <c r="M12799">
        <f t="shared" si="199"/>
        <v>2</v>
      </c>
    </row>
    <row r="12800" spans="1:13" hidden="1" x14ac:dyDescent="0.35">
      <c r="A12800">
        <v>2925202</v>
      </c>
      <c r="B12800">
        <v>8466487025</v>
      </c>
      <c r="C12800" s="2">
        <v>44180</v>
      </c>
      <c r="D12800">
        <v>10000</v>
      </c>
      <c r="E12800">
        <v>13</v>
      </c>
      <c r="G12800">
        <v>300</v>
      </c>
      <c r="H12800" t="s">
        <v>23</v>
      </c>
      <c r="I12800" t="s">
        <v>13</v>
      </c>
      <c r="J12800" t="s">
        <v>20</v>
      </c>
      <c r="K12800" s="2">
        <v>43446</v>
      </c>
      <c r="L12800" t="s">
        <v>15</v>
      </c>
      <c r="M12800">
        <f t="shared" si="199"/>
        <v>2</v>
      </c>
    </row>
    <row r="12801" spans="1:13" hidden="1" x14ac:dyDescent="0.35">
      <c r="A12801">
        <v>42430545</v>
      </c>
      <c r="B12801">
        <v>8476373668</v>
      </c>
      <c r="C12801" s="2">
        <v>44180</v>
      </c>
      <c r="D12801">
        <v>20000</v>
      </c>
      <c r="E12801">
        <v>12</v>
      </c>
      <c r="G12801">
        <v>400</v>
      </c>
      <c r="H12801" t="s">
        <v>23</v>
      </c>
      <c r="I12801" t="s">
        <v>22</v>
      </c>
      <c r="J12801" t="s">
        <v>20</v>
      </c>
      <c r="K12801" s="2">
        <v>44000</v>
      </c>
      <c r="L12801" t="s">
        <v>15</v>
      </c>
      <c r="M12801">
        <f t="shared" si="199"/>
        <v>2</v>
      </c>
    </row>
    <row r="12802" spans="1:13" hidden="1" x14ac:dyDescent="0.35">
      <c r="A12802">
        <v>40955460</v>
      </c>
      <c r="B12802">
        <v>8469240776</v>
      </c>
      <c r="C12802" s="2">
        <v>44180</v>
      </c>
      <c r="D12802">
        <v>10000</v>
      </c>
      <c r="E12802">
        <v>13</v>
      </c>
      <c r="G12802">
        <v>300</v>
      </c>
      <c r="H12802" t="s">
        <v>18</v>
      </c>
      <c r="I12802" t="s">
        <v>22</v>
      </c>
      <c r="J12802" t="s">
        <v>20</v>
      </c>
      <c r="K12802" s="2">
        <v>43728</v>
      </c>
      <c r="L12802" t="s">
        <v>15</v>
      </c>
      <c r="M12802">
        <f t="shared" si="199"/>
        <v>2</v>
      </c>
    </row>
    <row r="12803" spans="1:13" hidden="1" x14ac:dyDescent="0.35">
      <c r="A12803">
        <v>46884350</v>
      </c>
      <c r="B12803">
        <v>8477975526</v>
      </c>
      <c r="C12803" s="2">
        <v>44180</v>
      </c>
      <c r="D12803">
        <v>20000</v>
      </c>
      <c r="E12803">
        <v>12</v>
      </c>
      <c r="G12803">
        <v>400</v>
      </c>
      <c r="H12803" t="s">
        <v>23</v>
      </c>
      <c r="I12803" t="s">
        <v>22</v>
      </c>
      <c r="J12803" t="s">
        <v>17</v>
      </c>
      <c r="K12803" s="2">
        <v>43841</v>
      </c>
      <c r="L12803" t="s">
        <v>15</v>
      </c>
      <c r="M12803">
        <f t="shared" ref="M12803:M12866" si="200">WEEKDAY(C12803,2)</f>
        <v>2</v>
      </c>
    </row>
    <row r="12804" spans="1:13" hidden="1" x14ac:dyDescent="0.35">
      <c r="A12804">
        <v>55724640</v>
      </c>
      <c r="B12804">
        <v>8310023149</v>
      </c>
      <c r="C12804" s="2">
        <v>44180</v>
      </c>
      <c r="D12804">
        <v>50000</v>
      </c>
      <c r="E12804">
        <v>12</v>
      </c>
      <c r="G12804">
        <v>1000</v>
      </c>
      <c r="H12804" t="s">
        <v>16</v>
      </c>
      <c r="I12804" t="s">
        <v>13</v>
      </c>
      <c r="J12804" t="s">
        <v>17</v>
      </c>
      <c r="K12804" s="2">
        <v>43953</v>
      </c>
      <c r="L12804" t="s">
        <v>15</v>
      </c>
      <c r="M12804">
        <f t="shared" si="200"/>
        <v>2</v>
      </c>
    </row>
    <row r="12805" spans="1:13" hidden="1" x14ac:dyDescent="0.35">
      <c r="A12805">
        <v>18325817</v>
      </c>
      <c r="B12805">
        <v>8470156518</v>
      </c>
      <c r="C12805" s="2">
        <v>44180</v>
      </c>
      <c r="D12805">
        <v>20000</v>
      </c>
      <c r="E12805">
        <v>12</v>
      </c>
      <c r="G12805">
        <v>400</v>
      </c>
      <c r="H12805" t="s">
        <v>23</v>
      </c>
      <c r="I12805" t="s">
        <v>13</v>
      </c>
      <c r="J12805" t="s">
        <v>20</v>
      </c>
      <c r="K12805" s="2">
        <v>44180</v>
      </c>
      <c r="L12805" t="s">
        <v>25</v>
      </c>
      <c r="M12805">
        <f t="shared" si="200"/>
        <v>2</v>
      </c>
    </row>
    <row r="12806" spans="1:13" hidden="1" x14ac:dyDescent="0.35">
      <c r="A12806">
        <v>49672496</v>
      </c>
      <c r="B12806">
        <v>8468689549</v>
      </c>
      <c r="C12806" s="2">
        <v>44180</v>
      </c>
      <c r="D12806">
        <v>10000</v>
      </c>
      <c r="E12806">
        <v>13</v>
      </c>
      <c r="G12806">
        <v>300</v>
      </c>
      <c r="H12806" t="s">
        <v>23</v>
      </c>
      <c r="I12806" t="s">
        <v>13</v>
      </c>
      <c r="J12806" t="s">
        <v>20</v>
      </c>
      <c r="K12806" s="2">
        <v>43854</v>
      </c>
      <c r="L12806" t="s">
        <v>15</v>
      </c>
      <c r="M12806">
        <f t="shared" si="200"/>
        <v>2</v>
      </c>
    </row>
    <row r="12807" spans="1:13" hidden="1" x14ac:dyDescent="0.35">
      <c r="A12807">
        <v>57672726</v>
      </c>
      <c r="B12807">
        <v>8476957468</v>
      </c>
      <c r="C12807" s="2">
        <v>44180</v>
      </c>
      <c r="D12807">
        <v>10000</v>
      </c>
      <c r="E12807">
        <v>12</v>
      </c>
      <c r="G12807">
        <v>200</v>
      </c>
      <c r="H12807" t="s">
        <v>23</v>
      </c>
      <c r="I12807" t="s">
        <v>22</v>
      </c>
      <c r="J12807" t="s">
        <v>20</v>
      </c>
      <c r="K12807" s="2">
        <v>44049</v>
      </c>
      <c r="L12807" t="s">
        <v>15</v>
      </c>
      <c r="M12807">
        <f t="shared" si="200"/>
        <v>2</v>
      </c>
    </row>
    <row r="12808" spans="1:13" hidden="1" x14ac:dyDescent="0.35">
      <c r="A12808">
        <v>26779091</v>
      </c>
      <c r="B12808">
        <v>8474165951</v>
      </c>
      <c r="C12808" s="2">
        <v>44180</v>
      </c>
      <c r="D12808">
        <v>10000</v>
      </c>
      <c r="E12808">
        <v>13</v>
      </c>
      <c r="G12808">
        <v>300</v>
      </c>
      <c r="H12808" t="s">
        <v>24</v>
      </c>
      <c r="I12808" t="s">
        <v>13</v>
      </c>
      <c r="J12808" t="s">
        <v>17</v>
      </c>
      <c r="K12808" s="2">
        <v>43251</v>
      </c>
      <c r="L12808" t="s">
        <v>15</v>
      </c>
      <c r="M12808">
        <f t="shared" si="200"/>
        <v>2</v>
      </c>
    </row>
    <row r="12809" spans="1:13" hidden="1" x14ac:dyDescent="0.35">
      <c r="A12809">
        <v>26779091</v>
      </c>
      <c r="B12809">
        <v>8474165951</v>
      </c>
      <c r="C12809" s="2">
        <v>44180</v>
      </c>
      <c r="D12809">
        <v>10000</v>
      </c>
      <c r="E12809">
        <v>13</v>
      </c>
      <c r="G12809">
        <v>300</v>
      </c>
      <c r="H12809" t="s">
        <v>23</v>
      </c>
      <c r="I12809" t="s">
        <v>13</v>
      </c>
      <c r="J12809" t="s">
        <v>17</v>
      </c>
      <c r="K12809" s="2">
        <v>43251</v>
      </c>
      <c r="L12809" t="s">
        <v>15</v>
      </c>
      <c r="M12809">
        <f t="shared" si="200"/>
        <v>2</v>
      </c>
    </row>
    <row r="12810" spans="1:13" hidden="1" x14ac:dyDescent="0.35">
      <c r="A12810">
        <v>49195821</v>
      </c>
      <c r="B12810">
        <v>8473500403</v>
      </c>
      <c r="C12810" s="2">
        <v>44180</v>
      </c>
      <c r="D12810">
        <v>10000</v>
      </c>
      <c r="E12810">
        <v>12</v>
      </c>
      <c r="G12810">
        <v>200</v>
      </c>
      <c r="H12810" t="s">
        <v>18</v>
      </c>
      <c r="I12810" t="s">
        <v>22</v>
      </c>
      <c r="J12810" t="s">
        <v>17</v>
      </c>
      <c r="K12810" s="2">
        <v>43768</v>
      </c>
      <c r="L12810" t="s">
        <v>15</v>
      </c>
      <c r="M12810">
        <f t="shared" si="200"/>
        <v>2</v>
      </c>
    </row>
    <row r="12811" spans="1:13" hidden="1" x14ac:dyDescent="0.35">
      <c r="A12811">
        <v>36710670</v>
      </c>
      <c r="B12811">
        <v>8469542823</v>
      </c>
      <c r="C12811" s="2">
        <v>44180</v>
      </c>
      <c r="D12811">
        <v>20000</v>
      </c>
      <c r="E12811">
        <v>12</v>
      </c>
      <c r="G12811">
        <v>400</v>
      </c>
      <c r="H12811" t="s">
        <v>18</v>
      </c>
      <c r="I12811" t="s">
        <v>22</v>
      </c>
      <c r="J12811" t="s">
        <v>17</v>
      </c>
      <c r="K12811" s="2">
        <v>42707</v>
      </c>
      <c r="L12811" t="s">
        <v>15</v>
      </c>
      <c r="M12811">
        <f t="shared" si="200"/>
        <v>2</v>
      </c>
    </row>
    <row r="12812" spans="1:13" hidden="1" x14ac:dyDescent="0.35">
      <c r="A12812">
        <v>40309622</v>
      </c>
      <c r="B12812">
        <v>8474033724</v>
      </c>
      <c r="C12812" s="2">
        <v>44180</v>
      </c>
      <c r="D12812">
        <v>20000</v>
      </c>
      <c r="E12812">
        <v>12</v>
      </c>
      <c r="G12812">
        <v>400</v>
      </c>
      <c r="H12812" t="s">
        <v>19</v>
      </c>
      <c r="I12812" t="s">
        <v>13</v>
      </c>
      <c r="J12812" t="s">
        <v>17</v>
      </c>
      <c r="K12812" s="2">
        <v>43983</v>
      </c>
      <c r="L12812" t="s">
        <v>15</v>
      </c>
      <c r="M12812">
        <f t="shared" si="200"/>
        <v>2</v>
      </c>
    </row>
    <row r="12813" spans="1:13" hidden="1" x14ac:dyDescent="0.35">
      <c r="A12813">
        <v>46506511</v>
      </c>
      <c r="B12813">
        <v>8474720083</v>
      </c>
      <c r="C12813" s="2">
        <v>44180</v>
      </c>
      <c r="D12813">
        <v>100000</v>
      </c>
      <c r="E12813">
        <v>12</v>
      </c>
      <c r="F12813" t="s">
        <v>21</v>
      </c>
      <c r="G12813">
        <v>2000</v>
      </c>
      <c r="H12813" t="s">
        <v>23</v>
      </c>
      <c r="I12813" t="s">
        <v>13</v>
      </c>
      <c r="J12813" t="s">
        <v>20</v>
      </c>
      <c r="K12813" s="2">
        <v>44137</v>
      </c>
      <c r="L12813" t="s">
        <v>15</v>
      </c>
      <c r="M12813">
        <f t="shared" si="200"/>
        <v>2</v>
      </c>
    </row>
    <row r="12814" spans="1:13" hidden="1" x14ac:dyDescent="0.35">
      <c r="A12814">
        <v>46506511</v>
      </c>
      <c r="B12814">
        <v>8474720083</v>
      </c>
      <c r="C12814" s="2">
        <v>44180</v>
      </c>
      <c r="D12814">
        <v>100000</v>
      </c>
      <c r="E12814">
        <v>12</v>
      </c>
      <c r="F12814" t="s">
        <v>21</v>
      </c>
      <c r="G12814">
        <v>2000</v>
      </c>
      <c r="H12814" t="s">
        <v>18</v>
      </c>
      <c r="I12814" t="s">
        <v>22</v>
      </c>
      <c r="J12814" t="s">
        <v>17</v>
      </c>
      <c r="K12814" s="2">
        <v>44137</v>
      </c>
      <c r="L12814" t="s">
        <v>15</v>
      </c>
      <c r="M12814">
        <f t="shared" si="200"/>
        <v>2</v>
      </c>
    </row>
    <row r="12815" spans="1:13" hidden="1" x14ac:dyDescent="0.35">
      <c r="A12815">
        <v>14991800</v>
      </c>
      <c r="B12815">
        <v>8470262055</v>
      </c>
      <c r="C12815" s="2">
        <v>44180</v>
      </c>
      <c r="D12815">
        <v>50000</v>
      </c>
      <c r="E12815">
        <v>14</v>
      </c>
      <c r="G12815">
        <v>2000</v>
      </c>
      <c r="H12815" t="s">
        <v>18</v>
      </c>
      <c r="I12815" t="s">
        <v>13</v>
      </c>
      <c r="J12815" t="s">
        <v>17</v>
      </c>
      <c r="K12815" s="2">
        <v>43849</v>
      </c>
      <c r="L12815" t="s">
        <v>15</v>
      </c>
      <c r="M12815">
        <f t="shared" si="200"/>
        <v>2</v>
      </c>
    </row>
    <row r="12816" spans="1:13" hidden="1" x14ac:dyDescent="0.35">
      <c r="A12816">
        <v>58114236</v>
      </c>
      <c r="B12816">
        <v>8475822478</v>
      </c>
      <c r="C12816" s="2">
        <v>44180</v>
      </c>
      <c r="D12816">
        <v>20000</v>
      </c>
      <c r="E12816">
        <v>12</v>
      </c>
      <c r="G12816">
        <v>400</v>
      </c>
      <c r="H12816" t="s">
        <v>24</v>
      </c>
      <c r="I12816" t="s">
        <v>22</v>
      </c>
      <c r="J12816" t="s">
        <v>17</v>
      </c>
      <c r="K12816" s="2">
        <v>44067</v>
      </c>
      <c r="L12816" t="s">
        <v>15</v>
      </c>
      <c r="M12816">
        <f t="shared" si="200"/>
        <v>2</v>
      </c>
    </row>
    <row r="12817" spans="1:13" hidden="1" x14ac:dyDescent="0.35">
      <c r="A12817">
        <v>49606940</v>
      </c>
      <c r="B12817">
        <v>8471667862</v>
      </c>
      <c r="C12817" s="2">
        <v>44180</v>
      </c>
      <c r="D12817">
        <v>50000</v>
      </c>
      <c r="E12817">
        <v>13</v>
      </c>
      <c r="G12817">
        <v>1500</v>
      </c>
      <c r="H12817" t="s">
        <v>24</v>
      </c>
      <c r="I12817" t="s">
        <v>13</v>
      </c>
      <c r="J12817" t="s">
        <v>17</v>
      </c>
      <c r="K12817" s="2">
        <v>43735</v>
      </c>
      <c r="L12817" t="s">
        <v>15</v>
      </c>
      <c r="M12817">
        <f t="shared" si="200"/>
        <v>2</v>
      </c>
    </row>
    <row r="12818" spans="1:13" hidden="1" x14ac:dyDescent="0.35">
      <c r="A12818">
        <v>58206618</v>
      </c>
      <c r="B12818">
        <v>8470234156</v>
      </c>
      <c r="C12818" s="2">
        <v>44180</v>
      </c>
      <c r="D12818">
        <v>30000</v>
      </c>
      <c r="E12818">
        <v>14</v>
      </c>
      <c r="G12818">
        <v>1200</v>
      </c>
      <c r="H12818" t="s">
        <v>24</v>
      </c>
      <c r="I12818" t="s">
        <v>13</v>
      </c>
      <c r="J12818" t="s">
        <v>17</v>
      </c>
      <c r="K12818" s="2">
        <v>44071</v>
      </c>
      <c r="L12818" t="s">
        <v>15</v>
      </c>
      <c r="M12818">
        <f t="shared" si="200"/>
        <v>2</v>
      </c>
    </row>
    <row r="12819" spans="1:13" hidden="1" x14ac:dyDescent="0.35">
      <c r="A12819">
        <v>45311371</v>
      </c>
      <c r="B12819">
        <v>8469546668</v>
      </c>
      <c r="C12819" s="2">
        <v>44180</v>
      </c>
      <c r="D12819">
        <v>100000</v>
      </c>
      <c r="E12819">
        <v>12</v>
      </c>
      <c r="F12819" t="s">
        <v>21</v>
      </c>
      <c r="G12819">
        <v>2000</v>
      </c>
      <c r="H12819" t="s">
        <v>19</v>
      </c>
      <c r="I12819" t="s">
        <v>22</v>
      </c>
      <c r="J12819" t="s">
        <v>14</v>
      </c>
      <c r="K12819" s="2">
        <v>43795</v>
      </c>
      <c r="L12819" t="s">
        <v>15</v>
      </c>
      <c r="M12819">
        <f t="shared" si="200"/>
        <v>2</v>
      </c>
    </row>
    <row r="12820" spans="1:13" hidden="1" x14ac:dyDescent="0.35">
      <c r="A12820">
        <v>53780398</v>
      </c>
      <c r="B12820">
        <v>8477380995</v>
      </c>
      <c r="C12820" s="2">
        <v>44180</v>
      </c>
      <c r="D12820">
        <v>100000</v>
      </c>
      <c r="E12820">
        <v>12</v>
      </c>
      <c r="F12820" t="s">
        <v>21</v>
      </c>
      <c r="G12820">
        <v>2000</v>
      </c>
      <c r="H12820" t="s">
        <v>19</v>
      </c>
      <c r="I12820" t="s">
        <v>22</v>
      </c>
      <c r="J12820" t="s">
        <v>17</v>
      </c>
      <c r="K12820" s="2">
        <v>43983</v>
      </c>
      <c r="L12820" t="s">
        <v>15</v>
      </c>
      <c r="M12820">
        <f t="shared" si="200"/>
        <v>2</v>
      </c>
    </row>
    <row r="12821" spans="1:13" hidden="1" x14ac:dyDescent="0.35">
      <c r="A12821">
        <v>42625022</v>
      </c>
      <c r="B12821">
        <v>8465216051</v>
      </c>
      <c r="C12821" s="2">
        <v>44180</v>
      </c>
      <c r="D12821">
        <v>100000</v>
      </c>
      <c r="E12821">
        <v>13</v>
      </c>
      <c r="F12821" t="s">
        <v>21</v>
      </c>
      <c r="G12821">
        <v>3000</v>
      </c>
      <c r="H12821" t="s">
        <v>18</v>
      </c>
      <c r="I12821" t="s">
        <v>13</v>
      </c>
      <c r="J12821" t="s">
        <v>14</v>
      </c>
      <c r="K12821" s="2">
        <v>43301</v>
      </c>
      <c r="L12821" t="s">
        <v>15</v>
      </c>
      <c r="M12821">
        <f t="shared" si="200"/>
        <v>2</v>
      </c>
    </row>
    <row r="12822" spans="1:13" hidden="1" x14ac:dyDescent="0.35">
      <c r="A12822">
        <v>46506511</v>
      </c>
      <c r="B12822">
        <v>8474394599</v>
      </c>
      <c r="C12822" s="2">
        <v>44180</v>
      </c>
      <c r="D12822">
        <v>100000</v>
      </c>
      <c r="E12822">
        <v>15</v>
      </c>
      <c r="F12822" t="s">
        <v>21</v>
      </c>
      <c r="G12822">
        <v>4000</v>
      </c>
      <c r="H12822" t="s">
        <v>23</v>
      </c>
      <c r="I12822" t="s">
        <v>13</v>
      </c>
      <c r="J12822" t="s">
        <v>20</v>
      </c>
      <c r="K12822" s="2">
        <v>44137</v>
      </c>
      <c r="L12822" t="s">
        <v>15</v>
      </c>
      <c r="M12822">
        <f t="shared" si="200"/>
        <v>2</v>
      </c>
    </row>
    <row r="12823" spans="1:13" hidden="1" x14ac:dyDescent="0.35">
      <c r="A12823">
        <v>46506511</v>
      </c>
      <c r="B12823">
        <v>8474394599</v>
      </c>
      <c r="C12823" s="2">
        <v>44180</v>
      </c>
      <c r="D12823">
        <v>100000</v>
      </c>
      <c r="E12823">
        <v>15</v>
      </c>
      <c r="F12823" t="s">
        <v>21</v>
      </c>
      <c r="G12823">
        <v>4000</v>
      </c>
      <c r="H12823" t="s">
        <v>18</v>
      </c>
      <c r="I12823" t="s">
        <v>22</v>
      </c>
      <c r="J12823" t="s">
        <v>17</v>
      </c>
      <c r="K12823" s="2">
        <v>44137</v>
      </c>
      <c r="L12823" t="s">
        <v>15</v>
      </c>
      <c r="M12823">
        <f t="shared" si="200"/>
        <v>2</v>
      </c>
    </row>
    <row r="12824" spans="1:13" hidden="1" x14ac:dyDescent="0.35">
      <c r="A12824">
        <v>50402249</v>
      </c>
      <c r="B12824">
        <v>8465687311</v>
      </c>
      <c r="C12824" s="2">
        <v>44180</v>
      </c>
      <c r="D12824">
        <v>50000</v>
      </c>
      <c r="E12824">
        <v>13</v>
      </c>
      <c r="G12824">
        <v>1500</v>
      </c>
      <c r="H12824" t="s">
        <v>19</v>
      </c>
      <c r="I12824" t="s">
        <v>22</v>
      </c>
      <c r="J12824" t="s">
        <v>17</v>
      </c>
      <c r="K12824" s="2">
        <v>43772</v>
      </c>
      <c r="L12824" t="s">
        <v>15</v>
      </c>
      <c r="M12824">
        <f t="shared" si="200"/>
        <v>2</v>
      </c>
    </row>
    <row r="12825" spans="1:13" hidden="1" x14ac:dyDescent="0.35">
      <c r="A12825">
        <v>47452000</v>
      </c>
      <c r="B12825">
        <v>8476636983</v>
      </c>
      <c r="C12825" s="2">
        <v>44180</v>
      </c>
      <c r="D12825">
        <v>50000</v>
      </c>
      <c r="E12825">
        <v>15</v>
      </c>
      <c r="F12825" t="s">
        <v>21</v>
      </c>
      <c r="G12825">
        <v>2000</v>
      </c>
      <c r="H12825" t="s">
        <v>19</v>
      </c>
      <c r="I12825" t="s">
        <v>22</v>
      </c>
      <c r="J12825" t="s">
        <v>17</v>
      </c>
      <c r="K12825" s="2">
        <v>43812</v>
      </c>
      <c r="L12825" t="s">
        <v>15</v>
      </c>
      <c r="M12825">
        <f t="shared" si="200"/>
        <v>2</v>
      </c>
    </row>
    <row r="12826" spans="1:13" hidden="1" x14ac:dyDescent="0.35">
      <c r="A12826">
        <v>48909769</v>
      </c>
      <c r="B12826">
        <v>8464047985</v>
      </c>
      <c r="C12826" s="2">
        <v>44180</v>
      </c>
      <c r="D12826">
        <v>20000</v>
      </c>
      <c r="E12826">
        <v>12</v>
      </c>
      <c r="G12826">
        <v>400</v>
      </c>
      <c r="H12826" t="s">
        <v>19</v>
      </c>
      <c r="I12826" t="s">
        <v>22</v>
      </c>
      <c r="J12826" t="s">
        <v>17</v>
      </c>
      <c r="K12826" s="2">
        <v>43701</v>
      </c>
      <c r="L12826" t="s">
        <v>15</v>
      </c>
      <c r="M12826">
        <f t="shared" si="200"/>
        <v>2</v>
      </c>
    </row>
    <row r="12827" spans="1:13" hidden="1" x14ac:dyDescent="0.35">
      <c r="A12827">
        <v>54613619</v>
      </c>
      <c r="B12827">
        <v>8475996836</v>
      </c>
      <c r="C12827" s="2">
        <v>44180</v>
      </c>
      <c r="D12827">
        <v>100000</v>
      </c>
      <c r="E12827">
        <v>12</v>
      </c>
      <c r="F12827" t="s">
        <v>21</v>
      </c>
      <c r="G12827">
        <v>2000</v>
      </c>
      <c r="H12827" t="s">
        <v>18</v>
      </c>
      <c r="I12827" t="s">
        <v>13</v>
      </c>
      <c r="J12827" t="s">
        <v>26</v>
      </c>
      <c r="K12827" s="2">
        <v>43940</v>
      </c>
      <c r="L12827" t="s">
        <v>15</v>
      </c>
      <c r="M12827">
        <f t="shared" si="200"/>
        <v>2</v>
      </c>
    </row>
    <row r="12828" spans="1:13" hidden="1" x14ac:dyDescent="0.35">
      <c r="A12828">
        <v>56998683</v>
      </c>
      <c r="B12828">
        <v>8470154379</v>
      </c>
      <c r="C12828" s="2">
        <v>44180</v>
      </c>
      <c r="D12828">
        <v>100000</v>
      </c>
      <c r="E12828">
        <v>14</v>
      </c>
      <c r="F12828" t="s">
        <v>21</v>
      </c>
      <c r="G12828">
        <v>4000</v>
      </c>
      <c r="H12828" t="s">
        <v>24</v>
      </c>
      <c r="I12828" t="s">
        <v>22</v>
      </c>
      <c r="J12828" t="s">
        <v>26</v>
      </c>
      <c r="K12828" s="2">
        <v>44100</v>
      </c>
      <c r="L12828" t="s">
        <v>15</v>
      </c>
      <c r="M12828">
        <f t="shared" si="200"/>
        <v>2</v>
      </c>
    </row>
    <row r="12829" spans="1:13" hidden="1" x14ac:dyDescent="0.35">
      <c r="A12829">
        <v>56037912</v>
      </c>
      <c r="B12829">
        <v>8474951257</v>
      </c>
      <c r="C12829" s="2">
        <v>44180</v>
      </c>
      <c r="D12829">
        <v>200000</v>
      </c>
      <c r="E12829">
        <v>12</v>
      </c>
      <c r="F12829" t="s">
        <v>21</v>
      </c>
      <c r="G12829">
        <v>4000</v>
      </c>
      <c r="H12829" t="s">
        <v>18</v>
      </c>
      <c r="I12829" t="s">
        <v>13</v>
      </c>
      <c r="J12829" t="s">
        <v>17</v>
      </c>
      <c r="K12829" s="2">
        <v>44084</v>
      </c>
      <c r="L12829" t="s">
        <v>15</v>
      </c>
      <c r="M12829">
        <f t="shared" si="200"/>
        <v>2</v>
      </c>
    </row>
    <row r="12830" spans="1:13" hidden="1" x14ac:dyDescent="0.35">
      <c r="A12830">
        <v>59430751</v>
      </c>
      <c r="B12830">
        <v>8474709381</v>
      </c>
      <c r="C12830" s="2">
        <v>44180</v>
      </c>
      <c r="D12830">
        <v>10000</v>
      </c>
      <c r="E12830">
        <v>12</v>
      </c>
      <c r="G12830">
        <v>200</v>
      </c>
      <c r="H12830" t="s">
        <v>24</v>
      </c>
      <c r="I12830" t="s">
        <v>22</v>
      </c>
      <c r="J12830" t="s">
        <v>17</v>
      </c>
      <c r="K12830" s="2">
        <v>44125</v>
      </c>
      <c r="L12830" t="s">
        <v>15</v>
      </c>
      <c r="M12830">
        <f t="shared" si="200"/>
        <v>2</v>
      </c>
    </row>
    <row r="12831" spans="1:13" hidden="1" x14ac:dyDescent="0.35">
      <c r="A12831">
        <v>20065800</v>
      </c>
      <c r="B12831">
        <v>8481984520</v>
      </c>
      <c r="C12831" s="2">
        <v>44181</v>
      </c>
      <c r="D12831">
        <v>50000</v>
      </c>
      <c r="E12831">
        <v>13</v>
      </c>
      <c r="G12831">
        <v>1500</v>
      </c>
      <c r="H12831" t="s">
        <v>12</v>
      </c>
      <c r="I12831" t="s">
        <v>13</v>
      </c>
      <c r="J12831" t="s">
        <v>20</v>
      </c>
      <c r="K12831" s="2">
        <v>43185</v>
      </c>
      <c r="L12831" t="s">
        <v>15</v>
      </c>
      <c r="M12831">
        <f t="shared" si="200"/>
        <v>3</v>
      </c>
    </row>
    <row r="12832" spans="1:13" hidden="1" x14ac:dyDescent="0.35">
      <c r="A12832">
        <v>53064482</v>
      </c>
      <c r="B12832">
        <v>8483049053</v>
      </c>
      <c r="C12832" s="2">
        <v>44181</v>
      </c>
      <c r="D12832">
        <v>100000</v>
      </c>
      <c r="E12832">
        <v>13</v>
      </c>
      <c r="F12832" t="s">
        <v>21</v>
      </c>
      <c r="G12832">
        <v>3000</v>
      </c>
      <c r="H12832" t="s">
        <v>12</v>
      </c>
      <c r="I12832" t="s">
        <v>13</v>
      </c>
      <c r="J12832" t="s">
        <v>20</v>
      </c>
      <c r="K12832" s="2">
        <v>43862</v>
      </c>
      <c r="L12832" t="s">
        <v>15</v>
      </c>
      <c r="M12832">
        <f t="shared" si="200"/>
        <v>3</v>
      </c>
    </row>
    <row r="12833" spans="1:13" hidden="1" x14ac:dyDescent="0.35">
      <c r="A12833">
        <v>56408197</v>
      </c>
      <c r="B12833">
        <v>8486536843</v>
      </c>
      <c r="C12833" s="2">
        <v>44181</v>
      </c>
      <c r="D12833">
        <v>20000</v>
      </c>
      <c r="E12833">
        <v>14</v>
      </c>
      <c r="G12833">
        <v>800</v>
      </c>
      <c r="H12833" t="s">
        <v>12</v>
      </c>
      <c r="I12833" t="s">
        <v>13</v>
      </c>
      <c r="J12833" t="s">
        <v>17</v>
      </c>
      <c r="K12833" s="2">
        <v>44004</v>
      </c>
      <c r="L12833" t="s">
        <v>15</v>
      </c>
      <c r="M12833">
        <f t="shared" si="200"/>
        <v>3</v>
      </c>
    </row>
    <row r="12834" spans="1:13" hidden="1" x14ac:dyDescent="0.35">
      <c r="A12834">
        <v>52852418</v>
      </c>
      <c r="B12834">
        <v>8490202450</v>
      </c>
      <c r="C12834" s="2">
        <v>44181</v>
      </c>
      <c r="D12834">
        <v>50000</v>
      </c>
      <c r="E12834">
        <v>13</v>
      </c>
      <c r="G12834">
        <v>1500</v>
      </c>
      <c r="H12834" t="s">
        <v>12</v>
      </c>
      <c r="I12834" t="s">
        <v>22</v>
      </c>
      <c r="J12834" t="s">
        <v>17</v>
      </c>
      <c r="K12834" s="2">
        <v>43858</v>
      </c>
      <c r="L12834" t="s">
        <v>15</v>
      </c>
      <c r="M12834">
        <f t="shared" si="200"/>
        <v>3</v>
      </c>
    </row>
    <row r="12835" spans="1:13" hidden="1" x14ac:dyDescent="0.35">
      <c r="A12835">
        <v>11883809</v>
      </c>
      <c r="B12835">
        <v>8489408927</v>
      </c>
      <c r="C12835" s="2">
        <v>44181</v>
      </c>
      <c r="D12835">
        <v>20000</v>
      </c>
      <c r="E12835">
        <v>13</v>
      </c>
      <c r="G12835">
        <v>600</v>
      </c>
      <c r="H12835" t="s">
        <v>18</v>
      </c>
      <c r="I12835" t="s">
        <v>13</v>
      </c>
      <c r="J12835" t="s">
        <v>20</v>
      </c>
      <c r="K12835" s="2">
        <v>43320</v>
      </c>
      <c r="L12835" t="s">
        <v>15</v>
      </c>
      <c r="M12835">
        <f t="shared" si="200"/>
        <v>3</v>
      </c>
    </row>
    <row r="12836" spans="1:13" hidden="1" x14ac:dyDescent="0.35">
      <c r="A12836">
        <v>56354395</v>
      </c>
      <c r="B12836">
        <v>8489908652</v>
      </c>
      <c r="C12836" s="2">
        <v>44181</v>
      </c>
      <c r="D12836">
        <v>100000</v>
      </c>
      <c r="E12836">
        <v>12</v>
      </c>
      <c r="F12836" t="s">
        <v>21</v>
      </c>
      <c r="G12836">
        <v>2000</v>
      </c>
      <c r="H12836" t="s">
        <v>24</v>
      </c>
      <c r="I12836" t="s">
        <v>13</v>
      </c>
      <c r="J12836" t="s">
        <v>26</v>
      </c>
      <c r="K12836" s="2">
        <v>43991</v>
      </c>
      <c r="L12836" t="s">
        <v>15</v>
      </c>
      <c r="M12836">
        <f t="shared" si="200"/>
        <v>3</v>
      </c>
    </row>
    <row r="12837" spans="1:13" hidden="1" x14ac:dyDescent="0.35">
      <c r="A12837">
        <v>56354395</v>
      </c>
      <c r="B12837">
        <v>8489908652</v>
      </c>
      <c r="C12837" s="2">
        <v>44181</v>
      </c>
      <c r="D12837">
        <v>100000</v>
      </c>
      <c r="E12837">
        <v>12</v>
      </c>
      <c r="F12837" t="s">
        <v>21</v>
      </c>
      <c r="G12837">
        <v>2000</v>
      </c>
      <c r="H12837" t="s">
        <v>12</v>
      </c>
      <c r="I12837" t="s">
        <v>13</v>
      </c>
      <c r="J12837" t="s">
        <v>17</v>
      </c>
      <c r="K12837" s="2">
        <v>43991</v>
      </c>
      <c r="L12837" t="s">
        <v>15</v>
      </c>
      <c r="M12837">
        <f t="shared" si="200"/>
        <v>3</v>
      </c>
    </row>
    <row r="12838" spans="1:13" hidden="1" x14ac:dyDescent="0.35">
      <c r="A12838">
        <v>32993173</v>
      </c>
      <c r="B12838">
        <v>8482180543</v>
      </c>
      <c r="C12838" s="2">
        <v>44181</v>
      </c>
      <c r="D12838">
        <v>100000</v>
      </c>
      <c r="E12838">
        <v>13</v>
      </c>
      <c r="F12838" t="s">
        <v>21</v>
      </c>
      <c r="G12838">
        <v>3000</v>
      </c>
      <c r="H12838" t="s">
        <v>19</v>
      </c>
      <c r="I12838" t="s">
        <v>13</v>
      </c>
      <c r="J12838" t="s">
        <v>20</v>
      </c>
      <c r="K12838" s="2">
        <v>43493</v>
      </c>
      <c r="L12838" t="s">
        <v>15</v>
      </c>
      <c r="M12838">
        <f t="shared" si="200"/>
        <v>3</v>
      </c>
    </row>
    <row r="12839" spans="1:13" hidden="1" x14ac:dyDescent="0.35">
      <c r="A12839">
        <v>38766696</v>
      </c>
      <c r="B12839">
        <v>8490009043</v>
      </c>
      <c r="C12839" s="2">
        <v>44181</v>
      </c>
      <c r="D12839">
        <v>20000</v>
      </c>
      <c r="E12839">
        <v>13</v>
      </c>
      <c r="G12839">
        <v>600</v>
      </c>
      <c r="H12839" t="s">
        <v>19</v>
      </c>
      <c r="I12839" t="s">
        <v>22</v>
      </c>
      <c r="J12839" t="s">
        <v>20</v>
      </c>
      <c r="K12839" s="2">
        <v>42978</v>
      </c>
      <c r="L12839" t="s">
        <v>15</v>
      </c>
      <c r="M12839">
        <f t="shared" si="200"/>
        <v>3</v>
      </c>
    </row>
    <row r="12840" spans="1:13" hidden="1" x14ac:dyDescent="0.35">
      <c r="A12840">
        <v>43825477</v>
      </c>
      <c r="B12840">
        <v>8486908516</v>
      </c>
      <c r="C12840" s="2">
        <v>44181</v>
      </c>
      <c r="D12840">
        <v>10000</v>
      </c>
      <c r="E12840">
        <v>13</v>
      </c>
      <c r="G12840">
        <v>300</v>
      </c>
      <c r="H12840" t="s">
        <v>16</v>
      </c>
      <c r="I12840" t="s">
        <v>13</v>
      </c>
      <c r="J12840" t="s">
        <v>17</v>
      </c>
      <c r="K12840" s="2">
        <v>43432</v>
      </c>
      <c r="L12840" t="s">
        <v>15</v>
      </c>
      <c r="M12840">
        <f t="shared" si="200"/>
        <v>3</v>
      </c>
    </row>
    <row r="12841" spans="1:13" hidden="1" x14ac:dyDescent="0.35">
      <c r="A12841">
        <v>45187137</v>
      </c>
      <c r="B12841">
        <v>8478617234</v>
      </c>
      <c r="C12841" s="2">
        <v>44181</v>
      </c>
      <c r="D12841">
        <v>40000</v>
      </c>
      <c r="E12841">
        <v>12</v>
      </c>
      <c r="F12841" t="s">
        <v>21</v>
      </c>
      <c r="G12841">
        <v>800</v>
      </c>
      <c r="H12841" t="s">
        <v>23</v>
      </c>
      <c r="I12841" t="s">
        <v>22</v>
      </c>
      <c r="J12841" t="s">
        <v>17</v>
      </c>
      <c r="K12841" s="2">
        <v>43491</v>
      </c>
      <c r="L12841" t="s">
        <v>15</v>
      </c>
      <c r="M12841">
        <f t="shared" si="200"/>
        <v>3</v>
      </c>
    </row>
    <row r="12842" spans="1:13" hidden="1" x14ac:dyDescent="0.35">
      <c r="A12842">
        <v>27072108</v>
      </c>
      <c r="B12842">
        <v>8492451791</v>
      </c>
      <c r="C12842" s="2">
        <v>44181</v>
      </c>
      <c r="D12842">
        <v>100000</v>
      </c>
      <c r="E12842">
        <v>12</v>
      </c>
      <c r="F12842" t="s">
        <v>21</v>
      </c>
      <c r="G12842">
        <v>2000</v>
      </c>
      <c r="H12842" t="s">
        <v>23</v>
      </c>
      <c r="I12842" t="s">
        <v>13</v>
      </c>
      <c r="J12842" t="s">
        <v>17</v>
      </c>
      <c r="K12842" s="2">
        <v>43930</v>
      </c>
      <c r="L12842" t="s">
        <v>15</v>
      </c>
      <c r="M12842">
        <f t="shared" si="200"/>
        <v>3</v>
      </c>
    </row>
    <row r="12843" spans="1:13" hidden="1" x14ac:dyDescent="0.35">
      <c r="A12843">
        <v>53290563</v>
      </c>
      <c r="B12843">
        <v>8481537018</v>
      </c>
      <c r="C12843" s="2">
        <v>44181</v>
      </c>
      <c r="D12843">
        <v>10000</v>
      </c>
      <c r="E12843">
        <v>14</v>
      </c>
      <c r="G12843">
        <v>400</v>
      </c>
      <c r="H12843" t="s">
        <v>16</v>
      </c>
      <c r="I12843" t="s">
        <v>22</v>
      </c>
      <c r="J12843" t="s">
        <v>14</v>
      </c>
      <c r="K12843" s="2">
        <v>43867</v>
      </c>
      <c r="L12843" t="s">
        <v>15</v>
      </c>
      <c r="M12843">
        <f t="shared" si="200"/>
        <v>3</v>
      </c>
    </row>
    <row r="12844" spans="1:13" hidden="1" x14ac:dyDescent="0.35">
      <c r="A12844">
        <v>54616182</v>
      </c>
      <c r="B12844">
        <v>8491117856</v>
      </c>
      <c r="C12844" s="2">
        <v>44181</v>
      </c>
      <c r="D12844">
        <v>20000</v>
      </c>
      <c r="E12844">
        <v>12</v>
      </c>
      <c r="G12844">
        <v>400</v>
      </c>
      <c r="H12844" t="s">
        <v>16</v>
      </c>
      <c r="I12844" t="s">
        <v>13</v>
      </c>
      <c r="J12844" t="s">
        <v>14</v>
      </c>
      <c r="K12844" s="2">
        <v>44053</v>
      </c>
      <c r="L12844" t="s">
        <v>15</v>
      </c>
      <c r="M12844">
        <f t="shared" si="200"/>
        <v>3</v>
      </c>
    </row>
    <row r="12845" spans="1:13" hidden="1" x14ac:dyDescent="0.35">
      <c r="A12845">
        <v>35861964</v>
      </c>
      <c r="B12845">
        <v>8491749098</v>
      </c>
      <c r="C12845" s="2">
        <v>44181</v>
      </c>
      <c r="D12845">
        <v>50000</v>
      </c>
      <c r="E12845">
        <v>12</v>
      </c>
      <c r="G12845">
        <v>1000</v>
      </c>
      <c r="H12845" t="s">
        <v>18</v>
      </c>
      <c r="I12845" t="s">
        <v>22</v>
      </c>
      <c r="J12845" t="s">
        <v>14</v>
      </c>
      <c r="K12845" s="2">
        <v>43323</v>
      </c>
      <c r="L12845" t="s">
        <v>15</v>
      </c>
      <c r="M12845">
        <f t="shared" si="200"/>
        <v>3</v>
      </c>
    </row>
    <row r="12846" spans="1:13" hidden="1" x14ac:dyDescent="0.35">
      <c r="A12846">
        <v>42474876</v>
      </c>
      <c r="B12846">
        <v>8489795529</v>
      </c>
      <c r="C12846" s="2">
        <v>44181</v>
      </c>
      <c r="D12846">
        <v>20000</v>
      </c>
      <c r="E12846">
        <v>12</v>
      </c>
      <c r="G12846">
        <v>400</v>
      </c>
      <c r="H12846" t="s">
        <v>18</v>
      </c>
      <c r="I12846" t="s">
        <v>13</v>
      </c>
      <c r="J12846" t="s">
        <v>14</v>
      </c>
      <c r="K12846" s="2">
        <v>43299</v>
      </c>
      <c r="L12846" t="s">
        <v>15</v>
      </c>
      <c r="M12846">
        <f t="shared" si="200"/>
        <v>3</v>
      </c>
    </row>
    <row r="12847" spans="1:13" hidden="1" x14ac:dyDescent="0.35">
      <c r="A12847">
        <v>39733911</v>
      </c>
      <c r="B12847">
        <v>8482210710</v>
      </c>
      <c r="C12847" s="2">
        <v>44181</v>
      </c>
      <c r="D12847">
        <v>50000</v>
      </c>
      <c r="E12847">
        <v>12</v>
      </c>
      <c r="G12847">
        <v>1000</v>
      </c>
      <c r="H12847" t="s">
        <v>19</v>
      </c>
      <c r="I12847" t="s">
        <v>22</v>
      </c>
      <c r="J12847" t="s">
        <v>14</v>
      </c>
      <c r="K12847" s="2">
        <v>42966</v>
      </c>
      <c r="L12847" t="s">
        <v>15</v>
      </c>
      <c r="M12847">
        <f t="shared" si="200"/>
        <v>3</v>
      </c>
    </row>
    <row r="12848" spans="1:13" hidden="1" x14ac:dyDescent="0.35">
      <c r="A12848">
        <v>24095119</v>
      </c>
      <c r="B12848">
        <v>8492241395</v>
      </c>
      <c r="C12848" s="2">
        <v>44181</v>
      </c>
      <c r="D12848">
        <v>20000</v>
      </c>
      <c r="E12848">
        <v>12</v>
      </c>
      <c r="G12848">
        <v>400</v>
      </c>
      <c r="H12848" t="s">
        <v>16</v>
      </c>
      <c r="I12848" t="s">
        <v>13</v>
      </c>
      <c r="J12848" t="s">
        <v>17</v>
      </c>
      <c r="K12848" s="2">
        <v>44086</v>
      </c>
      <c r="L12848" t="s">
        <v>15</v>
      </c>
      <c r="M12848">
        <f t="shared" si="200"/>
        <v>3</v>
      </c>
    </row>
    <row r="12849" spans="1:13" hidden="1" x14ac:dyDescent="0.35">
      <c r="A12849">
        <v>42057018</v>
      </c>
      <c r="B12849">
        <v>8481447712</v>
      </c>
      <c r="C12849" s="2">
        <v>44181</v>
      </c>
      <c r="D12849">
        <v>10000</v>
      </c>
      <c r="E12849">
        <v>12</v>
      </c>
      <c r="G12849">
        <v>200</v>
      </c>
      <c r="H12849" t="s">
        <v>16</v>
      </c>
      <c r="I12849" t="s">
        <v>22</v>
      </c>
      <c r="J12849" t="s">
        <v>17</v>
      </c>
      <c r="K12849" s="2">
        <v>43728</v>
      </c>
      <c r="L12849" t="s">
        <v>15</v>
      </c>
      <c r="M12849">
        <f t="shared" si="200"/>
        <v>3</v>
      </c>
    </row>
    <row r="12850" spans="1:13" hidden="1" x14ac:dyDescent="0.35">
      <c r="A12850">
        <v>43173700</v>
      </c>
      <c r="B12850">
        <v>8488724070</v>
      </c>
      <c r="C12850" s="2">
        <v>44181</v>
      </c>
      <c r="D12850">
        <v>100000</v>
      </c>
      <c r="E12850">
        <v>12</v>
      </c>
      <c r="F12850" t="s">
        <v>21</v>
      </c>
      <c r="G12850">
        <v>2000</v>
      </c>
      <c r="H12850" t="s">
        <v>16</v>
      </c>
      <c r="I12850" t="s">
        <v>22</v>
      </c>
      <c r="J12850" t="s">
        <v>17</v>
      </c>
      <c r="K12850" s="2">
        <v>43699</v>
      </c>
      <c r="L12850" t="s">
        <v>15</v>
      </c>
      <c r="M12850">
        <f t="shared" si="200"/>
        <v>3</v>
      </c>
    </row>
    <row r="12851" spans="1:13" hidden="1" x14ac:dyDescent="0.35">
      <c r="A12851">
        <v>42251440</v>
      </c>
      <c r="B12851">
        <v>8483570302</v>
      </c>
      <c r="C12851" s="2">
        <v>44181</v>
      </c>
      <c r="D12851">
        <v>50000</v>
      </c>
      <c r="E12851">
        <v>14</v>
      </c>
      <c r="G12851">
        <v>2000</v>
      </c>
      <c r="H12851" t="s">
        <v>18</v>
      </c>
      <c r="I12851" t="s">
        <v>13</v>
      </c>
      <c r="J12851" t="s">
        <v>17</v>
      </c>
      <c r="K12851" s="2">
        <v>44181</v>
      </c>
      <c r="L12851" t="s">
        <v>25</v>
      </c>
      <c r="M12851">
        <f t="shared" si="200"/>
        <v>3</v>
      </c>
    </row>
    <row r="12852" spans="1:13" hidden="1" x14ac:dyDescent="0.35">
      <c r="A12852">
        <v>48304452</v>
      </c>
      <c r="B12852">
        <v>8484808629</v>
      </c>
      <c r="C12852" s="2">
        <v>44181</v>
      </c>
      <c r="D12852">
        <v>10000</v>
      </c>
      <c r="E12852">
        <v>13</v>
      </c>
      <c r="G12852">
        <v>300</v>
      </c>
      <c r="H12852" t="s">
        <v>19</v>
      </c>
      <c r="I12852" t="s">
        <v>22</v>
      </c>
      <c r="J12852" t="s">
        <v>17</v>
      </c>
      <c r="K12852" s="2">
        <v>43925</v>
      </c>
      <c r="L12852" t="s">
        <v>15</v>
      </c>
      <c r="M12852">
        <f t="shared" si="200"/>
        <v>3</v>
      </c>
    </row>
    <row r="12853" spans="1:13" hidden="1" x14ac:dyDescent="0.35">
      <c r="A12853">
        <v>42578390</v>
      </c>
      <c r="B12853">
        <v>8488618022</v>
      </c>
      <c r="C12853" s="2">
        <v>44181</v>
      </c>
      <c r="D12853">
        <v>10000</v>
      </c>
      <c r="E12853">
        <v>14</v>
      </c>
      <c r="G12853">
        <v>400</v>
      </c>
      <c r="H12853" t="s">
        <v>19</v>
      </c>
      <c r="I12853" t="s">
        <v>22</v>
      </c>
      <c r="J12853" t="s">
        <v>17</v>
      </c>
      <c r="K12853" s="2">
        <v>43864</v>
      </c>
      <c r="L12853" t="s">
        <v>15</v>
      </c>
      <c r="M12853">
        <f t="shared" si="200"/>
        <v>3</v>
      </c>
    </row>
    <row r="12854" spans="1:13" hidden="1" x14ac:dyDescent="0.35">
      <c r="A12854">
        <v>58244768</v>
      </c>
      <c r="B12854">
        <v>8481986164</v>
      </c>
      <c r="C12854" s="2">
        <v>44181</v>
      </c>
      <c r="D12854">
        <v>20000</v>
      </c>
      <c r="E12854">
        <v>12</v>
      </c>
      <c r="G12854">
        <v>400</v>
      </c>
      <c r="H12854" t="s">
        <v>23</v>
      </c>
      <c r="I12854" t="s">
        <v>13</v>
      </c>
      <c r="J12854" t="s">
        <v>20</v>
      </c>
      <c r="K12854" s="2">
        <v>44073</v>
      </c>
      <c r="L12854" t="s">
        <v>15</v>
      </c>
      <c r="M12854">
        <f t="shared" si="200"/>
        <v>3</v>
      </c>
    </row>
    <row r="12855" spans="1:13" hidden="1" x14ac:dyDescent="0.35">
      <c r="A12855">
        <v>57763228</v>
      </c>
      <c r="B12855">
        <v>8483154082</v>
      </c>
      <c r="C12855" s="2">
        <v>44181</v>
      </c>
      <c r="D12855">
        <v>50000</v>
      </c>
      <c r="E12855">
        <v>14</v>
      </c>
      <c r="G12855">
        <v>2000</v>
      </c>
      <c r="H12855" t="s">
        <v>16</v>
      </c>
      <c r="I12855" t="s">
        <v>22</v>
      </c>
      <c r="J12855" t="s">
        <v>17</v>
      </c>
      <c r="K12855" s="2">
        <v>44062</v>
      </c>
      <c r="L12855" t="s">
        <v>15</v>
      </c>
      <c r="M12855">
        <f t="shared" si="200"/>
        <v>3</v>
      </c>
    </row>
    <row r="12856" spans="1:13" hidden="1" x14ac:dyDescent="0.35">
      <c r="A12856">
        <v>38412246</v>
      </c>
      <c r="B12856">
        <v>8479245333</v>
      </c>
      <c r="C12856" s="2">
        <v>44181</v>
      </c>
      <c r="D12856">
        <v>50000</v>
      </c>
      <c r="E12856">
        <v>12</v>
      </c>
      <c r="G12856">
        <v>1000</v>
      </c>
      <c r="H12856" t="s">
        <v>24</v>
      </c>
      <c r="I12856" t="s">
        <v>22</v>
      </c>
      <c r="J12856" t="s">
        <v>17</v>
      </c>
      <c r="K12856" s="2">
        <v>43757</v>
      </c>
      <c r="L12856" t="s">
        <v>15</v>
      </c>
      <c r="M12856">
        <f t="shared" si="200"/>
        <v>3</v>
      </c>
    </row>
    <row r="12857" spans="1:13" hidden="1" x14ac:dyDescent="0.35">
      <c r="A12857">
        <v>44496511</v>
      </c>
      <c r="B12857">
        <v>8480971787</v>
      </c>
      <c r="C12857" s="2">
        <v>44181</v>
      </c>
      <c r="D12857">
        <v>10000</v>
      </c>
      <c r="E12857">
        <v>14</v>
      </c>
      <c r="G12857">
        <v>400</v>
      </c>
      <c r="H12857" t="s">
        <v>24</v>
      </c>
      <c r="I12857" t="s">
        <v>13</v>
      </c>
      <c r="J12857" t="s">
        <v>17</v>
      </c>
      <c r="K12857" s="2">
        <v>43444</v>
      </c>
      <c r="L12857" t="s">
        <v>15</v>
      </c>
      <c r="M12857">
        <f t="shared" si="200"/>
        <v>3</v>
      </c>
    </row>
    <row r="12858" spans="1:13" hidden="1" x14ac:dyDescent="0.35">
      <c r="A12858">
        <v>60714862</v>
      </c>
      <c r="B12858">
        <v>8481224849</v>
      </c>
      <c r="C12858" s="2">
        <v>44181</v>
      </c>
      <c r="D12858">
        <v>100000</v>
      </c>
      <c r="E12858">
        <v>12</v>
      </c>
      <c r="F12858" t="s">
        <v>21</v>
      </c>
      <c r="G12858">
        <v>2000</v>
      </c>
      <c r="L12858" t="s">
        <v>15</v>
      </c>
      <c r="M12858">
        <f t="shared" si="200"/>
        <v>3</v>
      </c>
    </row>
    <row r="12859" spans="1:13" hidden="1" x14ac:dyDescent="0.35">
      <c r="A12859">
        <v>5185612</v>
      </c>
      <c r="B12859">
        <v>8487758196</v>
      </c>
      <c r="C12859" s="2">
        <v>44181</v>
      </c>
      <c r="D12859">
        <v>10000</v>
      </c>
      <c r="E12859">
        <v>12</v>
      </c>
      <c r="G12859">
        <v>200</v>
      </c>
      <c r="H12859" t="s">
        <v>24</v>
      </c>
      <c r="I12859" t="s">
        <v>22</v>
      </c>
      <c r="J12859" t="s">
        <v>17</v>
      </c>
      <c r="K12859" s="2">
        <v>44155</v>
      </c>
      <c r="L12859" t="s">
        <v>15</v>
      </c>
      <c r="M12859">
        <f t="shared" si="200"/>
        <v>3</v>
      </c>
    </row>
    <row r="12860" spans="1:13" hidden="1" x14ac:dyDescent="0.35">
      <c r="A12860">
        <v>39975218</v>
      </c>
      <c r="B12860">
        <v>8489910257</v>
      </c>
      <c r="C12860" s="2">
        <v>44181</v>
      </c>
      <c r="D12860">
        <v>50000</v>
      </c>
      <c r="E12860">
        <v>15</v>
      </c>
      <c r="G12860">
        <v>2000</v>
      </c>
      <c r="H12860" t="s">
        <v>19</v>
      </c>
      <c r="I12860" t="s">
        <v>22</v>
      </c>
      <c r="J12860" t="s">
        <v>17</v>
      </c>
      <c r="K12860" s="2">
        <v>43496</v>
      </c>
      <c r="L12860" t="s">
        <v>15</v>
      </c>
      <c r="M12860">
        <f t="shared" si="200"/>
        <v>3</v>
      </c>
    </row>
    <row r="12861" spans="1:13" hidden="1" x14ac:dyDescent="0.35">
      <c r="A12861">
        <v>49770643</v>
      </c>
      <c r="B12861">
        <v>8491522871</v>
      </c>
      <c r="C12861" s="2">
        <v>44181</v>
      </c>
      <c r="D12861">
        <v>50000</v>
      </c>
      <c r="E12861">
        <v>14</v>
      </c>
      <c r="G12861">
        <v>2000</v>
      </c>
      <c r="H12861" t="s">
        <v>19</v>
      </c>
      <c r="I12861" t="s">
        <v>22</v>
      </c>
      <c r="J12861" t="s">
        <v>17</v>
      </c>
      <c r="K12861" s="2">
        <v>43792</v>
      </c>
      <c r="L12861" t="s">
        <v>15</v>
      </c>
      <c r="M12861">
        <f t="shared" si="200"/>
        <v>3</v>
      </c>
    </row>
    <row r="12862" spans="1:13" hidden="1" x14ac:dyDescent="0.35">
      <c r="A12862">
        <v>47311509</v>
      </c>
      <c r="B12862">
        <v>8483863000</v>
      </c>
      <c r="C12862" s="2">
        <v>44181</v>
      </c>
      <c r="D12862">
        <v>200000</v>
      </c>
      <c r="E12862">
        <v>12</v>
      </c>
      <c r="F12862" t="s">
        <v>21</v>
      </c>
      <c r="G12862">
        <v>4000</v>
      </c>
      <c r="H12862" t="s">
        <v>24</v>
      </c>
      <c r="I12862" t="s">
        <v>22</v>
      </c>
      <c r="J12862" t="s">
        <v>17</v>
      </c>
      <c r="K12862" s="2">
        <v>43751</v>
      </c>
      <c r="L12862" t="s">
        <v>15</v>
      </c>
      <c r="M12862">
        <f t="shared" si="200"/>
        <v>3</v>
      </c>
    </row>
    <row r="12863" spans="1:13" hidden="1" x14ac:dyDescent="0.35">
      <c r="A12863">
        <v>52261150</v>
      </c>
      <c r="B12863">
        <v>8482051366</v>
      </c>
      <c r="C12863" s="2">
        <v>44181</v>
      </c>
      <c r="D12863">
        <v>10000</v>
      </c>
      <c r="E12863">
        <v>14</v>
      </c>
      <c r="G12863">
        <v>400</v>
      </c>
      <c r="H12863" t="s">
        <v>24</v>
      </c>
      <c r="I12863" t="s">
        <v>13</v>
      </c>
      <c r="J12863" t="s">
        <v>17</v>
      </c>
      <c r="K12863" s="2">
        <v>44081</v>
      </c>
      <c r="L12863" t="s">
        <v>15</v>
      </c>
      <c r="M12863">
        <f t="shared" si="200"/>
        <v>3</v>
      </c>
    </row>
    <row r="12864" spans="1:13" hidden="1" x14ac:dyDescent="0.35">
      <c r="A12864">
        <v>49061639</v>
      </c>
      <c r="B12864">
        <v>8479939140</v>
      </c>
      <c r="C12864" s="2">
        <v>44181</v>
      </c>
      <c r="D12864">
        <v>20000</v>
      </c>
      <c r="E12864">
        <v>15</v>
      </c>
      <c r="G12864">
        <v>800</v>
      </c>
      <c r="H12864" t="s">
        <v>24</v>
      </c>
      <c r="I12864" t="s">
        <v>22</v>
      </c>
      <c r="J12864" t="s">
        <v>17</v>
      </c>
      <c r="K12864" s="2">
        <v>43763</v>
      </c>
      <c r="L12864" t="s">
        <v>15</v>
      </c>
      <c r="M12864">
        <f t="shared" si="200"/>
        <v>3</v>
      </c>
    </row>
    <row r="12865" spans="1:13" hidden="1" x14ac:dyDescent="0.35">
      <c r="A12865">
        <v>19833675</v>
      </c>
      <c r="B12865">
        <v>8488722044</v>
      </c>
      <c r="C12865" s="2">
        <v>44181</v>
      </c>
      <c r="D12865">
        <v>30000</v>
      </c>
      <c r="E12865">
        <v>13</v>
      </c>
      <c r="G12865">
        <v>900</v>
      </c>
      <c r="L12865" t="s">
        <v>15</v>
      </c>
      <c r="M12865">
        <f t="shared" si="200"/>
        <v>3</v>
      </c>
    </row>
    <row r="12866" spans="1:13" hidden="1" x14ac:dyDescent="0.35">
      <c r="A12866">
        <v>59864159</v>
      </c>
      <c r="B12866">
        <v>8491434312</v>
      </c>
      <c r="C12866" s="2">
        <v>44181</v>
      </c>
      <c r="D12866">
        <v>20000</v>
      </c>
      <c r="E12866">
        <v>12</v>
      </c>
      <c r="G12866">
        <v>400</v>
      </c>
      <c r="H12866" t="s">
        <v>24</v>
      </c>
      <c r="I12866" t="s">
        <v>13</v>
      </c>
      <c r="J12866" t="s">
        <v>26</v>
      </c>
      <c r="K12866" s="2">
        <v>44134</v>
      </c>
      <c r="L12866" t="s">
        <v>15</v>
      </c>
      <c r="M12866">
        <f t="shared" si="200"/>
        <v>3</v>
      </c>
    </row>
    <row r="12867" spans="1:13" hidden="1" x14ac:dyDescent="0.35">
      <c r="A12867">
        <v>56354395</v>
      </c>
      <c r="B12867">
        <v>8491111685</v>
      </c>
      <c r="C12867" s="2">
        <v>44181</v>
      </c>
      <c r="D12867">
        <v>100000</v>
      </c>
      <c r="E12867">
        <v>14</v>
      </c>
      <c r="F12867" t="s">
        <v>21</v>
      </c>
      <c r="G12867">
        <v>4000</v>
      </c>
      <c r="H12867" t="s">
        <v>24</v>
      </c>
      <c r="I12867" t="s">
        <v>13</v>
      </c>
      <c r="J12867" t="s">
        <v>26</v>
      </c>
      <c r="K12867" s="2">
        <v>43991</v>
      </c>
      <c r="L12867" t="s">
        <v>15</v>
      </c>
      <c r="M12867">
        <f t="shared" ref="M12867:M12930" si="201">WEEKDAY(C12867,2)</f>
        <v>3</v>
      </c>
    </row>
    <row r="12868" spans="1:13" hidden="1" x14ac:dyDescent="0.35">
      <c r="A12868">
        <v>56354395</v>
      </c>
      <c r="B12868">
        <v>8491111685</v>
      </c>
      <c r="C12868" s="2">
        <v>44181</v>
      </c>
      <c r="D12868">
        <v>100000</v>
      </c>
      <c r="E12868">
        <v>14</v>
      </c>
      <c r="F12868" t="s">
        <v>21</v>
      </c>
      <c r="G12868">
        <v>4000</v>
      </c>
      <c r="H12868" t="s">
        <v>12</v>
      </c>
      <c r="I12868" t="s">
        <v>13</v>
      </c>
      <c r="J12868" t="s">
        <v>17</v>
      </c>
      <c r="K12868" s="2">
        <v>43991</v>
      </c>
      <c r="L12868" t="s">
        <v>15</v>
      </c>
      <c r="M12868">
        <f t="shared" si="201"/>
        <v>3</v>
      </c>
    </row>
    <row r="12869" spans="1:13" hidden="1" x14ac:dyDescent="0.35">
      <c r="A12869">
        <v>52983859</v>
      </c>
      <c r="B12869">
        <v>8499158913</v>
      </c>
      <c r="C12869" s="2">
        <v>44182</v>
      </c>
      <c r="D12869">
        <v>50000</v>
      </c>
      <c r="E12869">
        <v>14</v>
      </c>
      <c r="F12869" t="s">
        <v>21</v>
      </c>
      <c r="G12869">
        <v>2000</v>
      </c>
      <c r="H12869" t="s">
        <v>12</v>
      </c>
      <c r="I12869" t="s">
        <v>22</v>
      </c>
      <c r="J12869" t="s">
        <v>14</v>
      </c>
      <c r="K12869" s="2">
        <v>43951</v>
      </c>
      <c r="L12869" t="s">
        <v>15</v>
      </c>
      <c r="M12869">
        <f t="shared" si="201"/>
        <v>4</v>
      </c>
    </row>
    <row r="12870" spans="1:13" hidden="1" x14ac:dyDescent="0.35">
      <c r="A12870">
        <v>52983859</v>
      </c>
      <c r="B12870">
        <v>8499158913</v>
      </c>
      <c r="C12870" s="2">
        <v>44182</v>
      </c>
      <c r="D12870">
        <v>50000</v>
      </c>
      <c r="E12870">
        <v>14</v>
      </c>
      <c r="F12870" t="s">
        <v>21</v>
      </c>
      <c r="G12870">
        <v>2000</v>
      </c>
      <c r="H12870" t="s">
        <v>19</v>
      </c>
      <c r="I12870" t="s">
        <v>22</v>
      </c>
      <c r="J12870" t="s">
        <v>17</v>
      </c>
      <c r="K12870" s="2">
        <v>43951</v>
      </c>
      <c r="L12870" t="s">
        <v>15</v>
      </c>
      <c r="M12870">
        <f t="shared" si="201"/>
        <v>4</v>
      </c>
    </row>
    <row r="12871" spans="1:13" hidden="1" x14ac:dyDescent="0.35">
      <c r="A12871">
        <v>26044331</v>
      </c>
      <c r="B12871">
        <v>8509089706</v>
      </c>
      <c r="C12871" s="2">
        <v>44182</v>
      </c>
      <c r="D12871">
        <v>100000</v>
      </c>
      <c r="E12871">
        <v>12</v>
      </c>
      <c r="F12871" t="s">
        <v>21</v>
      </c>
      <c r="G12871">
        <v>2000</v>
      </c>
      <c r="H12871" t="s">
        <v>12</v>
      </c>
      <c r="I12871" t="s">
        <v>13</v>
      </c>
      <c r="J12871" t="s">
        <v>14</v>
      </c>
      <c r="K12871" s="2">
        <v>43944</v>
      </c>
      <c r="L12871" t="s">
        <v>15</v>
      </c>
      <c r="M12871">
        <f t="shared" si="201"/>
        <v>4</v>
      </c>
    </row>
    <row r="12872" spans="1:13" hidden="1" x14ac:dyDescent="0.35">
      <c r="A12872">
        <v>56727564</v>
      </c>
      <c r="B12872">
        <v>8495987738</v>
      </c>
      <c r="C12872" s="2">
        <v>44182</v>
      </c>
      <c r="D12872">
        <v>10000</v>
      </c>
      <c r="E12872">
        <v>15</v>
      </c>
      <c r="G12872">
        <v>400</v>
      </c>
      <c r="H12872" t="s">
        <v>12</v>
      </c>
      <c r="I12872" t="s">
        <v>13</v>
      </c>
      <c r="J12872" t="s">
        <v>14</v>
      </c>
      <c r="K12872" s="2">
        <v>44014</v>
      </c>
      <c r="L12872" t="s">
        <v>15</v>
      </c>
      <c r="M12872">
        <f t="shared" si="201"/>
        <v>4</v>
      </c>
    </row>
    <row r="12873" spans="1:13" hidden="1" x14ac:dyDescent="0.35">
      <c r="A12873">
        <v>39897036</v>
      </c>
      <c r="B12873">
        <v>8505063513</v>
      </c>
      <c r="C12873" s="2">
        <v>44182</v>
      </c>
      <c r="D12873">
        <v>50000</v>
      </c>
      <c r="E12873">
        <v>14</v>
      </c>
      <c r="G12873">
        <v>2000</v>
      </c>
      <c r="H12873" t="s">
        <v>19</v>
      </c>
      <c r="I12873" t="s">
        <v>13</v>
      </c>
      <c r="J12873" t="s">
        <v>20</v>
      </c>
      <c r="K12873" s="2">
        <v>43460</v>
      </c>
      <c r="L12873" t="s">
        <v>15</v>
      </c>
      <c r="M12873">
        <f t="shared" si="201"/>
        <v>4</v>
      </c>
    </row>
    <row r="12874" spans="1:13" hidden="1" x14ac:dyDescent="0.35">
      <c r="A12874">
        <v>46660691</v>
      </c>
      <c r="B12874">
        <v>8502527089</v>
      </c>
      <c r="C12874" s="2">
        <v>44182</v>
      </c>
      <c r="D12874">
        <v>20000</v>
      </c>
      <c r="E12874">
        <v>13</v>
      </c>
      <c r="G12874">
        <v>600</v>
      </c>
      <c r="H12874" t="s">
        <v>19</v>
      </c>
      <c r="I12874" t="s">
        <v>13</v>
      </c>
      <c r="J12874" t="s">
        <v>20</v>
      </c>
      <c r="K12874" s="2">
        <v>43771</v>
      </c>
      <c r="L12874" t="s">
        <v>15</v>
      </c>
      <c r="M12874">
        <f t="shared" si="201"/>
        <v>4</v>
      </c>
    </row>
    <row r="12875" spans="1:13" hidden="1" x14ac:dyDescent="0.35">
      <c r="A12875">
        <v>11502312</v>
      </c>
      <c r="B12875">
        <v>8498467683</v>
      </c>
      <c r="C12875" s="2">
        <v>44182</v>
      </c>
      <c r="D12875">
        <v>20000</v>
      </c>
      <c r="E12875">
        <v>12</v>
      </c>
      <c r="G12875">
        <v>400</v>
      </c>
      <c r="H12875" t="s">
        <v>19</v>
      </c>
      <c r="I12875" t="s">
        <v>22</v>
      </c>
      <c r="J12875" t="s">
        <v>20</v>
      </c>
      <c r="K12875" s="2">
        <v>44016</v>
      </c>
      <c r="L12875" t="s">
        <v>15</v>
      </c>
      <c r="M12875">
        <f t="shared" si="201"/>
        <v>4</v>
      </c>
    </row>
    <row r="12876" spans="1:13" hidden="1" x14ac:dyDescent="0.35">
      <c r="A12876">
        <v>34171716</v>
      </c>
      <c r="B12876">
        <v>8501809789</v>
      </c>
      <c r="C12876" s="2">
        <v>44182</v>
      </c>
      <c r="D12876">
        <v>50000</v>
      </c>
      <c r="E12876">
        <v>14</v>
      </c>
      <c r="F12876" t="s">
        <v>21</v>
      </c>
      <c r="G12876">
        <v>2000</v>
      </c>
      <c r="H12876" t="s">
        <v>18</v>
      </c>
      <c r="I12876" t="s">
        <v>22</v>
      </c>
      <c r="J12876" t="s">
        <v>14</v>
      </c>
      <c r="K12876" s="2">
        <v>43232</v>
      </c>
      <c r="L12876" t="s">
        <v>15</v>
      </c>
      <c r="M12876">
        <f t="shared" si="201"/>
        <v>4</v>
      </c>
    </row>
    <row r="12877" spans="1:13" hidden="1" x14ac:dyDescent="0.35">
      <c r="A12877">
        <v>28857771</v>
      </c>
      <c r="B12877">
        <v>8497365386</v>
      </c>
      <c r="C12877" s="2">
        <v>44182</v>
      </c>
      <c r="D12877">
        <v>10000</v>
      </c>
      <c r="E12877">
        <v>13</v>
      </c>
      <c r="G12877">
        <v>300</v>
      </c>
      <c r="H12877" t="s">
        <v>23</v>
      </c>
      <c r="I12877" t="s">
        <v>13</v>
      </c>
      <c r="J12877" t="s">
        <v>20</v>
      </c>
      <c r="K12877" s="2">
        <v>43075</v>
      </c>
      <c r="L12877" t="s">
        <v>15</v>
      </c>
      <c r="M12877">
        <f t="shared" si="201"/>
        <v>4</v>
      </c>
    </row>
    <row r="12878" spans="1:13" hidden="1" x14ac:dyDescent="0.35">
      <c r="A12878">
        <v>52574543</v>
      </c>
      <c r="B12878">
        <v>8500680779</v>
      </c>
      <c r="C12878" s="2">
        <v>44182</v>
      </c>
      <c r="D12878">
        <v>30000</v>
      </c>
      <c r="E12878">
        <v>12</v>
      </c>
      <c r="G12878">
        <v>600</v>
      </c>
      <c r="H12878" t="s">
        <v>23</v>
      </c>
      <c r="I12878" t="s">
        <v>22</v>
      </c>
      <c r="J12878" t="s">
        <v>20</v>
      </c>
      <c r="K12878" s="2">
        <v>43848</v>
      </c>
      <c r="L12878" t="s">
        <v>15</v>
      </c>
      <c r="M12878">
        <f t="shared" si="201"/>
        <v>4</v>
      </c>
    </row>
    <row r="12879" spans="1:13" hidden="1" x14ac:dyDescent="0.35">
      <c r="A12879">
        <v>50135102</v>
      </c>
      <c r="B12879">
        <v>8496210972</v>
      </c>
      <c r="C12879" s="2">
        <v>44182</v>
      </c>
      <c r="D12879">
        <v>10000</v>
      </c>
      <c r="E12879">
        <v>13</v>
      </c>
      <c r="F12879" t="s">
        <v>21</v>
      </c>
      <c r="G12879">
        <v>300</v>
      </c>
      <c r="H12879" t="s">
        <v>18</v>
      </c>
      <c r="I12879" t="s">
        <v>13</v>
      </c>
      <c r="J12879" t="s">
        <v>17</v>
      </c>
      <c r="K12879" s="2">
        <v>43912</v>
      </c>
      <c r="L12879" t="s">
        <v>15</v>
      </c>
      <c r="M12879">
        <f t="shared" si="201"/>
        <v>4</v>
      </c>
    </row>
    <row r="12880" spans="1:13" hidden="1" x14ac:dyDescent="0.35">
      <c r="A12880">
        <v>51105567</v>
      </c>
      <c r="B12880">
        <v>8501665590</v>
      </c>
      <c r="C12880" s="2">
        <v>44182</v>
      </c>
      <c r="D12880">
        <v>20000</v>
      </c>
      <c r="E12880">
        <v>12</v>
      </c>
      <c r="G12880">
        <v>400</v>
      </c>
      <c r="H12880" t="s">
        <v>23</v>
      </c>
      <c r="I12880" t="s">
        <v>22</v>
      </c>
      <c r="J12880" t="s">
        <v>17</v>
      </c>
      <c r="K12880" s="2">
        <v>44065</v>
      </c>
      <c r="L12880" t="s">
        <v>15</v>
      </c>
      <c r="M12880">
        <f t="shared" si="201"/>
        <v>4</v>
      </c>
    </row>
    <row r="12881" spans="1:13" hidden="1" x14ac:dyDescent="0.35">
      <c r="A12881">
        <v>43287773</v>
      </c>
      <c r="B12881">
        <v>8503166034</v>
      </c>
      <c r="C12881" s="2">
        <v>44182</v>
      </c>
      <c r="D12881">
        <v>20000</v>
      </c>
      <c r="E12881">
        <v>12</v>
      </c>
      <c r="G12881">
        <v>400</v>
      </c>
      <c r="H12881" t="s">
        <v>19</v>
      </c>
      <c r="I12881" t="s">
        <v>22</v>
      </c>
      <c r="J12881" t="s">
        <v>14</v>
      </c>
      <c r="K12881" s="2">
        <v>43355</v>
      </c>
      <c r="L12881" t="s">
        <v>15</v>
      </c>
      <c r="M12881">
        <f t="shared" si="201"/>
        <v>4</v>
      </c>
    </row>
    <row r="12882" spans="1:13" hidden="1" x14ac:dyDescent="0.35">
      <c r="A12882">
        <v>50328478</v>
      </c>
      <c r="B12882">
        <v>8507008947</v>
      </c>
      <c r="C12882" s="2">
        <v>44182</v>
      </c>
      <c r="D12882">
        <v>10000</v>
      </c>
      <c r="E12882">
        <v>13</v>
      </c>
      <c r="G12882">
        <v>300</v>
      </c>
      <c r="H12882" t="s">
        <v>23</v>
      </c>
      <c r="I12882" t="s">
        <v>22</v>
      </c>
      <c r="J12882" t="s">
        <v>20</v>
      </c>
      <c r="K12882" s="2">
        <v>44122</v>
      </c>
      <c r="L12882" t="s">
        <v>15</v>
      </c>
      <c r="M12882">
        <f t="shared" si="201"/>
        <v>4</v>
      </c>
    </row>
    <row r="12883" spans="1:13" hidden="1" x14ac:dyDescent="0.35">
      <c r="A12883">
        <v>35864241</v>
      </c>
      <c r="B12883">
        <v>8502640250</v>
      </c>
      <c r="C12883" s="2">
        <v>44182</v>
      </c>
      <c r="D12883">
        <v>20000</v>
      </c>
      <c r="E12883">
        <v>13</v>
      </c>
      <c r="G12883">
        <v>600</v>
      </c>
      <c r="H12883" t="s">
        <v>23</v>
      </c>
      <c r="I12883" t="s">
        <v>22</v>
      </c>
      <c r="J12883" t="s">
        <v>20</v>
      </c>
      <c r="K12883" s="2">
        <v>44182</v>
      </c>
      <c r="L12883" t="s">
        <v>25</v>
      </c>
      <c r="M12883">
        <f t="shared" si="201"/>
        <v>4</v>
      </c>
    </row>
    <row r="12884" spans="1:13" hidden="1" x14ac:dyDescent="0.35">
      <c r="A12884">
        <v>41585383</v>
      </c>
      <c r="B12884">
        <v>8508770741</v>
      </c>
      <c r="C12884" s="2">
        <v>44182</v>
      </c>
      <c r="D12884">
        <v>10000</v>
      </c>
      <c r="E12884">
        <v>13</v>
      </c>
      <c r="G12884">
        <v>300</v>
      </c>
      <c r="H12884" t="s">
        <v>18</v>
      </c>
      <c r="I12884" t="s">
        <v>13</v>
      </c>
      <c r="J12884" t="s">
        <v>17</v>
      </c>
      <c r="K12884" s="2">
        <v>43202</v>
      </c>
      <c r="L12884" t="s">
        <v>15</v>
      </c>
      <c r="M12884">
        <f t="shared" si="201"/>
        <v>4</v>
      </c>
    </row>
    <row r="12885" spans="1:13" hidden="1" x14ac:dyDescent="0.35">
      <c r="A12885">
        <v>45754267</v>
      </c>
      <c r="B12885">
        <v>8497000478</v>
      </c>
      <c r="C12885" s="2">
        <v>44182</v>
      </c>
      <c r="D12885">
        <v>50000</v>
      </c>
      <c r="E12885">
        <v>12</v>
      </c>
      <c r="G12885">
        <v>1000</v>
      </c>
      <c r="H12885" t="s">
        <v>19</v>
      </c>
      <c r="I12885" t="s">
        <v>22</v>
      </c>
      <c r="J12885" t="s">
        <v>17</v>
      </c>
      <c r="K12885" s="2">
        <v>43893</v>
      </c>
      <c r="L12885" t="s">
        <v>15</v>
      </c>
      <c r="M12885">
        <f t="shared" si="201"/>
        <v>4</v>
      </c>
    </row>
    <row r="12886" spans="1:13" hidden="1" x14ac:dyDescent="0.35">
      <c r="A12886">
        <v>50035647</v>
      </c>
      <c r="B12886">
        <v>8498881693</v>
      </c>
      <c r="C12886" s="2">
        <v>44182</v>
      </c>
      <c r="D12886">
        <v>10000</v>
      </c>
      <c r="E12886">
        <v>13</v>
      </c>
      <c r="G12886">
        <v>300</v>
      </c>
      <c r="H12886" t="s">
        <v>24</v>
      </c>
      <c r="I12886" t="s">
        <v>13</v>
      </c>
      <c r="J12886" t="s">
        <v>17</v>
      </c>
      <c r="K12886" s="2">
        <v>43756</v>
      </c>
      <c r="L12886" t="s">
        <v>15</v>
      </c>
      <c r="M12886">
        <f t="shared" si="201"/>
        <v>4</v>
      </c>
    </row>
    <row r="12887" spans="1:13" hidden="1" x14ac:dyDescent="0.35">
      <c r="A12887">
        <v>56438078</v>
      </c>
      <c r="B12887">
        <v>8498974619</v>
      </c>
      <c r="C12887" s="2">
        <v>44182</v>
      </c>
      <c r="D12887">
        <v>20000</v>
      </c>
      <c r="E12887">
        <v>12</v>
      </c>
      <c r="G12887">
        <v>400</v>
      </c>
      <c r="H12887" t="s">
        <v>24</v>
      </c>
      <c r="I12887" t="s">
        <v>22</v>
      </c>
      <c r="J12887" t="s">
        <v>17</v>
      </c>
      <c r="K12887" s="2">
        <v>44035</v>
      </c>
      <c r="L12887" t="s">
        <v>15</v>
      </c>
      <c r="M12887">
        <f t="shared" si="201"/>
        <v>4</v>
      </c>
    </row>
    <row r="12888" spans="1:13" hidden="1" x14ac:dyDescent="0.35">
      <c r="A12888">
        <v>54625716</v>
      </c>
      <c r="B12888">
        <v>8499640230</v>
      </c>
      <c r="C12888" s="2">
        <v>44182</v>
      </c>
      <c r="D12888">
        <v>50000</v>
      </c>
      <c r="E12888">
        <v>12</v>
      </c>
      <c r="G12888">
        <v>1000</v>
      </c>
      <c r="H12888" t="s">
        <v>16</v>
      </c>
      <c r="I12888" t="s">
        <v>13</v>
      </c>
      <c r="J12888" t="s">
        <v>17</v>
      </c>
      <c r="K12888" s="2">
        <v>43911</v>
      </c>
      <c r="L12888" t="s">
        <v>15</v>
      </c>
      <c r="M12888">
        <f t="shared" si="201"/>
        <v>4</v>
      </c>
    </row>
    <row r="12889" spans="1:13" hidden="1" x14ac:dyDescent="0.35">
      <c r="A12889">
        <v>40706763</v>
      </c>
      <c r="B12889">
        <v>8507760978</v>
      </c>
      <c r="C12889" s="2">
        <v>44182</v>
      </c>
      <c r="D12889">
        <v>100000</v>
      </c>
      <c r="E12889">
        <v>12</v>
      </c>
      <c r="G12889">
        <v>2000</v>
      </c>
      <c r="H12889" t="s">
        <v>16</v>
      </c>
      <c r="I12889" t="s">
        <v>22</v>
      </c>
      <c r="J12889" t="s">
        <v>17</v>
      </c>
      <c r="K12889" s="2">
        <v>43100</v>
      </c>
      <c r="L12889" t="s">
        <v>15</v>
      </c>
      <c r="M12889">
        <f t="shared" si="201"/>
        <v>4</v>
      </c>
    </row>
    <row r="12890" spans="1:13" hidden="1" x14ac:dyDescent="0.35">
      <c r="A12890">
        <v>52487054</v>
      </c>
      <c r="B12890">
        <v>8502851080</v>
      </c>
      <c r="C12890" s="2">
        <v>44182</v>
      </c>
      <c r="D12890">
        <v>50000</v>
      </c>
      <c r="E12890">
        <v>12</v>
      </c>
      <c r="G12890">
        <v>1000</v>
      </c>
      <c r="H12890" t="s">
        <v>16</v>
      </c>
      <c r="I12890" t="s">
        <v>22</v>
      </c>
      <c r="J12890" t="s">
        <v>17</v>
      </c>
      <c r="K12890" s="2">
        <v>43842</v>
      </c>
      <c r="L12890" t="s">
        <v>15</v>
      </c>
      <c r="M12890">
        <f t="shared" si="201"/>
        <v>4</v>
      </c>
    </row>
    <row r="12891" spans="1:13" hidden="1" x14ac:dyDescent="0.35">
      <c r="A12891">
        <v>55821393</v>
      </c>
      <c r="B12891">
        <v>8507817176</v>
      </c>
      <c r="C12891" s="2">
        <v>44182</v>
      </c>
      <c r="D12891">
        <v>50000</v>
      </c>
      <c r="E12891">
        <v>12</v>
      </c>
      <c r="G12891">
        <v>1000</v>
      </c>
      <c r="H12891" t="s">
        <v>24</v>
      </c>
      <c r="I12891" t="s">
        <v>22</v>
      </c>
      <c r="J12891" t="s">
        <v>17</v>
      </c>
      <c r="K12891" s="2">
        <v>43959</v>
      </c>
      <c r="L12891" t="s">
        <v>15</v>
      </c>
      <c r="M12891">
        <f t="shared" si="201"/>
        <v>4</v>
      </c>
    </row>
    <row r="12892" spans="1:13" hidden="1" x14ac:dyDescent="0.35">
      <c r="A12892">
        <v>51851023</v>
      </c>
      <c r="B12892">
        <v>8495190266</v>
      </c>
      <c r="C12892" s="2">
        <v>44182</v>
      </c>
      <c r="D12892">
        <v>10000</v>
      </c>
      <c r="E12892">
        <v>13</v>
      </c>
      <c r="G12892">
        <v>300</v>
      </c>
      <c r="H12892" t="s">
        <v>24</v>
      </c>
      <c r="I12892" t="s">
        <v>13</v>
      </c>
      <c r="J12892" t="s">
        <v>17</v>
      </c>
      <c r="K12892" s="2">
        <v>43825</v>
      </c>
      <c r="L12892" t="s">
        <v>15</v>
      </c>
      <c r="M12892">
        <f t="shared" si="201"/>
        <v>4</v>
      </c>
    </row>
    <row r="12893" spans="1:13" hidden="1" x14ac:dyDescent="0.35">
      <c r="A12893">
        <v>49952246</v>
      </c>
      <c r="B12893">
        <v>8503578678</v>
      </c>
      <c r="C12893" s="2">
        <v>44182</v>
      </c>
      <c r="D12893">
        <v>20000</v>
      </c>
      <c r="E12893">
        <v>13</v>
      </c>
      <c r="G12893">
        <v>600</v>
      </c>
      <c r="H12893" t="s">
        <v>24</v>
      </c>
      <c r="I12893" t="s">
        <v>22</v>
      </c>
      <c r="J12893" t="s">
        <v>17</v>
      </c>
      <c r="K12893" s="2">
        <v>44022</v>
      </c>
      <c r="L12893" t="s">
        <v>15</v>
      </c>
      <c r="M12893">
        <f t="shared" si="201"/>
        <v>4</v>
      </c>
    </row>
    <row r="12894" spans="1:13" hidden="1" x14ac:dyDescent="0.35">
      <c r="A12894">
        <v>52983859</v>
      </c>
      <c r="B12894">
        <v>8503300759</v>
      </c>
      <c r="C12894" s="2">
        <v>44182</v>
      </c>
      <c r="D12894">
        <v>100000</v>
      </c>
      <c r="E12894">
        <v>14</v>
      </c>
      <c r="F12894" t="s">
        <v>21</v>
      </c>
      <c r="G12894">
        <v>4000</v>
      </c>
      <c r="H12894" t="s">
        <v>12</v>
      </c>
      <c r="I12894" t="s">
        <v>22</v>
      </c>
      <c r="J12894" t="s">
        <v>14</v>
      </c>
      <c r="K12894" s="2">
        <v>43951</v>
      </c>
      <c r="L12894" t="s">
        <v>15</v>
      </c>
      <c r="M12894">
        <f t="shared" si="201"/>
        <v>4</v>
      </c>
    </row>
    <row r="12895" spans="1:13" hidden="1" x14ac:dyDescent="0.35">
      <c r="A12895">
        <v>52983859</v>
      </c>
      <c r="B12895">
        <v>8503300759</v>
      </c>
      <c r="C12895" s="2">
        <v>44182</v>
      </c>
      <c r="D12895">
        <v>100000</v>
      </c>
      <c r="E12895">
        <v>14</v>
      </c>
      <c r="F12895" t="s">
        <v>21</v>
      </c>
      <c r="G12895">
        <v>4000</v>
      </c>
      <c r="H12895" t="s">
        <v>19</v>
      </c>
      <c r="I12895" t="s">
        <v>22</v>
      </c>
      <c r="J12895" t="s">
        <v>17</v>
      </c>
      <c r="K12895" s="2">
        <v>43951</v>
      </c>
      <c r="L12895" t="s">
        <v>15</v>
      </c>
      <c r="M12895">
        <f t="shared" si="201"/>
        <v>4</v>
      </c>
    </row>
    <row r="12896" spans="1:13" hidden="1" x14ac:dyDescent="0.35">
      <c r="A12896">
        <v>46000728</v>
      </c>
      <c r="B12896">
        <v>8505807893</v>
      </c>
      <c r="C12896" s="2">
        <v>44182</v>
      </c>
      <c r="D12896">
        <v>20000</v>
      </c>
      <c r="E12896">
        <v>13</v>
      </c>
      <c r="G12896">
        <v>600</v>
      </c>
      <c r="H12896" t="s">
        <v>19</v>
      </c>
      <c r="I12896" t="s">
        <v>13</v>
      </c>
      <c r="J12896" t="s">
        <v>17</v>
      </c>
      <c r="K12896" s="2">
        <v>43584</v>
      </c>
      <c r="L12896" t="s">
        <v>15</v>
      </c>
      <c r="M12896">
        <f t="shared" si="201"/>
        <v>4</v>
      </c>
    </row>
    <row r="12897" spans="1:13" hidden="1" x14ac:dyDescent="0.35">
      <c r="A12897">
        <v>36527126</v>
      </c>
      <c r="B12897">
        <v>8501333431</v>
      </c>
      <c r="C12897" s="2">
        <v>44182</v>
      </c>
      <c r="D12897">
        <v>100000</v>
      </c>
      <c r="E12897">
        <v>12</v>
      </c>
      <c r="G12897">
        <v>2000</v>
      </c>
      <c r="H12897" t="s">
        <v>16</v>
      </c>
      <c r="I12897" t="s">
        <v>13</v>
      </c>
      <c r="J12897" t="s">
        <v>17</v>
      </c>
      <c r="K12897" s="2">
        <v>44176</v>
      </c>
      <c r="L12897" t="s">
        <v>25</v>
      </c>
      <c r="M12897">
        <f t="shared" si="201"/>
        <v>4</v>
      </c>
    </row>
    <row r="12898" spans="1:13" hidden="1" x14ac:dyDescent="0.35">
      <c r="A12898">
        <v>58449289</v>
      </c>
      <c r="B12898">
        <v>8504154059</v>
      </c>
      <c r="C12898" s="2">
        <v>44182</v>
      </c>
      <c r="D12898">
        <v>20000</v>
      </c>
      <c r="E12898">
        <v>12</v>
      </c>
      <c r="G12898">
        <v>400</v>
      </c>
      <c r="H12898" t="s">
        <v>24</v>
      </c>
      <c r="I12898" t="s">
        <v>13</v>
      </c>
      <c r="J12898" t="s">
        <v>17</v>
      </c>
      <c r="K12898" s="2">
        <v>44118</v>
      </c>
      <c r="L12898" t="s">
        <v>15</v>
      </c>
      <c r="M12898">
        <f t="shared" si="201"/>
        <v>4</v>
      </c>
    </row>
    <row r="12899" spans="1:13" hidden="1" x14ac:dyDescent="0.35">
      <c r="A12899">
        <v>30819858</v>
      </c>
      <c r="B12899">
        <v>8507011129</v>
      </c>
      <c r="C12899" s="2">
        <v>44182</v>
      </c>
      <c r="D12899">
        <v>200000</v>
      </c>
      <c r="E12899">
        <v>14</v>
      </c>
      <c r="F12899" t="s">
        <v>21</v>
      </c>
      <c r="G12899">
        <v>8000</v>
      </c>
      <c r="H12899" t="s">
        <v>19</v>
      </c>
      <c r="I12899" t="s">
        <v>22</v>
      </c>
      <c r="J12899" t="s">
        <v>14</v>
      </c>
      <c r="K12899" s="2">
        <v>43472</v>
      </c>
      <c r="L12899" t="s">
        <v>15</v>
      </c>
      <c r="M12899">
        <f t="shared" si="201"/>
        <v>4</v>
      </c>
    </row>
    <row r="12900" spans="1:13" hidden="1" x14ac:dyDescent="0.35">
      <c r="A12900">
        <v>45518494</v>
      </c>
      <c r="B12900">
        <v>8501665909</v>
      </c>
      <c r="C12900" s="2">
        <v>44182</v>
      </c>
      <c r="D12900">
        <v>10000</v>
      </c>
      <c r="E12900">
        <v>14</v>
      </c>
      <c r="G12900">
        <v>400</v>
      </c>
      <c r="H12900" t="s">
        <v>18</v>
      </c>
      <c r="I12900" t="s">
        <v>22</v>
      </c>
      <c r="J12900" t="s">
        <v>14</v>
      </c>
      <c r="K12900" s="2">
        <v>43502</v>
      </c>
      <c r="L12900" t="s">
        <v>15</v>
      </c>
      <c r="M12900">
        <f t="shared" si="201"/>
        <v>4</v>
      </c>
    </row>
    <row r="12901" spans="1:13" hidden="1" x14ac:dyDescent="0.35">
      <c r="A12901">
        <v>51983877</v>
      </c>
      <c r="B12901">
        <v>8508432638</v>
      </c>
      <c r="C12901" s="2">
        <v>44182</v>
      </c>
      <c r="D12901">
        <v>10000</v>
      </c>
      <c r="E12901">
        <v>12</v>
      </c>
      <c r="G12901">
        <v>200</v>
      </c>
      <c r="H12901" t="s">
        <v>24</v>
      </c>
      <c r="I12901" t="s">
        <v>22</v>
      </c>
      <c r="J12901" t="s">
        <v>14</v>
      </c>
      <c r="K12901" s="2">
        <v>43989</v>
      </c>
      <c r="L12901" t="s">
        <v>15</v>
      </c>
      <c r="M12901">
        <f t="shared" si="201"/>
        <v>4</v>
      </c>
    </row>
    <row r="12902" spans="1:13" hidden="1" x14ac:dyDescent="0.35">
      <c r="A12902">
        <v>58665486</v>
      </c>
      <c r="B12902">
        <v>8501666606</v>
      </c>
      <c r="C12902" s="2">
        <v>44182</v>
      </c>
      <c r="D12902">
        <v>100000</v>
      </c>
      <c r="E12902">
        <v>12</v>
      </c>
      <c r="G12902">
        <v>2000</v>
      </c>
      <c r="H12902" t="s">
        <v>24</v>
      </c>
      <c r="I12902" t="s">
        <v>13</v>
      </c>
      <c r="J12902" t="s">
        <v>26</v>
      </c>
      <c r="K12902" s="2">
        <v>44110</v>
      </c>
      <c r="L12902" t="s">
        <v>15</v>
      </c>
      <c r="M12902">
        <f t="shared" si="201"/>
        <v>4</v>
      </c>
    </row>
    <row r="12903" spans="1:13" hidden="1" x14ac:dyDescent="0.35">
      <c r="A12903">
        <v>60994980</v>
      </c>
      <c r="B12903">
        <v>8496483402</v>
      </c>
      <c r="C12903" s="2">
        <v>44182</v>
      </c>
      <c r="D12903">
        <v>10000</v>
      </c>
      <c r="E12903">
        <v>12</v>
      </c>
      <c r="G12903">
        <v>200</v>
      </c>
      <c r="H12903" t="s">
        <v>24</v>
      </c>
      <c r="I12903" t="s">
        <v>13</v>
      </c>
      <c r="J12903" t="s">
        <v>26</v>
      </c>
      <c r="K12903" s="2">
        <v>44182</v>
      </c>
      <c r="L12903" t="s">
        <v>25</v>
      </c>
      <c r="M12903">
        <f t="shared" si="201"/>
        <v>4</v>
      </c>
    </row>
    <row r="12904" spans="1:13" hidden="1" x14ac:dyDescent="0.35">
      <c r="A12904">
        <v>48443527</v>
      </c>
      <c r="B12904">
        <v>8504799693</v>
      </c>
      <c r="C12904" s="2">
        <v>44182</v>
      </c>
      <c r="D12904">
        <v>100000</v>
      </c>
      <c r="E12904">
        <v>12</v>
      </c>
      <c r="G12904">
        <v>2000</v>
      </c>
      <c r="H12904" t="s">
        <v>24</v>
      </c>
      <c r="I12904" t="s">
        <v>13</v>
      </c>
      <c r="J12904" t="s">
        <v>26</v>
      </c>
      <c r="K12904" s="2">
        <v>43678</v>
      </c>
      <c r="L12904" t="s">
        <v>15</v>
      </c>
      <c r="M12904">
        <f t="shared" si="201"/>
        <v>4</v>
      </c>
    </row>
    <row r="12905" spans="1:13" hidden="1" x14ac:dyDescent="0.35">
      <c r="A12905">
        <v>7668238</v>
      </c>
      <c r="B12905">
        <v>8493145423</v>
      </c>
      <c r="C12905" s="2">
        <v>44182</v>
      </c>
      <c r="D12905">
        <v>100000</v>
      </c>
      <c r="E12905">
        <v>13</v>
      </c>
      <c r="G12905">
        <v>3000</v>
      </c>
      <c r="H12905" t="s">
        <v>24</v>
      </c>
      <c r="I12905" t="s">
        <v>22</v>
      </c>
      <c r="J12905" t="s">
        <v>17</v>
      </c>
      <c r="K12905" s="2">
        <v>43913</v>
      </c>
      <c r="L12905" t="s">
        <v>15</v>
      </c>
      <c r="M12905">
        <f t="shared" si="201"/>
        <v>4</v>
      </c>
    </row>
    <row r="12906" spans="1:13" hidden="1" x14ac:dyDescent="0.35">
      <c r="A12906">
        <v>47401279</v>
      </c>
      <c r="B12906">
        <v>8506586357</v>
      </c>
      <c r="C12906" s="2">
        <v>44182</v>
      </c>
      <c r="D12906">
        <v>30000</v>
      </c>
      <c r="E12906">
        <v>13</v>
      </c>
      <c r="G12906">
        <v>900</v>
      </c>
      <c r="H12906" t="s">
        <v>24</v>
      </c>
      <c r="I12906" t="s">
        <v>22</v>
      </c>
      <c r="J12906" t="s">
        <v>17</v>
      </c>
      <c r="K12906" s="2">
        <v>44181</v>
      </c>
      <c r="L12906" t="s">
        <v>25</v>
      </c>
      <c r="M12906">
        <f t="shared" si="201"/>
        <v>4</v>
      </c>
    </row>
    <row r="12907" spans="1:13" hidden="1" x14ac:dyDescent="0.35">
      <c r="A12907">
        <v>7446318</v>
      </c>
      <c r="B12907">
        <v>8513872927</v>
      </c>
      <c r="C12907" s="2">
        <v>44183</v>
      </c>
      <c r="D12907">
        <v>10000</v>
      </c>
      <c r="E12907">
        <v>15</v>
      </c>
      <c r="G12907">
        <v>400</v>
      </c>
      <c r="H12907" t="s">
        <v>19</v>
      </c>
      <c r="I12907" t="s">
        <v>22</v>
      </c>
      <c r="J12907" t="s">
        <v>20</v>
      </c>
      <c r="K12907" s="2">
        <v>43199</v>
      </c>
      <c r="L12907" t="s">
        <v>15</v>
      </c>
      <c r="M12907">
        <f t="shared" si="201"/>
        <v>5</v>
      </c>
    </row>
    <row r="12908" spans="1:13" hidden="1" x14ac:dyDescent="0.35">
      <c r="A12908">
        <v>47567839</v>
      </c>
      <c r="B12908">
        <v>8513258360</v>
      </c>
      <c r="C12908" s="2">
        <v>44183</v>
      </c>
      <c r="D12908">
        <v>100000</v>
      </c>
      <c r="E12908">
        <v>13</v>
      </c>
      <c r="F12908" t="s">
        <v>21</v>
      </c>
      <c r="G12908">
        <v>3000</v>
      </c>
      <c r="H12908" t="s">
        <v>12</v>
      </c>
      <c r="I12908" t="s">
        <v>13</v>
      </c>
      <c r="J12908" t="s">
        <v>20</v>
      </c>
      <c r="K12908" s="2">
        <v>43838</v>
      </c>
      <c r="L12908" t="s">
        <v>15</v>
      </c>
      <c r="M12908">
        <f t="shared" si="201"/>
        <v>5</v>
      </c>
    </row>
    <row r="12909" spans="1:13" hidden="1" x14ac:dyDescent="0.35">
      <c r="A12909">
        <v>44973576</v>
      </c>
      <c r="B12909">
        <v>8521583041</v>
      </c>
      <c r="C12909" s="2">
        <v>44183</v>
      </c>
      <c r="D12909">
        <v>20000</v>
      </c>
      <c r="E12909">
        <v>13</v>
      </c>
      <c r="G12909">
        <v>600</v>
      </c>
      <c r="H12909" t="s">
        <v>19</v>
      </c>
      <c r="I12909" t="s">
        <v>22</v>
      </c>
      <c r="J12909" t="s">
        <v>20</v>
      </c>
      <c r="K12909" s="2">
        <v>43747</v>
      </c>
      <c r="L12909" t="s">
        <v>15</v>
      </c>
      <c r="M12909">
        <f t="shared" si="201"/>
        <v>5</v>
      </c>
    </row>
    <row r="12910" spans="1:13" hidden="1" x14ac:dyDescent="0.35">
      <c r="A12910">
        <v>53611721</v>
      </c>
      <c r="B12910">
        <v>8514894117</v>
      </c>
      <c r="C12910" s="2">
        <v>44183</v>
      </c>
      <c r="D12910">
        <v>50000</v>
      </c>
      <c r="E12910">
        <v>14</v>
      </c>
      <c r="G12910">
        <v>2000</v>
      </c>
      <c r="H12910" t="s">
        <v>12</v>
      </c>
      <c r="I12910" t="s">
        <v>13</v>
      </c>
      <c r="J12910" t="s">
        <v>17</v>
      </c>
      <c r="K12910" s="2">
        <v>43879</v>
      </c>
      <c r="L12910" t="s">
        <v>15</v>
      </c>
      <c r="M12910">
        <f t="shared" si="201"/>
        <v>5</v>
      </c>
    </row>
    <row r="12911" spans="1:13" hidden="1" x14ac:dyDescent="0.35">
      <c r="A12911">
        <v>45366541</v>
      </c>
      <c r="B12911">
        <v>8498820127</v>
      </c>
      <c r="C12911" s="2">
        <v>44183</v>
      </c>
      <c r="D12911">
        <v>50000</v>
      </c>
      <c r="E12911">
        <v>12</v>
      </c>
      <c r="G12911">
        <v>1000</v>
      </c>
      <c r="H12911" t="s">
        <v>18</v>
      </c>
      <c r="I12911" t="s">
        <v>22</v>
      </c>
      <c r="J12911" t="s">
        <v>20</v>
      </c>
      <c r="K12911" s="2">
        <v>43621</v>
      </c>
      <c r="L12911" t="s">
        <v>15</v>
      </c>
      <c r="M12911">
        <f t="shared" si="201"/>
        <v>5</v>
      </c>
    </row>
    <row r="12912" spans="1:13" hidden="1" x14ac:dyDescent="0.35">
      <c r="A12912">
        <v>40522344</v>
      </c>
      <c r="B12912">
        <v>8512868478</v>
      </c>
      <c r="C12912" s="2">
        <v>44183</v>
      </c>
      <c r="D12912">
        <v>10000</v>
      </c>
      <c r="E12912">
        <v>13</v>
      </c>
      <c r="G12912">
        <v>300</v>
      </c>
      <c r="H12912" t="s">
        <v>16</v>
      </c>
      <c r="I12912" t="s">
        <v>13</v>
      </c>
      <c r="J12912" t="s">
        <v>20</v>
      </c>
      <c r="K12912" s="2">
        <v>43077</v>
      </c>
      <c r="L12912" t="s">
        <v>15</v>
      </c>
      <c r="M12912">
        <f t="shared" si="201"/>
        <v>5</v>
      </c>
    </row>
    <row r="12913" spans="1:13" hidden="1" x14ac:dyDescent="0.35">
      <c r="A12913">
        <v>39746885</v>
      </c>
      <c r="B12913">
        <v>8517107692</v>
      </c>
      <c r="C12913" s="2">
        <v>44183</v>
      </c>
      <c r="D12913">
        <v>20000</v>
      </c>
      <c r="E12913">
        <v>12</v>
      </c>
      <c r="G12913">
        <v>400</v>
      </c>
      <c r="H12913" t="s">
        <v>16</v>
      </c>
      <c r="I12913" t="s">
        <v>22</v>
      </c>
      <c r="J12913" t="s">
        <v>20</v>
      </c>
      <c r="K12913" s="2">
        <v>44147</v>
      </c>
      <c r="L12913" t="s">
        <v>15</v>
      </c>
      <c r="M12913">
        <f t="shared" si="201"/>
        <v>5</v>
      </c>
    </row>
    <row r="12914" spans="1:13" hidden="1" x14ac:dyDescent="0.35">
      <c r="A12914">
        <v>50321203</v>
      </c>
      <c r="B12914">
        <v>8520928239</v>
      </c>
      <c r="C12914" s="2">
        <v>44183</v>
      </c>
      <c r="D12914">
        <v>20000</v>
      </c>
      <c r="E12914">
        <v>12</v>
      </c>
      <c r="G12914">
        <v>400</v>
      </c>
      <c r="H12914" t="s">
        <v>18</v>
      </c>
      <c r="I12914" t="s">
        <v>22</v>
      </c>
      <c r="J12914" t="s">
        <v>20</v>
      </c>
      <c r="K12914" s="2">
        <v>43829</v>
      </c>
      <c r="L12914" t="s">
        <v>15</v>
      </c>
      <c r="M12914">
        <f t="shared" si="201"/>
        <v>5</v>
      </c>
    </row>
    <row r="12915" spans="1:13" hidden="1" x14ac:dyDescent="0.35">
      <c r="A12915">
        <v>5031568</v>
      </c>
      <c r="B12915">
        <v>8513927019</v>
      </c>
      <c r="C12915" s="2">
        <v>44183</v>
      </c>
      <c r="D12915">
        <v>30000</v>
      </c>
      <c r="E12915">
        <v>13</v>
      </c>
      <c r="G12915">
        <v>900</v>
      </c>
      <c r="H12915" t="s">
        <v>19</v>
      </c>
      <c r="I12915" t="s">
        <v>13</v>
      </c>
      <c r="J12915" t="s">
        <v>20</v>
      </c>
      <c r="K12915" s="2">
        <v>43394</v>
      </c>
      <c r="L12915" t="s">
        <v>15</v>
      </c>
      <c r="M12915">
        <f t="shared" si="201"/>
        <v>5</v>
      </c>
    </row>
    <row r="12916" spans="1:13" hidden="1" x14ac:dyDescent="0.35">
      <c r="A12916">
        <v>3945743</v>
      </c>
      <c r="B12916">
        <v>8511667820</v>
      </c>
      <c r="C12916" s="2">
        <v>44183</v>
      </c>
      <c r="D12916">
        <v>50000</v>
      </c>
      <c r="E12916">
        <v>13</v>
      </c>
      <c r="F12916" t="s">
        <v>21</v>
      </c>
      <c r="G12916">
        <v>1500</v>
      </c>
      <c r="H12916" t="s">
        <v>12</v>
      </c>
      <c r="I12916" t="s">
        <v>13</v>
      </c>
      <c r="J12916" t="s">
        <v>17</v>
      </c>
      <c r="K12916" s="2">
        <v>43775</v>
      </c>
      <c r="L12916" t="s">
        <v>15</v>
      </c>
      <c r="M12916">
        <f t="shared" si="201"/>
        <v>5</v>
      </c>
    </row>
    <row r="12917" spans="1:13" hidden="1" x14ac:dyDescent="0.35">
      <c r="A12917">
        <v>3945743</v>
      </c>
      <c r="B12917">
        <v>8511667820</v>
      </c>
      <c r="C12917" s="2">
        <v>44183</v>
      </c>
      <c r="D12917">
        <v>50000</v>
      </c>
      <c r="E12917">
        <v>13</v>
      </c>
      <c r="F12917" t="s">
        <v>21</v>
      </c>
      <c r="G12917">
        <v>1500</v>
      </c>
      <c r="H12917" t="s">
        <v>19</v>
      </c>
      <c r="I12917" t="s">
        <v>22</v>
      </c>
      <c r="J12917" t="s">
        <v>14</v>
      </c>
      <c r="K12917" s="2">
        <v>43775</v>
      </c>
      <c r="L12917" t="s">
        <v>15</v>
      </c>
      <c r="M12917">
        <f t="shared" si="201"/>
        <v>5</v>
      </c>
    </row>
    <row r="12918" spans="1:13" hidden="1" x14ac:dyDescent="0.35">
      <c r="A12918">
        <v>36606590</v>
      </c>
      <c r="B12918">
        <v>8518145240</v>
      </c>
      <c r="C12918" s="2">
        <v>44183</v>
      </c>
      <c r="D12918">
        <v>10000</v>
      </c>
      <c r="E12918">
        <v>14</v>
      </c>
      <c r="G12918">
        <v>400</v>
      </c>
      <c r="H12918" t="s">
        <v>18</v>
      </c>
      <c r="I12918" t="s">
        <v>13</v>
      </c>
      <c r="J12918" t="s">
        <v>17</v>
      </c>
      <c r="K12918" s="2">
        <v>43588</v>
      </c>
      <c r="L12918" t="s">
        <v>15</v>
      </c>
      <c r="M12918">
        <f t="shared" si="201"/>
        <v>5</v>
      </c>
    </row>
    <row r="12919" spans="1:13" hidden="1" x14ac:dyDescent="0.35">
      <c r="A12919">
        <v>38870849</v>
      </c>
      <c r="B12919">
        <v>8448354439</v>
      </c>
      <c r="C12919" s="2">
        <v>44183</v>
      </c>
      <c r="D12919">
        <v>10000</v>
      </c>
      <c r="E12919">
        <v>12</v>
      </c>
      <c r="G12919">
        <v>200</v>
      </c>
      <c r="H12919" t="s">
        <v>12</v>
      </c>
      <c r="I12919" t="s">
        <v>22</v>
      </c>
      <c r="J12919" t="s">
        <v>17</v>
      </c>
      <c r="K12919" s="2">
        <v>43634</v>
      </c>
      <c r="L12919" t="s">
        <v>15</v>
      </c>
      <c r="M12919">
        <f t="shared" si="201"/>
        <v>5</v>
      </c>
    </row>
    <row r="12920" spans="1:13" hidden="1" x14ac:dyDescent="0.35">
      <c r="A12920">
        <v>56356953</v>
      </c>
      <c r="B12920">
        <v>8509567194</v>
      </c>
      <c r="C12920" s="2">
        <v>44183</v>
      </c>
      <c r="D12920">
        <v>50000</v>
      </c>
      <c r="E12920">
        <v>12</v>
      </c>
      <c r="G12920">
        <v>1000</v>
      </c>
      <c r="H12920" t="s">
        <v>23</v>
      </c>
      <c r="I12920" t="s">
        <v>13</v>
      </c>
      <c r="J12920" t="s">
        <v>20</v>
      </c>
      <c r="K12920" s="2">
        <v>44114</v>
      </c>
      <c r="L12920" t="s">
        <v>15</v>
      </c>
      <c r="M12920">
        <f t="shared" si="201"/>
        <v>5</v>
      </c>
    </row>
    <row r="12921" spans="1:13" hidden="1" x14ac:dyDescent="0.35">
      <c r="A12921">
        <v>34051207</v>
      </c>
      <c r="B12921">
        <v>8516055142</v>
      </c>
      <c r="C12921" s="2">
        <v>44183</v>
      </c>
      <c r="D12921">
        <v>50000</v>
      </c>
      <c r="E12921">
        <v>12</v>
      </c>
      <c r="G12921">
        <v>1000</v>
      </c>
      <c r="H12921" t="s">
        <v>23</v>
      </c>
      <c r="I12921" t="s">
        <v>13</v>
      </c>
      <c r="J12921" t="s">
        <v>20</v>
      </c>
      <c r="K12921" s="2">
        <v>43602</v>
      </c>
      <c r="L12921" t="s">
        <v>15</v>
      </c>
      <c r="M12921">
        <f t="shared" si="201"/>
        <v>5</v>
      </c>
    </row>
    <row r="12922" spans="1:13" hidden="1" x14ac:dyDescent="0.35">
      <c r="A12922">
        <v>4814015</v>
      </c>
      <c r="B12922">
        <v>8511150792</v>
      </c>
      <c r="C12922" s="2">
        <v>44183</v>
      </c>
      <c r="D12922">
        <v>10000</v>
      </c>
      <c r="E12922">
        <v>12</v>
      </c>
      <c r="G12922">
        <v>200</v>
      </c>
      <c r="H12922" t="s">
        <v>23</v>
      </c>
      <c r="I12922" t="s">
        <v>22</v>
      </c>
      <c r="J12922" t="s">
        <v>17</v>
      </c>
      <c r="K12922" s="2">
        <v>43832</v>
      </c>
      <c r="L12922" t="s">
        <v>15</v>
      </c>
      <c r="M12922">
        <f t="shared" si="201"/>
        <v>5</v>
      </c>
    </row>
    <row r="12923" spans="1:13" hidden="1" x14ac:dyDescent="0.35">
      <c r="A12923">
        <v>1362547</v>
      </c>
      <c r="B12923">
        <v>8497941335</v>
      </c>
      <c r="C12923" s="2">
        <v>44183</v>
      </c>
      <c r="D12923">
        <v>500000</v>
      </c>
      <c r="E12923">
        <v>15</v>
      </c>
      <c r="F12923" t="s">
        <v>21</v>
      </c>
      <c r="G12923">
        <v>20000</v>
      </c>
      <c r="H12923" t="s">
        <v>18</v>
      </c>
      <c r="I12923" t="s">
        <v>22</v>
      </c>
      <c r="J12923" t="s">
        <v>20</v>
      </c>
      <c r="K12923" s="2">
        <v>43215</v>
      </c>
      <c r="L12923" t="s">
        <v>15</v>
      </c>
      <c r="M12923">
        <f t="shared" si="201"/>
        <v>5</v>
      </c>
    </row>
    <row r="12924" spans="1:13" hidden="1" x14ac:dyDescent="0.35">
      <c r="A12924">
        <v>40942011</v>
      </c>
      <c r="B12924">
        <v>8495699104</v>
      </c>
      <c r="C12924" s="2">
        <v>44183</v>
      </c>
      <c r="D12924">
        <v>10000</v>
      </c>
      <c r="E12924">
        <v>12</v>
      </c>
      <c r="G12924">
        <v>200</v>
      </c>
      <c r="H12924" t="s">
        <v>18</v>
      </c>
      <c r="I12924" t="s">
        <v>22</v>
      </c>
      <c r="J12924" t="s">
        <v>14</v>
      </c>
      <c r="K12924" s="2">
        <v>43227</v>
      </c>
      <c r="L12924" t="s">
        <v>15</v>
      </c>
      <c r="M12924">
        <f t="shared" si="201"/>
        <v>5</v>
      </c>
    </row>
    <row r="12925" spans="1:13" hidden="1" x14ac:dyDescent="0.35">
      <c r="A12925">
        <v>45888461</v>
      </c>
      <c r="B12925">
        <v>8523294639</v>
      </c>
      <c r="C12925" s="2">
        <v>44183</v>
      </c>
      <c r="D12925">
        <v>50000</v>
      </c>
      <c r="E12925">
        <v>14</v>
      </c>
      <c r="G12925">
        <v>2000</v>
      </c>
      <c r="H12925" t="s">
        <v>18</v>
      </c>
      <c r="I12925" t="s">
        <v>22</v>
      </c>
      <c r="J12925" t="s">
        <v>14</v>
      </c>
      <c r="K12925" s="2">
        <v>43642</v>
      </c>
      <c r="L12925" t="s">
        <v>15</v>
      </c>
      <c r="M12925">
        <f t="shared" si="201"/>
        <v>5</v>
      </c>
    </row>
    <row r="12926" spans="1:13" hidden="1" x14ac:dyDescent="0.35">
      <c r="A12926">
        <v>44480985</v>
      </c>
      <c r="B12926">
        <v>8509095136</v>
      </c>
      <c r="C12926" s="2">
        <v>44183</v>
      </c>
      <c r="D12926">
        <v>50000</v>
      </c>
      <c r="E12926">
        <v>13</v>
      </c>
      <c r="G12926">
        <v>1500</v>
      </c>
      <c r="H12926" t="s">
        <v>19</v>
      </c>
      <c r="I12926" t="s">
        <v>13</v>
      </c>
      <c r="J12926" t="s">
        <v>14</v>
      </c>
      <c r="K12926" s="2">
        <v>43841</v>
      </c>
      <c r="L12926" t="s">
        <v>15</v>
      </c>
      <c r="M12926">
        <f t="shared" si="201"/>
        <v>5</v>
      </c>
    </row>
    <row r="12927" spans="1:13" hidden="1" x14ac:dyDescent="0.35">
      <c r="A12927">
        <v>54082591</v>
      </c>
      <c r="B12927">
        <v>8519449615</v>
      </c>
      <c r="C12927" s="2">
        <v>44183</v>
      </c>
      <c r="D12927">
        <v>50000</v>
      </c>
      <c r="E12927">
        <v>12</v>
      </c>
      <c r="F12927" t="s">
        <v>21</v>
      </c>
      <c r="G12927">
        <v>1000</v>
      </c>
      <c r="H12927" t="s">
        <v>18</v>
      </c>
      <c r="I12927" t="s">
        <v>13</v>
      </c>
      <c r="J12927" t="s">
        <v>17</v>
      </c>
      <c r="K12927" s="2">
        <v>43920</v>
      </c>
      <c r="L12927" t="s">
        <v>15</v>
      </c>
      <c r="M12927">
        <f t="shared" si="201"/>
        <v>5</v>
      </c>
    </row>
    <row r="12928" spans="1:13" hidden="1" x14ac:dyDescent="0.35">
      <c r="A12928">
        <v>21447878</v>
      </c>
      <c r="B12928">
        <v>8511763849</v>
      </c>
      <c r="C12928" s="2">
        <v>44183</v>
      </c>
      <c r="D12928">
        <v>50000</v>
      </c>
      <c r="E12928">
        <v>13</v>
      </c>
      <c r="F12928" t="s">
        <v>21</v>
      </c>
      <c r="G12928">
        <v>1500</v>
      </c>
      <c r="H12928" t="s">
        <v>19</v>
      </c>
      <c r="I12928" t="s">
        <v>22</v>
      </c>
      <c r="J12928" t="s">
        <v>17</v>
      </c>
      <c r="K12928" s="2">
        <v>43540</v>
      </c>
      <c r="L12928" t="s">
        <v>15</v>
      </c>
      <c r="M12928">
        <f t="shared" si="201"/>
        <v>5</v>
      </c>
    </row>
    <row r="12929" spans="1:13" hidden="1" x14ac:dyDescent="0.35">
      <c r="A12929">
        <v>57148803</v>
      </c>
      <c r="B12929">
        <v>8516957673</v>
      </c>
      <c r="C12929" s="2">
        <v>44183</v>
      </c>
      <c r="D12929">
        <v>50000</v>
      </c>
      <c r="E12929">
        <v>14</v>
      </c>
      <c r="F12929" t="s">
        <v>21</v>
      </c>
      <c r="G12929">
        <v>2000</v>
      </c>
      <c r="H12929" t="s">
        <v>23</v>
      </c>
      <c r="I12929" t="s">
        <v>22</v>
      </c>
      <c r="J12929" t="s">
        <v>20</v>
      </c>
      <c r="K12929" s="2">
        <v>44027</v>
      </c>
      <c r="L12929" t="s">
        <v>15</v>
      </c>
      <c r="M12929">
        <f t="shared" si="201"/>
        <v>5</v>
      </c>
    </row>
    <row r="12930" spans="1:13" hidden="1" x14ac:dyDescent="0.35">
      <c r="A12930">
        <v>49364905</v>
      </c>
      <c r="B12930">
        <v>8525443932</v>
      </c>
      <c r="C12930" s="2">
        <v>44183</v>
      </c>
      <c r="D12930">
        <v>50000</v>
      </c>
      <c r="E12930">
        <v>15</v>
      </c>
      <c r="F12930" t="s">
        <v>21</v>
      </c>
      <c r="G12930">
        <v>2000</v>
      </c>
      <c r="H12930" t="s">
        <v>23</v>
      </c>
      <c r="I12930" t="s">
        <v>22</v>
      </c>
      <c r="J12930" t="s">
        <v>20</v>
      </c>
      <c r="K12930" s="2">
        <v>44116</v>
      </c>
      <c r="L12930" t="s">
        <v>15</v>
      </c>
      <c r="M12930">
        <f t="shared" si="201"/>
        <v>5</v>
      </c>
    </row>
    <row r="12931" spans="1:13" hidden="1" x14ac:dyDescent="0.35">
      <c r="A12931">
        <v>49647441</v>
      </c>
      <c r="B12931">
        <v>8512620134</v>
      </c>
      <c r="C12931" s="2">
        <v>44183</v>
      </c>
      <c r="D12931">
        <v>20000</v>
      </c>
      <c r="E12931">
        <v>13</v>
      </c>
      <c r="G12931">
        <v>600</v>
      </c>
      <c r="H12931" t="s">
        <v>16</v>
      </c>
      <c r="I12931" t="s">
        <v>13</v>
      </c>
      <c r="J12931" t="s">
        <v>17</v>
      </c>
      <c r="K12931" s="2">
        <v>43929</v>
      </c>
      <c r="L12931" t="s">
        <v>15</v>
      </c>
      <c r="M12931">
        <f t="shared" ref="M12931:M12994" si="202">WEEKDAY(C12931,2)</f>
        <v>5</v>
      </c>
    </row>
    <row r="12932" spans="1:13" hidden="1" x14ac:dyDescent="0.35">
      <c r="A12932">
        <v>45758461</v>
      </c>
      <c r="B12932">
        <v>8484514371</v>
      </c>
      <c r="C12932" s="2">
        <v>44183</v>
      </c>
      <c r="D12932">
        <v>50000</v>
      </c>
      <c r="E12932">
        <v>12</v>
      </c>
      <c r="G12932">
        <v>1000</v>
      </c>
      <c r="H12932" t="s">
        <v>23</v>
      </c>
      <c r="I12932" t="s">
        <v>13</v>
      </c>
      <c r="J12932" t="s">
        <v>20</v>
      </c>
      <c r="K12932" s="2">
        <v>44111</v>
      </c>
      <c r="L12932" t="s">
        <v>15</v>
      </c>
      <c r="M12932">
        <f t="shared" si="202"/>
        <v>5</v>
      </c>
    </row>
    <row r="12933" spans="1:13" hidden="1" x14ac:dyDescent="0.35">
      <c r="A12933">
        <v>38716292</v>
      </c>
      <c r="B12933">
        <v>8509960917</v>
      </c>
      <c r="C12933" s="2">
        <v>44183</v>
      </c>
      <c r="D12933">
        <v>100000</v>
      </c>
      <c r="E12933">
        <v>12</v>
      </c>
      <c r="G12933">
        <v>2000</v>
      </c>
      <c r="H12933" t="s">
        <v>18</v>
      </c>
      <c r="I12933" t="s">
        <v>22</v>
      </c>
      <c r="J12933" t="s">
        <v>17</v>
      </c>
      <c r="K12933" s="2">
        <v>43826</v>
      </c>
      <c r="L12933" t="s">
        <v>15</v>
      </c>
      <c r="M12933">
        <f t="shared" si="202"/>
        <v>5</v>
      </c>
    </row>
    <row r="12934" spans="1:13" hidden="1" x14ac:dyDescent="0.35">
      <c r="A12934">
        <v>44126848</v>
      </c>
      <c r="B12934">
        <v>8525117277</v>
      </c>
      <c r="C12934" s="2">
        <v>44183</v>
      </c>
      <c r="D12934">
        <v>100000</v>
      </c>
      <c r="E12934">
        <v>14</v>
      </c>
      <c r="G12934">
        <v>4000</v>
      </c>
      <c r="H12934" t="s">
        <v>18</v>
      </c>
      <c r="I12934" t="s">
        <v>13</v>
      </c>
      <c r="J12934" t="s">
        <v>17</v>
      </c>
      <c r="K12934" s="2">
        <v>44021</v>
      </c>
      <c r="L12934" t="s">
        <v>15</v>
      </c>
      <c r="M12934">
        <f t="shared" si="202"/>
        <v>5</v>
      </c>
    </row>
    <row r="12935" spans="1:13" hidden="1" x14ac:dyDescent="0.35">
      <c r="A12935">
        <v>43883351</v>
      </c>
      <c r="B12935">
        <v>8522073970</v>
      </c>
      <c r="C12935" s="2">
        <v>44183</v>
      </c>
      <c r="D12935">
        <v>10000</v>
      </c>
      <c r="E12935">
        <v>12</v>
      </c>
      <c r="G12935">
        <v>200</v>
      </c>
      <c r="H12935" t="s">
        <v>18</v>
      </c>
      <c r="I12935" t="s">
        <v>22</v>
      </c>
      <c r="J12935" t="s">
        <v>17</v>
      </c>
      <c r="K12935" s="2">
        <v>43430</v>
      </c>
      <c r="L12935" t="s">
        <v>15</v>
      </c>
      <c r="M12935">
        <f t="shared" si="202"/>
        <v>5</v>
      </c>
    </row>
    <row r="12936" spans="1:13" hidden="1" x14ac:dyDescent="0.35">
      <c r="A12936">
        <v>8007865</v>
      </c>
      <c r="B12936">
        <v>8511504686</v>
      </c>
      <c r="C12936" s="2">
        <v>44183</v>
      </c>
      <c r="D12936">
        <v>10000</v>
      </c>
      <c r="E12936">
        <v>14</v>
      </c>
      <c r="G12936">
        <v>400</v>
      </c>
      <c r="H12936" t="s">
        <v>19</v>
      </c>
      <c r="I12936" t="s">
        <v>13</v>
      </c>
      <c r="J12936" t="s">
        <v>17</v>
      </c>
      <c r="K12936" s="2">
        <v>43447</v>
      </c>
      <c r="L12936" t="s">
        <v>15</v>
      </c>
      <c r="M12936">
        <f t="shared" si="202"/>
        <v>5</v>
      </c>
    </row>
    <row r="12937" spans="1:13" hidden="1" x14ac:dyDescent="0.35">
      <c r="A12937">
        <v>51314258</v>
      </c>
      <c r="B12937">
        <v>8492071694</v>
      </c>
      <c r="C12937" s="2">
        <v>44183</v>
      </c>
      <c r="D12937">
        <v>10000</v>
      </c>
      <c r="E12937">
        <v>15</v>
      </c>
      <c r="G12937">
        <v>400</v>
      </c>
      <c r="H12937" t="s">
        <v>24</v>
      </c>
      <c r="I12937" t="s">
        <v>22</v>
      </c>
      <c r="J12937" t="s">
        <v>17</v>
      </c>
      <c r="K12937" s="2">
        <v>44017</v>
      </c>
      <c r="L12937" t="s">
        <v>15</v>
      </c>
      <c r="M12937">
        <f t="shared" si="202"/>
        <v>5</v>
      </c>
    </row>
    <row r="12938" spans="1:13" hidden="1" x14ac:dyDescent="0.35">
      <c r="A12938">
        <v>54478908</v>
      </c>
      <c r="B12938">
        <v>8518791452</v>
      </c>
      <c r="C12938" s="2">
        <v>44183</v>
      </c>
      <c r="D12938">
        <v>20000</v>
      </c>
      <c r="E12938">
        <v>13</v>
      </c>
      <c r="G12938">
        <v>600</v>
      </c>
      <c r="H12938" t="s">
        <v>24</v>
      </c>
      <c r="I12938" t="s">
        <v>13</v>
      </c>
      <c r="J12938" t="s">
        <v>17</v>
      </c>
      <c r="K12938" s="2">
        <v>43953</v>
      </c>
      <c r="L12938" t="s">
        <v>15</v>
      </c>
      <c r="M12938">
        <f t="shared" si="202"/>
        <v>5</v>
      </c>
    </row>
    <row r="12939" spans="1:13" hidden="1" x14ac:dyDescent="0.35">
      <c r="A12939">
        <v>58849779</v>
      </c>
      <c r="B12939">
        <v>8525046734</v>
      </c>
      <c r="C12939" s="2">
        <v>44183</v>
      </c>
      <c r="D12939">
        <v>50000</v>
      </c>
      <c r="E12939">
        <v>12</v>
      </c>
      <c r="G12939">
        <v>1000</v>
      </c>
      <c r="H12939" t="s">
        <v>24</v>
      </c>
      <c r="I12939" t="s">
        <v>22</v>
      </c>
      <c r="J12939" t="s">
        <v>17</v>
      </c>
      <c r="K12939" s="2">
        <v>44110</v>
      </c>
      <c r="L12939" t="s">
        <v>15</v>
      </c>
      <c r="M12939">
        <f t="shared" si="202"/>
        <v>5</v>
      </c>
    </row>
    <row r="12940" spans="1:13" hidden="1" x14ac:dyDescent="0.35">
      <c r="A12940">
        <v>56685575</v>
      </c>
      <c r="B12940">
        <v>8511768342</v>
      </c>
      <c r="C12940" s="2">
        <v>44183</v>
      </c>
      <c r="D12940">
        <v>50000</v>
      </c>
      <c r="E12940">
        <v>12</v>
      </c>
      <c r="G12940">
        <v>1000</v>
      </c>
      <c r="H12940" t="s">
        <v>24</v>
      </c>
      <c r="I12940" t="s">
        <v>22</v>
      </c>
      <c r="J12940" t="s">
        <v>17</v>
      </c>
      <c r="K12940" s="2">
        <v>44051</v>
      </c>
      <c r="L12940" t="s">
        <v>15</v>
      </c>
      <c r="M12940">
        <f t="shared" si="202"/>
        <v>5</v>
      </c>
    </row>
    <row r="12941" spans="1:13" hidden="1" x14ac:dyDescent="0.35">
      <c r="A12941">
        <v>59456393</v>
      </c>
      <c r="B12941">
        <v>8447638779</v>
      </c>
      <c r="C12941" s="2">
        <v>44183</v>
      </c>
      <c r="D12941">
        <v>50000</v>
      </c>
      <c r="E12941">
        <v>15</v>
      </c>
      <c r="G12941">
        <v>2000</v>
      </c>
      <c r="H12941" t="s">
        <v>24</v>
      </c>
      <c r="I12941" t="s">
        <v>22</v>
      </c>
      <c r="J12941" t="s">
        <v>17</v>
      </c>
      <c r="K12941" s="2">
        <v>44155</v>
      </c>
      <c r="L12941" t="s">
        <v>15</v>
      </c>
      <c r="M12941">
        <f t="shared" si="202"/>
        <v>5</v>
      </c>
    </row>
    <row r="12942" spans="1:13" hidden="1" x14ac:dyDescent="0.35">
      <c r="A12942">
        <v>3412421</v>
      </c>
      <c r="B12942">
        <v>8486321691</v>
      </c>
      <c r="C12942" s="2">
        <v>44183</v>
      </c>
      <c r="D12942">
        <v>50000</v>
      </c>
      <c r="E12942">
        <v>13</v>
      </c>
      <c r="G12942">
        <v>1500</v>
      </c>
      <c r="H12942" t="s">
        <v>24</v>
      </c>
      <c r="I12942" t="s">
        <v>13</v>
      </c>
      <c r="J12942" t="s">
        <v>17</v>
      </c>
      <c r="K12942" s="2">
        <v>43958</v>
      </c>
      <c r="L12942" t="s">
        <v>15</v>
      </c>
      <c r="M12942">
        <f t="shared" si="202"/>
        <v>5</v>
      </c>
    </row>
    <row r="12943" spans="1:13" hidden="1" x14ac:dyDescent="0.35">
      <c r="A12943">
        <v>48942644</v>
      </c>
      <c r="B12943">
        <v>8510694854</v>
      </c>
      <c r="C12943" s="2">
        <v>44183</v>
      </c>
      <c r="D12943">
        <v>10000</v>
      </c>
      <c r="E12943">
        <v>13</v>
      </c>
      <c r="G12943">
        <v>300</v>
      </c>
      <c r="H12943" t="s">
        <v>16</v>
      </c>
      <c r="I12943" t="s">
        <v>13</v>
      </c>
      <c r="J12943" t="s">
        <v>17</v>
      </c>
      <c r="K12943" s="2">
        <v>43926</v>
      </c>
      <c r="L12943" t="s">
        <v>15</v>
      </c>
      <c r="M12943">
        <f t="shared" si="202"/>
        <v>5</v>
      </c>
    </row>
    <row r="12944" spans="1:13" hidden="1" x14ac:dyDescent="0.35">
      <c r="A12944">
        <v>54415786</v>
      </c>
      <c r="B12944">
        <v>8495464567</v>
      </c>
      <c r="C12944" s="2">
        <v>44183</v>
      </c>
      <c r="D12944">
        <v>100000</v>
      </c>
      <c r="E12944">
        <v>12</v>
      </c>
      <c r="G12944">
        <v>2000</v>
      </c>
      <c r="H12944" t="s">
        <v>18</v>
      </c>
      <c r="I12944" t="s">
        <v>13</v>
      </c>
      <c r="J12944" t="s">
        <v>17</v>
      </c>
      <c r="K12944" s="2">
        <v>43904</v>
      </c>
      <c r="L12944" t="s">
        <v>15</v>
      </c>
      <c r="M12944">
        <f t="shared" si="202"/>
        <v>5</v>
      </c>
    </row>
    <row r="12945" spans="1:13" hidden="1" x14ac:dyDescent="0.35">
      <c r="A12945">
        <v>2505215</v>
      </c>
      <c r="B12945">
        <v>8519603604</v>
      </c>
      <c r="C12945" s="2">
        <v>44183</v>
      </c>
      <c r="D12945">
        <v>10000</v>
      </c>
      <c r="E12945">
        <v>12</v>
      </c>
      <c r="G12945">
        <v>200</v>
      </c>
      <c r="H12945" t="s">
        <v>16</v>
      </c>
      <c r="I12945" t="s">
        <v>13</v>
      </c>
      <c r="J12945" t="s">
        <v>17</v>
      </c>
      <c r="K12945" s="2">
        <v>43830</v>
      </c>
      <c r="L12945" t="s">
        <v>15</v>
      </c>
      <c r="M12945">
        <f t="shared" si="202"/>
        <v>5</v>
      </c>
    </row>
    <row r="12946" spans="1:13" hidden="1" x14ac:dyDescent="0.35">
      <c r="A12946">
        <v>48354647</v>
      </c>
      <c r="B12946">
        <v>8519453515</v>
      </c>
      <c r="C12946" s="2">
        <v>44183</v>
      </c>
      <c r="D12946">
        <v>20000</v>
      </c>
      <c r="E12946">
        <v>13</v>
      </c>
      <c r="G12946">
        <v>600</v>
      </c>
      <c r="H12946" t="s">
        <v>18</v>
      </c>
      <c r="I12946" t="s">
        <v>22</v>
      </c>
      <c r="J12946" t="s">
        <v>17</v>
      </c>
      <c r="K12946" s="2">
        <v>44160</v>
      </c>
      <c r="L12946" t="s">
        <v>15</v>
      </c>
      <c r="M12946">
        <f t="shared" si="202"/>
        <v>5</v>
      </c>
    </row>
    <row r="12947" spans="1:13" hidden="1" x14ac:dyDescent="0.35">
      <c r="A12947">
        <v>45031439</v>
      </c>
      <c r="B12947">
        <v>8519285580</v>
      </c>
      <c r="C12947" s="2">
        <v>44183</v>
      </c>
      <c r="D12947">
        <v>30000</v>
      </c>
      <c r="E12947">
        <v>12</v>
      </c>
      <c r="G12947">
        <v>600</v>
      </c>
      <c r="H12947" t="s">
        <v>18</v>
      </c>
      <c r="I12947" t="s">
        <v>13</v>
      </c>
      <c r="J12947" t="s">
        <v>17</v>
      </c>
      <c r="K12947" s="2">
        <v>43548</v>
      </c>
      <c r="L12947" t="s">
        <v>15</v>
      </c>
      <c r="M12947">
        <f t="shared" si="202"/>
        <v>5</v>
      </c>
    </row>
    <row r="12948" spans="1:13" hidden="1" x14ac:dyDescent="0.35">
      <c r="A12948">
        <v>38688616</v>
      </c>
      <c r="B12948">
        <v>8516068401</v>
      </c>
      <c r="C12948" s="2">
        <v>44183</v>
      </c>
      <c r="D12948">
        <v>30000</v>
      </c>
      <c r="E12948">
        <v>12</v>
      </c>
      <c r="G12948">
        <v>600</v>
      </c>
      <c r="H12948" t="s">
        <v>24</v>
      </c>
      <c r="I12948" t="s">
        <v>13</v>
      </c>
      <c r="J12948" t="s">
        <v>26</v>
      </c>
      <c r="K12948" s="2">
        <v>42852</v>
      </c>
      <c r="L12948" t="s">
        <v>15</v>
      </c>
      <c r="M12948">
        <f t="shared" si="202"/>
        <v>5</v>
      </c>
    </row>
    <row r="12949" spans="1:13" hidden="1" x14ac:dyDescent="0.35">
      <c r="A12949">
        <v>49965570</v>
      </c>
      <c r="B12949">
        <v>8513921821</v>
      </c>
      <c r="C12949" s="2">
        <v>44183</v>
      </c>
      <c r="D12949">
        <v>20000</v>
      </c>
      <c r="E12949">
        <v>12</v>
      </c>
      <c r="G12949">
        <v>400</v>
      </c>
      <c r="H12949" t="s">
        <v>24</v>
      </c>
      <c r="I12949" t="s">
        <v>13</v>
      </c>
      <c r="J12949" t="s">
        <v>26</v>
      </c>
      <c r="K12949" s="2">
        <v>44183</v>
      </c>
      <c r="L12949" t="s">
        <v>25</v>
      </c>
      <c r="M12949">
        <f t="shared" si="202"/>
        <v>5</v>
      </c>
    </row>
    <row r="12950" spans="1:13" hidden="1" x14ac:dyDescent="0.35">
      <c r="A12950">
        <v>44739094</v>
      </c>
      <c r="B12950">
        <v>8509794949</v>
      </c>
      <c r="C12950" s="2">
        <v>44183</v>
      </c>
      <c r="D12950">
        <v>2500000</v>
      </c>
      <c r="E12950">
        <v>12</v>
      </c>
      <c r="F12950" t="s">
        <v>21</v>
      </c>
      <c r="G12950">
        <v>50000</v>
      </c>
      <c r="H12950" t="s">
        <v>18</v>
      </c>
      <c r="I12950" t="s">
        <v>13</v>
      </c>
      <c r="J12950" t="s">
        <v>14</v>
      </c>
      <c r="K12950" s="2">
        <v>43677</v>
      </c>
      <c r="L12950" t="s">
        <v>15</v>
      </c>
      <c r="M12950">
        <f t="shared" si="202"/>
        <v>5</v>
      </c>
    </row>
    <row r="12951" spans="1:13" hidden="1" x14ac:dyDescent="0.35">
      <c r="A12951">
        <v>44692525</v>
      </c>
      <c r="B12951">
        <v>8527773243</v>
      </c>
      <c r="C12951" s="2">
        <v>44184</v>
      </c>
      <c r="D12951">
        <v>20000</v>
      </c>
      <c r="E12951">
        <v>13</v>
      </c>
      <c r="F12951" t="s">
        <v>21</v>
      </c>
      <c r="G12951">
        <v>600</v>
      </c>
      <c r="H12951" t="s">
        <v>18</v>
      </c>
      <c r="I12951" t="s">
        <v>13</v>
      </c>
      <c r="J12951" t="s">
        <v>20</v>
      </c>
      <c r="K12951" s="2">
        <v>43715</v>
      </c>
      <c r="L12951" t="s">
        <v>15</v>
      </c>
      <c r="M12951">
        <f t="shared" si="202"/>
        <v>6</v>
      </c>
    </row>
    <row r="12952" spans="1:13" hidden="1" x14ac:dyDescent="0.35">
      <c r="A12952">
        <v>40227616</v>
      </c>
      <c r="B12952">
        <v>8536656933</v>
      </c>
      <c r="C12952" s="2">
        <v>44184</v>
      </c>
      <c r="D12952">
        <v>50000</v>
      </c>
      <c r="E12952">
        <v>13</v>
      </c>
      <c r="F12952" t="s">
        <v>21</v>
      </c>
      <c r="G12952">
        <v>1500</v>
      </c>
      <c r="H12952" t="s">
        <v>18</v>
      </c>
      <c r="I12952" t="s">
        <v>22</v>
      </c>
      <c r="J12952" t="s">
        <v>20</v>
      </c>
      <c r="K12952" s="2">
        <v>43717</v>
      </c>
      <c r="L12952" t="s">
        <v>15</v>
      </c>
      <c r="M12952">
        <f t="shared" si="202"/>
        <v>6</v>
      </c>
    </row>
    <row r="12953" spans="1:13" hidden="1" x14ac:dyDescent="0.35">
      <c r="A12953">
        <v>12352397</v>
      </c>
      <c r="B12953">
        <v>8528376565</v>
      </c>
      <c r="C12953" s="2">
        <v>44184</v>
      </c>
      <c r="D12953">
        <v>30000</v>
      </c>
      <c r="E12953">
        <v>13</v>
      </c>
      <c r="G12953">
        <v>900</v>
      </c>
      <c r="H12953" t="s">
        <v>12</v>
      </c>
      <c r="I12953" t="s">
        <v>13</v>
      </c>
      <c r="J12953" t="s">
        <v>17</v>
      </c>
      <c r="K12953" s="2">
        <v>43827</v>
      </c>
      <c r="L12953" t="s">
        <v>15</v>
      </c>
      <c r="M12953">
        <f t="shared" si="202"/>
        <v>6</v>
      </c>
    </row>
    <row r="12954" spans="1:13" hidden="1" x14ac:dyDescent="0.35">
      <c r="A12954">
        <v>43247458</v>
      </c>
      <c r="B12954">
        <v>8537619737</v>
      </c>
      <c r="C12954" s="2">
        <v>44184</v>
      </c>
      <c r="D12954">
        <v>50000</v>
      </c>
      <c r="E12954">
        <v>13</v>
      </c>
      <c r="F12954" t="s">
        <v>21</v>
      </c>
      <c r="G12954">
        <v>1500</v>
      </c>
      <c r="H12954" t="s">
        <v>19</v>
      </c>
      <c r="I12954" t="s">
        <v>22</v>
      </c>
      <c r="J12954" t="s">
        <v>20</v>
      </c>
      <c r="K12954" s="2">
        <v>43514</v>
      </c>
      <c r="L12954" t="s">
        <v>15</v>
      </c>
      <c r="M12954">
        <f t="shared" si="202"/>
        <v>6</v>
      </c>
    </row>
    <row r="12955" spans="1:13" hidden="1" x14ac:dyDescent="0.35">
      <c r="A12955">
        <v>31197161</v>
      </c>
      <c r="B12955">
        <v>8532709140</v>
      </c>
      <c r="C12955" s="2">
        <v>44184</v>
      </c>
      <c r="D12955">
        <v>100000</v>
      </c>
      <c r="E12955">
        <v>12</v>
      </c>
      <c r="G12955">
        <v>2000</v>
      </c>
      <c r="H12955" t="s">
        <v>16</v>
      </c>
      <c r="I12955" t="s">
        <v>22</v>
      </c>
      <c r="J12955" t="s">
        <v>20</v>
      </c>
      <c r="K12955" s="2">
        <v>43982</v>
      </c>
      <c r="L12955" t="s">
        <v>15</v>
      </c>
      <c r="M12955">
        <f t="shared" si="202"/>
        <v>6</v>
      </c>
    </row>
    <row r="12956" spans="1:13" hidden="1" x14ac:dyDescent="0.35">
      <c r="A12956">
        <v>38239967</v>
      </c>
      <c r="B12956">
        <v>8539594692</v>
      </c>
      <c r="C12956" s="2">
        <v>44184</v>
      </c>
      <c r="D12956">
        <v>100000</v>
      </c>
      <c r="E12956">
        <v>12</v>
      </c>
      <c r="G12956">
        <v>2000</v>
      </c>
      <c r="H12956" t="s">
        <v>18</v>
      </c>
      <c r="I12956" t="s">
        <v>22</v>
      </c>
      <c r="J12956" t="s">
        <v>20</v>
      </c>
      <c r="K12956" s="2">
        <v>43677</v>
      </c>
      <c r="L12956" t="s">
        <v>15</v>
      </c>
      <c r="M12956">
        <f t="shared" si="202"/>
        <v>6</v>
      </c>
    </row>
    <row r="12957" spans="1:13" hidden="1" x14ac:dyDescent="0.35">
      <c r="A12957">
        <v>40064157</v>
      </c>
      <c r="B12957">
        <v>8532628818</v>
      </c>
      <c r="C12957" s="2">
        <v>44184</v>
      </c>
      <c r="D12957">
        <v>20000</v>
      </c>
      <c r="E12957">
        <v>12</v>
      </c>
      <c r="G12957">
        <v>400</v>
      </c>
      <c r="L12957" t="s">
        <v>15</v>
      </c>
      <c r="M12957">
        <f t="shared" si="202"/>
        <v>6</v>
      </c>
    </row>
    <row r="12958" spans="1:13" hidden="1" x14ac:dyDescent="0.35">
      <c r="A12958">
        <v>56807657</v>
      </c>
      <c r="B12958">
        <v>8534213507</v>
      </c>
      <c r="C12958" s="2">
        <v>44184</v>
      </c>
      <c r="D12958">
        <v>10000</v>
      </c>
      <c r="E12958">
        <v>12</v>
      </c>
      <c r="G12958">
        <v>200</v>
      </c>
      <c r="H12958" t="s">
        <v>12</v>
      </c>
      <c r="I12958" t="s">
        <v>13</v>
      </c>
      <c r="J12958" t="s">
        <v>14</v>
      </c>
      <c r="K12958" s="2">
        <v>44173</v>
      </c>
      <c r="L12958" t="s">
        <v>25</v>
      </c>
      <c r="M12958">
        <f t="shared" si="202"/>
        <v>6</v>
      </c>
    </row>
    <row r="12959" spans="1:13" hidden="1" x14ac:dyDescent="0.35">
      <c r="A12959">
        <v>39340639</v>
      </c>
      <c r="B12959">
        <v>8537743011</v>
      </c>
      <c r="C12959" s="2">
        <v>44184</v>
      </c>
      <c r="D12959">
        <v>50000</v>
      </c>
      <c r="E12959">
        <v>12</v>
      </c>
      <c r="G12959">
        <v>1000</v>
      </c>
      <c r="H12959" t="s">
        <v>19</v>
      </c>
      <c r="I12959" t="s">
        <v>22</v>
      </c>
      <c r="J12959" t="s">
        <v>20</v>
      </c>
      <c r="K12959" s="2">
        <v>42929</v>
      </c>
      <c r="L12959" t="s">
        <v>15</v>
      </c>
      <c r="M12959">
        <f t="shared" si="202"/>
        <v>6</v>
      </c>
    </row>
    <row r="12960" spans="1:13" hidden="1" x14ac:dyDescent="0.35">
      <c r="A12960">
        <v>42994498</v>
      </c>
      <c r="B12960">
        <v>8528939587</v>
      </c>
      <c r="C12960" s="2">
        <v>44184</v>
      </c>
      <c r="D12960">
        <v>50000</v>
      </c>
      <c r="E12960">
        <v>13</v>
      </c>
      <c r="G12960">
        <v>1500</v>
      </c>
      <c r="H12960" t="s">
        <v>23</v>
      </c>
      <c r="I12960" t="s">
        <v>13</v>
      </c>
      <c r="J12960" t="s">
        <v>17</v>
      </c>
      <c r="K12960" s="2">
        <v>43333</v>
      </c>
      <c r="L12960" t="s">
        <v>15</v>
      </c>
      <c r="M12960">
        <f t="shared" si="202"/>
        <v>6</v>
      </c>
    </row>
    <row r="12961" spans="1:13" hidden="1" x14ac:dyDescent="0.35">
      <c r="A12961">
        <v>41598170</v>
      </c>
      <c r="B12961">
        <v>8536146777</v>
      </c>
      <c r="C12961" s="2">
        <v>44184</v>
      </c>
      <c r="D12961">
        <v>50000</v>
      </c>
      <c r="E12961">
        <v>14</v>
      </c>
      <c r="G12961">
        <v>2000</v>
      </c>
      <c r="H12961" t="s">
        <v>23</v>
      </c>
      <c r="I12961" t="s">
        <v>22</v>
      </c>
      <c r="J12961" t="s">
        <v>17</v>
      </c>
      <c r="K12961" s="2">
        <v>43978</v>
      </c>
      <c r="L12961" t="s">
        <v>15</v>
      </c>
      <c r="M12961">
        <f t="shared" si="202"/>
        <v>6</v>
      </c>
    </row>
    <row r="12962" spans="1:13" hidden="1" x14ac:dyDescent="0.35">
      <c r="A12962">
        <v>54356773</v>
      </c>
      <c r="B12962">
        <v>8529315060</v>
      </c>
      <c r="C12962" s="2">
        <v>44184</v>
      </c>
      <c r="D12962">
        <v>20000</v>
      </c>
      <c r="E12962">
        <v>12</v>
      </c>
      <c r="G12962">
        <v>400</v>
      </c>
      <c r="H12962" t="s">
        <v>23</v>
      </c>
      <c r="I12962" t="s">
        <v>13</v>
      </c>
      <c r="J12962" t="s">
        <v>17</v>
      </c>
      <c r="K12962" s="2">
        <v>43997</v>
      </c>
      <c r="L12962" t="s">
        <v>15</v>
      </c>
      <c r="M12962">
        <f t="shared" si="202"/>
        <v>6</v>
      </c>
    </row>
    <row r="12963" spans="1:13" hidden="1" x14ac:dyDescent="0.35">
      <c r="A12963">
        <v>54224458</v>
      </c>
      <c r="B12963">
        <v>8529315210</v>
      </c>
      <c r="C12963" s="2">
        <v>44184</v>
      </c>
      <c r="D12963">
        <v>50000</v>
      </c>
      <c r="E12963">
        <v>12</v>
      </c>
      <c r="G12963">
        <v>1000</v>
      </c>
      <c r="H12963" t="s">
        <v>23</v>
      </c>
      <c r="I12963" t="s">
        <v>22</v>
      </c>
      <c r="J12963" t="s">
        <v>17</v>
      </c>
      <c r="K12963" s="2">
        <v>43897</v>
      </c>
      <c r="L12963" t="s">
        <v>15</v>
      </c>
      <c r="M12963">
        <f t="shared" si="202"/>
        <v>6</v>
      </c>
    </row>
    <row r="12964" spans="1:13" hidden="1" x14ac:dyDescent="0.35">
      <c r="A12964">
        <v>47818158</v>
      </c>
      <c r="B12964">
        <v>8533905586</v>
      </c>
      <c r="C12964" s="2">
        <v>44184</v>
      </c>
      <c r="D12964">
        <v>100000</v>
      </c>
      <c r="E12964">
        <v>13</v>
      </c>
      <c r="F12964" t="s">
        <v>21</v>
      </c>
      <c r="G12964">
        <v>3000</v>
      </c>
      <c r="H12964" t="s">
        <v>23</v>
      </c>
      <c r="I12964" t="s">
        <v>13</v>
      </c>
      <c r="J12964" t="s">
        <v>17</v>
      </c>
      <c r="K12964" s="2">
        <v>44055</v>
      </c>
      <c r="L12964" t="s">
        <v>15</v>
      </c>
      <c r="M12964">
        <f t="shared" si="202"/>
        <v>6</v>
      </c>
    </row>
    <row r="12965" spans="1:13" hidden="1" x14ac:dyDescent="0.35">
      <c r="A12965">
        <v>41204558</v>
      </c>
      <c r="B12965">
        <v>8529344156</v>
      </c>
      <c r="C12965" s="2">
        <v>44184</v>
      </c>
      <c r="D12965">
        <v>100000</v>
      </c>
      <c r="E12965">
        <v>14</v>
      </c>
      <c r="F12965" t="s">
        <v>21</v>
      </c>
      <c r="G12965">
        <v>4000</v>
      </c>
      <c r="H12965" t="s">
        <v>23</v>
      </c>
      <c r="I12965" t="s">
        <v>22</v>
      </c>
      <c r="J12965" t="s">
        <v>20</v>
      </c>
      <c r="K12965" s="2">
        <v>43478</v>
      </c>
      <c r="L12965" t="s">
        <v>15</v>
      </c>
      <c r="M12965">
        <f t="shared" si="202"/>
        <v>6</v>
      </c>
    </row>
    <row r="12966" spans="1:13" hidden="1" x14ac:dyDescent="0.35">
      <c r="A12966">
        <v>26685388</v>
      </c>
      <c r="B12966">
        <v>8534211046</v>
      </c>
      <c r="C12966" s="2">
        <v>44184</v>
      </c>
      <c r="D12966">
        <v>50000</v>
      </c>
      <c r="E12966">
        <v>13</v>
      </c>
      <c r="G12966">
        <v>1500</v>
      </c>
      <c r="H12966" t="s">
        <v>16</v>
      </c>
      <c r="I12966" t="s">
        <v>22</v>
      </c>
      <c r="J12966" t="s">
        <v>17</v>
      </c>
      <c r="K12966" s="2">
        <v>43838</v>
      </c>
      <c r="L12966" t="s">
        <v>15</v>
      </c>
      <c r="M12966">
        <f t="shared" si="202"/>
        <v>6</v>
      </c>
    </row>
    <row r="12967" spans="1:13" hidden="1" x14ac:dyDescent="0.35">
      <c r="A12967">
        <v>46497352</v>
      </c>
      <c r="B12967">
        <v>8527771937</v>
      </c>
      <c r="C12967" s="2">
        <v>44184</v>
      </c>
      <c r="D12967">
        <v>10000</v>
      </c>
      <c r="E12967">
        <v>12</v>
      </c>
      <c r="G12967">
        <v>200</v>
      </c>
      <c r="H12967" t="s">
        <v>16</v>
      </c>
      <c r="I12967" t="s">
        <v>22</v>
      </c>
      <c r="J12967" t="s">
        <v>17</v>
      </c>
      <c r="K12967" s="2">
        <v>44165</v>
      </c>
      <c r="L12967" t="s">
        <v>15</v>
      </c>
      <c r="M12967">
        <f t="shared" si="202"/>
        <v>6</v>
      </c>
    </row>
    <row r="12968" spans="1:13" hidden="1" x14ac:dyDescent="0.35">
      <c r="A12968">
        <v>55675305</v>
      </c>
      <c r="B12968">
        <v>8525785609</v>
      </c>
      <c r="C12968" s="2">
        <v>44184</v>
      </c>
      <c r="D12968">
        <v>10000</v>
      </c>
      <c r="E12968">
        <v>12</v>
      </c>
      <c r="G12968">
        <v>200</v>
      </c>
      <c r="H12968" t="s">
        <v>16</v>
      </c>
      <c r="I12968" t="s">
        <v>22</v>
      </c>
      <c r="J12968" t="s">
        <v>17</v>
      </c>
      <c r="K12968" s="2">
        <v>44061</v>
      </c>
      <c r="L12968" t="s">
        <v>15</v>
      </c>
      <c r="M12968">
        <f t="shared" si="202"/>
        <v>6</v>
      </c>
    </row>
    <row r="12969" spans="1:13" hidden="1" x14ac:dyDescent="0.35">
      <c r="A12969">
        <v>47012875</v>
      </c>
      <c r="B12969">
        <v>8539744001</v>
      </c>
      <c r="C12969" s="2">
        <v>44184</v>
      </c>
      <c r="D12969">
        <v>30000</v>
      </c>
      <c r="E12969">
        <v>12</v>
      </c>
      <c r="G12969">
        <v>600</v>
      </c>
      <c r="H12969" t="s">
        <v>18</v>
      </c>
      <c r="I12969" t="s">
        <v>22</v>
      </c>
      <c r="J12969" t="s">
        <v>17</v>
      </c>
      <c r="K12969" s="2">
        <v>44048</v>
      </c>
      <c r="L12969" t="s">
        <v>15</v>
      </c>
      <c r="M12969">
        <f t="shared" si="202"/>
        <v>6</v>
      </c>
    </row>
    <row r="12970" spans="1:13" hidden="1" x14ac:dyDescent="0.35">
      <c r="A12970">
        <v>54587940</v>
      </c>
      <c r="B12970">
        <v>8525621375</v>
      </c>
      <c r="C12970" s="2">
        <v>44184</v>
      </c>
      <c r="D12970">
        <v>30000</v>
      </c>
      <c r="E12970">
        <v>12</v>
      </c>
      <c r="G12970">
        <v>600</v>
      </c>
      <c r="H12970" t="s">
        <v>18</v>
      </c>
      <c r="I12970" t="s">
        <v>22</v>
      </c>
      <c r="J12970" t="s">
        <v>17</v>
      </c>
      <c r="K12970" s="2">
        <v>43910</v>
      </c>
      <c r="L12970" t="s">
        <v>15</v>
      </c>
      <c r="M12970">
        <f t="shared" si="202"/>
        <v>6</v>
      </c>
    </row>
    <row r="12971" spans="1:13" hidden="1" x14ac:dyDescent="0.35">
      <c r="A12971">
        <v>52071283</v>
      </c>
      <c r="B12971">
        <v>8525627654</v>
      </c>
      <c r="C12971" s="2">
        <v>44184</v>
      </c>
      <c r="D12971">
        <v>20000</v>
      </c>
      <c r="E12971">
        <v>12</v>
      </c>
      <c r="G12971">
        <v>400</v>
      </c>
      <c r="H12971" t="s">
        <v>18</v>
      </c>
      <c r="I12971" t="s">
        <v>13</v>
      </c>
      <c r="J12971" t="s">
        <v>17</v>
      </c>
      <c r="K12971" s="2">
        <v>43843</v>
      </c>
      <c r="L12971" t="s">
        <v>15</v>
      </c>
      <c r="M12971">
        <f t="shared" si="202"/>
        <v>6</v>
      </c>
    </row>
    <row r="12972" spans="1:13" hidden="1" x14ac:dyDescent="0.35">
      <c r="A12972">
        <v>41402333</v>
      </c>
      <c r="B12972">
        <v>8534360425</v>
      </c>
      <c r="C12972" s="2">
        <v>44184</v>
      </c>
      <c r="D12972">
        <v>100000</v>
      </c>
      <c r="E12972">
        <v>12</v>
      </c>
      <c r="G12972">
        <v>2000</v>
      </c>
      <c r="H12972" t="s">
        <v>18</v>
      </c>
      <c r="I12972" t="s">
        <v>22</v>
      </c>
      <c r="J12972" t="s">
        <v>17</v>
      </c>
      <c r="K12972" s="2">
        <v>43190</v>
      </c>
      <c r="L12972" t="s">
        <v>15</v>
      </c>
      <c r="M12972">
        <f t="shared" si="202"/>
        <v>6</v>
      </c>
    </row>
    <row r="12973" spans="1:13" hidden="1" x14ac:dyDescent="0.35">
      <c r="A12973">
        <v>40573951</v>
      </c>
      <c r="B12973">
        <v>8531278160</v>
      </c>
      <c r="C12973" s="2">
        <v>44184</v>
      </c>
      <c r="D12973">
        <v>20000</v>
      </c>
      <c r="E12973">
        <v>12</v>
      </c>
      <c r="G12973">
        <v>400</v>
      </c>
      <c r="H12973" t="s">
        <v>18</v>
      </c>
      <c r="I12973" t="s">
        <v>22</v>
      </c>
      <c r="J12973" t="s">
        <v>17</v>
      </c>
      <c r="K12973" s="2">
        <v>43656</v>
      </c>
      <c r="L12973" t="s">
        <v>15</v>
      </c>
      <c r="M12973">
        <f t="shared" si="202"/>
        <v>6</v>
      </c>
    </row>
    <row r="12974" spans="1:13" hidden="1" x14ac:dyDescent="0.35">
      <c r="A12974">
        <v>14082586</v>
      </c>
      <c r="B12974">
        <v>8535694736</v>
      </c>
      <c r="C12974" s="2">
        <v>44184</v>
      </c>
      <c r="D12974">
        <v>50000</v>
      </c>
      <c r="E12974">
        <v>14</v>
      </c>
      <c r="G12974">
        <v>2000</v>
      </c>
      <c r="H12974" t="s">
        <v>19</v>
      </c>
      <c r="I12974" t="s">
        <v>22</v>
      </c>
      <c r="J12974" t="s">
        <v>17</v>
      </c>
      <c r="K12974" s="2">
        <v>43589</v>
      </c>
      <c r="L12974" t="s">
        <v>15</v>
      </c>
      <c r="M12974">
        <f t="shared" si="202"/>
        <v>6</v>
      </c>
    </row>
    <row r="12975" spans="1:13" hidden="1" x14ac:dyDescent="0.35">
      <c r="A12975">
        <v>27246702</v>
      </c>
      <c r="B12975">
        <v>8527772616</v>
      </c>
      <c r="C12975" s="2">
        <v>44184</v>
      </c>
      <c r="D12975">
        <v>10000</v>
      </c>
      <c r="E12975">
        <v>12</v>
      </c>
      <c r="G12975">
        <v>200</v>
      </c>
      <c r="H12975" t="s">
        <v>19</v>
      </c>
      <c r="I12975" t="s">
        <v>13</v>
      </c>
      <c r="J12975" t="s">
        <v>17</v>
      </c>
      <c r="K12975" s="2">
        <v>43516</v>
      </c>
      <c r="L12975" t="s">
        <v>15</v>
      </c>
      <c r="M12975">
        <f t="shared" si="202"/>
        <v>6</v>
      </c>
    </row>
    <row r="12976" spans="1:13" hidden="1" x14ac:dyDescent="0.35">
      <c r="A12976">
        <v>19866445</v>
      </c>
      <c r="B12976">
        <v>8537069360</v>
      </c>
      <c r="C12976" s="2">
        <v>44184</v>
      </c>
      <c r="D12976">
        <v>10000</v>
      </c>
      <c r="E12976">
        <v>12</v>
      </c>
      <c r="G12976">
        <v>200</v>
      </c>
      <c r="H12976" t="s">
        <v>19</v>
      </c>
      <c r="I12976" t="s">
        <v>22</v>
      </c>
      <c r="J12976" t="s">
        <v>17</v>
      </c>
      <c r="K12976" s="2">
        <v>43687</v>
      </c>
      <c r="L12976" t="s">
        <v>15</v>
      </c>
      <c r="M12976">
        <f t="shared" si="202"/>
        <v>6</v>
      </c>
    </row>
    <row r="12977" spans="1:13" hidden="1" x14ac:dyDescent="0.35">
      <c r="A12977">
        <v>48057102</v>
      </c>
      <c r="B12977">
        <v>8530229813</v>
      </c>
      <c r="C12977" s="2">
        <v>44184</v>
      </c>
      <c r="D12977">
        <v>30000</v>
      </c>
      <c r="E12977">
        <v>13</v>
      </c>
      <c r="G12977">
        <v>900</v>
      </c>
      <c r="H12977" t="s">
        <v>19</v>
      </c>
      <c r="I12977" t="s">
        <v>13</v>
      </c>
      <c r="J12977" t="s">
        <v>17</v>
      </c>
      <c r="K12977" s="2">
        <v>43677</v>
      </c>
      <c r="L12977" t="s">
        <v>15</v>
      </c>
      <c r="M12977">
        <f t="shared" si="202"/>
        <v>6</v>
      </c>
    </row>
    <row r="12978" spans="1:13" hidden="1" x14ac:dyDescent="0.35">
      <c r="A12978">
        <v>52285879</v>
      </c>
      <c r="B12978">
        <v>8538637217</v>
      </c>
      <c r="C12978" s="2">
        <v>44184</v>
      </c>
      <c r="D12978">
        <v>10000</v>
      </c>
      <c r="E12978">
        <v>14</v>
      </c>
      <c r="G12978">
        <v>400</v>
      </c>
      <c r="H12978" t="s">
        <v>24</v>
      </c>
      <c r="I12978" t="s">
        <v>22</v>
      </c>
      <c r="J12978" t="s">
        <v>17</v>
      </c>
      <c r="K12978" s="2">
        <v>44044</v>
      </c>
      <c r="L12978" t="s">
        <v>15</v>
      </c>
      <c r="M12978">
        <f t="shared" si="202"/>
        <v>6</v>
      </c>
    </row>
    <row r="12979" spans="1:13" hidden="1" x14ac:dyDescent="0.35">
      <c r="A12979">
        <v>29039829</v>
      </c>
      <c r="B12979">
        <v>8533582427</v>
      </c>
      <c r="C12979" s="2">
        <v>44184</v>
      </c>
      <c r="D12979">
        <v>10000</v>
      </c>
      <c r="E12979">
        <v>12</v>
      </c>
      <c r="G12979">
        <v>200</v>
      </c>
      <c r="H12979" t="s">
        <v>24</v>
      </c>
      <c r="I12979" t="s">
        <v>22</v>
      </c>
      <c r="J12979" t="s">
        <v>17</v>
      </c>
      <c r="K12979" s="2">
        <v>44181</v>
      </c>
      <c r="L12979" t="s">
        <v>25</v>
      </c>
      <c r="M12979">
        <f t="shared" si="202"/>
        <v>6</v>
      </c>
    </row>
    <row r="12980" spans="1:13" hidden="1" x14ac:dyDescent="0.35">
      <c r="A12980">
        <v>58729446</v>
      </c>
      <c r="B12980">
        <v>8526188595</v>
      </c>
      <c r="C12980" s="2">
        <v>44184</v>
      </c>
      <c r="D12980">
        <v>100000</v>
      </c>
      <c r="E12980">
        <v>12</v>
      </c>
      <c r="G12980">
        <v>2000</v>
      </c>
      <c r="H12980" t="s">
        <v>24</v>
      </c>
      <c r="I12980" t="s">
        <v>22</v>
      </c>
      <c r="J12980" t="s">
        <v>17</v>
      </c>
      <c r="K12980" s="2">
        <v>44138</v>
      </c>
      <c r="L12980" t="s">
        <v>15</v>
      </c>
      <c r="M12980">
        <f t="shared" si="202"/>
        <v>6</v>
      </c>
    </row>
    <row r="12981" spans="1:13" hidden="1" x14ac:dyDescent="0.35">
      <c r="A12981">
        <v>37557731</v>
      </c>
      <c r="B12981">
        <v>8527901466</v>
      </c>
      <c r="C12981" s="2">
        <v>44184</v>
      </c>
      <c r="D12981">
        <v>100000</v>
      </c>
      <c r="E12981">
        <v>13</v>
      </c>
      <c r="F12981" t="s">
        <v>21</v>
      </c>
      <c r="G12981">
        <v>3000</v>
      </c>
      <c r="H12981" t="s">
        <v>24</v>
      </c>
      <c r="I12981" t="s">
        <v>13</v>
      </c>
      <c r="J12981" t="s">
        <v>17</v>
      </c>
      <c r="K12981" s="2">
        <v>43761</v>
      </c>
      <c r="L12981" t="s">
        <v>15</v>
      </c>
      <c r="M12981">
        <f t="shared" si="202"/>
        <v>6</v>
      </c>
    </row>
    <row r="12982" spans="1:13" hidden="1" x14ac:dyDescent="0.35">
      <c r="A12982">
        <v>2196027</v>
      </c>
      <c r="B12982">
        <v>8526781195</v>
      </c>
      <c r="C12982" s="2">
        <v>44184</v>
      </c>
      <c r="D12982">
        <v>100000</v>
      </c>
      <c r="E12982">
        <v>12</v>
      </c>
      <c r="F12982" t="s">
        <v>21</v>
      </c>
      <c r="G12982">
        <v>2000</v>
      </c>
      <c r="H12982" t="s">
        <v>24</v>
      </c>
      <c r="I12982" t="s">
        <v>13</v>
      </c>
      <c r="J12982" t="s">
        <v>17</v>
      </c>
      <c r="K12982" s="2">
        <v>44117</v>
      </c>
      <c r="L12982" t="s">
        <v>15</v>
      </c>
      <c r="M12982">
        <f t="shared" si="202"/>
        <v>6</v>
      </c>
    </row>
    <row r="12983" spans="1:13" hidden="1" x14ac:dyDescent="0.35">
      <c r="A12983">
        <v>46094951</v>
      </c>
      <c r="B12983">
        <v>8539087693</v>
      </c>
      <c r="C12983" s="2">
        <v>44184</v>
      </c>
      <c r="D12983">
        <v>20000</v>
      </c>
      <c r="E12983">
        <v>12</v>
      </c>
      <c r="G12983">
        <v>400</v>
      </c>
      <c r="H12983" t="s">
        <v>18</v>
      </c>
      <c r="I12983" t="s">
        <v>13</v>
      </c>
      <c r="J12983" t="s">
        <v>17</v>
      </c>
      <c r="K12983" s="2">
        <v>43791</v>
      </c>
      <c r="L12983" t="s">
        <v>15</v>
      </c>
      <c r="M12983">
        <f t="shared" si="202"/>
        <v>6</v>
      </c>
    </row>
    <row r="12984" spans="1:13" hidden="1" x14ac:dyDescent="0.35">
      <c r="A12984">
        <v>30147552</v>
      </c>
      <c r="B12984">
        <v>8530358171</v>
      </c>
      <c r="C12984" s="2">
        <v>44184</v>
      </c>
      <c r="D12984">
        <v>50000</v>
      </c>
      <c r="E12984">
        <v>12</v>
      </c>
      <c r="G12984">
        <v>1000</v>
      </c>
      <c r="H12984" t="s">
        <v>19</v>
      </c>
      <c r="I12984" t="s">
        <v>22</v>
      </c>
      <c r="J12984" t="s">
        <v>17</v>
      </c>
      <c r="K12984" s="2">
        <v>43299</v>
      </c>
      <c r="L12984" t="s">
        <v>15</v>
      </c>
      <c r="M12984">
        <f t="shared" si="202"/>
        <v>6</v>
      </c>
    </row>
    <row r="12985" spans="1:13" hidden="1" x14ac:dyDescent="0.35">
      <c r="A12985">
        <v>46812774</v>
      </c>
      <c r="B12985">
        <v>8528690190</v>
      </c>
      <c r="C12985" s="2">
        <v>44184</v>
      </c>
      <c r="D12985">
        <v>50000</v>
      </c>
      <c r="E12985">
        <v>12</v>
      </c>
      <c r="G12985">
        <v>1000</v>
      </c>
      <c r="H12985" t="s">
        <v>16</v>
      </c>
      <c r="I12985" t="s">
        <v>13</v>
      </c>
      <c r="J12985" t="s">
        <v>17</v>
      </c>
      <c r="K12985" s="2">
        <v>43573</v>
      </c>
      <c r="L12985" t="s">
        <v>15</v>
      </c>
      <c r="M12985">
        <f t="shared" si="202"/>
        <v>6</v>
      </c>
    </row>
    <row r="12986" spans="1:13" hidden="1" x14ac:dyDescent="0.35">
      <c r="A12986">
        <v>61154685</v>
      </c>
      <c r="B12986">
        <v>8536081296</v>
      </c>
      <c r="C12986" s="2">
        <v>44184</v>
      </c>
      <c r="D12986">
        <v>50000</v>
      </c>
      <c r="E12986">
        <v>12</v>
      </c>
      <c r="G12986">
        <v>1000</v>
      </c>
      <c r="H12986" t="s">
        <v>24</v>
      </c>
      <c r="I12986" t="s">
        <v>22</v>
      </c>
      <c r="J12986" t="s">
        <v>17</v>
      </c>
      <c r="K12986" s="2">
        <v>44184</v>
      </c>
      <c r="L12986" t="s">
        <v>25</v>
      </c>
      <c r="M12986">
        <f t="shared" si="202"/>
        <v>6</v>
      </c>
    </row>
    <row r="12987" spans="1:13" hidden="1" x14ac:dyDescent="0.35">
      <c r="A12987">
        <v>52934247</v>
      </c>
      <c r="B12987">
        <v>8540068457</v>
      </c>
      <c r="C12987" s="2">
        <v>44184</v>
      </c>
      <c r="D12987">
        <v>50000</v>
      </c>
      <c r="E12987">
        <v>12</v>
      </c>
      <c r="G12987">
        <v>1000</v>
      </c>
      <c r="H12987" t="s">
        <v>24</v>
      </c>
      <c r="I12987" t="s">
        <v>22</v>
      </c>
      <c r="J12987" t="s">
        <v>17</v>
      </c>
      <c r="K12987" s="2">
        <v>44156</v>
      </c>
      <c r="L12987" t="s">
        <v>15</v>
      </c>
      <c r="M12987">
        <f t="shared" si="202"/>
        <v>6</v>
      </c>
    </row>
    <row r="12988" spans="1:13" hidden="1" x14ac:dyDescent="0.35">
      <c r="A12988">
        <v>46492324</v>
      </c>
      <c r="B12988">
        <v>8527235642</v>
      </c>
      <c r="C12988" s="2">
        <v>44184</v>
      </c>
      <c r="D12988">
        <v>100000</v>
      </c>
      <c r="E12988">
        <v>12</v>
      </c>
      <c r="G12988">
        <v>2000</v>
      </c>
      <c r="H12988" t="s">
        <v>19</v>
      </c>
      <c r="I12988" t="s">
        <v>22</v>
      </c>
      <c r="J12988" t="s">
        <v>26</v>
      </c>
      <c r="K12988" s="2">
        <v>43903</v>
      </c>
      <c r="L12988" t="s">
        <v>15</v>
      </c>
      <c r="M12988">
        <f t="shared" si="202"/>
        <v>6</v>
      </c>
    </row>
    <row r="12989" spans="1:13" hidden="1" x14ac:dyDescent="0.35">
      <c r="A12989">
        <v>9596916</v>
      </c>
      <c r="B12989">
        <v>8533904475</v>
      </c>
      <c r="C12989" s="2">
        <v>44184</v>
      </c>
      <c r="D12989">
        <v>20000</v>
      </c>
      <c r="E12989">
        <v>12</v>
      </c>
      <c r="G12989">
        <v>400</v>
      </c>
      <c r="H12989" t="s">
        <v>24</v>
      </c>
      <c r="I12989" t="s">
        <v>22</v>
      </c>
      <c r="J12989" t="s">
        <v>26</v>
      </c>
      <c r="K12989" s="2">
        <v>44171</v>
      </c>
      <c r="L12989" t="s">
        <v>25</v>
      </c>
      <c r="M12989">
        <f t="shared" si="202"/>
        <v>6</v>
      </c>
    </row>
    <row r="12990" spans="1:13" hidden="1" x14ac:dyDescent="0.35">
      <c r="A12990">
        <v>45401512</v>
      </c>
      <c r="B12990">
        <v>8547887906</v>
      </c>
      <c r="C12990" s="2">
        <v>44185</v>
      </c>
      <c r="D12990">
        <v>20000</v>
      </c>
      <c r="E12990">
        <v>13</v>
      </c>
      <c r="F12990" t="s">
        <v>21</v>
      </c>
      <c r="G12990">
        <v>600</v>
      </c>
      <c r="H12990" t="s">
        <v>18</v>
      </c>
      <c r="I12990" t="s">
        <v>13</v>
      </c>
      <c r="J12990" t="s">
        <v>20</v>
      </c>
      <c r="K12990" s="2">
        <v>43779</v>
      </c>
      <c r="L12990" t="s">
        <v>15</v>
      </c>
      <c r="M12990">
        <f t="shared" si="202"/>
        <v>7</v>
      </c>
    </row>
    <row r="12991" spans="1:13" hidden="1" x14ac:dyDescent="0.35">
      <c r="A12991">
        <v>38598670</v>
      </c>
      <c r="B12991">
        <v>8550745081</v>
      </c>
      <c r="C12991" s="2">
        <v>44185</v>
      </c>
      <c r="D12991">
        <v>100000</v>
      </c>
      <c r="E12991">
        <v>12</v>
      </c>
      <c r="G12991">
        <v>2000</v>
      </c>
      <c r="H12991" t="s">
        <v>12</v>
      </c>
      <c r="I12991" t="s">
        <v>22</v>
      </c>
      <c r="J12991" t="s">
        <v>14</v>
      </c>
      <c r="K12991" s="2">
        <v>43990</v>
      </c>
      <c r="L12991" t="s">
        <v>15</v>
      </c>
      <c r="M12991">
        <f t="shared" si="202"/>
        <v>7</v>
      </c>
    </row>
    <row r="12992" spans="1:13" hidden="1" x14ac:dyDescent="0.35">
      <c r="A12992">
        <v>49274151</v>
      </c>
      <c r="B12992">
        <v>8546570510</v>
      </c>
      <c r="C12992" s="2">
        <v>44185</v>
      </c>
      <c r="D12992">
        <v>10000</v>
      </c>
      <c r="E12992">
        <v>13</v>
      </c>
      <c r="G12992">
        <v>300</v>
      </c>
      <c r="H12992" t="s">
        <v>16</v>
      </c>
      <c r="I12992" t="s">
        <v>22</v>
      </c>
      <c r="J12992" t="s">
        <v>20</v>
      </c>
      <c r="K12992" s="2">
        <v>43742</v>
      </c>
      <c r="L12992" t="s">
        <v>15</v>
      </c>
      <c r="M12992">
        <f t="shared" si="202"/>
        <v>7</v>
      </c>
    </row>
    <row r="12993" spans="1:13" hidden="1" x14ac:dyDescent="0.35">
      <c r="A12993">
        <v>36644123</v>
      </c>
      <c r="B12993">
        <v>8554025294</v>
      </c>
      <c r="C12993" s="2">
        <v>44185</v>
      </c>
      <c r="D12993">
        <v>30000</v>
      </c>
      <c r="E12993">
        <v>12</v>
      </c>
      <c r="G12993">
        <v>600</v>
      </c>
      <c r="H12993" t="s">
        <v>18</v>
      </c>
      <c r="I12993" t="s">
        <v>13</v>
      </c>
      <c r="J12993" t="s">
        <v>20</v>
      </c>
      <c r="K12993" s="2">
        <v>42698</v>
      </c>
      <c r="L12993" t="s">
        <v>15</v>
      </c>
      <c r="M12993">
        <f t="shared" si="202"/>
        <v>7</v>
      </c>
    </row>
    <row r="12994" spans="1:13" hidden="1" x14ac:dyDescent="0.35">
      <c r="A12994">
        <v>46350952</v>
      </c>
      <c r="B12994">
        <v>8550738404</v>
      </c>
      <c r="C12994" s="2">
        <v>44185</v>
      </c>
      <c r="D12994">
        <v>20000</v>
      </c>
      <c r="E12994">
        <v>12</v>
      </c>
      <c r="G12994">
        <v>400</v>
      </c>
      <c r="H12994" t="s">
        <v>18</v>
      </c>
      <c r="I12994" t="s">
        <v>13</v>
      </c>
      <c r="J12994" t="s">
        <v>20</v>
      </c>
      <c r="K12994" s="2">
        <v>43589</v>
      </c>
      <c r="L12994" t="s">
        <v>15</v>
      </c>
      <c r="M12994">
        <f t="shared" si="202"/>
        <v>7</v>
      </c>
    </row>
    <row r="12995" spans="1:13" hidden="1" x14ac:dyDescent="0.35">
      <c r="A12995">
        <v>46027524</v>
      </c>
      <c r="B12995">
        <v>8544804893</v>
      </c>
      <c r="C12995" s="2">
        <v>44185</v>
      </c>
      <c r="D12995">
        <v>20000</v>
      </c>
      <c r="E12995">
        <v>13</v>
      </c>
      <c r="G12995">
        <v>600</v>
      </c>
      <c r="H12995" t="s">
        <v>19</v>
      </c>
      <c r="I12995" t="s">
        <v>13</v>
      </c>
      <c r="J12995" t="s">
        <v>20</v>
      </c>
      <c r="K12995" s="2">
        <v>43520</v>
      </c>
      <c r="L12995" t="s">
        <v>15</v>
      </c>
      <c r="M12995">
        <f t="shared" ref="M12995:M13058" si="203">WEEKDAY(C12995,2)</f>
        <v>7</v>
      </c>
    </row>
    <row r="12996" spans="1:13" hidden="1" x14ac:dyDescent="0.35">
      <c r="A12996">
        <v>43346503</v>
      </c>
      <c r="B12996">
        <v>8543851569</v>
      </c>
      <c r="C12996" s="2">
        <v>44185</v>
      </c>
      <c r="D12996">
        <v>20000</v>
      </c>
      <c r="E12996">
        <v>12</v>
      </c>
      <c r="G12996">
        <v>400</v>
      </c>
      <c r="H12996" t="s">
        <v>19</v>
      </c>
      <c r="I12996" t="s">
        <v>22</v>
      </c>
      <c r="J12996" t="s">
        <v>20</v>
      </c>
      <c r="K12996" s="2">
        <v>43810</v>
      </c>
      <c r="L12996" t="s">
        <v>15</v>
      </c>
      <c r="M12996">
        <f t="shared" si="203"/>
        <v>7</v>
      </c>
    </row>
    <row r="12997" spans="1:13" hidden="1" x14ac:dyDescent="0.35">
      <c r="A12997">
        <v>5907177</v>
      </c>
      <c r="B12997">
        <v>8548260861</v>
      </c>
      <c r="C12997" s="2">
        <v>44185</v>
      </c>
      <c r="D12997">
        <v>50000</v>
      </c>
      <c r="E12997">
        <v>13</v>
      </c>
      <c r="G12997">
        <v>1500</v>
      </c>
      <c r="H12997" t="s">
        <v>23</v>
      </c>
      <c r="I12997" t="s">
        <v>13</v>
      </c>
      <c r="J12997" t="s">
        <v>20</v>
      </c>
      <c r="K12997" s="2">
        <v>43794</v>
      </c>
      <c r="L12997" t="s">
        <v>15</v>
      </c>
      <c r="M12997">
        <f t="shared" si="203"/>
        <v>7</v>
      </c>
    </row>
    <row r="12998" spans="1:13" hidden="1" x14ac:dyDescent="0.35">
      <c r="A12998">
        <v>56083909</v>
      </c>
      <c r="B12998">
        <v>8554027404</v>
      </c>
      <c r="C12998" s="2">
        <v>44185</v>
      </c>
      <c r="D12998">
        <v>10000</v>
      </c>
      <c r="E12998">
        <v>12</v>
      </c>
      <c r="G12998">
        <v>200</v>
      </c>
      <c r="H12998" t="s">
        <v>19</v>
      </c>
      <c r="I12998" t="s">
        <v>22</v>
      </c>
      <c r="J12998" t="s">
        <v>20</v>
      </c>
      <c r="K12998" s="2">
        <v>43973</v>
      </c>
      <c r="L12998" t="s">
        <v>15</v>
      </c>
      <c r="M12998">
        <f t="shared" si="203"/>
        <v>7</v>
      </c>
    </row>
    <row r="12999" spans="1:13" hidden="1" x14ac:dyDescent="0.35">
      <c r="A12999">
        <v>52704502</v>
      </c>
      <c r="B12999">
        <v>8545170774</v>
      </c>
      <c r="C12999" s="2">
        <v>44185</v>
      </c>
      <c r="D12999">
        <v>10000</v>
      </c>
      <c r="E12999">
        <v>14</v>
      </c>
      <c r="G12999">
        <v>400</v>
      </c>
      <c r="H12999" t="s">
        <v>16</v>
      </c>
      <c r="I12999" t="s">
        <v>13</v>
      </c>
      <c r="J12999" t="s">
        <v>17</v>
      </c>
      <c r="K12999" s="2">
        <v>43934</v>
      </c>
      <c r="L12999" t="s">
        <v>15</v>
      </c>
      <c r="M12999">
        <f t="shared" si="203"/>
        <v>7</v>
      </c>
    </row>
    <row r="13000" spans="1:13" hidden="1" x14ac:dyDescent="0.35">
      <c r="A13000">
        <v>51171636</v>
      </c>
      <c r="B13000">
        <v>8549190439</v>
      </c>
      <c r="C13000" s="2">
        <v>44185</v>
      </c>
      <c r="D13000">
        <v>10000</v>
      </c>
      <c r="E13000">
        <v>14</v>
      </c>
      <c r="G13000">
        <v>400</v>
      </c>
      <c r="H13000" t="s">
        <v>19</v>
      </c>
      <c r="I13000" t="s">
        <v>13</v>
      </c>
      <c r="J13000" t="s">
        <v>17</v>
      </c>
      <c r="K13000" s="2">
        <v>43796</v>
      </c>
      <c r="L13000" t="s">
        <v>15</v>
      </c>
      <c r="M13000">
        <f t="shared" si="203"/>
        <v>7</v>
      </c>
    </row>
    <row r="13001" spans="1:13" hidden="1" x14ac:dyDescent="0.35">
      <c r="A13001">
        <v>53167326</v>
      </c>
      <c r="B13001">
        <v>8549536141</v>
      </c>
      <c r="C13001" s="2">
        <v>44185</v>
      </c>
      <c r="D13001">
        <v>20000</v>
      </c>
      <c r="E13001">
        <v>14</v>
      </c>
      <c r="G13001">
        <v>800</v>
      </c>
      <c r="H13001" t="s">
        <v>18</v>
      </c>
      <c r="I13001" t="s">
        <v>22</v>
      </c>
      <c r="J13001" t="s">
        <v>20</v>
      </c>
      <c r="K13001" s="2">
        <v>43869</v>
      </c>
      <c r="L13001" t="s">
        <v>15</v>
      </c>
      <c r="M13001">
        <f t="shared" si="203"/>
        <v>7</v>
      </c>
    </row>
    <row r="13002" spans="1:13" hidden="1" x14ac:dyDescent="0.35">
      <c r="A13002">
        <v>55526503</v>
      </c>
      <c r="B13002">
        <v>8541955990</v>
      </c>
      <c r="C13002" s="2">
        <v>44185</v>
      </c>
      <c r="D13002">
        <v>20000</v>
      </c>
      <c r="E13002">
        <v>12</v>
      </c>
      <c r="G13002">
        <v>400</v>
      </c>
      <c r="H13002" t="s">
        <v>23</v>
      </c>
      <c r="I13002" t="s">
        <v>22</v>
      </c>
      <c r="J13002" t="s">
        <v>14</v>
      </c>
      <c r="K13002" s="2">
        <v>43944</v>
      </c>
      <c r="L13002" t="s">
        <v>15</v>
      </c>
      <c r="M13002">
        <f t="shared" si="203"/>
        <v>7</v>
      </c>
    </row>
    <row r="13003" spans="1:13" hidden="1" x14ac:dyDescent="0.35">
      <c r="A13003">
        <v>46989946</v>
      </c>
      <c r="B13003">
        <v>8542245847</v>
      </c>
      <c r="C13003" s="2">
        <v>44185</v>
      </c>
      <c r="D13003">
        <v>50000</v>
      </c>
      <c r="E13003">
        <v>13</v>
      </c>
      <c r="G13003">
        <v>1500</v>
      </c>
      <c r="H13003" t="s">
        <v>23</v>
      </c>
      <c r="I13003" t="s">
        <v>22</v>
      </c>
      <c r="J13003" t="s">
        <v>17</v>
      </c>
      <c r="K13003" s="2">
        <v>43606</v>
      </c>
      <c r="L13003" t="s">
        <v>15</v>
      </c>
      <c r="M13003">
        <f t="shared" si="203"/>
        <v>7</v>
      </c>
    </row>
    <row r="13004" spans="1:13" hidden="1" x14ac:dyDescent="0.35">
      <c r="A13004">
        <v>46704862</v>
      </c>
      <c r="B13004">
        <v>8545060020</v>
      </c>
      <c r="C13004" s="2">
        <v>44185</v>
      </c>
      <c r="D13004">
        <v>30000</v>
      </c>
      <c r="E13004">
        <v>12</v>
      </c>
      <c r="G13004">
        <v>600</v>
      </c>
      <c r="H13004" t="s">
        <v>18</v>
      </c>
      <c r="I13004" t="s">
        <v>22</v>
      </c>
      <c r="J13004" t="s">
        <v>14</v>
      </c>
      <c r="K13004" s="2">
        <v>43678</v>
      </c>
      <c r="L13004" t="s">
        <v>15</v>
      </c>
      <c r="M13004">
        <f t="shared" si="203"/>
        <v>7</v>
      </c>
    </row>
    <row r="13005" spans="1:13" hidden="1" x14ac:dyDescent="0.35">
      <c r="A13005">
        <v>39616380</v>
      </c>
      <c r="B13005">
        <v>8544500691</v>
      </c>
      <c r="C13005" s="2">
        <v>44185</v>
      </c>
      <c r="D13005">
        <v>100000</v>
      </c>
      <c r="E13005">
        <v>12</v>
      </c>
      <c r="G13005">
        <v>2000</v>
      </c>
      <c r="H13005" t="s">
        <v>19</v>
      </c>
      <c r="I13005" t="s">
        <v>13</v>
      </c>
      <c r="J13005" t="s">
        <v>14</v>
      </c>
      <c r="K13005" s="2">
        <v>42944</v>
      </c>
      <c r="L13005" t="s">
        <v>15</v>
      </c>
      <c r="M13005">
        <f t="shared" si="203"/>
        <v>7</v>
      </c>
    </row>
    <row r="13006" spans="1:13" hidden="1" x14ac:dyDescent="0.35">
      <c r="A13006">
        <v>32758922</v>
      </c>
      <c r="B13006">
        <v>8544629772</v>
      </c>
      <c r="C13006" s="2">
        <v>44185</v>
      </c>
      <c r="D13006">
        <v>10000</v>
      </c>
      <c r="E13006">
        <v>14</v>
      </c>
      <c r="G13006">
        <v>400</v>
      </c>
      <c r="H13006" t="s">
        <v>19</v>
      </c>
      <c r="I13006" t="s">
        <v>13</v>
      </c>
      <c r="J13006" t="s">
        <v>14</v>
      </c>
      <c r="K13006" s="2">
        <v>43646</v>
      </c>
      <c r="L13006" t="s">
        <v>15</v>
      </c>
      <c r="M13006">
        <f t="shared" si="203"/>
        <v>7</v>
      </c>
    </row>
    <row r="13007" spans="1:13" hidden="1" x14ac:dyDescent="0.35">
      <c r="A13007">
        <v>32453835</v>
      </c>
      <c r="B13007">
        <v>8542901308</v>
      </c>
      <c r="C13007" s="2">
        <v>44185</v>
      </c>
      <c r="D13007">
        <v>100000</v>
      </c>
      <c r="E13007">
        <v>13</v>
      </c>
      <c r="F13007" t="s">
        <v>21</v>
      </c>
      <c r="G13007">
        <v>3000</v>
      </c>
      <c r="H13007" t="s">
        <v>23</v>
      </c>
      <c r="I13007" t="s">
        <v>13</v>
      </c>
      <c r="J13007" t="s">
        <v>20</v>
      </c>
      <c r="K13007" s="2">
        <v>43771</v>
      </c>
      <c r="L13007" t="s">
        <v>15</v>
      </c>
      <c r="M13007">
        <f t="shared" si="203"/>
        <v>7</v>
      </c>
    </row>
    <row r="13008" spans="1:13" hidden="1" x14ac:dyDescent="0.35">
      <c r="A13008">
        <v>50253023</v>
      </c>
      <c r="B13008">
        <v>8553527183</v>
      </c>
      <c r="C13008" s="2">
        <v>44185</v>
      </c>
      <c r="D13008">
        <v>10000</v>
      </c>
      <c r="E13008">
        <v>13</v>
      </c>
      <c r="G13008">
        <v>300</v>
      </c>
      <c r="H13008" t="s">
        <v>23</v>
      </c>
      <c r="I13008" t="s">
        <v>13</v>
      </c>
      <c r="J13008" t="s">
        <v>17</v>
      </c>
      <c r="K13008" s="2">
        <v>43765</v>
      </c>
      <c r="L13008" t="s">
        <v>15</v>
      </c>
      <c r="M13008">
        <f t="shared" si="203"/>
        <v>7</v>
      </c>
    </row>
    <row r="13009" spans="1:13" hidden="1" x14ac:dyDescent="0.35">
      <c r="A13009">
        <v>32046051</v>
      </c>
      <c r="B13009">
        <v>8547479381</v>
      </c>
      <c r="C13009" s="2">
        <v>44185</v>
      </c>
      <c r="D13009">
        <v>10000</v>
      </c>
      <c r="E13009">
        <v>13</v>
      </c>
      <c r="G13009">
        <v>300</v>
      </c>
      <c r="H13009" t="s">
        <v>16</v>
      </c>
      <c r="I13009" t="s">
        <v>13</v>
      </c>
      <c r="J13009" t="s">
        <v>17</v>
      </c>
      <c r="K13009" s="2">
        <v>43495</v>
      </c>
      <c r="L13009" t="s">
        <v>15</v>
      </c>
      <c r="M13009">
        <f t="shared" si="203"/>
        <v>7</v>
      </c>
    </row>
    <row r="13010" spans="1:13" hidden="1" x14ac:dyDescent="0.35">
      <c r="A13010">
        <v>55845896</v>
      </c>
      <c r="B13010">
        <v>8542245556</v>
      </c>
      <c r="C13010" s="2">
        <v>44185</v>
      </c>
      <c r="D13010">
        <v>100000</v>
      </c>
      <c r="E13010">
        <v>12</v>
      </c>
      <c r="G13010">
        <v>2000</v>
      </c>
      <c r="H13010" t="s">
        <v>16</v>
      </c>
      <c r="I13010" t="s">
        <v>22</v>
      </c>
      <c r="J13010" t="s">
        <v>17</v>
      </c>
      <c r="K13010" s="2">
        <v>43960</v>
      </c>
      <c r="L13010" t="s">
        <v>15</v>
      </c>
      <c r="M13010">
        <f t="shared" si="203"/>
        <v>7</v>
      </c>
    </row>
    <row r="13011" spans="1:13" hidden="1" x14ac:dyDescent="0.35">
      <c r="A13011">
        <v>39997138</v>
      </c>
      <c r="B13011">
        <v>8544806198</v>
      </c>
      <c r="C13011" s="2">
        <v>44185</v>
      </c>
      <c r="D13011">
        <v>10000</v>
      </c>
      <c r="E13011">
        <v>12</v>
      </c>
      <c r="G13011">
        <v>200</v>
      </c>
      <c r="H13011" t="s">
        <v>19</v>
      </c>
      <c r="I13011" t="s">
        <v>22</v>
      </c>
      <c r="J13011" t="s">
        <v>17</v>
      </c>
      <c r="K13011" s="2">
        <v>43591</v>
      </c>
      <c r="L13011" t="s">
        <v>15</v>
      </c>
      <c r="M13011">
        <f t="shared" si="203"/>
        <v>7</v>
      </c>
    </row>
    <row r="13012" spans="1:13" hidden="1" x14ac:dyDescent="0.35">
      <c r="A13012">
        <v>57058925</v>
      </c>
      <c r="B13012">
        <v>8543110749</v>
      </c>
      <c r="C13012" s="2">
        <v>44185</v>
      </c>
      <c r="D13012">
        <v>10000</v>
      </c>
      <c r="E13012">
        <v>15</v>
      </c>
      <c r="F13012" t="s">
        <v>21</v>
      </c>
      <c r="G13012">
        <v>400</v>
      </c>
      <c r="H13012" t="s">
        <v>23</v>
      </c>
      <c r="I13012" t="s">
        <v>22</v>
      </c>
      <c r="J13012" t="s">
        <v>17</v>
      </c>
      <c r="K13012" s="2">
        <v>44023</v>
      </c>
      <c r="L13012" t="s">
        <v>15</v>
      </c>
      <c r="M13012">
        <f t="shared" si="203"/>
        <v>7</v>
      </c>
    </row>
    <row r="13013" spans="1:13" hidden="1" x14ac:dyDescent="0.35">
      <c r="A13013">
        <v>49850599</v>
      </c>
      <c r="B13013">
        <v>8550435568</v>
      </c>
      <c r="C13013" s="2">
        <v>44185</v>
      </c>
      <c r="D13013">
        <v>20000</v>
      </c>
      <c r="E13013">
        <v>12</v>
      </c>
      <c r="G13013">
        <v>400</v>
      </c>
      <c r="H13013" t="s">
        <v>24</v>
      </c>
      <c r="I13013" t="s">
        <v>22</v>
      </c>
      <c r="J13013" t="s">
        <v>17</v>
      </c>
      <c r="K13013" s="2">
        <v>44091</v>
      </c>
      <c r="L13013" t="s">
        <v>15</v>
      </c>
      <c r="M13013">
        <f t="shared" si="203"/>
        <v>7</v>
      </c>
    </row>
    <row r="13014" spans="1:13" hidden="1" x14ac:dyDescent="0.35">
      <c r="A13014">
        <v>58117843</v>
      </c>
      <c r="B13014">
        <v>8548260125</v>
      </c>
      <c r="C13014" s="2">
        <v>44185</v>
      </c>
      <c r="D13014">
        <v>20000</v>
      </c>
      <c r="E13014">
        <v>13</v>
      </c>
      <c r="G13014">
        <v>600</v>
      </c>
      <c r="H13014" t="s">
        <v>24</v>
      </c>
      <c r="I13014" t="s">
        <v>22</v>
      </c>
      <c r="J13014" t="s">
        <v>17</v>
      </c>
      <c r="K13014" s="2">
        <v>44067</v>
      </c>
      <c r="L13014" t="s">
        <v>15</v>
      </c>
      <c r="M13014">
        <f t="shared" si="203"/>
        <v>7</v>
      </c>
    </row>
    <row r="13015" spans="1:13" hidden="1" x14ac:dyDescent="0.35">
      <c r="A13015">
        <v>49857389</v>
      </c>
      <c r="B13015">
        <v>8546687027</v>
      </c>
      <c r="C13015" s="2">
        <v>44185</v>
      </c>
      <c r="D13015">
        <v>10000</v>
      </c>
      <c r="E13015">
        <v>12</v>
      </c>
      <c r="G13015">
        <v>200</v>
      </c>
      <c r="H13015" t="s">
        <v>24</v>
      </c>
      <c r="I13015" t="s">
        <v>22</v>
      </c>
      <c r="J13015" t="s">
        <v>17</v>
      </c>
      <c r="K13015" s="2">
        <v>43748</v>
      </c>
      <c r="L13015" t="s">
        <v>15</v>
      </c>
      <c r="M13015">
        <f t="shared" si="203"/>
        <v>7</v>
      </c>
    </row>
    <row r="13016" spans="1:13" hidden="1" x14ac:dyDescent="0.35">
      <c r="A13016">
        <v>51034041</v>
      </c>
      <c r="B13016">
        <v>8543856475</v>
      </c>
      <c r="C13016" s="2">
        <v>44185</v>
      </c>
      <c r="D13016">
        <v>10000</v>
      </c>
      <c r="E13016">
        <v>13</v>
      </c>
      <c r="G13016">
        <v>300</v>
      </c>
      <c r="H13016" t="s">
        <v>24</v>
      </c>
      <c r="I13016" t="s">
        <v>22</v>
      </c>
      <c r="J13016" t="s">
        <v>17</v>
      </c>
      <c r="K13016" s="2">
        <v>44178</v>
      </c>
      <c r="L13016" t="s">
        <v>25</v>
      </c>
      <c r="M13016">
        <f t="shared" si="203"/>
        <v>7</v>
      </c>
    </row>
    <row r="13017" spans="1:13" hidden="1" x14ac:dyDescent="0.35">
      <c r="A13017">
        <v>56541645</v>
      </c>
      <c r="B13017">
        <v>8553533136</v>
      </c>
      <c r="C13017" s="2">
        <v>44185</v>
      </c>
      <c r="D13017">
        <v>20000</v>
      </c>
      <c r="E13017">
        <v>12</v>
      </c>
      <c r="G13017">
        <v>400</v>
      </c>
      <c r="H13017" t="s">
        <v>24</v>
      </c>
      <c r="I13017" t="s">
        <v>22</v>
      </c>
      <c r="J13017" t="s">
        <v>17</v>
      </c>
      <c r="K13017" s="2">
        <v>44123</v>
      </c>
      <c r="L13017" t="s">
        <v>15</v>
      </c>
      <c r="M13017">
        <f t="shared" si="203"/>
        <v>7</v>
      </c>
    </row>
    <row r="13018" spans="1:13" hidden="1" x14ac:dyDescent="0.35">
      <c r="A13018">
        <v>59021215</v>
      </c>
      <c r="B13018">
        <v>8551522313</v>
      </c>
      <c r="C13018" s="2">
        <v>44185</v>
      </c>
      <c r="D13018">
        <v>20000</v>
      </c>
      <c r="E13018">
        <v>13</v>
      </c>
      <c r="G13018">
        <v>600</v>
      </c>
      <c r="H13018" t="s">
        <v>18</v>
      </c>
      <c r="I13018" t="s">
        <v>22</v>
      </c>
      <c r="J13018" t="s">
        <v>17</v>
      </c>
      <c r="K13018" s="2">
        <v>44185</v>
      </c>
      <c r="L13018" t="s">
        <v>25</v>
      </c>
      <c r="M13018">
        <f t="shared" si="203"/>
        <v>7</v>
      </c>
    </row>
    <row r="13019" spans="1:13" hidden="1" x14ac:dyDescent="0.35">
      <c r="A13019">
        <v>60424168</v>
      </c>
      <c r="B13019">
        <v>8549041926</v>
      </c>
      <c r="C13019" s="2">
        <v>44185</v>
      </c>
      <c r="D13019">
        <v>20000</v>
      </c>
      <c r="E13019">
        <v>12</v>
      </c>
      <c r="G13019">
        <v>400</v>
      </c>
      <c r="H13019" t="s">
        <v>24</v>
      </c>
      <c r="I13019" t="s">
        <v>22</v>
      </c>
      <c r="J13019" t="s">
        <v>17</v>
      </c>
      <c r="K13019" s="2">
        <v>44183</v>
      </c>
      <c r="L13019" t="s">
        <v>25</v>
      </c>
      <c r="M13019">
        <f t="shared" si="203"/>
        <v>7</v>
      </c>
    </row>
    <row r="13020" spans="1:13" hidden="1" x14ac:dyDescent="0.35">
      <c r="A13020">
        <v>2426818</v>
      </c>
      <c r="B13020">
        <v>8544863799</v>
      </c>
      <c r="C13020" s="2">
        <v>44185</v>
      </c>
      <c r="D13020">
        <v>50000</v>
      </c>
      <c r="E13020">
        <v>12</v>
      </c>
      <c r="G13020">
        <v>1000</v>
      </c>
      <c r="H13020" t="s">
        <v>18</v>
      </c>
      <c r="I13020" t="s">
        <v>22</v>
      </c>
      <c r="J13020" t="s">
        <v>17</v>
      </c>
      <c r="K13020" s="2">
        <v>43760</v>
      </c>
      <c r="L13020" t="s">
        <v>15</v>
      </c>
      <c r="M13020">
        <f t="shared" si="203"/>
        <v>7</v>
      </c>
    </row>
    <row r="13021" spans="1:13" hidden="1" x14ac:dyDescent="0.35">
      <c r="A13021">
        <v>60240784</v>
      </c>
      <c r="B13021">
        <v>8542834535</v>
      </c>
      <c r="C13021" s="2">
        <v>44185</v>
      </c>
      <c r="D13021">
        <v>10000</v>
      </c>
      <c r="E13021">
        <v>12</v>
      </c>
      <c r="G13021">
        <v>200</v>
      </c>
      <c r="H13021" t="s">
        <v>24</v>
      </c>
      <c r="I13021" t="s">
        <v>22</v>
      </c>
      <c r="J13021" t="s">
        <v>26</v>
      </c>
      <c r="K13021" s="2">
        <v>44149</v>
      </c>
      <c r="L13021" t="s">
        <v>15</v>
      </c>
      <c r="M13021">
        <f t="shared" si="203"/>
        <v>7</v>
      </c>
    </row>
    <row r="13022" spans="1:13" hidden="1" x14ac:dyDescent="0.35">
      <c r="A13022">
        <v>38905890</v>
      </c>
      <c r="B13022">
        <v>8542577725</v>
      </c>
      <c r="C13022" s="2">
        <v>44185</v>
      </c>
      <c r="D13022">
        <v>100000</v>
      </c>
      <c r="E13022">
        <v>13</v>
      </c>
      <c r="G13022">
        <v>3000</v>
      </c>
      <c r="H13022" t="s">
        <v>24</v>
      </c>
      <c r="I13022" t="s">
        <v>13</v>
      </c>
      <c r="J13022" t="s">
        <v>26</v>
      </c>
      <c r="K13022" s="2">
        <v>43582</v>
      </c>
      <c r="L13022" t="s">
        <v>15</v>
      </c>
      <c r="M13022">
        <f t="shared" si="203"/>
        <v>7</v>
      </c>
    </row>
    <row r="13023" spans="1:13" hidden="1" x14ac:dyDescent="0.35">
      <c r="A13023">
        <v>41526179</v>
      </c>
      <c r="B13023">
        <v>8551997533</v>
      </c>
      <c r="C13023" s="2">
        <v>44185</v>
      </c>
      <c r="D13023">
        <v>10000</v>
      </c>
      <c r="E13023">
        <v>12</v>
      </c>
      <c r="G13023">
        <v>200</v>
      </c>
      <c r="H13023" t="s">
        <v>24</v>
      </c>
      <c r="I13023" t="s">
        <v>13</v>
      </c>
      <c r="J13023" t="s">
        <v>26</v>
      </c>
      <c r="K13023" s="2">
        <v>43465</v>
      </c>
      <c r="L13023" t="s">
        <v>15</v>
      </c>
      <c r="M13023">
        <f t="shared" si="203"/>
        <v>7</v>
      </c>
    </row>
    <row r="13024" spans="1:13" hidden="1" x14ac:dyDescent="0.35">
      <c r="A13024">
        <v>3945743</v>
      </c>
      <c r="B13024">
        <v>8543053936</v>
      </c>
      <c r="C13024" s="2">
        <v>44185</v>
      </c>
      <c r="D13024">
        <v>300000</v>
      </c>
      <c r="E13024">
        <v>12</v>
      </c>
      <c r="F13024" t="s">
        <v>21</v>
      </c>
      <c r="G13024">
        <v>6000</v>
      </c>
      <c r="H13024" t="s">
        <v>12</v>
      </c>
      <c r="I13024" t="s">
        <v>13</v>
      </c>
      <c r="J13024" t="s">
        <v>17</v>
      </c>
      <c r="K13024" s="2">
        <v>43775</v>
      </c>
      <c r="L13024" t="s">
        <v>15</v>
      </c>
      <c r="M13024">
        <f t="shared" si="203"/>
        <v>7</v>
      </c>
    </row>
    <row r="13025" spans="1:13" hidden="1" x14ac:dyDescent="0.35">
      <c r="A13025">
        <v>3945743</v>
      </c>
      <c r="B13025">
        <v>8543053936</v>
      </c>
      <c r="C13025" s="2">
        <v>44185</v>
      </c>
      <c r="D13025">
        <v>300000</v>
      </c>
      <c r="E13025">
        <v>12</v>
      </c>
      <c r="F13025" t="s">
        <v>21</v>
      </c>
      <c r="G13025">
        <v>6000</v>
      </c>
      <c r="H13025" t="s">
        <v>19</v>
      </c>
      <c r="I13025" t="s">
        <v>22</v>
      </c>
      <c r="J13025" t="s">
        <v>14</v>
      </c>
      <c r="K13025" s="2">
        <v>43775</v>
      </c>
      <c r="L13025" t="s">
        <v>15</v>
      </c>
      <c r="M13025">
        <f t="shared" si="203"/>
        <v>7</v>
      </c>
    </row>
    <row r="13026" spans="1:13" hidden="1" x14ac:dyDescent="0.35">
      <c r="A13026">
        <v>58748860</v>
      </c>
      <c r="B13026">
        <v>8550859394</v>
      </c>
      <c r="C13026" s="2">
        <v>44185</v>
      </c>
      <c r="D13026">
        <v>50000</v>
      </c>
      <c r="E13026">
        <v>12</v>
      </c>
      <c r="G13026">
        <v>1000</v>
      </c>
      <c r="H13026" t="s">
        <v>24</v>
      </c>
      <c r="I13026" t="s">
        <v>13</v>
      </c>
      <c r="J13026" t="s">
        <v>17</v>
      </c>
      <c r="K13026" s="2">
        <v>44096</v>
      </c>
      <c r="L13026" t="s">
        <v>15</v>
      </c>
      <c r="M13026">
        <f t="shared" si="203"/>
        <v>7</v>
      </c>
    </row>
    <row r="13027" spans="1:13" x14ac:dyDescent="0.35">
      <c r="A13027">
        <v>44198329</v>
      </c>
      <c r="B13027">
        <v>8564797926</v>
      </c>
      <c r="C13027" s="2">
        <v>44186</v>
      </c>
      <c r="D13027">
        <v>10000</v>
      </c>
      <c r="E13027">
        <v>13</v>
      </c>
      <c r="G13027">
        <v>300</v>
      </c>
      <c r="H13027" t="s">
        <v>19</v>
      </c>
      <c r="I13027" t="s">
        <v>22</v>
      </c>
      <c r="J13027" t="s">
        <v>20</v>
      </c>
      <c r="K13027" s="2">
        <v>43416</v>
      </c>
      <c r="L13027" t="s">
        <v>15</v>
      </c>
      <c r="M13027">
        <f t="shared" si="203"/>
        <v>1</v>
      </c>
    </row>
    <row r="13028" spans="1:13" x14ac:dyDescent="0.35">
      <c r="A13028">
        <v>51869159</v>
      </c>
      <c r="B13028">
        <v>8568107343</v>
      </c>
      <c r="C13028" s="2">
        <v>44186</v>
      </c>
      <c r="D13028">
        <v>20000</v>
      </c>
      <c r="E13028">
        <v>12</v>
      </c>
      <c r="F13028" t="s">
        <v>21</v>
      </c>
      <c r="G13028">
        <v>400</v>
      </c>
      <c r="H13028" t="s">
        <v>23</v>
      </c>
      <c r="I13028" t="s">
        <v>22</v>
      </c>
      <c r="J13028" t="s">
        <v>14</v>
      </c>
      <c r="K13028" s="2">
        <v>43823</v>
      </c>
      <c r="L13028" t="s">
        <v>15</v>
      </c>
      <c r="M13028">
        <f t="shared" si="203"/>
        <v>1</v>
      </c>
    </row>
    <row r="13029" spans="1:13" x14ac:dyDescent="0.35">
      <c r="A13029">
        <v>51869159</v>
      </c>
      <c r="B13029">
        <v>8568107343</v>
      </c>
      <c r="C13029" s="2">
        <v>44186</v>
      </c>
      <c r="D13029">
        <v>20000</v>
      </c>
      <c r="E13029">
        <v>12</v>
      </c>
      <c r="F13029" t="s">
        <v>21</v>
      </c>
      <c r="G13029">
        <v>400</v>
      </c>
      <c r="H13029" t="s">
        <v>16</v>
      </c>
      <c r="I13029" t="s">
        <v>22</v>
      </c>
      <c r="J13029" t="s">
        <v>20</v>
      </c>
      <c r="K13029" s="2">
        <v>43823</v>
      </c>
      <c r="L13029" t="s">
        <v>15</v>
      </c>
      <c r="M13029">
        <f t="shared" si="203"/>
        <v>1</v>
      </c>
    </row>
    <row r="13030" spans="1:13" x14ac:dyDescent="0.35">
      <c r="A13030">
        <v>44152030</v>
      </c>
      <c r="B13030">
        <v>8263594165</v>
      </c>
      <c r="C13030" s="2">
        <v>44186</v>
      </c>
      <c r="D13030">
        <v>100000</v>
      </c>
      <c r="E13030">
        <v>13</v>
      </c>
      <c r="F13030" t="s">
        <v>21</v>
      </c>
      <c r="G13030">
        <v>3000</v>
      </c>
      <c r="H13030" t="s">
        <v>12</v>
      </c>
      <c r="I13030" t="s">
        <v>22</v>
      </c>
      <c r="J13030" t="s">
        <v>17</v>
      </c>
      <c r="K13030" s="2">
        <v>43919</v>
      </c>
      <c r="L13030" t="s">
        <v>15</v>
      </c>
      <c r="M13030">
        <f t="shared" si="203"/>
        <v>1</v>
      </c>
    </row>
    <row r="13031" spans="1:13" x14ac:dyDescent="0.35">
      <c r="A13031">
        <v>55624636</v>
      </c>
      <c r="B13031">
        <v>8569774005</v>
      </c>
      <c r="C13031" s="2">
        <v>44186</v>
      </c>
      <c r="D13031">
        <v>20000</v>
      </c>
      <c r="E13031">
        <v>12</v>
      </c>
      <c r="G13031">
        <v>400</v>
      </c>
      <c r="H13031" t="s">
        <v>16</v>
      </c>
      <c r="I13031" t="s">
        <v>22</v>
      </c>
      <c r="J13031" t="s">
        <v>20</v>
      </c>
      <c r="K13031" s="2">
        <v>43970</v>
      </c>
      <c r="L13031" t="s">
        <v>15</v>
      </c>
      <c r="M13031">
        <f t="shared" si="203"/>
        <v>1</v>
      </c>
    </row>
    <row r="13032" spans="1:13" x14ac:dyDescent="0.35">
      <c r="A13032">
        <v>34413423</v>
      </c>
      <c r="B13032">
        <v>8554405072</v>
      </c>
      <c r="C13032" s="2">
        <v>44186</v>
      </c>
      <c r="D13032">
        <v>50000</v>
      </c>
      <c r="E13032">
        <v>13</v>
      </c>
      <c r="G13032">
        <v>1500</v>
      </c>
      <c r="H13032" t="s">
        <v>18</v>
      </c>
      <c r="I13032" t="s">
        <v>22</v>
      </c>
      <c r="J13032" t="s">
        <v>20</v>
      </c>
      <c r="K13032" s="2">
        <v>43515</v>
      </c>
      <c r="L13032" t="s">
        <v>15</v>
      </c>
      <c r="M13032">
        <f t="shared" si="203"/>
        <v>1</v>
      </c>
    </row>
    <row r="13033" spans="1:13" x14ac:dyDescent="0.35">
      <c r="A13033">
        <v>44484952</v>
      </c>
      <c r="B13033">
        <v>8561149423</v>
      </c>
      <c r="C13033" s="2">
        <v>44186</v>
      </c>
      <c r="D13033">
        <v>20000</v>
      </c>
      <c r="E13033">
        <v>14</v>
      </c>
      <c r="G13033">
        <v>800</v>
      </c>
      <c r="H13033" t="s">
        <v>18</v>
      </c>
      <c r="I13033" t="s">
        <v>22</v>
      </c>
      <c r="J13033" t="s">
        <v>20</v>
      </c>
      <c r="K13033" s="2">
        <v>43520</v>
      </c>
      <c r="L13033" t="s">
        <v>15</v>
      </c>
      <c r="M13033">
        <f t="shared" si="203"/>
        <v>1</v>
      </c>
    </row>
    <row r="13034" spans="1:13" x14ac:dyDescent="0.35">
      <c r="A13034">
        <v>50382274</v>
      </c>
      <c r="B13034">
        <v>8561962654</v>
      </c>
      <c r="C13034" s="2">
        <v>44186</v>
      </c>
      <c r="D13034">
        <v>10000</v>
      </c>
      <c r="E13034">
        <v>12</v>
      </c>
      <c r="G13034">
        <v>200</v>
      </c>
      <c r="H13034" t="s">
        <v>18</v>
      </c>
      <c r="I13034" t="s">
        <v>22</v>
      </c>
      <c r="J13034" t="s">
        <v>20</v>
      </c>
      <c r="K13034" s="2">
        <v>43785</v>
      </c>
      <c r="L13034" t="s">
        <v>15</v>
      </c>
      <c r="M13034">
        <f t="shared" si="203"/>
        <v>1</v>
      </c>
    </row>
    <row r="13035" spans="1:13" x14ac:dyDescent="0.35">
      <c r="A13035">
        <v>43232396</v>
      </c>
      <c r="B13035">
        <v>8567571284</v>
      </c>
      <c r="C13035" s="2">
        <v>44186</v>
      </c>
      <c r="D13035">
        <v>20000</v>
      </c>
      <c r="E13035">
        <v>13</v>
      </c>
      <c r="G13035">
        <v>600</v>
      </c>
      <c r="H13035" t="s">
        <v>18</v>
      </c>
      <c r="I13035" t="s">
        <v>13</v>
      </c>
      <c r="J13035" t="s">
        <v>20</v>
      </c>
      <c r="K13035" s="2">
        <v>43675</v>
      </c>
      <c r="L13035" t="s">
        <v>15</v>
      </c>
      <c r="M13035">
        <f t="shared" si="203"/>
        <v>1</v>
      </c>
    </row>
    <row r="13036" spans="1:13" x14ac:dyDescent="0.35">
      <c r="A13036">
        <v>40828017</v>
      </c>
      <c r="B13036">
        <v>8560554424</v>
      </c>
      <c r="C13036" s="2">
        <v>44186</v>
      </c>
      <c r="D13036">
        <v>20000</v>
      </c>
      <c r="E13036">
        <v>12</v>
      </c>
      <c r="G13036">
        <v>400</v>
      </c>
      <c r="H13036" t="s">
        <v>18</v>
      </c>
      <c r="I13036" t="s">
        <v>13</v>
      </c>
      <c r="J13036" t="s">
        <v>20</v>
      </c>
      <c r="K13036" s="2">
        <v>43319</v>
      </c>
      <c r="L13036" t="s">
        <v>15</v>
      </c>
      <c r="M13036">
        <f t="shared" si="203"/>
        <v>1</v>
      </c>
    </row>
    <row r="13037" spans="1:13" x14ac:dyDescent="0.35">
      <c r="A13037">
        <v>42713783</v>
      </c>
      <c r="B13037">
        <v>8569355487</v>
      </c>
      <c r="C13037" s="2">
        <v>44186</v>
      </c>
      <c r="D13037">
        <v>10000</v>
      </c>
      <c r="E13037">
        <v>15</v>
      </c>
      <c r="G13037">
        <v>400</v>
      </c>
      <c r="H13037" t="s">
        <v>12</v>
      </c>
      <c r="I13037" t="s">
        <v>13</v>
      </c>
      <c r="J13037" t="s">
        <v>14</v>
      </c>
      <c r="K13037" s="2">
        <v>44042</v>
      </c>
      <c r="L13037" t="s">
        <v>15</v>
      </c>
      <c r="M13037">
        <f t="shared" si="203"/>
        <v>1</v>
      </c>
    </row>
    <row r="13038" spans="1:13" x14ac:dyDescent="0.35">
      <c r="A13038">
        <v>48250393</v>
      </c>
      <c r="B13038">
        <v>8567338669</v>
      </c>
      <c r="C13038" s="2">
        <v>44186</v>
      </c>
      <c r="D13038">
        <v>20000</v>
      </c>
      <c r="E13038">
        <v>13</v>
      </c>
      <c r="F13038" t="s">
        <v>21</v>
      </c>
      <c r="G13038">
        <v>600</v>
      </c>
      <c r="H13038" t="s">
        <v>23</v>
      </c>
      <c r="I13038" t="s">
        <v>22</v>
      </c>
      <c r="J13038" t="s">
        <v>20</v>
      </c>
      <c r="K13038" s="2">
        <v>43719</v>
      </c>
      <c r="L13038" t="s">
        <v>15</v>
      </c>
      <c r="M13038">
        <f t="shared" si="203"/>
        <v>1</v>
      </c>
    </row>
    <row r="13039" spans="1:13" x14ac:dyDescent="0.35">
      <c r="A13039">
        <v>40316851</v>
      </c>
      <c r="B13039">
        <v>8564947025</v>
      </c>
      <c r="C13039" s="2">
        <v>44186</v>
      </c>
      <c r="D13039">
        <v>200000</v>
      </c>
      <c r="E13039">
        <v>12</v>
      </c>
      <c r="G13039">
        <v>4000</v>
      </c>
      <c r="H13039" t="s">
        <v>19</v>
      </c>
      <c r="I13039" t="s">
        <v>22</v>
      </c>
      <c r="J13039" t="s">
        <v>20</v>
      </c>
      <c r="K13039" s="2">
        <v>43505</v>
      </c>
      <c r="L13039" t="s">
        <v>15</v>
      </c>
      <c r="M13039">
        <f t="shared" si="203"/>
        <v>1</v>
      </c>
    </row>
    <row r="13040" spans="1:13" x14ac:dyDescent="0.35">
      <c r="A13040">
        <v>48228500</v>
      </c>
      <c r="B13040">
        <v>8558085185</v>
      </c>
      <c r="C13040" s="2">
        <v>44186</v>
      </c>
      <c r="D13040">
        <v>50000</v>
      </c>
      <c r="E13040">
        <v>12</v>
      </c>
      <c r="G13040">
        <v>1000</v>
      </c>
      <c r="H13040" t="s">
        <v>18</v>
      </c>
      <c r="I13040" t="s">
        <v>22</v>
      </c>
      <c r="J13040" t="s">
        <v>20</v>
      </c>
      <c r="K13040" s="2">
        <v>43684</v>
      </c>
      <c r="L13040" t="s">
        <v>15</v>
      </c>
      <c r="M13040">
        <f t="shared" si="203"/>
        <v>1</v>
      </c>
    </row>
    <row r="13041" spans="1:13" x14ac:dyDescent="0.35">
      <c r="A13041">
        <v>30459651</v>
      </c>
      <c r="B13041">
        <v>8557799335</v>
      </c>
      <c r="C13041" s="2">
        <v>44186</v>
      </c>
      <c r="D13041">
        <v>300000</v>
      </c>
      <c r="E13041">
        <v>13</v>
      </c>
      <c r="F13041" t="s">
        <v>21</v>
      </c>
      <c r="G13041">
        <v>9000</v>
      </c>
      <c r="H13041" t="s">
        <v>18</v>
      </c>
      <c r="I13041" t="s">
        <v>13</v>
      </c>
      <c r="J13041" t="s">
        <v>20</v>
      </c>
      <c r="K13041" s="2">
        <v>43190</v>
      </c>
      <c r="L13041" t="s">
        <v>15</v>
      </c>
      <c r="M13041">
        <f t="shared" si="203"/>
        <v>1</v>
      </c>
    </row>
    <row r="13042" spans="1:13" x14ac:dyDescent="0.35">
      <c r="A13042">
        <v>49159923</v>
      </c>
      <c r="B13042">
        <v>8565558230</v>
      </c>
      <c r="C13042" s="2">
        <v>44186</v>
      </c>
      <c r="D13042">
        <v>50000</v>
      </c>
      <c r="E13042">
        <v>14</v>
      </c>
      <c r="G13042">
        <v>2000</v>
      </c>
      <c r="H13042" t="s">
        <v>23</v>
      </c>
      <c r="I13042" t="s">
        <v>22</v>
      </c>
      <c r="J13042" t="s">
        <v>17</v>
      </c>
      <c r="K13042" s="2">
        <v>43725</v>
      </c>
      <c r="L13042" t="s">
        <v>15</v>
      </c>
      <c r="M13042">
        <f t="shared" si="203"/>
        <v>1</v>
      </c>
    </row>
    <row r="13043" spans="1:13" x14ac:dyDescent="0.35">
      <c r="A13043">
        <v>26994174</v>
      </c>
      <c r="B13043">
        <v>8562190696</v>
      </c>
      <c r="C13043" s="2">
        <v>44186</v>
      </c>
      <c r="D13043">
        <v>50000</v>
      </c>
      <c r="E13043">
        <v>14</v>
      </c>
      <c r="G13043">
        <v>2000</v>
      </c>
      <c r="H13043" t="s">
        <v>23</v>
      </c>
      <c r="I13043" t="s">
        <v>22</v>
      </c>
      <c r="J13043" t="s">
        <v>17</v>
      </c>
      <c r="K13043" s="2">
        <v>43267</v>
      </c>
      <c r="L13043" t="s">
        <v>15</v>
      </c>
      <c r="M13043">
        <f t="shared" si="203"/>
        <v>1</v>
      </c>
    </row>
    <row r="13044" spans="1:13" x14ac:dyDescent="0.35">
      <c r="A13044">
        <v>39397682</v>
      </c>
      <c r="B13044">
        <v>8568898383</v>
      </c>
      <c r="C13044" s="2">
        <v>44186</v>
      </c>
      <c r="D13044">
        <v>100000</v>
      </c>
      <c r="E13044">
        <v>12</v>
      </c>
      <c r="G13044">
        <v>2000</v>
      </c>
      <c r="H13044" t="s">
        <v>23</v>
      </c>
      <c r="I13044" t="s">
        <v>22</v>
      </c>
      <c r="J13044" t="s">
        <v>17</v>
      </c>
      <c r="K13044" s="2">
        <v>43737</v>
      </c>
      <c r="L13044" t="s">
        <v>15</v>
      </c>
      <c r="M13044">
        <f t="shared" si="203"/>
        <v>1</v>
      </c>
    </row>
    <row r="13045" spans="1:13" x14ac:dyDescent="0.35">
      <c r="A13045">
        <v>44092820</v>
      </c>
      <c r="B13045">
        <v>8555306976</v>
      </c>
      <c r="C13045" s="2">
        <v>44186</v>
      </c>
      <c r="D13045">
        <v>20000</v>
      </c>
      <c r="E13045">
        <v>12</v>
      </c>
      <c r="G13045">
        <v>400</v>
      </c>
      <c r="H13045" t="s">
        <v>23</v>
      </c>
      <c r="I13045" t="s">
        <v>22</v>
      </c>
      <c r="J13045" t="s">
        <v>17</v>
      </c>
      <c r="K13045" s="2">
        <v>43798</v>
      </c>
      <c r="L13045" t="s">
        <v>15</v>
      </c>
      <c r="M13045">
        <f t="shared" si="203"/>
        <v>1</v>
      </c>
    </row>
    <row r="13046" spans="1:13" x14ac:dyDescent="0.35">
      <c r="A13046">
        <v>51869159</v>
      </c>
      <c r="B13046">
        <v>8566525838</v>
      </c>
      <c r="C13046" s="2">
        <v>44186</v>
      </c>
      <c r="D13046">
        <v>200000</v>
      </c>
      <c r="E13046">
        <v>12</v>
      </c>
      <c r="F13046" t="s">
        <v>21</v>
      </c>
      <c r="G13046">
        <v>4000</v>
      </c>
      <c r="H13046" t="s">
        <v>23</v>
      </c>
      <c r="I13046" t="s">
        <v>22</v>
      </c>
      <c r="J13046" t="s">
        <v>14</v>
      </c>
      <c r="K13046" s="2">
        <v>43823</v>
      </c>
      <c r="L13046" t="s">
        <v>15</v>
      </c>
      <c r="M13046">
        <f t="shared" si="203"/>
        <v>1</v>
      </c>
    </row>
    <row r="13047" spans="1:13" x14ac:dyDescent="0.35">
      <c r="A13047">
        <v>51869159</v>
      </c>
      <c r="B13047">
        <v>8566525838</v>
      </c>
      <c r="C13047" s="2">
        <v>44186</v>
      </c>
      <c r="D13047">
        <v>200000</v>
      </c>
      <c r="E13047">
        <v>12</v>
      </c>
      <c r="F13047" t="s">
        <v>21</v>
      </c>
      <c r="G13047">
        <v>4000</v>
      </c>
      <c r="H13047" t="s">
        <v>16</v>
      </c>
      <c r="I13047" t="s">
        <v>22</v>
      </c>
      <c r="J13047" t="s">
        <v>20</v>
      </c>
      <c r="K13047" s="2">
        <v>43823</v>
      </c>
      <c r="L13047" t="s">
        <v>15</v>
      </c>
      <c r="M13047">
        <f t="shared" si="203"/>
        <v>1</v>
      </c>
    </row>
    <row r="13048" spans="1:13" x14ac:dyDescent="0.35">
      <c r="A13048">
        <v>40935248</v>
      </c>
      <c r="B13048">
        <v>8273801576</v>
      </c>
      <c r="C13048" s="2">
        <v>44186</v>
      </c>
      <c r="D13048">
        <v>20000</v>
      </c>
      <c r="E13048">
        <v>12</v>
      </c>
      <c r="G13048">
        <v>400</v>
      </c>
      <c r="H13048" t="s">
        <v>23</v>
      </c>
      <c r="I13048" t="s">
        <v>13</v>
      </c>
      <c r="J13048" t="s">
        <v>17</v>
      </c>
      <c r="K13048" s="2">
        <v>43558</v>
      </c>
      <c r="L13048" t="s">
        <v>15</v>
      </c>
      <c r="M13048">
        <f t="shared" si="203"/>
        <v>1</v>
      </c>
    </row>
    <row r="13049" spans="1:13" x14ac:dyDescent="0.35">
      <c r="A13049">
        <v>57287820</v>
      </c>
      <c r="B13049">
        <v>8283343828</v>
      </c>
      <c r="C13049" s="2">
        <v>44186</v>
      </c>
      <c r="D13049">
        <v>30000</v>
      </c>
      <c r="E13049">
        <v>12</v>
      </c>
      <c r="G13049">
        <v>600</v>
      </c>
      <c r="H13049" t="s">
        <v>23</v>
      </c>
      <c r="I13049" t="s">
        <v>13</v>
      </c>
      <c r="J13049" t="s">
        <v>17</v>
      </c>
      <c r="K13049" s="2">
        <v>44035</v>
      </c>
      <c r="L13049" t="s">
        <v>15</v>
      </c>
      <c r="M13049">
        <f t="shared" si="203"/>
        <v>1</v>
      </c>
    </row>
    <row r="13050" spans="1:13" x14ac:dyDescent="0.35">
      <c r="A13050">
        <v>35505287</v>
      </c>
      <c r="B13050">
        <v>8568488960</v>
      </c>
      <c r="C13050" s="2">
        <v>44186</v>
      </c>
      <c r="D13050">
        <v>30000</v>
      </c>
      <c r="E13050">
        <v>13</v>
      </c>
      <c r="F13050" t="s">
        <v>21</v>
      </c>
      <c r="G13050">
        <v>900</v>
      </c>
      <c r="H13050" t="s">
        <v>18</v>
      </c>
      <c r="I13050" t="s">
        <v>22</v>
      </c>
      <c r="J13050" t="s">
        <v>17</v>
      </c>
      <c r="K13050" s="2">
        <v>42571</v>
      </c>
      <c r="L13050" t="s">
        <v>15</v>
      </c>
      <c r="M13050">
        <f t="shared" si="203"/>
        <v>1</v>
      </c>
    </row>
    <row r="13051" spans="1:13" x14ac:dyDescent="0.35">
      <c r="A13051">
        <v>35505287</v>
      </c>
      <c r="B13051">
        <v>8568488960</v>
      </c>
      <c r="C13051" s="2">
        <v>44186</v>
      </c>
      <c r="D13051">
        <v>30000</v>
      </c>
      <c r="E13051">
        <v>13</v>
      </c>
      <c r="F13051" t="s">
        <v>21</v>
      </c>
      <c r="G13051">
        <v>900</v>
      </c>
      <c r="H13051" t="s">
        <v>23</v>
      </c>
      <c r="I13051" t="s">
        <v>22</v>
      </c>
      <c r="J13051" t="s">
        <v>20</v>
      </c>
      <c r="K13051" s="2">
        <v>42571</v>
      </c>
      <c r="L13051" t="s">
        <v>15</v>
      </c>
      <c r="M13051">
        <f t="shared" si="203"/>
        <v>1</v>
      </c>
    </row>
    <row r="13052" spans="1:13" x14ac:dyDescent="0.35">
      <c r="A13052">
        <v>35505287</v>
      </c>
      <c r="B13052">
        <v>8568488960</v>
      </c>
      <c r="C13052" s="2">
        <v>44186</v>
      </c>
      <c r="D13052">
        <v>30000</v>
      </c>
      <c r="E13052">
        <v>13</v>
      </c>
      <c r="F13052" t="s">
        <v>21</v>
      </c>
      <c r="G13052">
        <v>900</v>
      </c>
      <c r="H13052" t="s">
        <v>18</v>
      </c>
      <c r="I13052" t="s">
        <v>13</v>
      </c>
      <c r="J13052" t="s">
        <v>17</v>
      </c>
      <c r="K13052" s="2">
        <v>42571</v>
      </c>
      <c r="L13052" t="s">
        <v>15</v>
      </c>
      <c r="M13052">
        <f t="shared" si="203"/>
        <v>1</v>
      </c>
    </row>
    <row r="13053" spans="1:13" x14ac:dyDescent="0.35">
      <c r="A13053">
        <v>49768245</v>
      </c>
      <c r="B13053">
        <v>8285734760</v>
      </c>
      <c r="C13053" s="2">
        <v>44186</v>
      </c>
      <c r="D13053">
        <v>10000</v>
      </c>
      <c r="E13053">
        <v>13</v>
      </c>
      <c r="G13053">
        <v>300</v>
      </c>
      <c r="H13053" t="s">
        <v>23</v>
      </c>
      <c r="I13053" t="s">
        <v>13</v>
      </c>
      <c r="J13053" t="s">
        <v>17</v>
      </c>
      <c r="K13053" s="2">
        <v>43848</v>
      </c>
      <c r="L13053" t="s">
        <v>15</v>
      </c>
      <c r="M13053">
        <f t="shared" si="203"/>
        <v>1</v>
      </c>
    </row>
    <row r="13054" spans="1:13" x14ac:dyDescent="0.35">
      <c r="A13054">
        <v>19524586</v>
      </c>
      <c r="B13054">
        <v>8275058272</v>
      </c>
      <c r="C13054" s="2">
        <v>44186</v>
      </c>
      <c r="D13054">
        <v>10000</v>
      </c>
      <c r="E13054">
        <v>12</v>
      </c>
      <c r="G13054">
        <v>200</v>
      </c>
      <c r="H13054" t="s">
        <v>23</v>
      </c>
      <c r="I13054" t="s">
        <v>13</v>
      </c>
      <c r="J13054" t="s">
        <v>17</v>
      </c>
      <c r="K13054" s="2">
        <v>44120</v>
      </c>
      <c r="L13054" t="s">
        <v>15</v>
      </c>
      <c r="M13054">
        <f t="shared" si="203"/>
        <v>1</v>
      </c>
    </row>
    <row r="13055" spans="1:13" x14ac:dyDescent="0.35">
      <c r="A13055">
        <v>47363700</v>
      </c>
      <c r="B13055">
        <v>8558276287</v>
      </c>
      <c r="C13055" s="2">
        <v>44186</v>
      </c>
      <c r="D13055">
        <v>10000</v>
      </c>
      <c r="E13055">
        <v>13</v>
      </c>
      <c r="G13055">
        <v>300</v>
      </c>
      <c r="H13055" t="s">
        <v>23</v>
      </c>
      <c r="I13055" t="s">
        <v>22</v>
      </c>
      <c r="J13055" t="s">
        <v>20</v>
      </c>
      <c r="K13055" s="2">
        <v>43630</v>
      </c>
      <c r="L13055" t="s">
        <v>15</v>
      </c>
      <c r="M13055">
        <f t="shared" si="203"/>
        <v>1</v>
      </c>
    </row>
    <row r="13056" spans="1:13" x14ac:dyDescent="0.35">
      <c r="A13056">
        <v>42734410</v>
      </c>
      <c r="B13056">
        <v>8567999850</v>
      </c>
      <c r="C13056" s="2">
        <v>44186</v>
      </c>
      <c r="D13056">
        <v>10000</v>
      </c>
      <c r="E13056">
        <v>12</v>
      </c>
      <c r="G13056">
        <v>200</v>
      </c>
      <c r="H13056" t="s">
        <v>23</v>
      </c>
      <c r="I13056" t="s">
        <v>22</v>
      </c>
      <c r="J13056" t="s">
        <v>20</v>
      </c>
      <c r="K13056" s="2">
        <v>44079</v>
      </c>
      <c r="L13056" t="s">
        <v>15</v>
      </c>
      <c r="M13056">
        <f t="shared" si="203"/>
        <v>1</v>
      </c>
    </row>
    <row r="13057" spans="1:13" x14ac:dyDescent="0.35">
      <c r="A13057">
        <v>41833303</v>
      </c>
      <c r="B13057">
        <v>8569612343</v>
      </c>
      <c r="C13057" s="2">
        <v>44186</v>
      </c>
      <c r="D13057">
        <v>20000</v>
      </c>
      <c r="E13057">
        <v>12</v>
      </c>
      <c r="G13057">
        <v>400</v>
      </c>
      <c r="H13057" t="s">
        <v>18</v>
      </c>
      <c r="I13057" t="s">
        <v>22</v>
      </c>
      <c r="J13057" t="s">
        <v>17</v>
      </c>
      <c r="K13057" s="2">
        <v>43357</v>
      </c>
      <c r="L13057" t="s">
        <v>15</v>
      </c>
      <c r="M13057">
        <f t="shared" si="203"/>
        <v>1</v>
      </c>
    </row>
    <row r="13058" spans="1:13" x14ac:dyDescent="0.35">
      <c r="A13058">
        <v>16505089</v>
      </c>
      <c r="B13058">
        <v>8558084544</v>
      </c>
      <c r="C13058" s="2">
        <v>44186</v>
      </c>
      <c r="D13058">
        <v>100000</v>
      </c>
      <c r="E13058">
        <v>14</v>
      </c>
      <c r="G13058">
        <v>4000</v>
      </c>
      <c r="H13058" t="s">
        <v>18</v>
      </c>
      <c r="I13058" t="s">
        <v>22</v>
      </c>
      <c r="J13058" t="s">
        <v>17</v>
      </c>
      <c r="K13058" s="2">
        <v>43959</v>
      </c>
      <c r="L13058" t="s">
        <v>15</v>
      </c>
      <c r="M13058">
        <f t="shared" si="203"/>
        <v>1</v>
      </c>
    </row>
    <row r="13059" spans="1:13" x14ac:dyDescent="0.35">
      <c r="A13059">
        <v>54343342</v>
      </c>
      <c r="B13059">
        <v>8563405599</v>
      </c>
      <c r="C13059" s="2">
        <v>44186</v>
      </c>
      <c r="D13059">
        <v>100000</v>
      </c>
      <c r="E13059">
        <v>12</v>
      </c>
      <c r="G13059">
        <v>2000</v>
      </c>
      <c r="H13059" t="s">
        <v>19</v>
      </c>
      <c r="I13059" t="s">
        <v>13</v>
      </c>
      <c r="J13059" t="s">
        <v>17</v>
      </c>
      <c r="K13059" s="2">
        <v>43903</v>
      </c>
      <c r="L13059" t="s">
        <v>15</v>
      </c>
      <c r="M13059">
        <f t="shared" ref="M13059:M13122" si="204">WEEKDAY(C13059,2)</f>
        <v>1</v>
      </c>
    </row>
    <row r="13060" spans="1:13" x14ac:dyDescent="0.35">
      <c r="A13060">
        <v>41185259</v>
      </c>
      <c r="B13060">
        <v>8557020094</v>
      </c>
      <c r="C13060" s="2">
        <v>44186</v>
      </c>
      <c r="D13060">
        <v>10000</v>
      </c>
      <c r="E13060">
        <v>12</v>
      </c>
      <c r="G13060">
        <v>200</v>
      </c>
      <c r="H13060" t="s">
        <v>19</v>
      </c>
      <c r="I13060" t="s">
        <v>22</v>
      </c>
      <c r="J13060" t="s">
        <v>17</v>
      </c>
      <c r="K13060" s="2">
        <v>43184</v>
      </c>
      <c r="L13060" t="s">
        <v>15</v>
      </c>
      <c r="M13060">
        <f t="shared" si="204"/>
        <v>1</v>
      </c>
    </row>
    <row r="13061" spans="1:13" x14ac:dyDescent="0.35">
      <c r="A13061">
        <v>43693399</v>
      </c>
      <c r="B13061">
        <v>8569135373</v>
      </c>
      <c r="C13061" s="2">
        <v>44186</v>
      </c>
      <c r="D13061">
        <v>20000</v>
      </c>
      <c r="E13061">
        <v>13</v>
      </c>
      <c r="G13061">
        <v>600</v>
      </c>
      <c r="H13061" t="s">
        <v>19</v>
      </c>
      <c r="I13061" t="s">
        <v>13</v>
      </c>
      <c r="J13061" t="s">
        <v>17</v>
      </c>
      <c r="K13061" s="2">
        <v>43479</v>
      </c>
      <c r="L13061" t="s">
        <v>15</v>
      </c>
      <c r="M13061">
        <f t="shared" si="204"/>
        <v>1</v>
      </c>
    </row>
    <row r="13062" spans="1:13" x14ac:dyDescent="0.35">
      <c r="A13062">
        <v>36182716</v>
      </c>
      <c r="B13062">
        <v>8554749312</v>
      </c>
      <c r="C13062" s="2">
        <v>44186</v>
      </c>
      <c r="D13062">
        <v>10000</v>
      </c>
      <c r="E13062">
        <v>15</v>
      </c>
      <c r="G13062">
        <v>400</v>
      </c>
      <c r="H13062" t="s">
        <v>24</v>
      </c>
      <c r="I13062" t="s">
        <v>13</v>
      </c>
      <c r="J13062" t="s">
        <v>14</v>
      </c>
      <c r="K13062" s="2">
        <v>42900</v>
      </c>
      <c r="L13062" t="s">
        <v>15</v>
      </c>
      <c r="M13062">
        <f t="shared" si="204"/>
        <v>1</v>
      </c>
    </row>
    <row r="13063" spans="1:13" x14ac:dyDescent="0.35">
      <c r="A13063">
        <v>53355671</v>
      </c>
      <c r="B13063">
        <v>8569514461</v>
      </c>
      <c r="C13063" s="2">
        <v>44186</v>
      </c>
      <c r="D13063">
        <v>10000</v>
      </c>
      <c r="E13063">
        <v>12</v>
      </c>
      <c r="G13063">
        <v>200</v>
      </c>
      <c r="H13063" t="s">
        <v>24</v>
      </c>
      <c r="I13063" t="s">
        <v>22</v>
      </c>
      <c r="J13063" t="s">
        <v>14</v>
      </c>
      <c r="K13063" s="2">
        <v>44089</v>
      </c>
      <c r="L13063" t="s">
        <v>15</v>
      </c>
      <c r="M13063">
        <f t="shared" si="204"/>
        <v>1</v>
      </c>
    </row>
    <row r="13064" spans="1:13" x14ac:dyDescent="0.35">
      <c r="A13064">
        <v>60724338</v>
      </c>
      <c r="B13064">
        <v>8559458438</v>
      </c>
      <c r="C13064" s="2">
        <v>44186</v>
      </c>
      <c r="D13064">
        <v>20000</v>
      </c>
      <c r="E13064">
        <v>15</v>
      </c>
      <c r="G13064">
        <v>800</v>
      </c>
      <c r="H13064" t="s">
        <v>24</v>
      </c>
      <c r="I13064" t="s">
        <v>22</v>
      </c>
      <c r="J13064" t="s">
        <v>17</v>
      </c>
      <c r="K13064" s="2">
        <v>44168</v>
      </c>
      <c r="L13064" t="s">
        <v>25</v>
      </c>
      <c r="M13064">
        <f t="shared" si="204"/>
        <v>1</v>
      </c>
    </row>
    <row r="13065" spans="1:13" x14ac:dyDescent="0.35">
      <c r="A13065">
        <v>58928502</v>
      </c>
      <c r="B13065">
        <v>8558684526</v>
      </c>
      <c r="C13065" s="2">
        <v>44186</v>
      </c>
      <c r="D13065">
        <v>100000</v>
      </c>
      <c r="E13065">
        <v>13</v>
      </c>
      <c r="F13065" t="s">
        <v>21</v>
      </c>
      <c r="G13065">
        <v>3000</v>
      </c>
      <c r="H13065" t="s">
        <v>18</v>
      </c>
      <c r="I13065" t="s">
        <v>22</v>
      </c>
      <c r="J13065" t="s">
        <v>17</v>
      </c>
      <c r="K13065" s="2">
        <v>44101</v>
      </c>
      <c r="L13065" t="s">
        <v>15</v>
      </c>
      <c r="M13065">
        <f t="shared" si="204"/>
        <v>1</v>
      </c>
    </row>
    <row r="13066" spans="1:13" x14ac:dyDescent="0.35">
      <c r="A13066">
        <v>58928502</v>
      </c>
      <c r="B13066">
        <v>8558684526</v>
      </c>
      <c r="C13066" s="2">
        <v>44186</v>
      </c>
      <c r="D13066">
        <v>100000</v>
      </c>
      <c r="E13066">
        <v>13</v>
      </c>
      <c r="F13066" t="s">
        <v>21</v>
      </c>
      <c r="G13066">
        <v>3000</v>
      </c>
      <c r="H13066" t="s">
        <v>19</v>
      </c>
      <c r="I13066" t="s">
        <v>13</v>
      </c>
      <c r="J13066" t="s">
        <v>17</v>
      </c>
      <c r="K13066" s="2">
        <v>44101</v>
      </c>
      <c r="L13066" t="s">
        <v>15</v>
      </c>
      <c r="M13066">
        <f t="shared" si="204"/>
        <v>1</v>
      </c>
    </row>
    <row r="13067" spans="1:13" x14ac:dyDescent="0.35">
      <c r="A13067">
        <v>40040393</v>
      </c>
      <c r="B13067">
        <v>8567704368</v>
      </c>
      <c r="C13067" s="2">
        <v>44186</v>
      </c>
      <c r="D13067">
        <v>50000</v>
      </c>
      <c r="E13067">
        <v>14</v>
      </c>
      <c r="G13067">
        <v>2000</v>
      </c>
      <c r="L13067" t="s">
        <v>15</v>
      </c>
      <c r="M13067">
        <f t="shared" si="204"/>
        <v>1</v>
      </c>
    </row>
    <row r="13068" spans="1:13" x14ac:dyDescent="0.35">
      <c r="A13068">
        <v>44287000</v>
      </c>
      <c r="B13068">
        <v>8555520259</v>
      </c>
      <c r="C13068" s="2">
        <v>44186</v>
      </c>
      <c r="D13068">
        <v>30000</v>
      </c>
      <c r="E13068">
        <v>12</v>
      </c>
      <c r="G13068">
        <v>600</v>
      </c>
      <c r="H13068" t="s">
        <v>16</v>
      </c>
      <c r="I13068" t="s">
        <v>22</v>
      </c>
      <c r="J13068" t="s">
        <v>17</v>
      </c>
      <c r="K13068" s="2">
        <v>43422</v>
      </c>
      <c r="L13068" t="s">
        <v>15</v>
      </c>
      <c r="M13068">
        <f t="shared" si="204"/>
        <v>1</v>
      </c>
    </row>
    <row r="13069" spans="1:13" x14ac:dyDescent="0.35">
      <c r="A13069">
        <v>54747220</v>
      </c>
      <c r="B13069">
        <v>8569516933</v>
      </c>
      <c r="C13069" s="2">
        <v>44186</v>
      </c>
      <c r="D13069">
        <v>50000</v>
      </c>
      <c r="E13069">
        <v>12</v>
      </c>
      <c r="G13069">
        <v>1000</v>
      </c>
      <c r="H13069" t="s">
        <v>18</v>
      </c>
      <c r="I13069" t="s">
        <v>13</v>
      </c>
      <c r="J13069" t="s">
        <v>17</v>
      </c>
      <c r="K13069" s="2">
        <v>43917</v>
      </c>
      <c r="L13069" t="s">
        <v>15</v>
      </c>
      <c r="M13069">
        <f t="shared" si="204"/>
        <v>1</v>
      </c>
    </row>
    <row r="13070" spans="1:13" x14ac:dyDescent="0.35">
      <c r="A13070">
        <v>53604957</v>
      </c>
      <c r="B13070">
        <v>8567874380</v>
      </c>
      <c r="C13070" s="2">
        <v>44186</v>
      </c>
      <c r="D13070">
        <v>10000</v>
      </c>
      <c r="E13070">
        <v>14</v>
      </c>
      <c r="G13070">
        <v>400</v>
      </c>
      <c r="H13070" t="s">
        <v>19</v>
      </c>
      <c r="I13070" t="s">
        <v>22</v>
      </c>
      <c r="J13070" t="s">
        <v>17</v>
      </c>
      <c r="K13070" s="2">
        <v>43923</v>
      </c>
      <c r="L13070" t="s">
        <v>15</v>
      </c>
      <c r="M13070">
        <f t="shared" si="204"/>
        <v>1</v>
      </c>
    </row>
    <row r="13071" spans="1:13" x14ac:dyDescent="0.35">
      <c r="A13071">
        <v>11921353</v>
      </c>
      <c r="B13071">
        <v>8554757884</v>
      </c>
      <c r="C13071" s="2">
        <v>44186</v>
      </c>
      <c r="D13071">
        <v>20000</v>
      </c>
      <c r="E13071">
        <v>12</v>
      </c>
      <c r="G13071">
        <v>400</v>
      </c>
      <c r="H13071" t="s">
        <v>19</v>
      </c>
      <c r="I13071" t="s">
        <v>22</v>
      </c>
      <c r="J13071" t="s">
        <v>17</v>
      </c>
      <c r="K13071" s="2">
        <v>43969</v>
      </c>
      <c r="L13071" t="s">
        <v>15</v>
      </c>
      <c r="M13071">
        <f t="shared" si="204"/>
        <v>1</v>
      </c>
    </row>
    <row r="13072" spans="1:13" x14ac:dyDescent="0.35">
      <c r="A13072">
        <v>41274540</v>
      </c>
      <c r="B13072">
        <v>8561676286</v>
      </c>
      <c r="C13072" s="2">
        <v>44186</v>
      </c>
      <c r="D13072">
        <v>30000</v>
      </c>
      <c r="E13072">
        <v>12</v>
      </c>
      <c r="G13072">
        <v>600</v>
      </c>
      <c r="H13072" t="s">
        <v>19</v>
      </c>
      <c r="I13072" t="s">
        <v>22</v>
      </c>
      <c r="J13072" t="s">
        <v>17</v>
      </c>
      <c r="K13072" s="2">
        <v>43542</v>
      </c>
      <c r="L13072" t="s">
        <v>15</v>
      </c>
      <c r="M13072">
        <f t="shared" si="204"/>
        <v>1</v>
      </c>
    </row>
    <row r="13073" spans="1:13" x14ac:dyDescent="0.35">
      <c r="A13073">
        <v>47277781</v>
      </c>
      <c r="B13073">
        <v>8566269859</v>
      </c>
      <c r="C13073" s="2">
        <v>44186</v>
      </c>
      <c r="D13073">
        <v>200000</v>
      </c>
      <c r="E13073">
        <v>12</v>
      </c>
      <c r="F13073" t="s">
        <v>21</v>
      </c>
      <c r="G13073">
        <v>4000</v>
      </c>
      <c r="H13073" t="s">
        <v>24</v>
      </c>
      <c r="I13073" t="s">
        <v>22</v>
      </c>
      <c r="J13073" t="s">
        <v>17</v>
      </c>
      <c r="K13073" s="2">
        <v>43745</v>
      </c>
      <c r="L13073" t="s">
        <v>15</v>
      </c>
      <c r="M13073">
        <f t="shared" si="204"/>
        <v>1</v>
      </c>
    </row>
    <row r="13074" spans="1:13" x14ac:dyDescent="0.35">
      <c r="A13074">
        <v>47277781</v>
      </c>
      <c r="B13074">
        <v>8566269859</v>
      </c>
      <c r="C13074" s="2">
        <v>44186</v>
      </c>
      <c r="D13074">
        <v>200000</v>
      </c>
      <c r="E13074">
        <v>12</v>
      </c>
      <c r="F13074" t="s">
        <v>21</v>
      </c>
      <c r="G13074">
        <v>4000</v>
      </c>
      <c r="H13074" t="s">
        <v>16</v>
      </c>
      <c r="I13074" t="s">
        <v>13</v>
      </c>
      <c r="J13074" t="s">
        <v>17</v>
      </c>
      <c r="K13074" s="2">
        <v>43745</v>
      </c>
      <c r="L13074" t="s">
        <v>15</v>
      </c>
      <c r="M13074">
        <f t="shared" si="204"/>
        <v>1</v>
      </c>
    </row>
    <row r="13075" spans="1:13" x14ac:dyDescent="0.35">
      <c r="A13075">
        <v>57549320</v>
      </c>
      <c r="B13075">
        <v>8569114198</v>
      </c>
      <c r="C13075" s="2">
        <v>44186</v>
      </c>
      <c r="D13075">
        <v>50000</v>
      </c>
      <c r="E13075">
        <v>12</v>
      </c>
      <c r="G13075">
        <v>1000</v>
      </c>
      <c r="H13075" t="s">
        <v>24</v>
      </c>
      <c r="I13075" t="s">
        <v>22</v>
      </c>
      <c r="J13075" t="s">
        <v>17</v>
      </c>
      <c r="K13075" s="2">
        <v>44135</v>
      </c>
      <c r="L13075" t="s">
        <v>15</v>
      </c>
      <c r="M13075">
        <f t="shared" si="204"/>
        <v>1</v>
      </c>
    </row>
    <row r="13076" spans="1:13" x14ac:dyDescent="0.35">
      <c r="A13076">
        <v>53318213</v>
      </c>
      <c r="B13076">
        <v>8557393470</v>
      </c>
      <c r="C13076" s="2">
        <v>44186</v>
      </c>
      <c r="D13076">
        <v>20000</v>
      </c>
      <c r="E13076">
        <v>12</v>
      </c>
      <c r="G13076">
        <v>400</v>
      </c>
      <c r="H13076" t="s">
        <v>24</v>
      </c>
      <c r="I13076" t="s">
        <v>22</v>
      </c>
      <c r="J13076" t="s">
        <v>17</v>
      </c>
      <c r="K13076" s="2">
        <v>43950</v>
      </c>
      <c r="L13076" t="s">
        <v>15</v>
      </c>
      <c r="M13076">
        <f t="shared" si="204"/>
        <v>1</v>
      </c>
    </row>
    <row r="13077" spans="1:13" x14ac:dyDescent="0.35">
      <c r="A13077">
        <v>49336789</v>
      </c>
      <c r="B13077">
        <v>8555924445</v>
      </c>
      <c r="C13077" s="2">
        <v>44186</v>
      </c>
      <c r="D13077">
        <v>20000</v>
      </c>
      <c r="E13077">
        <v>12</v>
      </c>
      <c r="G13077">
        <v>400</v>
      </c>
      <c r="H13077" t="s">
        <v>24</v>
      </c>
      <c r="I13077" t="s">
        <v>22</v>
      </c>
      <c r="J13077" t="s">
        <v>17</v>
      </c>
      <c r="K13077" s="2">
        <v>44181</v>
      </c>
      <c r="L13077" t="s">
        <v>25</v>
      </c>
      <c r="M13077">
        <f t="shared" si="204"/>
        <v>1</v>
      </c>
    </row>
    <row r="13078" spans="1:13" x14ac:dyDescent="0.35">
      <c r="A13078">
        <v>57675959</v>
      </c>
      <c r="B13078">
        <v>8565432798</v>
      </c>
      <c r="C13078" s="2">
        <v>44186</v>
      </c>
      <c r="D13078">
        <v>10000</v>
      </c>
      <c r="E13078">
        <v>14</v>
      </c>
      <c r="G13078">
        <v>400</v>
      </c>
      <c r="H13078" t="s">
        <v>24</v>
      </c>
      <c r="I13078" t="s">
        <v>22</v>
      </c>
      <c r="J13078" t="s">
        <v>17</v>
      </c>
      <c r="K13078" s="2">
        <v>44186</v>
      </c>
      <c r="L13078" t="s">
        <v>25</v>
      </c>
      <c r="M13078">
        <f t="shared" si="204"/>
        <v>1</v>
      </c>
    </row>
    <row r="13079" spans="1:13" x14ac:dyDescent="0.35">
      <c r="A13079">
        <v>46028159</v>
      </c>
      <c r="B13079">
        <v>8566161680</v>
      </c>
      <c r="C13079" s="2">
        <v>44186</v>
      </c>
      <c r="D13079">
        <v>200000</v>
      </c>
      <c r="E13079">
        <v>14</v>
      </c>
      <c r="F13079" t="s">
        <v>21</v>
      </c>
      <c r="G13079">
        <v>8000</v>
      </c>
      <c r="H13079" t="s">
        <v>16</v>
      </c>
      <c r="I13079" t="s">
        <v>13</v>
      </c>
      <c r="J13079" t="s">
        <v>20</v>
      </c>
      <c r="K13079" s="2">
        <v>43708</v>
      </c>
      <c r="L13079" t="s">
        <v>15</v>
      </c>
      <c r="M13079">
        <f t="shared" si="204"/>
        <v>1</v>
      </c>
    </row>
    <row r="13080" spans="1:13" x14ac:dyDescent="0.35">
      <c r="A13080">
        <v>46028159</v>
      </c>
      <c r="B13080">
        <v>8566161680</v>
      </c>
      <c r="C13080" s="2">
        <v>44186</v>
      </c>
      <c r="D13080">
        <v>200000</v>
      </c>
      <c r="E13080">
        <v>14</v>
      </c>
      <c r="F13080" t="s">
        <v>21</v>
      </c>
      <c r="G13080">
        <v>8000</v>
      </c>
      <c r="H13080" t="s">
        <v>18</v>
      </c>
      <c r="I13080" t="s">
        <v>13</v>
      </c>
      <c r="J13080" t="s">
        <v>14</v>
      </c>
      <c r="K13080" s="2">
        <v>43708</v>
      </c>
      <c r="L13080" t="s">
        <v>15</v>
      </c>
      <c r="M13080">
        <f t="shared" si="204"/>
        <v>1</v>
      </c>
    </row>
    <row r="13081" spans="1:13" x14ac:dyDescent="0.35">
      <c r="A13081">
        <v>59024813</v>
      </c>
      <c r="B13081">
        <v>8265195297</v>
      </c>
      <c r="C13081" s="2">
        <v>44186</v>
      </c>
      <c r="D13081">
        <v>50000</v>
      </c>
      <c r="E13081">
        <v>12</v>
      </c>
      <c r="G13081">
        <v>1000</v>
      </c>
      <c r="H13081" t="s">
        <v>24</v>
      </c>
      <c r="I13081" t="s">
        <v>13</v>
      </c>
      <c r="J13081" t="s">
        <v>17</v>
      </c>
      <c r="K13081" s="2">
        <v>44106</v>
      </c>
      <c r="L13081" t="s">
        <v>15</v>
      </c>
      <c r="M13081">
        <f t="shared" si="204"/>
        <v>1</v>
      </c>
    </row>
    <row r="13082" spans="1:13" x14ac:dyDescent="0.35">
      <c r="A13082">
        <v>2976722</v>
      </c>
      <c r="B13082">
        <v>8271280095</v>
      </c>
      <c r="C13082" s="2">
        <v>44186</v>
      </c>
      <c r="D13082">
        <v>50000</v>
      </c>
      <c r="E13082">
        <v>14</v>
      </c>
      <c r="G13082">
        <v>2000</v>
      </c>
      <c r="H13082" t="s">
        <v>24</v>
      </c>
      <c r="I13082" t="s">
        <v>13</v>
      </c>
      <c r="J13082" t="s">
        <v>17</v>
      </c>
      <c r="K13082" s="2">
        <v>44050</v>
      </c>
      <c r="L13082" t="s">
        <v>15</v>
      </c>
      <c r="M13082">
        <f t="shared" si="204"/>
        <v>1</v>
      </c>
    </row>
    <row r="13083" spans="1:13" x14ac:dyDescent="0.35">
      <c r="A13083">
        <v>42810137</v>
      </c>
      <c r="B13083">
        <v>8272509780</v>
      </c>
      <c r="C13083" s="2">
        <v>44186</v>
      </c>
      <c r="D13083">
        <v>20000</v>
      </c>
      <c r="E13083">
        <v>12</v>
      </c>
      <c r="G13083">
        <v>400</v>
      </c>
      <c r="H13083" t="s">
        <v>18</v>
      </c>
      <c r="I13083" t="s">
        <v>13</v>
      </c>
      <c r="J13083" t="s">
        <v>17</v>
      </c>
      <c r="K13083" s="2">
        <v>43705</v>
      </c>
      <c r="L13083" t="s">
        <v>15</v>
      </c>
      <c r="M13083">
        <f t="shared" si="204"/>
        <v>1</v>
      </c>
    </row>
    <row r="13084" spans="1:13" x14ac:dyDescent="0.35">
      <c r="A13084">
        <v>57027731</v>
      </c>
      <c r="B13084">
        <v>8275601574</v>
      </c>
      <c r="C13084" s="2">
        <v>44186</v>
      </c>
      <c r="D13084">
        <v>50000</v>
      </c>
      <c r="E13084">
        <v>12</v>
      </c>
      <c r="G13084">
        <v>1000</v>
      </c>
      <c r="H13084" t="s">
        <v>24</v>
      </c>
      <c r="I13084" t="s">
        <v>13</v>
      </c>
      <c r="J13084" t="s">
        <v>17</v>
      </c>
      <c r="K13084" s="2">
        <v>44069</v>
      </c>
      <c r="L13084" t="s">
        <v>15</v>
      </c>
      <c r="M13084">
        <f t="shared" si="204"/>
        <v>1</v>
      </c>
    </row>
    <row r="13085" spans="1:13" x14ac:dyDescent="0.35">
      <c r="A13085">
        <v>50972177</v>
      </c>
      <c r="B13085">
        <v>8555856966</v>
      </c>
      <c r="C13085" s="2">
        <v>44186</v>
      </c>
      <c r="D13085">
        <v>20000</v>
      </c>
      <c r="E13085">
        <v>15</v>
      </c>
      <c r="F13085" t="s">
        <v>21</v>
      </c>
      <c r="G13085">
        <v>800</v>
      </c>
      <c r="H13085" t="s">
        <v>24</v>
      </c>
      <c r="I13085" t="s">
        <v>22</v>
      </c>
      <c r="J13085" t="s">
        <v>26</v>
      </c>
      <c r="K13085" s="2">
        <v>43929</v>
      </c>
      <c r="L13085" t="s">
        <v>15</v>
      </c>
      <c r="M13085">
        <f t="shared" si="204"/>
        <v>1</v>
      </c>
    </row>
    <row r="13086" spans="1:13" x14ac:dyDescent="0.35">
      <c r="A13086">
        <v>41154038</v>
      </c>
      <c r="B13086">
        <v>8558273513</v>
      </c>
      <c r="C13086" s="2">
        <v>44186</v>
      </c>
      <c r="D13086">
        <v>100000</v>
      </c>
      <c r="E13086">
        <v>12</v>
      </c>
      <c r="G13086">
        <v>2000</v>
      </c>
      <c r="H13086" t="s">
        <v>19</v>
      </c>
      <c r="I13086" t="s">
        <v>22</v>
      </c>
      <c r="J13086" t="s">
        <v>14</v>
      </c>
      <c r="K13086" s="2">
        <v>43172</v>
      </c>
      <c r="L13086" t="s">
        <v>15</v>
      </c>
      <c r="M13086">
        <f t="shared" si="204"/>
        <v>1</v>
      </c>
    </row>
    <row r="13087" spans="1:13" x14ac:dyDescent="0.35">
      <c r="A13087">
        <v>40892820</v>
      </c>
      <c r="B13087">
        <v>8559223875</v>
      </c>
      <c r="C13087" s="2">
        <v>44186</v>
      </c>
      <c r="D13087">
        <v>50000</v>
      </c>
      <c r="E13087">
        <v>14</v>
      </c>
      <c r="G13087">
        <v>2000</v>
      </c>
      <c r="H13087" t="s">
        <v>19</v>
      </c>
      <c r="I13087" t="s">
        <v>22</v>
      </c>
      <c r="J13087" t="s">
        <v>14</v>
      </c>
      <c r="K13087" s="2">
        <v>43735</v>
      </c>
      <c r="L13087" t="s">
        <v>15</v>
      </c>
      <c r="M13087">
        <f t="shared" si="204"/>
        <v>1</v>
      </c>
    </row>
    <row r="13088" spans="1:13" x14ac:dyDescent="0.35">
      <c r="A13088">
        <v>60013230</v>
      </c>
      <c r="B13088">
        <v>8556873509</v>
      </c>
      <c r="C13088" s="2">
        <v>44186</v>
      </c>
      <c r="D13088">
        <v>100000</v>
      </c>
      <c r="E13088">
        <v>12</v>
      </c>
      <c r="G13088">
        <v>2000</v>
      </c>
      <c r="H13088" t="s">
        <v>24</v>
      </c>
      <c r="I13088" t="s">
        <v>13</v>
      </c>
      <c r="J13088" t="s">
        <v>17</v>
      </c>
      <c r="K13088" s="2">
        <v>44140</v>
      </c>
      <c r="L13088" t="s">
        <v>15</v>
      </c>
      <c r="M13088">
        <f t="shared" si="204"/>
        <v>1</v>
      </c>
    </row>
    <row r="13089" spans="1:13" x14ac:dyDescent="0.35">
      <c r="A13089">
        <v>41305498</v>
      </c>
      <c r="B13089">
        <v>8558951245</v>
      </c>
      <c r="C13089" s="2">
        <v>44186</v>
      </c>
      <c r="D13089">
        <v>50000</v>
      </c>
      <c r="E13089">
        <v>12</v>
      </c>
      <c r="G13089">
        <v>1000</v>
      </c>
      <c r="H13089" t="s">
        <v>19</v>
      </c>
      <c r="I13089" t="s">
        <v>13</v>
      </c>
      <c r="J13089" t="s">
        <v>17</v>
      </c>
      <c r="K13089" s="2">
        <v>43172</v>
      </c>
      <c r="L13089" t="s">
        <v>15</v>
      </c>
      <c r="M13089">
        <f t="shared" si="204"/>
        <v>1</v>
      </c>
    </row>
    <row r="13090" spans="1:13" hidden="1" x14ac:dyDescent="0.35">
      <c r="A13090">
        <v>42653732</v>
      </c>
      <c r="B13090">
        <v>8576002969</v>
      </c>
      <c r="C13090" s="2">
        <v>44187</v>
      </c>
      <c r="D13090">
        <v>20000</v>
      </c>
      <c r="E13090">
        <v>13</v>
      </c>
      <c r="G13090">
        <v>600</v>
      </c>
      <c r="H13090" t="s">
        <v>12</v>
      </c>
      <c r="I13090" t="s">
        <v>22</v>
      </c>
      <c r="J13090" t="s">
        <v>17</v>
      </c>
      <c r="K13090" s="2">
        <v>43387</v>
      </c>
      <c r="L13090" t="s">
        <v>15</v>
      </c>
      <c r="M13090">
        <f t="shared" si="204"/>
        <v>2</v>
      </c>
    </row>
    <row r="13091" spans="1:13" hidden="1" x14ac:dyDescent="0.35">
      <c r="A13091">
        <v>52939070</v>
      </c>
      <c r="B13091">
        <v>8578040186</v>
      </c>
      <c r="C13091" s="2">
        <v>44187</v>
      </c>
      <c r="D13091">
        <v>50000</v>
      </c>
      <c r="E13091">
        <v>15</v>
      </c>
      <c r="F13091" t="s">
        <v>21</v>
      </c>
      <c r="G13091">
        <v>2000</v>
      </c>
      <c r="H13091" t="s">
        <v>16</v>
      </c>
      <c r="I13091" t="s">
        <v>13</v>
      </c>
      <c r="J13091" t="s">
        <v>20</v>
      </c>
      <c r="K13091" s="2">
        <v>43870</v>
      </c>
      <c r="L13091" t="s">
        <v>15</v>
      </c>
      <c r="M13091">
        <f t="shared" si="204"/>
        <v>2</v>
      </c>
    </row>
    <row r="13092" spans="1:13" hidden="1" x14ac:dyDescent="0.35">
      <c r="A13092">
        <v>45734530</v>
      </c>
      <c r="B13092">
        <v>8578671803</v>
      </c>
      <c r="C13092" s="2">
        <v>44187</v>
      </c>
      <c r="D13092">
        <v>50000</v>
      </c>
      <c r="E13092">
        <v>15</v>
      </c>
      <c r="F13092" t="s">
        <v>21</v>
      </c>
      <c r="G13092">
        <v>2000</v>
      </c>
      <c r="H13092" t="s">
        <v>18</v>
      </c>
      <c r="I13092" t="s">
        <v>13</v>
      </c>
      <c r="J13092" t="s">
        <v>20</v>
      </c>
      <c r="K13092" s="2">
        <v>43552</v>
      </c>
      <c r="L13092" t="s">
        <v>15</v>
      </c>
      <c r="M13092">
        <f t="shared" si="204"/>
        <v>2</v>
      </c>
    </row>
    <row r="13093" spans="1:13" hidden="1" x14ac:dyDescent="0.35">
      <c r="A13093">
        <v>59096470</v>
      </c>
      <c r="B13093">
        <v>8576709988</v>
      </c>
      <c r="C13093" s="2">
        <v>44187</v>
      </c>
      <c r="D13093">
        <v>10000</v>
      </c>
      <c r="E13093">
        <v>15</v>
      </c>
      <c r="F13093" t="s">
        <v>21</v>
      </c>
      <c r="G13093">
        <v>400</v>
      </c>
      <c r="H13093" t="s">
        <v>12</v>
      </c>
      <c r="I13093" t="s">
        <v>13</v>
      </c>
      <c r="J13093" t="s">
        <v>17</v>
      </c>
      <c r="K13093" s="2">
        <v>44187</v>
      </c>
      <c r="L13093" t="s">
        <v>25</v>
      </c>
      <c r="M13093">
        <f t="shared" si="204"/>
        <v>2</v>
      </c>
    </row>
    <row r="13094" spans="1:13" hidden="1" x14ac:dyDescent="0.35">
      <c r="A13094">
        <v>33565510</v>
      </c>
      <c r="B13094">
        <v>8502331832</v>
      </c>
      <c r="C13094" s="2">
        <v>44187</v>
      </c>
      <c r="D13094">
        <v>30000</v>
      </c>
      <c r="E13094">
        <v>13</v>
      </c>
      <c r="G13094">
        <v>900</v>
      </c>
      <c r="H13094" t="s">
        <v>19</v>
      </c>
      <c r="I13094" t="s">
        <v>22</v>
      </c>
      <c r="J13094" t="s">
        <v>20</v>
      </c>
      <c r="K13094" s="2">
        <v>43921</v>
      </c>
      <c r="L13094" t="s">
        <v>15</v>
      </c>
      <c r="M13094">
        <f t="shared" si="204"/>
        <v>2</v>
      </c>
    </row>
    <row r="13095" spans="1:13" hidden="1" x14ac:dyDescent="0.35">
      <c r="A13095">
        <v>48157118</v>
      </c>
      <c r="B13095">
        <v>8574501974</v>
      </c>
      <c r="C13095" s="2">
        <v>44187</v>
      </c>
      <c r="D13095">
        <v>10000</v>
      </c>
      <c r="E13095">
        <v>13</v>
      </c>
      <c r="G13095">
        <v>300</v>
      </c>
      <c r="H13095" t="s">
        <v>16</v>
      </c>
      <c r="I13095" t="s">
        <v>22</v>
      </c>
      <c r="J13095" t="s">
        <v>20</v>
      </c>
      <c r="K13095" s="2">
        <v>43695</v>
      </c>
      <c r="L13095" t="s">
        <v>15</v>
      </c>
      <c r="M13095">
        <f t="shared" si="204"/>
        <v>2</v>
      </c>
    </row>
    <row r="13096" spans="1:13" hidden="1" x14ac:dyDescent="0.35">
      <c r="A13096">
        <v>36645617</v>
      </c>
      <c r="B13096">
        <v>8576103822</v>
      </c>
      <c r="C13096" s="2">
        <v>44187</v>
      </c>
      <c r="D13096">
        <v>10000</v>
      </c>
      <c r="E13096">
        <v>13</v>
      </c>
      <c r="G13096">
        <v>300</v>
      </c>
      <c r="H13096" t="s">
        <v>18</v>
      </c>
      <c r="I13096" t="s">
        <v>13</v>
      </c>
      <c r="J13096" t="s">
        <v>20</v>
      </c>
      <c r="K13096" s="2">
        <v>43356</v>
      </c>
      <c r="L13096" t="s">
        <v>15</v>
      </c>
      <c r="M13096">
        <f t="shared" si="204"/>
        <v>2</v>
      </c>
    </row>
    <row r="13097" spans="1:13" hidden="1" x14ac:dyDescent="0.35">
      <c r="A13097">
        <v>35430745</v>
      </c>
      <c r="B13097">
        <v>8573505393</v>
      </c>
      <c r="C13097" s="2">
        <v>44187</v>
      </c>
      <c r="D13097">
        <v>10000</v>
      </c>
      <c r="E13097">
        <v>13</v>
      </c>
      <c r="G13097">
        <v>300</v>
      </c>
      <c r="H13097" t="s">
        <v>18</v>
      </c>
      <c r="I13097" t="s">
        <v>22</v>
      </c>
      <c r="J13097" t="s">
        <v>20</v>
      </c>
      <c r="K13097" s="2">
        <v>43006</v>
      </c>
      <c r="L13097" t="s">
        <v>15</v>
      </c>
      <c r="M13097">
        <f t="shared" si="204"/>
        <v>2</v>
      </c>
    </row>
    <row r="13098" spans="1:13" hidden="1" x14ac:dyDescent="0.35">
      <c r="A13098">
        <v>36902204</v>
      </c>
      <c r="B13098">
        <v>8574041073</v>
      </c>
      <c r="C13098" s="2">
        <v>44187</v>
      </c>
      <c r="D13098">
        <v>50000</v>
      </c>
      <c r="E13098">
        <v>13</v>
      </c>
      <c r="F13098" t="s">
        <v>21</v>
      </c>
      <c r="G13098">
        <v>1500</v>
      </c>
      <c r="H13098" t="s">
        <v>12</v>
      </c>
      <c r="I13098" t="s">
        <v>13</v>
      </c>
      <c r="J13098" t="s">
        <v>17</v>
      </c>
      <c r="K13098" s="2">
        <v>42843</v>
      </c>
      <c r="L13098" t="s">
        <v>15</v>
      </c>
      <c r="M13098">
        <f t="shared" si="204"/>
        <v>2</v>
      </c>
    </row>
    <row r="13099" spans="1:13" hidden="1" x14ac:dyDescent="0.35">
      <c r="A13099">
        <v>53121123</v>
      </c>
      <c r="B13099">
        <v>8573506392</v>
      </c>
      <c r="C13099" s="2">
        <v>44187</v>
      </c>
      <c r="D13099">
        <v>20000</v>
      </c>
      <c r="E13099">
        <v>13</v>
      </c>
      <c r="G13099">
        <v>600</v>
      </c>
      <c r="H13099" t="s">
        <v>23</v>
      </c>
      <c r="I13099" t="s">
        <v>22</v>
      </c>
      <c r="J13099" t="s">
        <v>20</v>
      </c>
      <c r="K13099" s="2">
        <v>43881</v>
      </c>
      <c r="L13099" t="s">
        <v>15</v>
      </c>
      <c r="M13099">
        <f t="shared" si="204"/>
        <v>2</v>
      </c>
    </row>
    <row r="13100" spans="1:13" hidden="1" x14ac:dyDescent="0.35">
      <c r="A13100">
        <v>38949597</v>
      </c>
      <c r="B13100">
        <v>8575348025</v>
      </c>
      <c r="C13100" s="2">
        <v>44187</v>
      </c>
      <c r="D13100">
        <v>200000</v>
      </c>
      <c r="E13100">
        <v>13</v>
      </c>
      <c r="F13100" t="s">
        <v>21</v>
      </c>
      <c r="G13100">
        <v>6000</v>
      </c>
      <c r="H13100" t="s">
        <v>19</v>
      </c>
      <c r="I13100" t="s">
        <v>22</v>
      </c>
      <c r="J13100" t="s">
        <v>20</v>
      </c>
      <c r="K13100" s="2">
        <v>43144</v>
      </c>
      <c r="L13100" t="s">
        <v>15</v>
      </c>
      <c r="M13100">
        <f t="shared" si="204"/>
        <v>2</v>
      </c>
    </row>
    <row r="13101" spans="1:13" hidden="1" x14ac:dyDescent="0.35">
      <c r="A13101">
        <v>35001628</v>
      </c>
      <c r="B13101">
        <v>8579878689</v>
      </c>
      <c r="C13101" s="2">
        <v>44187</v>
      </c>
      <c r="D13101">
        <v>50000</v>
      </c>
      <c r="E13101">
        <v>13</v>
      </c>
      <c r="G13101">
        <v>1500</v>
      </c>
      <c r="H13101" t="s">
        <v>23</v>
      </c>
      <c r="I13101" t="s">
        <v>13</v>
      </c>
      <c r="J13101" t="s">
        <v>17</v>
      </c>
      <c r="K13101" s="2">
        <v>42408</v>
      </c>
      <c r="L13101" t="s">
        <v>15</v>
      </c>
      <c r="M13101">
        <f t="shared" si="204"/>
        <v>2</v>
      </c>
    </row>
    <row r="13102" spans="1:13" hidden="1" x14ac:dyDescent="0.35">
      <c r="A13102">
        <v>6725841</v>
      </c>
      <c r="B13102">
        <v>8506579212</v>
      </c>
      <c r="C13102" s="2">
        <v>44187</v>
      </c>
      <c r="D13102">
        <v>30000</v>
      </c>
      <c r="E13102">
        <v>13</v>
      </c>
      <c r="F13102" t="s">
        <v>21</v>
      </c>
      <c r="G13102">
        <v>900</v>
      </c>
      <c r="H13102" t="s">
        <v>19</v>
      </c>
      <c r="I13102" t="s">
        <v>22</v>
      </c>
      <c r="J13102" t="s">
        <v>17</v>
      </c>
      <c r="K13102" s="2">
        <v>43184</v>
      </c>
      <c r="L13102" t="s">
        <v>15</v>
      </c>
      <c r="M13102">
        <f t="shared" si="204"/>
        <v>2</v>
      </c>
    </row>
    <row r="13103" spans="1:13" hidden="1" x14ac:dyDescent="0.35">
      <c r="A13103">
        <v>27051846</v>
      </c>
      <c r="B13103">
        <v>8573396964</v>
      </c>
      <c r="C13103" s="2">
        <v>44187</v>
      </c>
      <c r="D13103">
        <v>100000</v>
      </c>
      <c r="E13103">
        <v>12</v>
      </c>
      <c r="G13103">
        <v>2000</v>
      </c>
      <c r="H13103" t="s">
        <v>23</v>
      </c>
      <c r="I13103" t="s">
        <v>22</v>
      </c>
      <c r="J13103" t="s">
        <v>20</v>
      </c>
      <c r="K13103" s="2">
        <v>43194</v>
      </c>
      <c r="L13103" t="s">
        <v>15</v>
      </c>
      <c r="M13103">
        <f t="shared" si="204"/>
        <v>2</v>
      </c>
    </row>
    <row r="13104" spans="1:13" hidden="1" x14ac:dyDescent="0.35">
      <c r="A13104">
        <v>37382945</v>
      </c>
      <c r="B13104">
        <v>8584107423</v>
      </c>
      <c r="C13104" s="2">
        <v>44187</v>
      </c>
      <c r="D13104">
        <v>10000</v>
      </c>
      <c r="E13104">
        <v>13</v>
      </c>
      <c r="G13104">
        <v>300</v>
      </c>
      <c r="H13104" t="s">
        <v>23</v>
      </c>
      <c r="I13104" t="s">
        <v>13</v>
      </c>
      <c r="J13104" t="s">
        <v>20</v>
      </c>
      <c r="K13104" s="2">
        <v>43615</v>
      </c>
      <c r="L13104" t="s">
        <v>15</v>
      </c>
      <c r="M13104">
        <f t="shared" si="204"/>
        <v>2</v>
      </c>
    </row>
    <row r="13105" spans="1:13" hidden="1" x14ac:dyDescent="0.35">
      <c r="A13105">
        <v>44351279</v>
      </c>
      <c r="B13105">
        <v>8585903500</v>
      </c>
      <c r="C13105" s="2">
        <v>44187</v>
      </c>
      <c r="D13105">
        <v>100000</v>
      </c>
      <c r="E13105">
        <v>14</v>
      </c>
      <c r="G13105">
        <v>4000</v>
      </c>
      <c r="H13105" t="s">
        <v>16</v>
      </c>
      <c r="I13105" t="s">
        <v>22</v>
      </c>
      <c r="J13105" t="s">
        <v>14</v>
      </c>
      <c r="K13105" s="2">
        <v>43998</v>
      </c>
      <c r="L13105" t="s">
        <v>15</v>
      </c>
      <c r="M13105">
        <f t="shared" si="204"/>
        <v>2</v>
      </c>
    </row>
    <row r="13106" spans="1:13" hidden="1" x14ac:dyDescent="0.35">
      <c r="A13106">
        <v>40617899</v>
      </c>
      <c r="B13106">
        <v>8581937988</v>
      </c>
      <c r="C13106" s="2">
        <v>44187</v>
      </c>
      <c r="D13106">
        <v>20000</v>
      </c>
      <c r="E13106">
        <v>13</v>
      </c>
      <c r="G13106">
        <v>600</v>
      </c>
      <c r="H13106" t="s">
        <v>19</v>
      </c>
      <c r="I13106" t="s">
        <v>22</v>
      </c>
      <c r="J13106" t="s">
        <v>14</v>
      </c>
      <c r="K13106" s="2">
        <v>43099</v>
      </c>
      <c r="L13106" t="s">
        <v>15</v>
      </c>
      <c r="M13106">
        <f t="shared" si="204"/>
        <v>2</v>
      </c>
    </row>
    <row r="13107" spans="1:13" hidden="1" x14ac:dyDescent="0.35">
      <c r="A13107">
        <v>41857021</v>
      </c>
      <c r="B13107">
        <v>8508531710</v>
      </c>
      <c r="C13107" s="2">
        <v>44187</v>
      </c>
      <c r="D13107">
        <v>20000</v>
      </c>
      <c r="E13107">
        <v>13</v>
      </c>
      <c r="G13107">
        <v>600</v>
      </c>
      <c r="H13107" t="s">
        <v>19</v>
      </c>
      <c r="I13107" t="s">
        <v>13</v>
      </c>
      <c r="J13107" t="s">
        <v>17</v>
      </c>
      <c r="K13107" s="2">
        <v>43549</v>
      </c>
      <c r="L13107" t="s">
        <v>15</v>
      </c>
      <c r="M13107">
        <f t="shared" si="204"/>
        <v>2</v>
      </c>
    </row>
    <row r="13108" spans="1:13" hidden="1" x14ac:dyDescent="0.35">
      <c r="A13108">
        <v>40541113</v>
      </c>
      <c r="B13108">
        <v>8496488300</v>
      </c>
      <c r="C13108" s="2">
        <v>44187</v>
      </c>
      <c r="D13108">
        <v>20000</v>
      </c>
      <c r="E13108">
        <v>15</v>
      </c>
      <c r="G13108">
        <v>800</v>
      </c>
      <c r="H13108" t="s">
        <v>19</v>
      </c>
      <c r="I13108" t="s">
        <v>22</v>
      </c>
      <c r="J13108" t="s">
        <v>17</v>
      </c>
      <c r="K13108" s="2">
        <v>44177</v>
      </c>
      <c r="L13108" t="s">
        <v>25</v>
      </c>
      <c r="M13108">
        <f t="shared" si="204"/>
        <v>2</v>
      </c>
    </row>
    <row r="13109" spans="1:13" hidden="1" x14ac:dyDescent="0.35">
      <c r="A13109">
        <v>39847324</v>
      </c>
      <c r="B13109">
        <v>8582890090</v>
      </c>
      <c r="C13109" s="2">
        <v>44187</v>
      </c>
      <c r="D13109">
        <v>50000</v>
      </c>
      <c r="E13109">
        <v>12</v>
      </c>
      <c r="G13109">
        <v>1000</v>
      </c>
      <c r="H13109" t="s">
        <v>16</v>
      </c>
      <c r="I13109" t="s">
        <v>13</v>
      </c>
      <c r="J13109" t="s">
        <v>17</v>
      </c>
      <c r="K13109" s="2">
        <v>42980</v>
      </c>
      <c r="L13109" t="s">
        <v>15</v>
      </c>
      <c r="M13109">
        <f t="shared" si="204"/>
        <v>2</v>
      </c>
    </row>
    <row r="13110" spans="1:13" hidden="1" x14ac:dyDescent="0.35">
      <c r="A13110">
        <v>42387957</v>
      </c>
      <c r="B13110">
        <v>8572183439</v>
      </c>
      <c r="C13110" s="2">
        <v>44187</v>
      </c>
      <c r="D13110">
        <v>10000</v>
      </c>
      <c r="E13110">
        <v>12</v>
      </c>
      <c r="G13110">
        <v>200</v>
      </c>
      <c r="H13110" t="s">
        <v>16</v>
      </c>
      <c r="I13110" t="s">
        <v>13</v>
      </c>
      <c r="J13110" t="s">
        <v>17</v>
      </c>
      <c r="K13110" s="2">
        <v>43912</v>
      </c>
      <c r="L13110" t="s">
        <v>15</v>
      </c>
      <c r="M13110">
        <f t="shared" si="204"/>
        <v>2</v>
      </c>
    </row>
    <row r="13111" spans="1:13" hidden="1" x14ac:dyDescent="0.35">
      <c r="A13111">
        <v>53218850</v>
      </c>
      <c r="B13111">
        <v>8577637923</v>
      </c>
      <c r="C13111" s="2">
        <v>44187</v>
      </c>
      <c r="D13111">
        <v>50000</v>
      </c>
      <c r="E13111">
        <v>14</v>
      </c>
      <c r="G13111">
        <v>2000</v>
      </c>
      <c r="H13111" t="s">
        <v>19</v>
      </c>
      <c r="I13111" t="s">
        <v>13</v>
      </c>
      <c r="J13111" t="s">
        <v>17</v>
      </c>
      <c r="K13111" s="2">
        <v>44110</v>
      </c>
      <c r="L13111" t="s">
        <v>15</v>
      </c>
      <c r="M13111">
        <f t="shared" si="204"/>
        <v>2</v>
      </c>
    </row>
    <row r="13112" spans="1:13" hidden="1" x14ac:dyDescent="0.35">
      <c r="A13112">
        <v>61096822</v>
      </c>
      <c r="B13112">
        <v>8586419184</v>
      </c>
      <c r="C13112" s="2">
        <v>44187</v>
      </c>
      <c r="D13112">
        <v>20000</v>
      </c>
      <c r="E13112">
        <v>12</v>
      </c>
      <c r="G13112">
        <v>400</v>
      </c>
      <c r="H13112" t="s">
        <v>24</v>
      </c>
      <c r="I13112" t="s">
        <v>22</v>
      </c>
      <c r="J13112" t="s">
        <v>14</v>
      </c>
      <c r="K13112" s="2">
        <v>44184</v>
      </c>
      <c r="L13112" t="s">
        <v>25</v>
      </c>
      <c r="M13112">
        <f t="shared" si="204"/>
        <v>2</v>
      </c>
    </row>
    <row r="13113" spans="1:13" hidden="1" x14ac:dyDescent="0.35">
      <c r="A13113">
        <v>7087924</v>
      </c>
      <c r="B13113">
        <v>8583535275</v>
      </c>
      <c r="C13113" s="2">
        <v>44187</v>
      </c>
      <c r="D13113">
        <v>100000</v>
      </c>
      <c r="E13113">
        <v>12</v>
      </c>
      <c r="G13113">
        <v>2000</v>
      </c>
      <c r="H13113" t="s">
        <v>24</v>
      </c>
      <c r="I13113" t="s">
        <v>13</v>
      </c>
      <c r="J13113" t="s">
        <v>17</v>
      </c>
      <c r="K13113" s="2">
        <v>44072</v>
      </c>
      <c r="L13113" t="s">
        <v>15</v>
      </c>
      <c r="M13113">
        <f t="shared" si="204"/>
        <v>2</v>
      </c>
    </row>
    <row r="13114" spans="1:13" hidden="1" x14ac:dyDescent="0.35">
      <c r="A13114">
        <v>40944217</v>
      </c>
      <c r="B13114">
        <v>8583032647</v>
      </c>
      <c r="C13114" s="2">
        <v>44187</v>
      </c>
      <c r="D13114">
        <v>20000</v>
      </c>
      <c r="E13114">
        <v>13</v>
      </c>
      <c r="G13114">
        <v>600</v>
      </c>
      <c r="H13114" t="s">
        <v>24</v>
      </c>
      <c r="I13114" t="s">
        <v>22</v>
      </c>
      <c r="J13114" t="s">
        <v>17</v>
      </c>
      <c r="K13114" s="2">
        <v>43839</v>
      </c>
      <c r="L13114" t="s">
        <v>15</v>
      </c>
      <c r="M13114">
        <f t="shared" si="204"/>
        <v>2</v>
      </c>
    </row>
    <row r="13115" spans="1:13" hidden="1" x14ac:dyDescent="0.35">
      <c r="A13115">
        <v>59073788</v>
      </c>
      <c r="B13115">
        <v>8578952277</v>
      </c>
      <c r="C13115" s="2">
        <v>44187</v>
      </c>
      <c r="D13115">
        <v>100000</v>
      </c>
      <c r="E13115">
        <v>13</v>
      </c>
      <c r="G13115">
        <v>3000</v>
      </c>
      <c r="H13115" t="s">
        <v>24</v>
      </c>
      <c r="I13115" t="s">
        <v>13</v>
      </c>
      <c r="J13115" t="s">
        <v>17</v>
      </c>
      <c r="K13115" s="2">
        <v>44111</v>
      </c>
      <c r="L13115" t="s">
        <v>15</v>
      </c>
      <c r="M13115">
        <f t="shared" si="204"/>
        <v>2</v>
      </c>
    </row>
    <row r="13116" spans="1:13" hidden="1" x14ac:dyDescent="0.35">
      <c r="A13116">
        <v>59505544</v>
      </c>
      <c r="B13116">
        <v>8583679613</v>
      </c>
      <c r="C13116" s="2">
        <v>44187</v>
      </c>
      <c r="D13116">
        <v>100000</v>
      </c>
      <c r="E13116">
        <v>12</v>
      </c>
      <c r="G13116">
        <v>2000</v>
      </c>
      <c r="H13116" t="s">
        <v>18</v>
      </c>
      <c r="I13116" t="s">
        <v>22</v>
      </c>
      <c r="J13116" t="s">
        <v>17</v>
      </c>
      <c r="K13116" s="2">
        <v>44165</v>
      </c>
      <c r="L13116" t="s">
        <v>15</v>
      </c>
      <c r="M13116">
        <f t="shared" si="204"/>
        <v>2</v>
      </c>
    </row>
    <row r="13117" spans="1:13" hidden="1" x14ac:dyDescent="0.35">
      <c r="A13117">
        <v>58928502</v>
      </c>
      <c r="B13117">
        <v>8571579760</v>
      </c>
      <c r="C13117" s="2">
        <v>44187</v>
      </c>
      <c r="D13117">
        <v>200000</v>
      </c>
      <c r="E13117">
        <v>12</v>
      </c>
      <c r="F13117" t="s">
        <v>21</v>
      </c>
      <c r="G13117">
        <v>4000</v>
      </c>
      <c r="H13117" t="s">
        <v>18</v>
      </c>
      <c r="I13117" t="s">
        <v>22</v>
      </c>
      <c r="J13117" t="s">
        <v>17</v>
      </c>
      <c r="K13117" s="2">
        <v>44101</v>
      </c>
      <c r="L13117" t="s">
        <v>15</v>
      </c>
      <c r="M13117">
        <f t="shared" si="204"/>
        <v>2</v>
      </c>
    </row>
    <row r="13118" spans="1:13" hidden="1" x14ac:dyDescent="0.35">
      <c r="A13118">
        <v>58928502</v>
      </c>
      <c r="B13118">
        <v>8571579760</v>
      </c>
      <c r="C13118" s="2">
        <v>44187</v>
      </c>
      <c r="D13118">
        <v>200000</v>
      </c>
      <c r="E13118">
        <v>12</v>
      </c>
      <c r="F13118" t="s">
        <v>21</v>
      </c>
      <c r="G13118">
        <v>4000</v>
      </c>
      <c r="H13118" t="s">
        <v>19</v>
      </c>
      <c r="I13118" t="s">
        <v>13</v>
      </c>
      <c r="J13118" t="s">
        <v>17</v>
      </c>
      <c r="K13118" s="2">
        <v>44101</v>
      </c>
      <c r="L13118" t="s">
        <v>15</v>
      </c>
      <c r="M13118">
        <f t="shared" si="204"/>
        <v>2</v>
      </c>
    </row>
    <row r="13119" spans="1:13" hidden="1" x14ac:dyDescent="0.35">
      <c r="A13119">
        <v>52670531</v>
      </c>
      <c r="B13119">
        <v>8573172171</v>
      </c>
      <c r="C13119" s="2">
        <v>44187</v>
      </c>
      <c r="D13119">
        <v>40000</v>
      </c>
      <c r="E13119">
        <v>12</v>
      </c>
      <c r="G13119">
        <v>800</v>
      </c>
      <c r="H13119" t="s">
        <v>18</v>
      </c>
      <c r="I13119" t="s">
        <v>22</v>
      </c>
      <c r="J13119" t="s">
        <v>17</v>
      </c>
      <c r="K13119" s="2">
        <v>44124</v>
      </c>
      <c r="L13119" t="s">
        <v>15</v>
      </c>
      <c r="M13119">
        <f t="shared" si="204"/>
        <v>2</v>
      </c>
    </row>
    <row r="13120" spans="1:13" hidden="1" x14ac:dyDescent="0.35">
      <c r="A13120">
        <v>49894719</v>
      </c>
      <c r="B13120">
        <v>8585302337</v>
      </c>
      <c r="C13120" s="2">
        <v>44187</v>
      </c>
      <c r="D13120">
        <v>50000</v>
      </c>
      <c r="E13120">
        <v>13</v>
      </c>
      <c r="G13120">
        <v>1500</v>
      </c>
      <c r="H13120" t="s">
        <v>24</v>
      </c>
      <c r="I13120" t="s">
        <v>13</v>
      </c>
      <c r="J13120" t="s">
        <v>17</v>
      </c>
      <c r="K13120" s="2">
        <v>43752</v>
      </c>
      <c r="L13120" t="s">
        <v>15</v>
      </c>
      <c r="M13120">
        <f t="shared" si="204"/>
        <v>2</v>
      </c>
    </row>
    <row r="13121" spans="1:13" hidden="1" x14ac:dyDescent="0.35">
      <c r="A13121">
        <v>53390225</v>
      </c>
      <c r="B13121">
        <v>8576099745</v>
      </c>
      <c r="C13121" s="2">
        <v>44187</v>
      </c>
      <c r="D13121">
        <v>50000</v>
      </c>
      <c r="E13121">
        <v>12</v>
      </c>
      <c r="G13121">
        <v>1000</v>
      </c>
      <c r="H13121" t="s">
        <v>24</v>
      </c>
      <c r="I13121" t="s">
        <v>22</v>
      </c>
      <c r="J13121" t="s">
        <v>17</v>
      </c>
      <c r="K13121" s="2">
        <v>43869</v>
      </c>
      <c r="L13121" t="s">
        <v>15</v>
      </c>
      <c r="M13121">
        <f t="shared" si="204"/>
        <v>2</v>
      </c>
    </row>
    <row r="13122" spans="1:13" hidden="1" x14ac:dyDescent="0.35">
      <c r="A13122">
        <v>60040847</v>
      </c>
      <c r="B13122">
        <v>8582148628</v>
      </c>
      <c r="C13122" s="2">
        <v>44187</v>
      </c>
      <c r="D13122">
        <v>100000</v>
      </c>
      <c r="E13122">
        <v>15</v>
      </c>
      <c r="G13122">
        <v>4000</v>
      </c>
      <c r="H13122" t="s">
        <v>24</v>
      </c>
      <c r="I13122" t="s">
        <v>13</v>
      </c>
      <c r="J13122" t="s">
        <v>17</v>
      </c>
      <c r="K13122" s="2">
        <v>44187</v>
      </c>
      <c r="L13122" t="s">
        <v>25</v>
      </c>
      <c r="M13122">
        <f t="shared" si="204"/>
        <v>2</v>
      </c>
    </row>
    <row r="13123" spans="1:13" hidden="1" x14ac:dyDescent="0.35">
      <c r="A13123">
        <v>53364892</v>
      </c>
      <c r="B13123">
        <v>8577497710</v>
      </c>
      <c r="C13123" s="2">
        <v>44187</v>
      </c>
      <c r="D13123">
        <v>50000</v>
      </c>
      <c r="E13123">
        <v>13</v>
      </c>
      <c r="G13123">
        <v>1500</v>
      </c>
      <c r="H13123" t="s">
        <v>24</v>
      </c>
      <c r="I13123" t="s">
        <v>13</v>
      </c>
      <c r="J13123" t="s">
        <v>17</v>
      </c>
      <c r="K13123" s="2">
        <v>44007</v>
      </c>
      <c r="L13123" t="s">
        <v>15</v>
      </c>
      <c r="M13123">
        <f t="shared" ref="M13123:M13186" si="205">WEEKDAY(C13123,2)</f>
        <v>2</v>
      </c>
    </row>
    <row r="13124" spans="1:13" hidden="1" x14ac:dyDescent="0.35">
      <c r="A13124">
        <v>35057114</v>
      </c>
      <c r="B13124">
        <v>8598667818</v>
      </c>
      <c r="C13124" s="2">
        <v>44188</v>
      </c>
      <c r="D13124">
        <v>10000</v>
      </c>
      <c r="E13124">
        <v>15</v>
      </c>
      <c r="G13124">
        <v>400</v>
      </c>
      <c r="H13124" t="s">
        <v>19</v>
      </c>
      <c r="I13124" t="s">
        <v>22</v>
      </c>
      <c r="J13124" t="s">
        <v>17</v>
      </c>
      <c r="K13124" s="2">
        <v>42854</v>
      </c>
      <c r="L13124" t="s">
        <v>15</v>
      </c>
      <c r="M13124">
        <f t="shared" si="205"/>
        <v>3</v>
      </c>
    </row>
    <row r="13125" spans="1:13" hidden="1" x14ac:dyDescent="0.35">
      <c r="A13125">
        <v>44484476</v>
      </c>
      <c r="B13125">
        <v>8597519767</v>
      </c>
      <c r="C13125" s="2">
        <v>44188</v>
      </c>
      <c r="D13125">
        <v>50000</v>
      </c>
      <c r="E13125">
        <v>14</v>
      </c>
      <c r="G13125">
        <v>2000</v>
      </c>
      <c r="H13125" t="s">
        <v>12</v>
      </c>
      <c r="I13125" t="s">
        <v>13</v>
      </c>
      <c r="J13125" t="s">
        <v>20</v>
      </c>
      <c r="K13125" s="2">
        <v>43841</v>
      </c>
      <c r="L13125" t="s">
        <v>15</v>
      </c>
      <c r="M13125">
        <f t="shared" si="205"/>
        <v>3</v>
      </c>
    </row>
    <row r="13126" spans="1:13" hidden="1" x14ac:dyDescent="0.35">
      <c r="A13126">
        <v>46613793</v>
      </c>
      <c r="B13126">
        <v>8592108455</v>
      </c>
      <c r="C13126" s="2">
        <v>44188</v>
      </c>
      <c r="D13126">
        <v>50000</v>
      </c>
      <c r="E13126">
        <v>13</v>
      </c>
      <c r="G13126">
        <v>1500</v>
      </c>
      <c r="H13126" t="s">
        <v>12</v>
      </c>
      <c r="I13126" t="s">
        <v>22</v>
      </c>
      <c r="J13126" t="s">
        <v>17</v>
      </c>
      <c r="K13126" s="2">
        <v>43564</v>
      </c>
      <c r="L13126" t="s">
        <v>15</v>
      </c>
      <c r="M13126">
        <f t="shared" si="205"/>
        <v>3</v>
      </c>
    </row>
    <row r="13127" spans="1:13" hidden="1" x14ac:dyDescent="0.35">
      <c r="A13127">
        <v>46028159</v>
      </c>
      <c r="B13127">
        <v>8591843449</v>
      </c>
      <c r="C13127" s="2">
        <v>44188</v>
      </c>
      <c r="D13127">
        <v>50000</v>
      </c>
      <c r="E13127">
        <v>15</v>
      </c>
      <c r="F13127" t="s">
        <v>21</v>
      </c>
      <c r="G13127">
        <v>2000</v>
      </c>
      <c r="H13127" t="s">
        <v>16</v>
      </c>
      <c r="I13127" t="s">
        <v>13</v>
      </c>
      <c r="J13127" t="s">
        <v>20</v>
      </c>
      <c r="K13127" s="2">
        <v>43708</v>
      </c>
      <c r="L13127" t="s">
        <v>15</v>
      </c>
      <c r="M13127">
        <f t="shared" si="205"/>
        <v>3</v>
      </c>
    </row>
    <row r="13128" spans="1:13" hidden="1" x14ac:dyDescent="0.35">
      <c r="A13128">
        <v>46028159</v>
      </c>
      <c r="B13128">
        <v>8591843449</v>
      </c>
      <c r="C13128" s="2">
        <v>44188</v>
      </c>
      <c r="D13128">
        <v>50000</v>
      </c>
      <c r="E13128">
        <v>15</v>
      </c>
      <c r="F13128" t="s">
        <v>21</v>
      </c>
      <c r="G13128">
        <v>2000</v>
      </c>
      <c r="H13128" t="s">
        <v>18</v>
      </c>
      <c r="I13128" t="s">
        <v>13</v>
      </c>
      <c r="J13128" t="s">
        <v>14</v>
      </c>
      <c r="K13128" s="2">
        <v>43708</v>
      </c>
      <c r="L13128" t="s">
        <v>15</v>
      </c>
      <c r="M13128">
        <f t="shared" si="205"/>
        <v>3</v>
      </c>
    </row>
    <row r="13129" spans="1:13" hidden="1" x14ac:dyDescent="0.35">
      <c r="A13129">
        <v>50131589</v>
      </c>
      <c r="B13129">
        <v>8602330562</v>
      </c>
      <c r="C13129" s="2">
        <v>44188</v>
      </c>
      <c r="D13129">
        <v>20000</v>
      </c>
      <c r="E13129">
        <v>13</v>
      </c>
      <c r="F13129" t="s">
        <v>21</v>
      </c>
      <c r="G13129">
        <v>600</v>
      </c>
      <c r="H13129" t="s">
        <v>12</v>
      </c>
      <c r="I13129" t="s">
        <v>13</v>
      </c>
      <c r="J13129" t="s">
        <v>17</v>
      </c>
      <c r="K13129" s="2">
        <v>43760</v>
      </c>
      <c r="L13129" t="s">
        <v>15</v>
      </c>
      <c r="M13129">
        <f t="shared" si="205"/>
        <v>3</v>
      </c>
    </row>
    <row r="13130" spans="1:13" hidden="1" x14ac:dyDescent="0.35">
      <c r="A13130">
        <v>43152000</v>
      </c>
      <c r="B13130">
        <v>8597942537</v>
      </c>
      <c r="C13130" s="2">
        <v>44188</v>
      </c>
      <c r="D13130">
        <v>30000</v>
      </c>
      <c r="E13130">
        <v>12</v>
      </c>
      <c r="G13130">
        <v>600</v>
      </c>
      <c r="H13130" t="s">
        <v>16</v>
      </c>
      <c r="I13130" t="s">
        <v>22</v>
      </c>
      <c r="J13130" t="s">
        <v>20</v>
      </c>
      <c r="K13130" s="2">
        <v>43861</v>
      </c>
      <c r="L13130" t="s">
        <v>15</v>
      </c>
      <c r="M13130">
        <f t="shared" si="205"/>
        <v>3</v>
      </c>
    </row>
    <row r="13131" spans="1:13" hidden="1" x14ac:dyDescent="0.35">
      <c r="A13131">
        <v>41550308</v>
      </c>
      <c r="B13131">
        <v>8592524664</v>
      </c>
      <c r="C13131" s="2">
        <v>44188</v>
      </c>
      <c r="D13131">
        <v>30000</v>
      </c>
      <c r="E13131">
        <v>12</v>
      </c>
      <c r="G13131">
        <v>600</v>
      </c>
      <c r="H13131" t="s">
        <v>18</v>
      </c>
      <c r="I13131" t="s">
        <v>22</v>
      </c>
      <c r="J13131" t="s">
        <v>20</v>
      </c>
      <c r="K13131" s="2">
        <v>43806</v>
      </c>
      <c r="L13131" t="s">
        <v>15</v>
      </c>
      <c r="M13131">
        <f t="shared" si="205"/>
        <v>3</v>
      </c>
    </row>
    <row r="13132" spans="1:13" hidden="1" x14ac:dyDescent="0.35">
      <c r="A13132">
        <v>36468954</v>
      </c>
      <c r="B13132">
        <v>8595543330</v>
      </c>
      <c r="C13132" s="2">
        <v>44188</v>
      </c>
      <c r="D13132">
        <v>10000</v>
      </c>
      <c r="E13132">
        <v>13</v>
      </c>
      <c r="G13132">
        <v>300</v>
      </c>
      <c r="H13132" t="s">
        <v>19</v>
      </c>
      <c r="I13132" t="s">
        <v>13</v>
      </c>
      <c r="J13132" t="s">
        <v>20</v>
      </c>
      <c r="K13132" s="2">
        <v>43542</v>
      </c>
      <c r="L13132" t="s">
        <v>15</v>
      </c>
      <c r="M13132">
        <f t="shared" si="205"/>
        <v>3</v>
      </c>
    </row>
    <row r="13133" spans="1:13" hidden="1" x14ac:dyDescent="0.35">
      <c r="A13133">
        <v>46261275</v>
      </c>
      <c r="B13133">
        <v>8586850833</v>
      </c>
      <c r="C13133" s="2">
        <v>44188</v>
      </c>
      <c r="D13133">
        <v>100000</v>
      </c>
      <c r="E13133">
        <v>12</v>
      </c>
      <c r="G13133">
        <v>2000</v>
      </c>
      <c r="H13133" t="s">
        <v>19</v>
      </c>
      <c r="I13133" t="s">
        <v>13</v>
      </c>
      <c r="J13133" t="s">
        <v>20</v>
      </c>
      <c r="K13133" s="2">
        <v>44064</v>
      </c>
      <c r="L13133" t="s">
        <v>15</v>
      </c>
      <c r="M13133">
        <f t="shared" si="205"/>
        <v>3</v>
      </c>
    </row>
    <row r="13134" spans="1:13" hidden="1" x14ac:dyDescent="0.35">
      <c r="A13134">
        <v>43430838</v>
      </c>
      <c r="B13134">
        <v>8595906092</v>
      </c>
      <c r="C13134" s="2">
        <v>44188</v>
      </c>
      <c r="D13134">
        <v>100000</v>
      </c>
      <c r="E13134">
        <v>14</v>
      </c>
      <c r="G13134">
        <v>4000</v>
      </c>
      <c r="H13134" t="s">
        <v>19</v>
      </c>
      <c r="I13134" t="s">
        <v>22</v>
      </c>
      <c r="J13134" t="s">
        <v>20</v>
      </c>
      <c r="K13134" s="2">
        <v>43402</v>
      </c>
      <c r="L13134" t="s">
        <v>15</v>
      </c>
      <c r="M13134">
        <f t="shared" si="205"/>
        <v>3</v>
      </c>
    </row>
    <row r="13135" spans="1:13" hidden="1" x14ac:dyDescent="0.35">
      <c r="A13135">
        <v>6718601</v>
      </c>
      <c r="B13135">
        <v>8597631165</v>
      </c>
      <c r="C13135" s="2">
        <v>44188</v>
      </c>
      <c r="D13135">
        <v>10000</v>
      </c>
      <c r="E13135">
        <v>14</v>
      </c>
      <c r="G13135">
        <v>400</v>
      </c>
      <c r="H13135" t="s">
        <v>23</v>
      </c>
      <c r="I13135" t="s">
        <v>22</v>
      </c>
      <c r="J13135" t="s">
        <v>17</v>
      </c>
      <c r="K13135" s="2">
        <v>43469</v>
      </c>
      <c r="L13135" t="s">
        <v>15</v>
      </c>
      <c r="M13135">
        <f t="shared" si="205"/>
        <v>3</v>
      </c>
    </row>
    <row r="13136" spans="1:13" hidden="1" x14ac:dyDescent="0.35">
      <c r="A13136">
        <v>40259675</v>
      </c>
      <c r="B13136">
        <v>8593501453</v>
      </c>
      <c r="C13136" s="2">
        <v>44188</v>
      </c>
      <c r="D13136">
        <v>100000</v>
      </c>
      <c r="E13136">
        <v>12</v>
      </c>
      <c r="F13136" t="s">
        <v>21</v>
      </c>
      <c r="G13136">
        <v>2000</v>
      </c>
      <c r="H13136" t="s">
        <v>19</v>
      </c>
      <c r="I13136" t="s">
        <v>13</v>
      </c>
      <c r="J13136" t="s">
        <v>20</v>
      </c>
      <c r="K13136" s="2">
        <v>43703</v>
      </c>
      <c r="L13136" t="s">
        <v>15</v>
      </c>
      <c r="M13136">
        <f t="shared" si="205"/>
        <v>3</v>
      </c>
    </row>
    <row r="13137" spans="1:13" hidden="1" x14ac:dyDescent="0.35">
      <c r="A13137">
        <v>38909884</v>
      </c>
      <c r="B13137">
        <v>8590961538</v>
      </c>
      <c r="C13137" s="2">
        <v>44188</v>
      </c>
      <c r="D13137">
        <v>100000</v>
      </c>
      <c r="E13137">
        <v>13</v>
      </c>
      <c r="G13137">
        <v>3000</v>
      </c>
      <c r="H13137" t="s">
        <v>19</v>
      </c>
      <c r="I13137" t="s">
        <v>22</v>
      </c>
      <c r="J13137" t="s">
        <v>20</v>
      </c>
      <c r="K13137" s="2">
        <v>43553</v>
      </c>
      <c r="L13137" t="s">
        <v>15</v>
      </c>
      <c r="M13137">
        <f t="shared" si="205"/>
        <v>3</v>
      </c>
    </row>
    <row r="13138" spans="1:13" hidden="1" x14ac:dyDescent="0.35">
      <c r="A13138">
        <v>49275869</v>
      </c>
      <c r="B13138">
        <v>8590516961</v>
      </c>
      <c r="C13138" s="2">
        <v>44188</v>
      </c>
      <c r="D13138">
        <v>100000</v>
      </c>
      <c r="E13138">
        <v>12</v>
      </c>
      <c r="G13138">
        <v>2000</v>
      </c>
      <c r="H13138" t="s">
        <v>23</v>
      </c>
      <c r="I13138" t="s">
        <v>22</v>
      </c>
      <c r="J13138" t="s">
        <v>17</v>
      </c>
      <c r="K13138" s="2">
        <v>43828</v>
      </c>
      <c r="L13138" t="s">
        <v>15</v>
      </c>
      <c r="M13138">
        <f t="shared" si="205"/>
        <v>3</v>
      </c>
    </row>
    <row r="13139" spans="1:13" hidden="1" x14ac:dyDescent="0.35">
      <c r="A13139">
        <v>56881966</v>
      </c>
      <c r="B13139">
        <v>8586643620</v>
      </c>
      <c r="C13139" s="2">
        <v>44188</v>
      </c>
      <c r="D13139">
        <v>20000</v>
      </c>
      <c r="E13139">
        <v>12</v>
      </c>
      <c r="G13139">
        <v>400</v>
      </c>
      <c r="H13139" t="s">
        <v>16</v>
      </c>
      <c r="I13139" t="s">
        <v>13</v>
      </c>
      <c r="J13139" t="s">
        <v>14</v>
      </c>
      <c r="K13139" s="2">
        <v>44188</v>
      </c>
      <c r="L13139" t="s">
        <v>25</v>
      </c>
      <c r="M13139">
        <f t="shared" si="205"/>
        <v>3</v>
      </c>
    </row>
    <row r="13140" spans="1:13" hidden="1" x14ac:dyDescent="0.35">
      <c r="A13140">
        <v>44414792</v>
      </c>
      <c r="B13140">
        <v>8602333420</v>
      </c>
      <c r="C13140" s="2">
        <v>44188</v>
      </c>
      <c r="D13140">
        <v>20000</v>
      </c>
      <c r="E13140">
        <v>12</v>
      </c>
      <c r="G13140">
        <v>400</v>
      </c>
      <c r="H13140" t="s">
        <v>16</v>
      </c>
      <c r="I13140" t="s">
        <v>13</v>
      </c>
      <c r="J13140" t="s">
        <v>14</v>
      </c>
      <c r="K13140" s="2">
        <v>43518</v>
      </c>
      <c r="L13140" t="s">
        <v>15</v>
      </c>
      <c r="M13140">
        <f t="shared" si="205"/>
        <v>3</v>
      </c>
    </row>
    <row r="13141" spans="1:13" hidden="1" x14ac:dyDescent="0.35">
      <c r="A13141">
        <v>57326572</v>
      </c>
      <c r="B13141">
        <v>8599552632</v>
      </c>
      <c r="C13141" s="2">
        <v>44188</v>
      </c>
      <c r="D13141">
        <v>20000</v>
      </c>
      <c r="E13141">
        <v>12</v>
      </c>
      <c r="G13141">
        <v>400</v>
      </c>
      <c r="H13141" t="s">
        <v>23</v>
      </c>
      <c r="I13141" t="s">
        <v>22</v>
      </c>
      <c r="J13141" t="s">
        <v>20</v>
      </c>
      <c r="K13141" s="2">
        <v>44036</v>
      </c>
      <c r="L13141" t="s">
        <v>15</v>
      </c>
      <c r="M13141">
        <f t="shared" si="205"/>
        <v>3</v>
      </c>
    </row>
    <row r="13142" spans="1:13" hidden="1" x14ac:dyDescent="0.35">
      <c r="A13142">
        <v>56184931</v>
      </c>
      <c r="B13142">
        <v>8597314429</v>
      </c>
      <c r="C13142" s="2">
        <v>44188</v>
      </c>
      <c r="D13142">
        <v>100000</v>
      </c>
      <c r="E13142">
        <v>13</v>
      </c>
      <c r="G13142">
        <v>3000</v>
      </c>
      <c r="H13142" t="s">
        <v>23</v>
      </c>
      <c r="I13142" t="s">
        <v>22</v>
      </c>
      <c r="J13142" t="s">
        <v>20</v>
      </c>
      <c r="K13142" s="2">
        <v>44008</v>
      </c>
      <c r="L13142" t="s">
        <v>15</v>
      </c>
      <c r="M13142">
        <f t="shared" si="205"/>
        <v>3</v>
      </c>
    </row>
    <row r="13143" spans="1:13" hidden="1" x14ac:dyDescent="0.35">
      <c r="A13143">
        <v>55109379</v>
      </c>
      <c r="B13143">
        <v>8599813716</v>
      </c>
      <c r="C13143" s="2">
        <v>44188</v>
      </c>
      <c r="D13143">
        <v>10000</v>
      </c>
      <c r="E13143">
        <v>15</v>
      </c>
      <c r="G13143">
        <v>400</v>
      </c>
      <c r="H13143" t="s">
        <v>16</v>
      </c>
      <c r="I13143" t="s">
        <v>22</v>
      </c>
      <c r="J13143" t="s">
        <v>17</v>
      </c>
      <c r="K13143" s="2">
        <v>44188</v>
      </c>
      <c r="L13143" t="s">
        <v>25</v>
      </c>
      <c r="M13143">
        <f t="shared" si="205"/>
        <v>3</v>
      </c>
    </row>
    <row r="13144" spans="1:13" hidden="1" x14ac:dyDescent="0.35">
      <c r="A13144">
        <v>41575242</v>
      </c>
      <c r="B13144">
        <v>8600871925</v>
      </c>
      <c r="C13144" s="2">
        <v>44188</v>
      </c>
      <c r="D13144">
        <v>20000</v>
      </c>
      <c r="E13144">
        <v>12</v>
      </c>
      <c r="G13144">
        <v>400</v>
      </c>
      <c r="H13144" t="s">
        <v>16</v>
      </c>
      <c r="I13144" t="s">
        <v>22</v>
      </c>
      <c r="J13144" t="s">
        <v>17</v>
      </c>
      <c r="K13144" s="2">
        <v>43214</v>
      </c>
      <c r="L13144" t="s">
        <v>15</v>
      </c>
      <c r="M13144">
        <f t="shared" si="205"/>
        <v>3</v>
      </c>
    </row>
    <row r="13145" spans="1:13" hidden="1" x14ac:dyDescent="0.35">
      <c r="A13145">
        <v>41647988</v>
      </c>
      <c r="B13145">
        <v>8596592318</v>
      </c>
      <c r="C13145" s="2">
        <v>44188</v>
      </c>
      <c r="D13145">
        <v>10000</v>
      </c>
      <c r="E13145">
        <v>12</v>
      </c>
      <c r="G13145">
        <v>200</v>
      </c>
      <c r="H13145" t="s">
        <v>24</v>
      </c>
      <c r="I13145" t="s">
        <v>22</v>
      </c>
      <c r="J13145" t="s">
        <v>17</v>
      </c>
      <c r="K13145" s="2">
        <v>43968</v>
      </c>
      <c r="L13145" t="s">
        <v>15</v>
      </c>
      <c r="M13145">
        <f t="shared" si="205"/>
        <v>3</v>
      </c>
    </row>
    <row r="13146" spans="1:13" hidden="1" x14ac:dyDescent="0.35">
      <c r="A13146">
        <v>47168953</v>
      </c>
      <c r="B13146">
        <v>8599665702</v>
      </c>
      <c r="C13146" s="2">
        <v>44188</v>
      </c>
      <c r="D13146">
        <v>20000</v>
      </c>
      <c r="E13146">
        <v>12</v>
      </c>
      <c r="G13146">
        <v>400</v>
      </c>
      <c r="H13146" t="s">
        <v>24</v>
      </c>
      <c r="I13146" t="s">
        <v>13</v>
      </c>
      <c r="J13146" t="s">
        <v>17</v>
      </c>
      <c r="K13146" s="2">
        <v>43602</v>
      </c>
      <c r="L13146" t="s">
        <v>15</v>
      </c>
      <c r="M13146">
        <f t="shared" si="205"/>
        <v>3</v>
      </c>
    </row>
    <row r="13147" spans="1:13" hidden="1" x14ac:dyDescent="0.35">
      <c r="A13147">
        <v>50248264</v>
      </c>
      <c r="B13147">
        <v>8596448777</v>
      </c>
      <c r="C13147" s="2">
        <v>44188</v>
      </c>
      <c r="D13147">
        <v>20000</v>
      </c>
      <c r="E13147">
        <v>14</v>
      </c>
      <c r="G13147">
        <v>800</v>
      </c>
      <c r="H13147" t="s">
        <v>24</v>
      </c>
      <c r="I13147" t="s">
        <v>13</v>
      </c>
      <c r="J13147" t="s">
        <v>17</v>
      </c>
      <c r="K13147" s="2">
        <v>43805</v>
      </c>
      <c r="L13147" t="s">
        <v>15</v>
      </c>
      <c r="M13147">
        <f t="shared" si="205"/>
        <v>3</v>
      </c>
    </row>
    <row r="13148" spans="1:13" hidden="1" x14ac:dyDescent="0.35">
      <c r="A13148">
        <v>40477495</v>
      </c>
      <c r="B13148">
        <v>8590959817</v>
      </c>
      <c r="C13148" s="2">
        <v>44188</v>
      </c>
      <c r="D13148">
        <v>10000</v>
      </c>
      <c r="E13148">
        <v>13</v>
      </c>
      <c r="G13148">
        <v>300</v>
      </c>
      <c r="H13148" t="s">
        <v>24</v>
      </c>
      <c r="I13148" t="s">
        <v>13</v>
      </c>
      <c r="J13148" t="s">
        <v>17</v>
      </c>
      <c r="K13148" s="2">
        <v>43776</v>
      </c>
      <c r="L13148" t="s">
        <v>15</v>
      </c>
      <c r="M13148">
        <f t="shared" si="205"/>
        <v>3</v>
      </c>
    </row>
    <row r="13149" spans="1:13" hidden="1" x14ac:dyDescent="0.35">
      <c r="A13149">
        <v>47277781</v>
      </c>
      <c r="B13149">
        <v>8587714546</v>
      </c>
      <c r="C13149" s="2">
        <v>44188</v>
      </c>
      <c r="D13149">
        <v>100000</v>
      </c>
      <c r="E13149">
        <v>13</v>
      </c>
      <c r="F13149" t="s">
        <v>21</v>
      </c>
      <c r="G13149">
        <v>3000</v>
      </c>
      <c r="H13149" t="s">
        <v>24</v>
      </c>
      <c r="I13149" t="s">
        <v>22</v>
      </c>
      <c r="J13149" t="s">
        <v>17</v>
      </c>
      <c r="K13149" s="2">
        <v>43745</v>
      </c>
      <c r="L13149" t="s">
        <v>15</v>
      </c>
      <c r="M13149">
        <f t="shared" si="205"/>
        <v>3</v>
      </c>
    </row>
    <row r="13150" spans="1:13" hidden="1" x14ac:dyDescent="0.35">
      <c r="A13150">
        <v>47277781</v>
      </c>
      <c r="B13150">
        <v>8587714546</v>
      </c>
      <c r="C13150" s="2">
        <v>44188</v>
      </c>
      <c r="D13150">
        <v>100000</v>
      </c>
      <c r="E13150">
        <v>13</v>
      </c>
      <c r="F13150" t="s">
        <v>21</v>
      </c>
      <c r="G13150">
        <v>3000</v>
      </c>
      <c r="H13150" t="s">
        <v>16</v>
      </c>
      <c r="I13150" t="s">
        <v>13</v>
      </c>
      <c r="J13150" t="s">
        <v>17</v>
      </c>
      <c r="K13150" s="2">
        <v>43745</v>
      </c>
      <c r="L13150" t="s">
        <v>15</v>
      </c>
      <c r="M13150">
        <f t="shared" si="205"/>
        <v>3</v>
      </c>
    </row>
    <row r="13151" spans="1:13" hidden="1" x14ac:dyDescent="0.35">
      <c r="A13151">
        <v>38792378</v>
      </c>
      <c r="B13151">
        <v>8586852209</v>
      </c>
      <c r="C13151" s="2">
        <v>44188</v>
      </c>
      <c r="D13151">
        <v>200000</v>
      </c>
      <c r="E13151">
        <v>13</v>
      </c>
      <c r="F13151" t="s">
        <v>21</v>
      </c>
      <c r="G13151">
        <v>6000</v>
      </c>
      <c r="H13151" t="s">
        <v>18</v>
      </c>
      <c r="I13151" t="s">
        <v>22</v>
      </c>
      <c r="J13151" t="s">
        <v>17</v>
      </c>
      <c r="K13151" s="2">
        <v>43688</v>
      </c>
      <c r="L13151" t="s">
        <v>15</v>
      </c>
      <c r="M13151">
        <f t="shared" si="205"/>
        <v>3</v>
      </c>
    </row>
    <row r="13152" spans="1:13" hidden="1" x14ac:dyDescent="0.35">
      <c r="A13152">
        <v>54949873</v>
      </c>
      <c r="B13152">
        <v>8590287947</v>
      </c>
      <c r="C13152" s="2">
        <v>44188</v>
      </c>
      <c r="D13152">
        <v>10000</v>
      </c>
      <c r="E13152">
        <v>12</v>
      </c>
      <c r="G13152">
        <v>200</v>
      </c>
      <c r="H13152" t="s">
        <v>18</v>
      </c>
      <c r="I13152" t="s">
        <v>22</v>
      </c>
      <c r="J13152" t="s">
        <v>17</v>
      </c>
      <c r="K13152" s="2">
        <v>44025</v>
      </c>
      <c r="L13152" t="s">
        <v>15</v>
      </c>
      <c r="M13152">
        <f t="shared" si="205"/>
        <v>3</v>
      </c>
    </row>
    <row r="13153" spans="1:13" hidden="1" x14ac:dyDescent="0.35">
      <c r="A13153">
        <v>49149401</v>
      </c>
      <c r="B13153">
        <v>8592758992</v>
      </c>
      <c r="C13153" s="2">
        <v>44188</v>
      </c>
      <c r="D13153">
        <v>100000</v>
      </c>
      <c r="E13153">
        <v>13</v>
      </c>
      <c r="G13153">
        <v>3000</v>
      </c>
      <c r="H13153" t="s">
        <v>24</v>
      </c>
      <c r="I13153" t="s">
        <v>22</v>
      </c>
      <c r="J13153" t="s">
        <v>17</v>
      </c>
      <c r="K13153" s="2">
        <v>43732</v>
      </c>
      <c r="L13153" t="s">
        <v>15</v>
      </c>
      <c r="M13153">
        <f t="shared" si="205"/>
        <v>3</v>
      </c>
    </row>
    <row r="13154" spans="1:13" hidden="1" x14ac:dyDescent="0.35">
      <c r="A13154">
        <v>1774511</v>
      </c>
      <c r="B13154">
        <v>8601983949</v>
      </c>
      <c r="C13154" s="2">
        <v>44188</v>
      </c>
      <c r="D13154">
        <v>50000</v>
      </c>
      <c r="E13154">
        <v>12</v>
      </c>
      <c r="G13154">
        <v>1000</v>
      </c>
      <c r="H13154" t="s">
        <v>18</v>
      </c>
      <c r="I13154" t="s">
        <v>22</v>
      </c>
      <c r="J13154" t="s">
        <v>17</v>
      </c>
      <c r="K13154" s="2">
        <v>43454</v>
      </c>
      <c r="L13154" t="s">
        <v>15</v>
      </c>
      <c r="M13154">
        <f t="shared" si="205"/>
        <v>3</v>
      </c>
    </row>
    <row r="13155" spans="1:13" hidden="1" x14ac:dyDescent="0.35">
      <c r="A13155">
        <v>38670953</v>
      </c>
      <c r="B13155">
        <v>8592109502</v>
      </c>
      <c r="C13155" s="2">
        <v>44188</v>
      </c>
      <c r="D13155">
        <v>100000</v>
      </c>
      <c r="E13155">
        <v>12</v>
      </c>
      <c r="G13155">
        <v>2000</v>
      </c>
      <c r="H13155" t="s">
        <v>18</v>
      </c>
      <c r="I13155" t="s">
        <v>13</v>
      </c>
      <c r="J13155" t="s">
        <v>17</v>
      </c>
      <c r="K13155" s="2">
        <v>42851</v>
      </c>
      <c r="L13155" t="s">
        <v>15</v>
      </c>
      <c r="M13155">
        <f t="shared" si="205"/>
        <v>3</v>
      </c>
    </row>
    <row r="13156" spans="1:13" hidden="1" x14ac:dyDescent="0.35">
      <c r="A13156">
        <v>56689550</v>
      </c>
      <c r="B13156">
        <v>8602063375</v>
      </c>
      <c r="C13156" s="2">
        <v>44188</v>
      </c>
      <c r="D13156">
        <v>20000</v>
      </c>
      <c r="E13156">
        <v>12</v>
      </c>
      <c r="G13156">
        <v>400</v>
      </c>
      <c r="H13156" t="s">
        <v>24</v>
      </c>
      <c r="I13156" t="s">
        <v>22</v>
      </c>
      <c r="J13156" t="s">
        <v>17</v>
      </c>
      <c r="K13156" s="2">
        <v>44120</v>
      </c>
      <c r="L13156" t="s">
        <v>15</v>
      </c>
      <c r="M13156">
        <f t="shared" si="205"/>
        <v>3</v>
      </c>
    </row>
    <row r="13157" spans="1:13" hidden="1" x14ac:dyDescent="0.35">
      <c r="A13157">
        <v>44051347</v>
      </c>
      <c r="B13157">
        <v>8595957527</v>
      </c>
      <c r="C13157" s="2">
        <v>44188</v>
      </c>
      <c r="D13157">
        <v>20000</v>
      </c>
      <c r="E13157">
        <v>12</v>
      </c>
      <c r="G13157">
        <v>400</v>
      </c>
      <c r="H13157" t="s">
        <v>24</v>
      </c>
      <c r="I13157" t="s">
        <v>22</v>
      </c>
      <c r="J13157" t="s">
        <v>17</v>
      </c>
      <c r="K13157" s="2">
        <v>43429</v>
      </c>
      <c r="L13157" t="s">
        <v>15</v>
      </c>
      <c r="M13157">
        <f t="shared" si="205"/>
        <v>3</v>
      </c>
    </row>
    <row r="13158" spans="1:13" hidden="1" x14ac:dyDescent="0.35">
      <c r="A13158">
        <v>48607254</v>
      </c>
      <c r="B13158">
        <v>8599664772</v>
      </c>
      <c r="C13158" s="2">
        <v>44188</v>
      </c>
      <c r="D13158">
        <v>20000</v>
      </c>
      <c r="E13158">
        <v>12</v>
      </c>
      <c r="G13158">
        <v>400</v>
      </c>
      <c r="H13158" t="s">
        <v>16</v>
      </c>
      <c r="I13158" t="s">
        <v>22</v>
      </c>
      <c r="J13158" t="s">
        <v>17</v>
      </c>
      <c r="K13158" s="2">
        <v>43823</v>
      </c>
      <c r="L13158" t="s">
        <v>15</v>
      </c>
      <c r="M13158">
        <f t="shared" si="205"/>
        <v>3</v>
      </c>
    </row>
    <row r="13159" spans="1:13" hidden="1" x14ac:dyDescent="0.35">
      <c r="A13159">
        <v>37317274</v>
      </c>
      <c r="B13159">
        <v>8610093205</v>
      </c>
      <c r="C13159" s="2">
        <v>44189</v>
      </c>
      <c r="D13159">
        <v>10000</v>
      </c>
      <c r="E13159">
        <v>13</v>
      </c>
      <c r="F13159" t="s">
        <v>21</v>
      </c>
      <c r="G13159">
        <v>300</v>
      </c>
      <c r="H13159" t="s">
        <v>12</v>
      </c>
      <c r="I13159" t="s">
        <v>22</v>
      </c>
      <c r="J13159" t="s">
        <v>14</v>
      </c>
      <c r="K13159" s="2">
        <v>42794</v>
      </c>
      <c r="L13159" t="s">
        <v>15</v>
      </c>
      <c r="M13159">
        <f t="shared" si="205"/>
        <v>4</v>
      </c>
    </row>
    <row r="13160" spans="1:13" hidden="1" x14ac:dyDescent="0.35">
      <c r="A13160">
        <v>45850460</v>
      </c>
      <c r="B13160">
        <v>8592667820</v>
      </c>
      <c r="C13160" s="2">
        <v>44189</v>
      </c>
      <c r="D13160">
        <v>50000</v>
      </c>
      <c r="E13160">
        <v>12</v>
      </c>
      <c r="G13160">
        <v>1000</v>
      </c>
      <c r="H13160" t="s">
        <v>12</v>
      </c>
      <c r="I13160" t="s">
        <v>13</v>
      </c>
      <c r="J13160" t="s">
        <v>17</v>
      </c>
      <c r="K13160" s="2">
        <v>43517</v>
      </c>
      <c r="L13160" t="s">
        <v>15</v>
      </c>
      <c r="M13160">
        <f t="shared" si="205"/>
        <v>4</v>
      </c>
    </row>
    <row r="13161" spans="1:13" hidden="1" x14ac:dyDescent="0.35">
      <c r="A13161">
        <v>23658997</v>
      </c>
      <c r="B13161">
        <v>8614658593</v>
      </c>
      <c r="C13161" s="2">
        <v>44189</v>
      </c>
      <c r="D13161">
        <v>100000</v>
      </c>
      <c r="E13161">
        <v>14</v>
      </c>
      <c r="F13161" t="s">
        <v>21</v>
      </c>
      <c r="G13161">
        <v>4000</v>
      </c>
      <c r="H13161" t="s">
        <v>12</v>
      </c>
      <c r="I13161" t="s">
        <v>22</v>
      </c>
      <c r="J13161" t="s">
        <v>17</v>
      </c>
      <c r="K13161" s="2">
        <v>43432</v>
      </c>
      <c r="L13161" t="s">
        <v>15</v>
      </c>
      <c r="M13161">
        <f t="shared" si="205"/>
        <v>4</v>
      </c>
    </row>
    <row r="13162" spans="1:13" hidden="1" x14ac:dyDescent="0.35">
      <c r="A13162">
        <v>2697500</v>
      </c>
      <c r="B13162">
        <v>8332285842</v>
      </c>
      <c r="C13162" s="2">
        <v>44189</v>
      </c>
      <c r="D13162">
        <v>10000</v>
      </c>
      <c r="E13162">
        <v>13</v>
      </c>
      <c r="G13162">
        <v>300</v>
      </c>
      <c r="H13162" t="s">
        <v>12</v>
      </c>
      <c r="I13162" t="s">
        <v>22</v>
      </c>
      <c r="J13162" t="s">
        <v>17</v>
      </c>
      <c r="K13162" s="2">
        <v>43855</v>
      </c>
      <c r="L13162" t="s">
        <v>15</v>
      </c>
      <c r="M13162">
        <f t="shared" si="205"/>
        <v>4</v>
      </c>
    </row>
    <row r="13163" spans="1:13" hidden="1" x14ac:dyDescent="0.35">
      <c r="A13163">
        <v>6535340</v>
      </c>
      <c r="B13163">
        <v>8481262922</v>
      </c>
      <c r="C13163" s="2">
        <v>44189</v>
      </c>
      <c r="D13163">
        <v>10000</v>
      </c>
      <c r="E13163">
        <v>13</v>
      </c>
      <c r="G13163">
        <v>300</v>
      </c>
      <c r="H13163" t="s">
        <v>16</v>
      </c>
      <c r="I13163" t="s">
        <v>22</v>
      </c>
      <c r="J13163" t="s">
        <v>20</v>
      </c>
      <c r="K13163" s="2">
        <v>43628</v>
      </c>
      <c r="L13163" t="s">
        <v>15</v>
      </c>
      <c r="M13163">
        <f t="shared" si="205"/>
        <v>4</v>
      </c>
    </row>
    <row r="13164" spans="1:13" hidden="1" x14ac:dyDescent="0.35">
      <c r="A13164">
        <v>46626555</v>
      </c>
      <c r="B13164">
        <v>8336508498</v>
      </c>
      <c r="C13164" s="2">
        <v>44189</v>
      </c>
      <c r="D13164">
        <v>20000</v>
      </c>
      <c r="E13164">
        <v>12</v>
      </c>
      <c r="G13164">
        <v>400</v>
      </c>
      <c r="H13164" t="s">
        <v>12</v>
      </c>
      <c r="I13164" t="s">
        <v>13</v>
      </c>
      <c r="J13164" t="s">
        <v>17</v>
      </c>
      <c r="K13164" s="2">
        <v>43560</v>
      </c>
      <c r="L13164" t="s">
        <v>15</v>
      </c>
      <c r="M13164">
        <f t="shared" si="205"/>
        <v>4</v>
      </c>
    </row>
    <row r="13165" spans="1:13" hidden="1" x14ac:dyDescent="0.35">
      <c r="A13165">
        <v>32536714</v>
      </c>
      <c r="B13165">
        <v>8608407671</v>
      </c>
      <c r="C13165" s="2">
        <v>44189</v>
      </c>
      <c r="D13165">
        <v>10000</v>
      </c>
      <c r="E13165">
        <v>14</v>
      </c>
      <c r="G13165">
        <v>400</v>
      </c>
      <c r="H13165" t="s">
        <v>16</v>
      </c>
      <c r="I13165" t="s">
        <v>22</v>
      </c>
      <c r="J13165" t="s">
        <v>20</v>
      </c>
      <c r="K13165" s="2">
        <v>43811</v>
      </c>
      <c r="L13165" t="s">
        <v>15</v>
      </c>
      <c r="M13165">
        <f t="shared" si="205"/>
        <v>4</v>
      </c>
    </row>
    <row r="13166" spans="1:13" hidden="1" x14ac:dyDescent="0.35">
      <c r="A13166">
        <v>10074348</v>
      </c>
      <c r="B13166">
        <v>8608156868</v>
      </c>
      <c r="C13166" s="2">
        <v>44189</v>
      </c>
      <c r="D13166">
        <v>50000</v>
      </c>
      <c r="E13166">
        <v>15</v>
      </c>
      <c r="G13166">
        <v>2000</v>
      </c>
      <c r="H13166" t="s">
        <v>16</v>
      </c>
      <c r="I13166" t="s">
        <v>22</v>
      </c>
      <c r="J13166" t="s">
        <v>20</v>
      </c>
      <c r="K13166" s="2">
        <v>44020</v>
      </c>
      <c r="L13166" t="s">
        <v>15</v>
      </c>
      <c r="M13166">
        <f t="shared" si="205"/>
        <v>4</v>
      </c>
    </row>
    <row r="13167" spans="1:13" hidden="1" x14ac:dyDescent="0.35">
      <c r="A13167">
        <v>46122870</v>
      </c>
      <c r="B13167">
        <v>8605502047</v>
      </c>
      <c r="C13167" s="2">
        <v>44189</v>
      </c>
      <c r="D13167">
        <v>100000</v>
      </c>
      <c r="E13167">
        <v>13</v>
      </c>
      <c r="F13167" t="s">
        <v>21</v>
      </c>
      <c r="G13167">
        <v>3000</v>
      </c>
      <c r="H13167" t="s">
        <v>19</v>
      </c>
      <c r="I13167" t="s">
        <v>13</v>
      </c>
      <c r="J13167" t="s">
        <v>20</v>
      </c>
      <c r="K13167" s="2">
        <v>43553</v>
      </c>
      <c r="L13167" t="s">
        <v>15</v>
      </c>
      <c r="M13167">
        <f t="shared" si="205"/>
        <v>4</v>
      </c>
    </row>
    <row r="13168" spans="1:13" hidden="1" x14ac:dyDescent="0.35">
      <c r="A13168">
        <v>43044267</v>
      </c>
      <c r="B13168">
        <v>8606260525</v>
      </c>
      <c r="C13168" s="2">
        <v>44189</v>
      </c>
      <c r="D13168">
        <v>50000</v>
      </c>
      <c r="E13168">
        <v>13</v>
      </c>
      <c r="F13168" t="s">
        <v>21</v>
      </c>
      <c r="G13168">
        <v>1500</v>
      </c>
      <c r="H13168" t="s">
        <v>19</v>
      </c>
      <c r="I13168" t="s">
        <v>13</v>
      </c>
      <c r="J13168" t="s">
        <v>17</v>
      </c>
      <c r="K13168" s="2">
        <v>43774</v>
      </c>
      <c r="L13168" t="s">
        <v>15</v>
      </c>
      <c r="M13168">
        <f t="shared" si="205"/>
        <v>4</v>
      </c>
    </row>
    <row r="13169" spans="1:13" hidden="1" x14ac:dyDescent="0.35">
      <c r="A13169">
        <v>43044267</v>
      </c>
      <c r="B13169">
        <v>8606260525</v>
      </c>
      <c r="C13169" s="2">
        <v>44189</v>
      </c>
      <c r="D13169">
        <v>50000</v>
      </c>
      <c r="E13169">
        <v>13</v>
      </c>
      <c r="F13169" t="s">
        <v>21</v>
      </c>
      <c r="G13169">
        <v>1500</v>
      </c>
      <c r="H13169" t="s">
        <v>23</v>
      </c>
      <c r="I13169" t="s">
        <v>13</v>
      </c>
      <c r="J13169" t="s">
        <v>20</v>
      </c>
      <c r="K13169" s="2">
        <v>43774</v>
      </c>
      <c r="L13169" t="s">
        <v>15</v>
      </c>
      <c r="M13169">
        <f t="shared" si="205"/>
        <v>4</v>
      </c>
    </row>
    <row r="13170" spans="1:13" hidden="1" x14ac:dyDescent="0.35">
      <c r="A13170">
        <v>23540842</v>
      </c>
      <c r="B13170">
        <v>8457826976</v>
      </c>
      <c r="C13170" s="2">
        <v>44189</v>
      </c>
      <c r="D13170">
        <v>10000</v>
      </c>
      <c r="E13170">
        <v>13</v>
      </c>
      <c r="G13170">
        <v>300</v>
      </c>
      <c r="H13170" t="s">
        <v>18</v>
      </c>
      <c r="I13170" t="s">
        <v>13</v>
      </c>
      <c r="J13170" t="s">
        <v>20</v>
      </c>
      <c r="K13170" s="2">
        <v>43430</v>
      </c>
      <c r="L13170" t="s">
        <v>15</v>
      </c>
      <c r="M13170">
        <f t="shared" si="205"/>
        <v>4</v>
      </c>
    </row>
    <row r="13171" spans="1:13" hidden="1" x14ac:dyDescent="0.35">
      <c r="A13171">
        <v>53750887</v>
      </c>
      <c r="B13171">
        <v>8604716500</v>
      </c>
      <c r="C13171" s="2">
        <v>44189</v>
      </c>
      <c r="D13171">
        <v>20000</v>
      </c>
      <c r="E13171">
        <v>12</v>
      </c>
      <c r="F13171" t="s">
        <v>21</v>
      </c>
      <c r="G13171">
        <v>400</v>
      </c>
      <c r="H13171" t="s">
        <v>18</v>
      </c>
      <c r="I13171" t="s">
        <v>13</v>
      </c>
      <c r="J13171" t="s">
        <v>17</v>
      </c>
      <c r="K13171" s="2">
        <v>43931</v>
      </c>
      <c r="L13171" t="s">
        <v>15</v>
      </c>
      <c r="M13171">
        <f t="shared" si="205"/>
        <v>4</v>
      </c>
    </row>
    <row r="13172" spans="1:13" hidden="1" x14ac:dyDescent="0.35">
      <c r="A13172">
        <v>49082383</v>
      </c>
      <c r="B13172">
        <v>8330049844</v>
      </c>
      <c r="C13172" s="2">
        <v>44189</v>
      </c>
      <c r="D13172">
        <v>10000</v>
      </c>
      <c r="E13172">
        <v>13</v>
      </c>
      <c r="G13172">
        <v>300</v>
      </c>
      <c r="H13172" t="s">
        <v>19</v>
      </c>
      <c r="I13172" t="s">
        <v>13</v>
      </c>
      <c r="J13172" t="s">
        <v>17</v>
      </c>
      <c r="K13172" s="2">
        <v>43760</v>
      </c>
      <c r="L13172" t="s">
        <v>15</v>
      </c>
      <c r="M13172">
        <f t="shared" si="205"/>
        <v>4</v>
      </c>
    </row>
    <row r="13173" spans="1:13" hidden="1" x14ac:dyDescent="0.35">
      <c r="A13173">
        <v>4748610</v>
      </c>
      <c r="B13173">
        <v>8337639180</v>
      </c>
      <c r="C13173" s="2">
        <v>44189</v>
      </c>
      <c r="D13173">
        <v>20000</v>
      </c>
      <c r="E13173">
        <v>12</v>
      </c>
      <c r="G13173">
        <v>400</v>
      </c>
      <c r="H13173" t="s">
        <v>19</v>
      </c>
      <c r="I13173" t="s">
        <v>13</v>
      </c>
      <c r="J13173" t="s">
        <v>17</v>
      </c>
      <c r="K13173" s="2">
        <v>43737</v>
      </c>
      <c r="L13173" t="s">
        <v>15</v>
      </c>
      <c r="M13173">
        <f t="shared" si="205"/>
        <v>4</v>
      </c>
    </row>
    <row r="13174" spans="1:13" hidden="1" x14ac:dyDescent="0.35">
      <c r="A13174">
        <v>55239197</v>
      </c>
      <c r="B13174">
        <v>8333208306</v>
      </c>
      <c r="C13174" s="2">
        <v>44189</v>
      </c>
      <c r="D13174">
        <v>20000</v>
      </c>
      <c r="E13174">
        <v>12</v>
      </c>
      <c r="G13174">
        <v>400</v>
      </c>
      <c r="H13174" t="s">
        <v>19</v>
      </c>
      <c r="I13174" t="s">
        <v>13</v>
      </c>
      <c r="J13174" t="s">
        <v>17</v>
      </c>
      <c r="K13174" s="2">
        <v>43936</v>
      </c>
      <c r="L13174" t="s">
        <v>15</v>
      </c>
      <c r="M13174">
        <f t="shared" si="205"/>
        <v>4</v>
      </c>
    </row>
    <row r="13175" spans="1:13" hidden="1" x14ac:dyDescent="0.35">
      <c r="A13175">
        <v>53693408</v>
      </c>
      <c r="B13175">
        <v>8329467107</v>
      </c>
      <c r="C13175" s="2">
        <v>44189</v>
      </c>
      <c r="D13175">
        <v>50000</v>
      </c>
      <c r="E13175">
        <v>12</v>
      </c>
      <c r="G13175">
        <v>1000</v>
      </c>
      <c r="H13175" t="s">
        <v>19</v>
      </c>
      <c r="I13175" t="s">
        <v>22</v>
      </c>
      <c r="J13175" t="s">
        <v>17</v>
      </c>
      <c r="K13175" s="2">
        <v>43988</v>
      </c>
      <c r="L13175" t="s">
        <v>15</v>
      </c>
      <c r="M13175">
        <f t="shared" si="205"/>
        <v>4</v>
      </c>
    </row>
    <row r="13176" spans="1:13" hidden="1" x14ac:dyDescent="0.35">
      <c r="A13176">
        <v>50104141</v>
      </c>
      <c r="B13176">
        <v>8331426932</v>
      </c>
      <c r="C13176" s="2">
        <v>44189</v>
      </c>
      <c r="D13176">
        <v>20000</v>
      </c>
      <c r="E13176">
        <v>13</v>
      </c>
      <c r="G13176">
        <v>600</v>
      </c>
      <c r="H13176" t="s">
        <v>23</v>
      </c>
      <c r="I13176" t="s">
        <v>22</v>
      </c>
      <c r="J13176" t="s">
        <v>17</v>
      </c>
      <c r="K13176" s="2">
        <v>43759</v>
      </c>
      <c r="L13176" t="s">
        <v>15</v>
      </c>
      <c r="M13176">
        <f t="shared" si="205"/>
        <v>4</v>
      </c>
    </row>
    <row r="13177" spans="1:13" hidden="1" x14ac:dyDescent="0.35">
      <c r="A13177">
        <v>31819483</v>
      </c>
      <c r="B13177">
        <v>8333163830</v>
      </c>
      <c r="C13177" s="2">
        <v>44189</v>
      </c>
      <c r="D13177">
        <v>10000</v>
      </c>
      <c r="E13177">
        <v>13</v>
      </c>
      <c r="G13177">
        <v>300</v>
      </c>
      <c r="H13177" t="s">
        <v>23</v>
      </c>
      <c r="I13177" t="s">
        <v>22</v>
      </c>
      <c r="J13177" t="s">
        <v>17</v>
      </c>
      <c r="K13177" s="2">
        <v>44102</v>
      </c>
      <c r="L13177" t="s">
        <v>15</v>
      </c>
      <c r="M13177">
        <f t="shared" si="205"/>
        <v>4</v>
      </c>
    </row>
    <row r="13178" spans="1:13" hidden="1" x14ac:dyDescent="0.35">
      <c r="A13178">
        <v>33951553</v>
      </c>
      <c r="B13178">
        <v>8615531175</v>
      </c>
      <c r="C13178" s="2">
        <v>44189</v>
      </c>
      <c r="D13178">
        <v>20000</v>
      </c>
      <c r="E13178">
        <v>13</v>
      </c>
      <c r="G13178">
        <v>600</v>
      </c>
      <c r="H13178" t="s">
        <v>23</v>
      </c>
      <c r="I13178" t="s">
        <v>22</v>
      </c>
      <c r="J13178" t="s">
        <v>20</v>
      </c>
      <c r="K13178" s="2">
        <v>42879</v>
      </c>
      <c r="L13178" t="s">
        <v>15</v>
      </c>
      <c r="M13178">
        <f t="shared" si="205"/>
        <v>4</v>
      </c>
    </row>
    <row r="13179" spans="1:13" hidden="1" x14ac:dyDescent="0.35">
      <c r="A13179">
        <v>36942532</v>
      </c>
      <c r="B13179">
        <v>8482997308</v>
      </c>
      <c r="C13179" s="2">
        <v>44189</v>
      </c>
      <c r="D13179">
        <v>100000</v>
      </c>
      <c r="E13179">
        <v>12</v>
      </c>
      <c r="F13179" t="s">
        <v>21</v>
      </c>
      <c r="G13179">
        <v>2000</v>
      </c>
      <c r="H13179" t="s">
        <v>19</v>
      </c>
      <c r="I13179" t="s">
        <v>13</v>
      </c>
      <c r="J13179" t="s">
        <v>17</v>
      </c>
      <c r="K13179" s="2">
        <v>43159</v>
      </c>
      <c r="L13179" t="s">
        <v>15</v>
      </c>
      <c r="M13179">
        <f t="shared" si="205"/>
        <v>4</v>
      </c>
    </row>
    <row r="13180" spans="1:13" hidden="1" x14ac:dyDescent="0.35">
      <c r="A13180">
        <v>32901060</v>
      </c>
      <c r="B13180">
        <v>8614767743</v>
      </c>
      <c r="C13180" s="2">
        <v>44189</v>
      </c>
      <c r="D13180">
        <v>100000</v>
      </c>
      <c r="E13180">
        <v>13</v>
      </c>
      <c r="F13180" t="s">
        <v>21</v>
      </c>
      <c r="G13180">
        <v>3000</v>
      </c>
      <c r="H13180" t="s">
        <v>23</v>
      </c>
      <c r="I13180" t="s">
        <v>22</v>
      </c>
      <c r="J13180" t="s">
        <v>20</v>
      </c>
      <c r="K13180" s="2">
        <v>43649</v>
      </c>
      <c r="L13180" t="s">
        <v>15</v>
      </c>
      <c r="M13180">
        <f t="shared" si="205"/>
        <v>4</v>
      </c>
    </row>
    <row r="13181" spans="1:13" hidden="1" x14ac:dyDescent="0.35">
      <c r="A13181">
        <v>54169609</v>
      </c>
      <c r="B13181">
        <v>8605079122</v>
      </c>
      <c r="C13181" s="2">
        <v>44189</v>
      </c>
      <c r="D13181">
        <v>10000</v>
      </c>
      <c r="E13181">
        <v>12</v>
      </c>
      <c r="G13181">
        <v>200</v>
      </c>
      <c r="H13181" t="s">
        <v>18</v>
      </c>
      <c r="I13181" t="s">
        <v>22</v>
      </c>
      <c r="J13181" t="s">
        <v>14</v>
      </c>
      <c r="K13181" s="2">
        <v>43928</v>
      </c>
      <c r="L13181" t="s">
        <v>15</v>
      </c>
      <c r="M13181">
        <f t="shared" si="205"/>
        <v>4</v>
      </c>
    </row>
    <row r="13182" spans="1:13" hidden="1" x14ac:dyDescent="0.35">
      <c r="A13182">
        <v>44302273</v>
      </c>
      <c r="B13182">
        <v>8484499246</v>
      </c>
      <c r="C13182" s="2">
        <v>44189</v>
      </c>
      <c r="D13182">
        <v>50000</v>
      </c>
      <c r="E13182">
        <v>14</v>
      </c>
      <c r="G13182">
        <v>2000</v>
      </c>
      <c r="H13182" t="s">
        <v>18</v>
      </c>
      <c r="I13182" t="s">
        <v>13</v>
      </c>
      <c r="J13182" t="s">
        <v>17</v>
      </c>
      <c r="K13182" s="2">
        <v>43629</v>
      </c>
      <c r="L13182" t="s">
        <v>15</v>
      </c>
      <c r="M13182">
        <f t="shared" si="205"/>
        <v>4</v>
      </c>
    </row>
    <row r="13183" spans="1:13" hidden="1" x14ac:dyDescent="0.35">
      <c r="A13183">
        <v>57081354</v>
      </c>
      <c r="B13183">
        <v>8608150595</v>
      </c>
      <c r="C13183" s="2">
        <v>44189</v>
      </c>
      <c r="D13183">
        <v>50000</v>
      </c>
      <c r="E13183">
        <v>12</v>
      </c>
      <c r="G13183">
        <v>1000</v>
      </c>
      <c r="H13183" t="s">
        <v>24</v>
      </c>
      <c r="I13183" t="s">
        <v>22</v>
      </c>
      <c r="J13183" t="s">
        <v>17</v>
      </c>
      <c r="K13183" s="2">
        <v>44167</v>
      </c>
      <c r="L13183" t="s">
        <v>25</v>
      </c>
      <c r="M13183">
        <f t="shared" si="205"/>
        <v>4</v>
      </c>
    </row>
    <row r="13184" spans="1:13" hidden="1" x14ac:dyDescent="0.35">
      <c r="A13184">
        <v>60258827</v>
      </c>
      <c r="B13184">
        <v>8605869889</v>
      </c>
      <c r="C13184" s="2">
        <v>44189</v>
      </c>
      <c r="D13184">
        <v>10000</v>
      </c>
      <c r="E13184">
        <v>14</v>
      </c>
      <c r="G13184">
        <v>400</v>
      </c>
      <c r="H13184" t="s">
        <v>24</v>
      </c>
      <c r="I13184" t="s">
        <v>13</v>
      </c>
      <c r="J13184" t="s">
        <v>17</v>
      </c>
      <c r="K13184" s="2">
        <v>44152</v>
      </c>
      <c r="L13184" t="s">
        <v>15</v>
      </c>
      <c r="M13184">
        <f t="shared" si="205"/>
        <v>4</v>
      </c>
    </row>
    <row r="13185" spans="1:13" hidden="1" x14ac:dyDescent="0.35">
      <c r="A13185">
        <v>47413637</v>
      </c>
      <c r="B13185">
        <v>8613132833</v>
      </c>
      <c r="C13185" s="2">
        <v>44189</v>
      </c>
      <c r="D13185">
        <v>10000</v>
      </c>
      <c r="E13185">
        <v>13</v>
      </c>
      <c r="G13185">
        <v>300</v>
      </c>
      <c r="H13185" t="s">
        <v>24</v>
      </c>
      <c r="I13185" t="s">
        <v>13</v>
      </c>
      <c r="J13185" t="s">
        <v>17</v>
      </c>
      <c r="K13185" s="2">
        <v>44173</v>
      </c>
      <c r="L13185" t="s">
        <v>25</v>
      </c>
      <c r="M13185">
        <f t="shared" si="205"/>
        <v>4</v>
      </c>
    </row>
    <row r="13186" spans="1:13" hidden="1" x14ac:dyDescent="0.35">
      <c r="A13186">
        <v>59516575</v>
      </c>
      <c r="B13186">
        <v>8604307413</v>
      </c>
      <c r="C13186" s="2">
        <v>44189</v>
      </c>
      <c r="D13186">
        <v>30000</v>
      </c>
      <c r="E13186">
        <v>12</v>
      </c>
      <c r="G13186">
        <v>600</v>
      </c>
      <c r="H13186" t="s">
        <v>24</v>
      </c>
      <c r="I13186" t="s">
        <v>13</v>
      </c>
      <c r="J13186" t="s">
        <v>17</v>
      </c>
      <c r="K13186" s="2">
        <v>44124</v>
      </c>
      <c r="L13186" t="s">
        <v>15</v>
      </c>
      <c r="M13186">
        <f t="shared" si="205"/>
        <v>4</v>
      </c>
    </row>
    <row r="13187" spans="1:13" hidden="1" x14ac:dyDescent="0.35">
      <c r="A13187">
        <v>56922653</v>
      </c>
      <c r="B13187">
        <v>8611871119</v>
      </c>
      <c r="C13187" s="2">
        <v>44189</v>
      </c>
      <c r="D13187">
        <v>30000</v>
      </c>
      <c r="E13187">
        <v>12</v>
      </c>
      <c r="G13187">
        <v>600</v>
      </c>
      <c r="H13187" t="s">
        <v>24</v>
      </c>
      <c r="I13187" t="s">
        <v>22</v>
      </c>
      <c r="J13187" t="s">
        <v>17</v>
      </c>
      <c r="K13187" s="2">
        <v>44022</v>
      </c>
      <c r="L13187" t="s">
        <v>15</v>
      </c>
      <c r="M13187">
        <f t="shared" ref="M13187:M13250" si="206">WEEKDAY(C13187,2)</f>
        <v>4</v>
      </c>
    </row>
    <row r="13188" spans="1:13" hidden="1" x14ac:dyDescent="0.35">
      <c r="A13188">
        <v>57669999</v>
      </c>
      <c r="B13188">
        <v>8604331372</v>
      </c>
      <c r="C13188" s="2">
        <v>44189</v>
      </c>
      <c r="D13188">
        <v>20000</v>
      </c>
      <c r="E13188">
        <v>12</v>
      </c>
      <c r="G13188">
        <v>400</v>
      </c>
      <c r="H13188" t="s">
        <v>24</v>
      </c>
      <c r="I13188" t="s">
        <v>13</v>
      </c>
      <c r="J13188" t="s">
        <v>17</v>
      </c>
      <c r="K13188" s="2">
        <v>44155</v>
      </c>
      <c r="L13188" t="s">
        <v>15</v>
      </c>
      <c r="M13188">
        <f t="shared" si="206"/>
        <v>4</v>
      </c>
    </row>
    <row r="13189" spans="1:13" hidden="1" x14ac:dyDescent="0.35">
      <c r="A13189">
        <v>43005429</v>
      </c>
      <c r="B13189">
        <v>8611286490</v>
      </c>
      <c r="C13189" s="2">
        <v>44189</v>
      </c>
      <c r="D13189">
        <v>50000</v>
      </c>
      <c r="E13189">
        <v>12</v>
      </c>
      <c r="G13189">
        <v>1000</v>
      </c>
      <c r="H13189" t="s">
        <v>24</v>
      </c>
      <c r="I13189" t="s">
        <v>22</v>
      </c>
      <c r="J13189" t="s">
        <v>17</v>
      </c>
      <c r="K13189" s="2">
        <v>43334</v>
      </c>
      <c r="L13189" t="s">
        <v>15</v>
      </c>
      <c r="M13189">
        <f t="shared" si="206"/>
        <v>4</v>
      </c>
    </row>
    <row r="13190" spans="1:13" hidden="1" x14ac:dyDescent="0.35">
      <c r="A13190">
        <v>35505287</v>
      </c>
      <c r="B13190">
        <v>8605806662</v>
      </c>
      <c r="C13190" s="2">
        <v>44189</v>
      </c>
      <c r="D13190">
        <v>100000</v>
      </c>
      <c r="E13190">
        <v>13</v>
      </c>
      <c r="F13190" t="s">
        <v>21</v>
      </c>
      <c r="G13190">
        <v>3000</v>
      </c>
      <c r="H13190" t="s">
        <v>18</v>
      </c>
      <c r="I13190" t="s">
        <v>22</v>
      </c>
      <c r="J13190" t="s">
        <v>17</v>
      </c>
      <c r="K13190" s="2">
        <v>42571</v>
      </c>
      <c r="L13190" t="s">
        <v>15</v>
      </c>
      <c r="M13190">
        <f t="shared" si="206"/>
        <v>4</v>
      </c>
    </row>
    <row r="13191" spans="1:13" hidden="1" x14ac:dyDescent="0.35">
      <c r="A13191">
        <v>35505287</v>
      </c>
      <c r="B13191">
        <v>8605806662</v>
      </c>
      <c r="C13191" s="2">
        <v>44189</v>
      </c>
      <c r="D13191">
        <v>100000</v>
      </c>
      <c r="E13191">
        <v>13</v>
      </c>
      <c r="F13191" t="s">
        <v>21</v>
      </c>
      <c r="G13191">
        <v>3000</v>
      </c>
      <c r="H13191" t="s">
        <v>23</v>
      </c>
      <c r="I13191" t="s">
        <v>22</v>
      </c>
      <c r="J13191" t="s">
        <v>20</v>
      </c>
      <c r="K13191" s="2">
        <v>42571</v>
      </c>
      <c r="L13191" t="s">
        <v>15</v>
      </c>
      <c r="M13191">
        <f t="shared" si="206"/>
        <v>4</v>
      </c>
    </row>
    <row r="13192" spans="1:13" hidden="1" x14ac:dyDescent="0.35">
      <c r="A13192">
        <v>35505287</v>
      </c>
      <c r="B13192">
        <v>8605806662</v>
      </c>
      <c r="C13192" s="2">
        <v>44189</v>
      </c>
      <c r="D13192">
        <v>100000</v>
      </c>
      <c r="E13192">
        <v>13</v>
      </c>
      <c r="F13192" t="s">
        <v>21</v>
      </c>
      <c r="G13192">
        <v>3000</v>
      </c>
      <c r="H13192" t="s">
        <v>18</v>
      </c>
      <c r="I13192" t="s">
        <v>13</v>
      </c>
      <c r="J13192" t="s">
        <v>17</v>
      </c>
      <c r="K13192" s="2">
        <v>42571</v>
      </c>
      <c r="L13192" t="s">
        <v>15</v>
      </c>
      <c r="M13192">
        <f t="shared" si="206"/>
        <v>4</v>
      </c>
    </row>
    <row r="13193" spans="1:13" hidden="1" x14ac:dyDescent="0.35">
      <c r="A13193">
        <v>41531415</v>
      </c>
      <c r="B13193">
        <v>8452208474</v>
      </c>
      <c r="C13193" s="2">
        <v>44189</v>
      </c>
      <c r="D13193">
        <v>20000</v>
      </c>
      <c r="E13193">
        <v>12</v>
      </c>
      <c r="G13193">
        <v>400</v>
      </c>
      <c r="H13193" t="s">
        <v>19</v>
      </c>
      <c r="I13193" t="s">
        <v>22</v>
      </c>
      <c r="J13193" t="s">
        <v>17</v>
      </c>
      <c r="K13193" s="2">
        <v>43490</v>
      </c>
      <c r="L13193" t="s">
        <v>15</v>
      </c>
      <c r="M13193">
        <f t="shared" si="206"/>
        <v>4</v>
      </c>
    </row>
    <row r="13194" spans="1:13" hidden="1" x14ac:dyDescent="0.35">
      <c r="A13194">
        <v>47135055</v>
      </c>
      <c r="B13194">
        <v>8488069177</v>
      </c>
      <c r="C13194" s="2">
        <v>44189</v>
      </c>
      <c r="D13194">
        <v>10000</v>
      </c>
      <c r="E13194">
        <v>13</v>
      </c>
      <c r="G13194">
        <v>300</v>
      </c>
      <c r="H13194" t="s">
        <v>19</v>
      </c>
      <c r="I13194" t="s">
        <v>13</v>
      </c>
      <c r="J13194" t="s">
        <v>17</v>
      </c>
      <c r="K13194" s="2">
        <v>43595</v>
      </c>
      <c r="L13194" t="s">
        <v>15</v>
      </c>
      <c r="M13194">
        <f t="shared" si="206"/>
        <v>4</v>
      </c>
    </row>
    <row r="13195" spans="1:13" hidden="1" x14ac:dyDescent="0.35">
      <c r="A13195">
        <v>39215707</v>
      </c>
      <c r="B13195">
        <v>8456103075</v>
      </c>
      <c r="C13195" s="2">
        <v>44189</v>
      </c>
      <c r="D13195">
        <v>10000</v>
      </c>
      <c r="E13195">
        <v>12</v>
      </c>
      <c r="G13195">
        <v>200</v>
      </c>
      <c r="H13195" t="s">
        <v>18</v>
      </c>
      <c r="I13195" t="s">
        <v>13</v>
      </c>
      <c r="J13195" t="s">
        <v>14</v>
      </c>
      <c r="K13195" s="2">
        <v>43258</v>
      </c>
      <c r="L13195" t="s">
        <v>15</v>
      </c>
      <c r="M13195">
        <f t="shared" si="206"/>
        <v>4</v>
      </c>
    </row>
    <row r="13196" spans="1:13" hidden="1" x14ac:dyDescent="0.35">
      <c r="A13196">
        <v>43044267</v>
      </c>
      <c r="B13196">
        <v>8483049213</v>
      </c>
      <c r="C13196" s="2">
        <v>44189</v>
      </c>
      <c r="D13196">
        <v>50000</v>
      </c>
      <c r="E13196">
        <v>13</v>
      </c>
      <c r="F13196" t="s">
        <v>21</v>
      </c>
      <c r="G13196">
        <v>1500</v>
      </c>
      <c r="H13196" t="s">
        <v>19</v>
      </c>
      <c r="I13196" t="s">
        <v>13</v>
      </c>
      <c r="J13196" t="s">
        <v>17</v>
      </c>
      <c r="K13196" s="2">
        <v>43774</v>
      </c>
      <c r="L13196" t="s">
        <v>15</v>
      </c>
      <c r="M13196">
        <f t="shared" si="206"/>
        <v>4</v>
      </c>
    </row>
    <row r="13197" spans="1:13" hidden="1" x14ac:dyDescent="0.35">
      <c r="A13197">
        <v>43044267</v>
      </c>
      <c r="B13197">
        <v>8483049213</v>
      </c>
      <c r="C13197" s="2">
        <v>44189</v>
      </c>
      <c r="D13197">
        <v>50000</v>
      </c>
      <c r="E13197">
        <v>13</v>
      </c>
      <c r="F13197" t="s">
        <v>21</v>
      </c>
      <c r="G13197">
        <v>1500</v>
      </c>
      <c r="H13197" t="s">
        <v>23</v>
      </c>
      <c r="I13197" t="s">
        <v>13</v>
      </c>
      <c r="J13197" t="s">
        <v>20</v>
      </c>
      <c r="K13197" s="2">
        <v>43774</v>
      </c>
      <c r="L13197" t="s">
        <v>15</v>
      </c>
      <c r="M13197">
        <f t="shared" si="206"/>
        <v>4</v>
      </c>
    </row>
    <row r="13198" spans="1:13" hidden="1" x14ac:dyDescent="0.35">
      <c r="A13198">
        <v>53871346</v>
      </c>
      <c r="B13198">
        <v>8614744642</v>
      </c>
      <c r="C13198" s="2">
        <v>44189</v>
      </c>
      <c r="D13198">
        <v>20000</v>
      </c>
      <c r="E13198">
        <v>13</v>
      </c>
      <c r="F13198" t="s">
        <v>21</v>
      </c>
      <c r="G13198">
        <v>600</v>
      </c>
      <c r="H13198" t="s">
        <v>24</v>
      </c>
      <c r="I13198" t="s">
        <v>13</v>
      </c>
      <c r="J13198" t="s">
        <v>26</v>
      </c>
      <c r="K13198" s="2">
        <v>44072</v>
      </c>
      <c r="L13198" t="s">
        <v>15</v>
      </c>
      <c r="M13198">
        <f t="shared" si="206"/>
        <v>4</v>
      </c>
    </row>
    <row r="13199" spans="1:13" hidden="1" x14ac:dyDescent="0.35">
      <c r="A13199">
        <v>38388668</v>
      </c>
      <c r="B13199">
        <v>8603952272</v>
      </c>
      <c r="C13199" s="2">
        <v>44189</v>
      </c>
      <c r="D13199">
        <v>50000</v>
      </c>
      <c r="E13199">
        <v>12</v>
      </c>
      <c r="G13199">
        <v>1000</v>
      </c>
      <c r="H13199" t="s">
        <v>19</v>
      </c>
      <c r="I13199" t="s">
        <v>22</v>
      </c>
      <c r="J13199" t="s">
        <v>17</v>
      </c>
      <c r="K13199" s="2">
        <v>43592</v>
      </c>
      <c r="L13199" t="s">
        <v>15</v>
      </c>
      <c r="M13199">
        <f t="shared" si="206"/>
        <v>4</v>
      </c>
    </row>
    <row r="13200" spans="1:13" hidden="1" x14ac:dyDescent="0.35">
      <c r="A13200">
        <v>46301856</v>
      </c>
      <c r="B13200">
        <v>8613985393</v>
      </c>
      <c r="C13200" s="2">
        <v>44189</v>
      </c>
      <c r="D13200">
        <v>10000</v>
      </c>
      <c r="E13200">
        <v>13</v>
      </c>
      <c r="G13200">
        <v>300</v>
      </c>
      <c r="H13200" t="s">
        <v>24</v>
      </c>
      <c r="I13200" t="s">
        <v>22</v>
      </c>
      <c r="J13200" t="s">
        <v>17</v>
      </c>
      <c r="K13200" s="2">
        <v>43536</v>
      </c>
      <c r="L13200" t="s">
        <v>15</v>
      </c>
      <c r="M13200">
        <f t="shared" si="206"/>
        <v>4</v>
      </c>
    </row>
    <row r="13201" spans="1:13" hidden="1" x14ac:dyDescent="0.35">
      <c r="A13201">
        <v>49033646</v>
      </c>
      <c r="B13201">
        <v>8623133669</v>
      </c>
      <c r="C13201" s="2">
        <v>44190</v>
      </c>
      <c r="D13201">
        <v>100000</v>
      </c>
      <c r="E13201">
        <v>13</v>
      </c>
      <c r="F13201" t="s">
        <v>21</v>
      </c>
      <c r="G13201">
        <v>3000</v>
      </c>
      <c r="H13201" t="s">
        <v>19</v>
      </c>
      <c r="I13201" t="s">
        <v>13</v>
      </c>
      <c r="J13201" t="s">
        <v>20</v>
      </c>
      <c r="K13201" s="2">
        <v>44190</v>
      </c>
      <c r="L13201" t="s">
        <v>25</v>
      </c>
      <c r="M13201">
        <f t="shared" si="206"/>
        <v>5</v>
      </c>
    </row>
    <row r="13202" spans="1:13" hidden="1" x14ac:dyDescent="0.35">
      <c r="A13202">
        <v>49033646</v>
      </c>
      <c r="B13202">
        <v>8623133669</v>
      </c>
      <c r="C13202" s="2">
        <v>44190</v>
      </c>
      <c r="D13202">
        <v>100000</v>
      </c>
      <c r="E13202">
        <v>13</v>
      </c>
      <c r="F13202" t="s">
        <v>21</v>
      </c>
      <c r="G13202">
        <v>3000</v>
      </c>
      <c r="H13202" t="s">
        <v>12</v>
      </c>
      <c r="I13202" t="s">
        <v>22</v>
      </c>
      <c r="J13202" t="s">
        <v>20</v>
      </c>
      <c r="K13202" s="2">
        <v>44192</v>
      </c>
      <c r="L13202" t="s">
        <v>25</v>
      </c>
      <c r="M13202">
        <f t="shared" si="206"/>
        <v>5</v>
      </c>
    </row>
    <row r="13203" spans="1:13" hidden="1" x14ac:dyDescent="0.35">
      <c r="A13203">
        <v>1763134</v>
      </c>
      <c r="B13203">
        <v>8630820057</v>
      </c>
      <c r="C13203" s="2">
        <v>44190</v>
      </c>
      <c r="D13203">
        <v>50000</v>
      </c>
      <c r="E13203">
        <v>13</v>
      </c>
      <c r="F13203" t="s">
        <v>21</v>
      </c>
      <c r="G13203">
        <v>1500</v>
      </c>
      <c r="H13203" t="s">
        <v>23</v>
      </c>
      <c r="I13203" t="s">
        <v>22</v>
      </c>
      <c r="J13203" t="s">
        <v>20</v>
      </c>
      <c r="K13203" s="2">
        <v>44053</v>
      </c>
      <c r="L13203" t="s">
        <v>15</v>
      </c>
      <c r="M13203">
        <f t="shared" si="206"/>
        <v>5</v>
      </c>
    </row>
    <row r="13204" spans="1:13" hidden="1" x14ac:dyDescent="0.35">
      <c r="A13204">
        <v>1763134</v>
      </c>
      <c r="B13204">
        <v>8630820057</v>
      </c>
      <c r="C13204" s="2">
        <v>44190</v>
      </c>
      <c r="D13204">
        <v>50000</v>
      </c>
      <c r="E13204">
        <v>13</v>
      </c>
      <c r="F13204" t="s">
        <v>21</v>
      </c>
      <c r="G13204">
        <v>1500</v>
      </c>
      <c r="H13204" t="s">
        <v>19</v>
      </c>
      <c r="I13204" t="s">
        <v>13</v>
      </c>
      <c r="J13204" t="s">
        <v>20</v>
      </c>
      <c r="K13204" s="2">
        <v>44053</v>
      </c>
      <c r="L13204" t="s">
        <v>15</v>
      </c>
      <c r="M13204">
        <f t="shared" si="206"/>
        <v>5</v>
      </c>
    </row>
    <row r="13205" spans="1:13" hidden="1" x14ac:dyDescent="0.35">
      <c r="A13205">
        <v>6372030</v>
      </c>
      <c r="B13205">
        <v>8632367048</v>
      </c>
      <c r="C13205" s="2">
        <v>44190</v>
      </c>
      <c r="D13205">
        <v>50000</v>
      </c>
      <c r="E13205">
        <v>13</v>
      </c>
      <c r="F13205" t="s">
        <v>21</v>
      </c>
      <c r="G13205">
        <v>1500</v>
      </c>
      <c r="H13205" t="s">
        <v>18</v>
      </c>
      <c r="I13205" t="s">
        <v>22</v>
      </c>
      <c r="J13205" t="s">
        <v>17</v>
      </c>
      <c r="K13205" s="2">
        <v>43845</v>
      </c>
      <c r="L13205" t="s">
        <v>15</v>
      </c>
      <c r="M13205">
        <f t="shared" si="206"/>
        <v>5</v>
      </c>
    </row>
    <row r="13206" spans="1:13" hidden="1" x14ac:dyDescent="0.35">
      <c r="A13206">
        <v>6372030</v>
      </c>
      <c r="B13206">
        <v>8632367048</v>
      </c>
      <c r="C13206" s="2">
        <v>44190</v>
      </c>
      <c r="D13206">
        <v>50000</v>
      </c>
      <c r="E13206">
        <v>13</v>
      </c>
      <c r="F13206" t="s">
        <v>21</v>
      </c>
      <c r="G13206">
        <v>1500</v>
      </c>
      <c r="H13206" t="s">
        <v>16</v>
      </c>
      <c r="I13206" t="s">
        <v>13</v>
      </c>
      <c r="J13206" t="s">
        <v>17</v>
      </c>
      <c r="K13206" s="2">
        <v>43845</v>
      </c>
      <c r="L13206" t="s">
        <v>15</v>
      </c>
      <c r="M13206">
        <f t="shared" si="206"/>
        <v>5</v>
      </c>
    </row>
    <row r="13207" spans="1:13" hidden="1" x14ac:dyDescent="0.35">
      <c r="A13207">
        <v>6372030</v>
      </c>
      <c r="B13207">
        <v>8632367048</v>
      </c>
      <c r="C13207" s="2">
        <v>44190</v>
      </c>
      <c r="D13207">
        <v>50000</v>
      </c>
      <c r="E13207">
        <v>13</v>
      </c>
      <c r="F13207" t="s">
        <v>21</v>
      </c>
      <c r="G13207">
        <v>1500</v>
      </c>
      <c r="H13207" t="s">
        <v>19</v>
      </c>
      <c r="I13207" t="s">
        <v>13</v>
      </c>
      <c r="J13207" t="s">
        <v>20</v>
      </c>
      <c r="K13207" s="2">
        <v>43845</v>
      </c>
      <c r="L13207" t="s">
        <v>15</v>
      </c>
      <c r="M13207">
        <f t="shared" si="206"/>
        <v>5</v>
      </c>
    </row>
    <row r="13208" spans="1:13" hidden="1" x14ac:dyDescent="0.35">
      <c r="A13208">
        <v>8117035</v>
      </c>
      <c r="B13208">
        <v>8617726442</v>
      </c>
      <c r="C13208" s="2">
        <v>44190</v>
      </c>
      <c r="D13208">
        <v>20000</v>
      </c>
      <c r="E13208">
        <v>13</v>
      </c>
      <c r="G13208">
        <v>600</v>
      </c>
      <c r="H13208" t="s">
        <v>16</v>
      </c>
      <c r="I13208" t="s">
        <v>22</v>
      </c>
      <c r="J13208" t="s">
        <v>20</v>
      </c>
      <c r="K13208" s="2">
        <v>43878</v>
      </c>
      <c r="L13208" t="s">
        <v>15</v>
      </c>
      <c r="M13208">
        <f t="shared" si="206"/>
        <v>5</v>
      </c>
    </row>
    <row r="13209" spans="1:13" hidden="1" x14ac:dyDescent="0.35">
      <c r="A13209">
        <v>56426531</v>
      </c>
      <c r="B13209">
        <v>8628789862</v>
      </c>
      <c r="C13209" s="2">
        <v>44190</v>
      </c>
      <c r="D13209">
        <v>20000</v>
      </c>
      <c r="E13209">
        <v>12</v>
      </c>
      <c r="G13209">
        <v>400</v>
      </c>
      <c r="H13209" t="s">
        <v>16</v>
      </c>
      <c r="I13209" t="s">
        <v>13</v>
      </c>
      <c r="J13209" t="s">
        <v>20</v>
      </c>
      <c r="K13209" s="2">
        <v>44001</v>
      </c>
      <c r="L13209" t="s">
        <v>15</v>
      </c>
      <c r="M13209">
        <f t="shared" si="206"/>
        <v>5</v>
      </c>
    </row>
    <row r="13210" spans="1:13" hidden="1" x14ac:dyDescent="0.35">
      <c r="A13210">
        <v>37722034</v>
      </c>
      <c r="B13210">
        <v>8628789717</v>
      </c>
      <c r="C13210" s="2">
        <v>44190</v>
      </c>
      <c r="D13210">
        <v>10000</v>
      </c>
      <c r="E13210">
        <v>13</v>
      </c>
      <c r="G13210">
        <v>300</v>
      </c>
      <c r="H13210" t="s">
        <v>18</v>
      </c>
      <c r="I13210" t="s">
        <v>13</v>
      </c>
      <c r="J13210" t="s">
        <v>20</v>
      </c>
      <c r="K13210" s="2">
        <v>43523</v>
      </c>
      <c r="L13210" t="s">
        <v>15</v>
      </c>
      <c r="M13210">
        <f t="shared" si="206"/>
        <v>5</v>
      </c>
    </row>
    <row r="13211" spans="1:13" hidden="1" x14ac:dyDescent="0.35">
      <c r="A13211">
        <v>11203475</v>
      </c>
      <c r="B13211">
        <v>8631079502</v>
      </c>
      <c r="C13211" s="2">
        <v>44190</v>
      </c>
      <c r="D13211">
        <v>100000</v>
      </c>
      <c r="E13211">
        <v>12</v>
      </c>
      <c r="G13211">
        <v>2000</v>
      </c>
      <c r="H13211" t="s">
        <v>18</v>
      </c>
      <c r="I13211" t="s">
        <v>13</v>
      </c>
      <c r="J13211" t="s">
        <v>20</v>
      </c>
      <c r="K13211" s="2">
        <v>43832</v>
      </c>
      <c r="L13211" t="s">
        <v>15</v>
      </c>
      <c r="M13211">
        <f t="shared" si="206"/>
        <v>5</v>
      </c>
    </row>
    <row r="13212" spans="1:13" hidden="1" x14ac:dyDescent="0.35">
      <c r="A13212">
        <v>9854291</v>
      </c>
      <c r="B13212">
        <v>8631514392</v>
      </c>
      <c r="C13212" s="2">
        <v>44190</v>
      </c>
      <c r="D13212">
        <v>100000</v>
      </c>
      <c r="E13212">
        <v>13</v>
      </c>
      <c r="G13212">
        <v>3000</v>
      </c>
      <c r="H13212" t="s">
        <v>19</v>
      </c>
      <c r="I13212" t="s">
        <v>13</v>
      </c>
      <c r="J13212" t="s">
        <v>20</v>
      </c>
      <c r="K13212" s="2">
        <v>43441</v>
      </c>
      <c r="L13212" t="s">
        <v>15</v>
      </c>
      <c r="M13212">
        <f t="shared" si="206"/>
        <v>5</v>
      </c>
    </row>
    <row r="13213" spans="1:13" hidden="1" x14ac:dyDescent="0.35">
      <c r="A13213">
        <v>41924918</v>
      </c>
      <c r="B13213">
        <v>8624912399</v>
      </c>
      <c r="C13213" s="2">
        <v>44190</v>
      </c>
      <c r="D13213">
        <v>10000</v>
      </c>
      <c r="E13213">
        <v>13</v>
      </c>
      <c r="G13213">
        <v>300</v>
      </c>
      <c r="H13213" t="s">
        <v>23</v>
      </c>
      <c r="I13213" t="s">
        <v>22</v>
      </c>
      <c r="J13213" t="s">
        <v>17</v>
      </c>
      <c r="K13213" s="2">
        <v>43553</v>
      </c>
      <c r="L13213" t="s">
        <v>15</v>
      </c>
      <c r="M13213">
        <f t="shared" si="206"/>
        <v>5</v>
      </c>
    </row>
    <row r="13214" spans="1:13" hidden="1" x14ac:dyDescent="0.35">
      <c r="A13214">
        <v>45855508</v>
      </c>
      <c r="B13214">
        <v>8623836446</v>
      </c>
      <c r="C13214" s="2">
        <v>44190</v>
      </c>
      <c r="D13214">
        <v>20000</v>
      </c>
      <c r="E13214">
        <v>12</v>
      </c>
      <c r="F13214" t="s">
        <v>21</v>
      </c>
      <c r="G13214">
        <v>400</v>
      </c>
      <c r="H13214" t="s">
        <v>16</v>
      </c>
      <c r="I13214" t="s">
        <v>22</v>
      </c>
      <c r="J13214" t="s">
        <v>17</v>
      </c>
      <c r="K13214" s="2">
        <v>43515</v>
      </c>
      <c r="L13214" t="s">
        <v>15</v>
      </c>
      <c r="M13214">
        <f t="shared" si="206"/>
        <v>5</v>
      </c>
    </row>
    <row r="13215" spans="1:13" hidden="1" x14ac:dyDescent="0.35">
      <c r="A13215">
        <v>36296772</v>
      </c>
      <c r="B13215">
        <v>8501549731</v>
      </c>
      <c r="C13215" s="2">
        <v>44190</v>
      </c>
      <c r="D13215">
        <v>50000</v>
      </c>
      <c r="E13215">
        <v>12</v>
      </c>
      <c r="G13215">
        <v>1000</v>
      </c>
      <c r="H13215" t="s">
        <v>18</v>
      </c>
      <c r="I13215" t="s">
        <v>22</v>
      </c>
      <c r="J13215" t="s">
        <v>14</v>
      </c>
      <c r="K13215" s="2">
        <v>42651</v>
      </c>
      <c r="L13215" t="s">
        <v>15</v>
      </c>
      <c r="M13215">
        <f t="shared" si="206"/>
        <v>5</v>
      </c>
    </row>
    <row r="13216" spans="1:13" hidden="1" x14ac:dyDescent="0.35">
      <c r="A13216">
        <v>42169082</v>
      </c>
      <c r="B13216">
        <v>8500595464</v>
      </c>
      <c r="C13216" s="2">
        <v>44190</v>
      </c>
      <c r="D13216">
        <v>50000</v>
      </c>
      <c r="E13216">
        <v>14</v>
      </c>
      <c r="F13216" t="s">
        <v>21</v>
      </c>
      <c r="G13216">
        <v>2000</v>
      </c>
      <c r="H13216" t="s">
        <v>16</v>
      </c>
      <c r="I13216" t="s">
        <v>13</v>
      </c>
      <c r="J13216" t="s">
        <v>17</v>
      </c>
      <c r="K13216" s="2">
        <v>43541</v>
      </c>
      <c r="L13216" t="s">
        <v>15</v>
      </c>
      <c r="M13216">
        <f t="shared" si="206"/>
        <v>5</v>
      </c>
    </row>
    <row r="13217" spans="1:13" hidden="1" x14ac:dyDescent="0.35">
      <c r="A13217">
        <v>43704877</v>
      </c>
      <c r="B13217">
        <v>8631863894</v>
      </c>
      <c r="C13217" s="2">
        <v>44190</v>
      </c>
      <c r="D13217">
        <v>50000</v>
      </c>
      <c r="E13217">
        <v>13</v>
      </c>
      <c r="F13217" t="s">
        <v>21</v>
      </c>
      <c r="G13217">
        <v>1500</v>
      </c>
      <c r="H13217" t="s">
        <v>18</v>
      </c>
      <c r="I13217" t="s">
        <v>22</v>
      </c>
      <c r="J13217" t="s">
        <v>17</v>
      </c>
      <c r="K13217" s="2">
        <v>43405</v>
      </c>
      <c r="L13217" t="s">
        <v>15</v>
      </c>
      <c r="M13217">
        <f t="shared" si="206"/>
        <v>5</v>
      </c>
    </row>
    <row r="13218" spans="1:13" hidden="1" x14ac:dyDescent="0.35">
      <c r="A13218">
        <v>59036282</v>
      </c>
      <c r="B13218">
        <v>8622760403</v>
      </c>
      <c r="C13218" s="2">
        <v>44190</v>
      </c>
      <c r="D13218">
        <v>50000</v>
      </c>
      <c r="E13218">
        <v>15</v>
      </c>
      <c r="G13218">
        <v>2000</v>
      </c>
      <c r="H13218" t="s">
        <v>23</v>
      </c>
      <c r="I13218" t="s">
        <v>13</v>
      </c>
      <c r="J13218" t="s">
        <v>20</v>
      </c>
      <c r="K13218" s="2">
        <v>44104</v>
      </c>
      <c r="L13218" t="s">
        <v>15</v>
      </c>
      <c r="M13218">
        <f t="shared" si="206"/>
        <v>5</v>
      </c>
    </row>
    <row r="13219" spans="1:13" hidden="1" x14ac:dyDescent="0.35">
      <c r="A13219">
        <v>41812732</v>
      </c>
      <c r="B13219">
        <v>8620237641</v>
      </c>
      <c r="C13219" s="2">
        <v>44190</v>
      </c>
      <c r="D13219">
        <v>100000</v>
      </c>
      <c r="E13219">
        <v>13</v>
      </c>
      <c r="F13219" t="s">
        <v>21</v>
      </c>
      <c r="G13219">
        <v>3000</v>
      </c>
      <c r="H13219" t="s">
        <v>23</v>
      </c>
      <c r="I13219" t="s">
        <v>22</v>
      </c>
      <c r="J13219" t="s">
        <v>20</v>
      </c>
      <c r="K13219" s="2">
        <v>43806</v>
      </c>
      <c r="L13219" t="s">
        <v>15</v>
      </c>
      <c r="M13219">
        <f t="shared" si="206"/>
        <v>5</v>
      </c>
    </row>
    <row r="13220" spans="1:13" hidden="1" x14ac:dyDescent="0.35">
      <c r="A13220">
        <v>36186326</v>
      </c>
      <c r="B13220">
        <v>8632365492</v>
      </c>
      <c r="C13220" s="2">
        <v>44190</v>
      </c>
      <c r="D13220">
        <v>10000</v>
      </c>
      <c r="E13220">
        <v>14</v>
      </c>
      <c r="G13220">
        <v>400</v>
      </c>
      <c r="H13220" t="s">
        <v>18</v>
      </c>
      <c r="I13220" t="s">
        <v>22</v>
      </c>
      <c r="J13220" t="s">
        <v>14</v>
      </c>
      <c r="K13220" s="2">
        <v>42636</v>
      </c>
      <c r="L13220" t="s">
        <v>15</v>
      </c>
      <c r="M13220">
        <f t="shared" si="206"/>
        <v>5</v>
      </c>
    </row>
    <row r="13221" spans="1:13" hidden="1" x14ac:dyDescent="0.35">
      <c r="A13221">
        <v>29328571</v>
      </c>
      <c r="B13221">
        <v>8625509080</v>
      </c>
      <c r="C13221" s="2">
        <v>44190</v>
      </c>
      <c r="D13221">
        <v>50000</v>
      </c>
      <c r="E13221">
        <v>15</v>
      </c>
      <c r="G13221">
        <v>2000</v>
      </c>
      <c r="H13221" t="s">
        <v>23</v>
      </c>
      <c r="I13221" t="s">
        <v>13</v>
      </c>
      <c r="J13221" t="s">
        <v>20</v>
      </c>
      <c r="K13221" s="2">
        <v>44111</v>
      </c>
      <c r="L13221" t="s">
        <v>15</v>
      </c>
      <c r="M13221">
        <f t="shared" si="206"/>
        <v>5</v>
      </c>
    </row>
    <row r="13222" spans="1:13" hidden="1" x14ac:dyDescent="0.35">
      <c r="A13222">
        <v>38638589</v>
      </c>
      <c r="B13222">
        <v>8628058231</v>
      </c>
      <c r="C13222" s="2">
        <v>44190</v>
      </c>
      <c r="D13222">
        <v>100000</v>
      </c>
      <c r="E13222">
        <v>13</v>
      </c>
      <c r="G13222">
        <v>3000</v>
      </c>
      <c r="H13222" t="s">
        <v>23</v>
      </c>
      <c r="I13222" t="s">
        <v>13</v>
      </c>
      <c r="J13222" t="s">
        <v>20</v>
      </c>
      <c r="K13222" s="2">
        <v>43319</v>
      </c>
      <c r="L13222" t="s">
        <v>15</v>
      </c>
      <c r="M13222">
        <f t="shared" si="206"/>
        <v>5</v>
      </c>
    </row>
    <row r="13223" spans="1:13" hidden="1" x14ac:dyDescent="0.35">
      <c r="A13223">
        <v>16693448</v>
      </c>
      <c r="B13223">
        <v>8621046307</v>
      </c>
      <c r="C13223" s="2">
        <v>44190</v>
      </c>
      <c r="D13223">
        <v>100000</v>
      </c>
      <c r="E13223">
        <v>13</v>
      </c>
      <c r="G13223">
        <v>3000</v>
      </c>
      <c r="H13223" t="s">
        <v>23</v>
      </c>
      <c r="I13223" t="s">
        <v>22</v>
      </c>
      <c r="J13223" t="s">
        <v>20</v>
      </c>
      <c r="K13223" s="2">
        <v>43553</v>
      </c>
      <c r="L13223" t="s">
        <v>15</v>
      </c>
      <c r="M13223">
        <f t="shared" si="206"/>
        <v>5</v>
      </c>
    </row>
    <row r="13224" spans="1:13" hidden="1" x14ac:dyDescent="0.35">
      <c r="A13224">
        <v>40600154</v>
      </c>
      <c r="B13224">
        <v>8503534351</v>
      </c>
      <c r="C13224" s="2">
        <v>44190</v>
      </c>
      <c r="D13224">
        <v>100000</v>
      </c>
      <c r="E13224">
        <v>12</v>
      </c>
      <c r="G13224">
        <v>2000</v>
      </c>
      <c r="H13224" t="s">
        <v>24</v>
      </c>
      <c r="I13224" t="s">
        <v>13</v>
      </c>
      <c r="J13224" t="s">
        <v>17</v>
      </c>
      <c r="K13224" s="2">
        <v>43088</v>
      </c>
      <c r="L13224" t="s">
        <v>15</v>
      </c>
      <c r="M13224">
        <f t="shared" si="206"/>
        <v>5</v>
      </c>
    </row>
    <row r="13225" spans="1:13" hidden="1" x14ac:dyDescent="0.35">
      <c r="A13225">
        <v>29217420</v>
      </c>
      <c r="B13225">
        <v>8622257292</v>
      </c>
      <c r="C13225" s="2">
        <v>44190</v>
      </c>
      <c r="D13225">
        <v>30000</v>
      </c>
      <c r="E13225">
        <v>12</v>
      </c>
      <c r="G13225">
        <v>600</v>
      </c>
      <c r="H13225" t="s">
        <v>18</v>
      </c>
      <c r="I13225" t="s">
        <v>13</v>
      </c>
      <c r="J13225" t="s">
        <v>17</v>
      </c>
      <c r="K13225" s="2">
        <v>42962</v>
      </c>
      <c r="L13225" t="s">
        <v>15</v>
      </c>
      <c r="M13225">
        <f t="shared" si="206"/>
        <v>5</v>
      </c>
    </row>
    <row r="13226" spans="1:13" hidden="1" x14ac:dyDescent="0.35">
      <c r="A13226">
        <v>44446162</v>
      </c>
      <c r="B13226">
        <v>8633107852</v>
      </c>
      <c r="C13226" s="2">
        <v>44190</v>
      </c>
      <c r="D13226">
        <v>20000</v>
      </c>
      <c r="E13226">
        <v>12</v>
      </c>
      <c r="G13226">
        <v>400</v>
      </c>
      <c r="H13226" t="s">
        <v>18</v>
      </c>
      <c r="I13226" t="s">
        <v>22</v>
      </c>
      <c r="J13226" t="s">
        <v>17</v>
      </c>
      <c r="K13226" s="2">
        <v>43671</v>
      </c>
      <c r="L13226" t="s">
        <v>15</v>
      </c>
      <c r="M13226">
        <f t="shared" si="206"/>
        <v>5</v>
      </c>
    </row>
    <row r="13227" spans="1:13" hidden="1" x14ac:dyDescent="0.35">
      <c r="A13227">
        <v>54498467</v>
      </c>
      <c r="B13227">
        <v>8629317072</v>
      </c>
      <c r="C13227" s="2">
        <v>44190</v>
      </c>
      <c r="D13227">
        <v>100000</v>
      </c>
      <c r="E13227">
        <v>12</v>
      </c>
      <c r="G13227">
        <v>2000</v>
      </c>
      <c r="H13227" t="s">
        <v>18</v>
      </c>
      <c r="I13227" t="s">
        <v>22</v>
      </c>
      <c r="J13227" t="s">
        <v>17</v>
      </c>
      <c r="K13227" s="2">
        <v>44141</v>
      </c>
      <c r="L13227" t="s">
        <v>15</v>
      </c>
      <c r="M13227">
        <f t="shared" si="206"/>
        <v>5</v>
      </c>
    </row>
    <row r="13228" spans="1:13" hidden="1" x14ac:dyDescent="0.35">
      <c r="A13228">
        <v>40678078</v>
      </c>
      <c r="B13228">
        <v>8631788885</v>
      </c>
      <c r="C13228" s="2">
        <v>44190</v>
      </c>
      <c r="D13228">
        <v>50000</v>
      </c>
      <c r="E13228">
        <v>12</v>
      </c>
      <c r="G13228">
        <v>1000</v>
      </c>
      <c r="H13228" t="s">
        <v>18</v>
      </c>
      <c r="I13228" t="s">
        <v>13</v>
      </c>
      <c r="J13228" t="s">
        <v>17</v>
      </c>
      <c r="K13228" s="2">
        <v>43617</v>
      </c>
      <c r="L13228" t="s">
        <v>15</v>
      </c>
      <c r="M13228">
        <f t="shared" si="206"/>
        <v>5</v>
      </c>
    </row>
    <row r="13229" spans="1:13" hidden="1" x14ac:dyDescent="0.35">
      <c r="A13229">
        <v>43950088</v>
      </c>
      <c r="B13229">
        <v>8624630415</v>
      </c>
      <c r="C13229" s="2">
        <v>44190</v>
      </c>
      <c r="D13229">
        <v>10000</v>
      </c>
      <c r="E13229">
        <v>12</v>
      </c>
      <c r="G13229">
        <v>200</v>
      </c>
      <c r="H13229" t="s">
        <v>18</v>
      </c>
      <c r="I13229" t="s">
        <v>22</v>
      </c>
      <c r="J13229" t="s">
        <v>17</v>
      </c>
      <c r="K13229" s="2">
        <v>43767</v>
      </c>
      <c r="L13229" t="s">
        <v>15</v>
      </c>
      <c r="M13229">
        <f t="shared" si="206"/>
        <v>5</v>
      </c>
    </row>
    <row r="13230" spans="1:13" hidden="1" x14ac:dyDescent="0.35">
      <c r="A13230">
        <v>48571103</v>
      </c>
      <c r="B13230">
        <v>8624397234</v>
      </c>
      <c r="C13230" s="2">
        <v>44190</v>
      </c>
      <c r="D13230">
        <v>100000</v>
      </c>
      <c r="E13230">
        <v>12</v>
      </c>
      <c r="G13230">
        <v>2000</v>
      </c>
      <c r="H13230" t="s">
        <v>18</v>
      </c>
      <c r="I13230" t="s">
        <v>22</v>
      </c>
      <c r="J13230" t="s">
        <v>17</v>
      </c>
      <c r="K13230" s="2">
        <v>43883</v>
      </c>
      <c r="L13230" t="s">
        <v>15</v>
      </c>
      <c r="M13230">
        <f t="shared" si="206"/>
        <v>5</v>
      </c>
    </row>
    <row r="13231" spans="1:13" hidden="1" x14ac:dyDescent="0.35">
      <c r="A13231">
        <v>51895509</v>
      </c>
      <c r="B13231">
        <v>8627753930</v>
      </c>
      <c r="C13231" s="2">
        <v>44190</v>
      </c>
      <c r="D13231">
        <v>100000</v>
      </c>
      <c r="E13231">
        <v>14</v>
      </c>
      <c r="G13231">
        <v>4000</v>
      </c>
      <c r="H13231" t="s">
        <v>18</v>
      </c>
      <c r="I13231" t="s">
        <v>13</v>
      </c>
      <c r="J13231" t="s">
        <v>17</v>
      </c>
      <c r="K13231" s="2">
        <v>43820</v>
      </c>
      <c r="L13231" t="s">
        <v>15</v>
      </c>
      <c r="M13231">
        <f t="shared" si="206"/>
        <v>5</v>
      </c>
    </row>
    <row r="13232" spans="1:13" hidden="1" x14ac:dyDescent="0.35">
      <c r="A13232">
        <v>45616120</v>
      </c>
      <c r="B13232">
        <v>8620059926</v>
      </c>
      <c r="C13232" s="2">
        <v>44190</v>
      </c>
      <c r="D13232">
        <v>20000</v>
      </c>
      <c r="E13232">
        <v>14</v>
      </c>
      <c r="G13232">
        <v>800</v>
      </c>
      <c r="H13232" t="s">
        <v>19</v>
      </c>
      <c r="I13232" t="s">
        <v>13</v>
      </c>
      <c r="J13232" t="s">
        <v>17</v>
      </c>
      <c r="K13232" s="2">
        <v>43708</v>
      </c>
      <c r="L13232" t="s">
        <v>15</v>
      </c>
      <c r="M13232">
        <f t="shared" si="206"/>
        <v>5</v>
      </c>
    </row>
    <row r="13233" spans="1:13" hidden="1" x14ac:dyDescent="0.35">
      <c r="A13233">
        <v>60362769</v>
      </c>
      <c r="B13233">
        <v>8619978392</v>
      </c>
      <c r="C13233" s="2">
        <v>44190</v>
      </c>
      <c r="D13233">
        <v>100000</v>
      </c>
      <c r="E13233">
        <v>12</v>
      </c>
      <c r="G13233">
        <v>2000</v>
      </c>
      <c r="H13233" t="s">
        <v>24</v>
      </c>
      <c r="I13233" t="s">
        <v>22</v>
      </c>
      <c r="J13233" t="s">
        <v>14</v>
      </c>
      <c r="K13233" s="2">
        <v>44154</v>
      </c>
      <c r="L13233" t="s">
        <v>15</v>
      </c>
      <c r="M13233">
        <f t="shared" si="206"/>
        <v>5</v>
      </c>
    </row>
    <row r="13234" spans="1:13" hidden="1" x14ac:dyDescent="0.35">
      <c r="A13234">
        <v>39398143</v>
      </c>
      <c r="B13234">
        <v>8628540111</v>
      </c>
      <c r="C13234" s="2">
        <v>44190</v>
      </c>
      <c r="D13234">
        <v>10000</v>
      </c>
      <c r="E13234">
        <v>14</v>
      </c>
      <c r="G13234">
        <v>400</v>
      </c>
      <c r="H13234" t="s">
        <v>24</v>
      </c>
      <c r="I13234" t="s">
        <v>13</v>
      </c>
      <c r="J13234" t="s">
        <v>17</v>
      </c>
      <c r="K13234" s="2">
        <v>43492</v>
      </c>
      <c r="L13234" t="s">
        <v>15</v>
      </c>
      <c r="M13234">
        <f t="shared" si="206"/>
        <v>5</v>
      </c>
    </row>
    <row r="13235" spans="1:13" hidden="1" x14ac:dyDescent="0.35">
      <c r="A13235">
        <v>52986897</v>
      </c>
      <c r="B13235">
        <v>8628778240</v>
      </c>
      <c r="C13235" s="2">
        <v>44190</v>
      </c>
      <c r="D13235">
        <v>50000</v>
      </c>
      <c r="E13235">
        <v>12</v>
      </c>
      <c r="G13235">
        <v>1000</v>
      </c>
      <c r="H13235" t="s">
        <v>24</v>
      </c>
      <c r="I13235" t="s">
        <v>22</v>
      </c>
      <c r="J13235" t="s">
        <v>17</v>
      </c>
      <c r="K13235" s="2">
        <v>43859</v>
      </c>
      <c r="L13235" t="s">
        <v>15</v>
      </c>
      <c r="M13235">
        <f t="shared" si="206"/>
        <v>5</v>
      </c>
    </row>
    <row r="13236" spans="1:13" hidden="1" x14ac:dyDescent="0.35">
      <c r="A13236">
        <v>51587377</v>
      </c>
      <c r="B13236">
        <v>8621044793</v>
      </c>
      <c r="C13236" s="2">
        <v>44190</v>
      </c>
      <c r="D13236">
        <v>50000</v>
      </c>
      <c r="E13236">
        <v>12</v>
      </c>
      <c r="G13236">
        <v>1000</v>
      </c>
      <c r="H13236" t="s">
        <v>24</v>
      </c>
      <c r="I13236" t="s">
        <v>13</v>
      </c>
      <c r="J13236" t="s">
        <v>17</v>
      </c>
      <c r="K13236" s="2">
        <v>43810</v>
      </c>
      <c r="L13236" t="s">
        <v>15</v>
      </c>
      <c r="M13236">
        <f t="shared" si="206"/>
        <v>5</v>
      </c>
    </row>
    <row r="13237" spans="1:13" hidden="1" x14ac:dyDescent="0.35">
      <c r="A13237">
        <v>39416687</v>
      </c>
      <c r="B13237">
        <v>8632117399</v>
      </c>
      <c r="C13237" s="2">
        <v>44190</v>
      </c>
      <c r="D13237">
        <v>10000</v>
      </c>
      <c r="E13237">
        <v>13</v>
      </c>
      <c r="G13237">
        <v>300</v>
      </c>
      <c r="H13237" t="s">
        <v>24</v>
      </c>
      <c r="I13237" t="s">
        <v>22</v>
      </c>
      <c r="J13237" t="s">
        <v>17</v>
      </c>
      <c r="K13237" s="2">
        <v>44103</v>
      </c>
      <c r="L13237" t="s">
        <v>15</v>
      </c>
      <c r="M13237">
        <f t="shared" si="206"/>
        <v>5</v>
      </c>
    </row>
    <row r="13238" spans="1:13" hidden="1" x14ac:dyDescent="0.35">
      <c r="A13238">
        <v>39416687</v>
      </c>
      <c r="B13238">
        <v>8632117399</v>
      </c>
      <c r="C13238" s="2">
        <v>44190</v>
      </c>
      <c r="D13238">
        <v>10000</v>
      </c>
      <c r="E13238">
        <v>13</v>
      </c>
      <c r="G13238">
        <v>300</v>
      </c>
      <c r="H13238" t="s">
        <v>23</v>
      </c>
      <c r="I13238" t="s">
        <v>22</v>
      </c>
      <c r="J13238" t="s">
        <v>17</v>
      </c>
      <c r="K13238" s="2">
        <v>44103</v>
      </c>
      <c r="L13238" t="s">
        <v>15</v>
      </c>
      <c r="M13238">
        <f t="shared" si="206"/>
        <v>5</v>
      </c>
    </row>
    <row r="13239" spans="1:13" hidden="1" x14ac:dyDescent="0.35">
      <c r="A13239">
        <v>41771081</v>
      </c>
      <c r="B13239">
        <v>8620839751</v>
      </c>
      <c r="C13239" s="2">
        <v>44190</v>
      </c>
      <c r="D13239">
        <v>10000</v>
      </c>
      <c r="E13239">
        <v>12</v>
      </c>
      <c r="G13239">
        <v>200</v>
      </c>
      <c r="H13239" t="s">
        <v>24</v>
      </c>
      <c r="I13239" t="s">
        <v>22</v>
      </c>
      <c r="J13239" t="s">
        <v>17</v>
      </c>
      <c r="K13239" s="2">
        <v>43222</v>
      </c>
      <c r="L13239" t="s">
        <v>15</v>
      </c>
      <c r="M13239">
        <f t="shared" si="206"/>
        <v>5</v>
      </c>
    </row>
    <row r="13240" spans="1:13" hidden="1" x14ac:dyDescent="0.35">
      <c r="A13240">
        <v>46312637</v>
      </c>
      <c r="B13240">
        <v>8624637916</v>
      </c>
      <c r="C13240" s="2">
        <v>44190</v>
      </c>
      <c r="D13240">
        <v>20000</v>
      </c>
      <c r="E13240">
        <v>12</v>
      </c>
      <c r="G13240">
        <v>400</v>
      </c>
      <c r="H13240" t="s">
        <v>24</v>
      </c>
      <c r="I13240" t="s">
        <v>13</v>
      </c>
      <c r="J13240" t="s">
        <v>17</v>
      </c>
      <c r="K13240" s="2">
        <v>43539</v>
      </c>
      <c r="L13240" t="s">
        <v>15</v>
      </c>
      <c r="M13240">
        <f t="shared" si="206"/>
        <v>5</v>
      </c>
    </row>
    <row r="13241" spans="1:13" hidden="1" x14ac:dyDescent="0.35">
      <c r="A13241">
        <v>59734121</v>
      </c>
      <c r="B13241">
        <v>8628053400</v>
      </c>
      <c r="C13241" s="2">
        <v>44190</v>
      </c>
      <c r="D13241">
        <v>100000</v>
      </c>
      <c r="E13241">
        <v>12</v>
      </c>
      <c r="G13241">
        <v>2000</v>
      </c>
      <c r="H13241" t="s">
        <v>24</v>
      </c>
      <c r="I13241" t="s">
        <v>22</v>
      </c>
      <c r="J13241" t="s">
        <v>17</v>
      </c>
      <c r="K13241" s="2">
        <v>44140</v>
      </c>
      <c r="L13241" t="s">
        <v>15</v>
      </c>
      <c r="M13241">
        <f t="shared" si="206"/>
        <v>5</v>
      </c>
    </row>
    <row r="13242" spans="1:13" hidden="1" x14ac:dyDescent="0.35">
      <c r="A13242">
        <v>46987502</v>
      </c>
      <c r="B13242">
        <v>8631792121</v>
      </c>
      <c r="C13242" s="2">
        <v>44190</v>
      </c>
      <c r="D13242">
        <v>20000</v>
      </c>
      <c r="E13242">
        <v>13</v>
      </c>
      <c r="G13242">
        <v>600</v>
      </c>
      <c r="H13242" t="s">
        <v>24</v>
      </c>
      <c r="I13242" t="s">
        <v>22</v>
      </c>
      <c r="J13242" t="s">
        <v>17</v>
      </c>
      <c r="K13242" s="2">
        <v>43585</v>
      </c>
      <c r="L13242" t="s">
        <v>15</v>
      </c>
      <c r="M13242">
        <f t="shared" si="206"/>
        <v>5</v>
      </c>
    </row>
    <row r="13243" spans="1:13" hidden="1" x14ac:dyDescent="0.35">
      <c r="A13243">
        <v>50822099</v>
      </c>
      <c r="B13243">
        <v>8508103975</v>
      </c>
      <c r="C13243" s="2">
        <v>44190</v>
      </c>
      <c r="D13243">
        <v>200000</v>
      </c>
      <c r="E13243">
        <v>12</v>
      </c>
      <c r="F13243" t="s">
        <v>21</v>
      </c>
      <c r="G13243">
        <v>4000</v>
      </c>
      <c r="H13243" t="s">
        <v>18</v>
      </c>
      <c r="I13243" t="s">
        <v>22</v>
      </c>
      <c r="J13243" t="s">
        <v>17</v>
      </c>
      <c r="K13243" s="2">
        <v>43785</v>
      </c>
      <c r="L13243" t="s">
        <v>15</v>
      </c>
      <c r="M13243">
        <f t="shared" si="206"/>
        <v>5</v>
      </c>
    </row>
    <row r="13244" spans="1:13" hidden="1" x14ac:dyDescent="0.35">
      <c r="A13244">
        <v>46453528</v>
      </c>
      <c r="B13244">
        <v>8625640043</v>
      </c>
      <c r="C13244" s="2">
        <v>44190</v>
      </c>
      <c r="D13244">
        <v>10000</v>
      </c>
      <c r="E13244">
        <v>15</v>
      </c>
      <c r="G13244">
        <v>400</v>
      </c>
      <c r="H13244" t="s">
        <v>19</v>
      </c>
      <c r="I13244" t="s">
        <v>22</v>
      </c>
      <c r="J13244" t="s">
        <v>17</v>
      </c>
      <c r="K13244" s="2">
        <v>44042</v>
      </c>
      <c r="L13244" t="s">
        <v>15</v>
      </c>
      <c r="M13244">
        <f t="shared" si="206"/>
        <v>5</v>
      </c>
    </row>
    <row r="13245" spans="1:13" hidden="1" x14ac:dyDescent="0.35">
      <c r="A13245">
        <v>56702663</v>
      </c>
      <c r="B13245">
        <v>8633221238</v>
      </c>
      <c r="C13245" s="2">
        <v>44190</v>
      </c>
      <c r="D13245">
        <v>200000</v>
      </c>
      <c r="E13245">
        <v>12</v>
      </c>
      <c r="F13245" t="s">
        <v>21</v>
      </c>
      <c r="G13245">
        <v>4000</v>
      </c>
      <c r="H13245" t="s">
        <v>24</v>
      </c>
      <c r="I13245" t="s">
        <v>22</v>
      </c>
      <c r="J13245" t="s">
        <v>17</v>
      </c>
      <c r="K13245" s="2">
        <v>44051</v>
      </c>
      <c r="L13245" t="s">
        <v>15</v>
      </c>
      <c r="M13245">
        <f t="shared" si="206"/>
        <v>5</v>
      </c>
    </row>
    <row r="13246" spans="1:13" hidden="1" x14ac:dyDescent="0.35">
      <c r="A13246">
        <v>13036479</v>
      </c>
      <c r="B13246">
        <v>8624612566</v>
      </c>
      <c r="C13246" s="2">
        <v>44190</v>
      </c>
      <c r="D13246">
        <v>50000</v>
      </c>
      <c r="E13246">
        <v>12</v>
      </c>
      <c r="G13246">
        <v>1000</v>
      </c>
      <c r="H13246" t="s">
        <v>24</v>
      </c>
      <c r="I13246" t="s">
        <v>22</v>
      </c>
      <c r="J13246" t="s">
        <v>17</v>
      </c>
      <c r="K13246" s="2">
        <v>43772</v>
      </c>
      <c r="L13246" t="s">
        <v>15</v>
      </c>
      <c r="M13246">
        <f t="shared" si="206"/>
        <v>5</v>
      </c>
    </row>
    <row r="13247" spans="1:13" hidden="1" x14ac:dyDescent="0.35">
      <c r="A13247">
        <v>50043045</v>
      </c>
      <c r="B13247">
        <v>8629012711</v>
      </c>
      <c r="C13247" s="2">
        <v>44190</v>
      </c>
      <c r="D13247">
        <v>500000</v>
      </c>
      <c r="E13247">
        <v>15</v>
      </c>
      <c r="G13247">
        <v>20000</v>
      </c>
      <c r="H13247" t="s">
        <v>24</v>
      </c>
      <c r="I13247" t="s">
        <v>13</v>
      </c>
      <c r="J13247" t="s">
        <v>17</v>
      </c>
      <c r="K13247" s="2">
        <v>43756</v>
      </c>
      <c r="L13247" t="s">
        <v>15</v>
      </c>
      <c r="M13247">
        <f t="shared" si="206"/>
        <v>5</v>
      </c>
    </row>
    <row r="13248" spans="1:13" hidden="1" x14ac:dyDescent="0.35">
      <c r="A13248">
        <v>49483176</v>
      </c>
      <c r="B13248">
        <v>8618433421</v>
      </c>
      <c r="C13248" s="2">
        <v>44190</v>
      </c>
      <c r="D13248">
        <v>100000</v>
      </c>
      <c r="E13248">
        <v>14</v>
      </c>
      <c r="G13248">
        <v>4000</v>
      </c>
      <c r="H13248" t="s">
        <v>24</v>
      </c>
      <c r="I13248" t="s">
        <v>13</v>
      </c>
      <c r="J13248" t="s">
        <v>17</v>
      </c>
      <c r="K13248" s="2">
        <v>43748</v>
      </c>
      <c r="L13248" t="s">
        <v>15</v>
      </c>
      <c r="M13248">
        <f t="shared" si="206"/>
        <v>5</v>
      </c>
    </row>
    <row r="13249" spans="1:13" hidden="1" x14ac:dyDescent="0.35">
      <c r="A13249">
        <v>38450633</v>
      </c>
      <c r="B13249">
        <v>8621207130</v>
      </c>
      <c r="C13249" s="2">
        <v>44190</v>
      </c>
      <c r="D13249">
        <v>10000</v>
      </c>
      <c r="E13249">
        <v>15</v>
      </c>
      <c r="G13249">
        <v>400</v>
      </c>
      <c r="H13249" t="s">
        <v>24</v>
      </c>
      <c r="I13249" t="s">
        <v>13</v>
      </c>
      <c r="J13249" t="s">
        <v>17</v>
      </c>
      <c r="K13249" s="2">
        <v>43549</v>
      </c>
      <c r="L13249" t="s">
        <v>15</v>
      </c>
      <c r="M13249">
        <f t="shared" si="206"/>
        <v>5</v>
      </c>
    </row>
    <row r="13250" spans="1:13" hidden="1" x14ac:dyDescent="0.35">
      <c r="A13250">
        <v>35890792</v>
      </c>
      <c r="B13250">
        <v>8630486813</v>
      </c>
      <c r="C13250" s="2">
        <v>44190</v>
      </c>
      <c r="D13250">
        <v>50000</v>
      </c>
      <c r="E13250">
        <v>14</v>
      </c>
      <c r="F13250" t="s">
        <v>21</v>
      </c>
      <c r="G13250">
        <v>2000</v>
      </c>
      <c r="H13250" t="s">
        <v>18</v>
      </c>
      <c r="I13250" t="s">
        <v>13</v>
      </c>
      <c r="J13250" t="s">
        <v>17</v>
      </c>
      <c r="K13250" s="2">
        <v>43305</v>
      </c>
      <c r="L13250" t="s">
        <v>15</v>
      </c>
      <c r="M13250">
        <f t="shared" si="206"/>
        <v>5</v>
      </c>
    </row>
    <row r="13251" spans="1:13" hidden="1" x14ac:dyDescent="0.35">
      <c r="A13251">
        <v>39416105</v>
      </c>
      <c r="B13251">
        <v>8620642950</v>
      </c>
      <c r="C13251" s="2">
        <v>44190</v>
      </c>
      <c r="D13251">
        <v>50000</v>
      </c>
      <c r="E13251">
        <v>12</v>
      </c>
      <c r="G13251">
        <v>1000</v>
      </c>
      <c r="H13251" t="s">
        <v>19</v>
      </c>
      <c r="I13251" t="s">
        <v>22</v>
      </c>
      <c r="J13251" t="s">
        <v>17</v>
      </c>
      <c r="K13251" s="2">
        <v>42936</v>
      </c>
      <c r="L13251" t="s">
        <v>15</v>
      </c>
      <c r="M13251">
        <f t="shared" ref="M13251:M13314" si="207">WEEKDAY(C13251,2)</f>
        <v>5</v>
      </c>
    </row>
    <row r="13252" spans="1:13" hidden="1" x14ac:dyDescent="0.35">
      <c r="A13252">
        <v>49148711</v>
      </c>
      <c r="B13252">
        <v>8620642982</v>
      </c>
      <c r="C13252" s="2">
        <v>44190</v>
      </c>
      <c r="D13252">
        <v>10000</v>
      </c>
      <c r="E13252">
        <v>12</v>
      </c>
      <c r="G13252">
        <v>200</v>
      </c>
      <c r="H13252" t="s">
        <v>24</v>
      </c>
      <c r="I13252" t="s">
        <v>13</v>
      </c>
      <c r="J13252" t="s">
        <v>17</v>
      </c>
      <c r="K13252" s="2">
        <v>43712</v>
      </c>
      <c r="L13252" t="s">
        <v>15</v>
      </c>
      <c r="M13252">
        <f t="shared" si="207"/>
        <v>5</v>
      </c>
    </row>
    <row r="13253" spans="1:13" hidden="1" x14ac:dyDescent="0.35">
      <c r="A13253">
        <v>57281883</v>
      </c>
      <c r="B13253">
        <v>8627379990</v>
      </c>
      <c r="C13253" s="2">
        <v>44190</v>
      </c>
      <c r="D13253">
        <v>50000</v>
      </c>
      <c r="E13253">
        <v>12</v>
      </c>
      <c r="G13253">
        <v>1000</v>
      </c>
      <c r="H13253" t="s">
        <v>24</v>
      </c>
      <c r="I13253" t="s">
        <v>22</v>
      </c>
      <c r="J13253" t="s">
        <v>17</v>
      </c>
      <c r="K13253" s="2">
        <v>44034</v>
      </c>
      <c r="L13253" t="s">
        <v>15</v>
      </c>
      <c r="M13253">
        <f t="shared" si="207"/>
        <v>5</v>
      </c>
    </row>
    <row r="13254" spans="1:13" hidden="1" x14ac:dyDescent="0.35">
      <c r="A13254">
        <v>49839972</v>
      </c>
      <c r="B13254">
        <v>8629515425</v>
      </c>
      <c r="C13254" s="2">
        <v>44190</v>
      </c>
      <c r="D13254">
        <v>100000</v>
      </c>
      <c r="E13254">
        <v>12</v>
      </c>
      <c r="G13254">
        <v>2000</v>
      </c>
      <c r="H13254" t="s">
        <v>24</v>
      </c>
      <c r="I13254" t="s">
        <v>22</v>
      </c>
      <c r="J13254" t="s">
        <v>17</v>
      </c>
      <c r="K13254" s="2">
        <v>43747</v>
      </c>
      <c r="L13254" t="s">
        <v>15</v>
      </c>
      <c r="M13254">
        <f t="shared" si="207"/>
        <v>5</v>
      </c>
    </row>
    <row r="13255" spans="1:13" hidden="1" x14ac:dyDescent="0.35">
      <c r="A13255">
        <v>50296236</v>
      </c>
      <c r="B13255">
        <v>8631349802</v>
      </c>
      <c r="C13255" s="2">
        <v>44190</v>
      </c>
      <c r="D13255">
        <v>100000</v>
      </c>
      <c r="E13255">
        <v>13</v>
      </c>
      <c r="G13255">
        <v>3000</v>
      </c>
      <c r="H13255" t="s">
        <v>24</v>
      </c>
      <c r="I13255" t="s">
        <v>13</v>
      </c>
      <c r="J13255" t="s">
        <v>17</v>
      </c>
      <c r="K13255" s="2">
        <v>43767</v>
      </c>
      <c r="L13255" t="s">
        <v>15</v>
      </c>
      <c r="M13255">
        <f t="shared" si="207"/>
        <v>5</v>
      </c>
    </row>
    <row r="13256" spans="1:13" hidden="1" x14ac:dyDescent="0.35">
      <c r="A13256">
        <v>28674684</v>
      </c>
      <c r="B13256">
        <v>8641834465</v>
      </c>
      <c r="C13256" s="2">
        <v>44191</v>
      </c>
      <c r="D13256">
        <v>10000</v>
      </c>
      <c r="E13256">
        <v>13</v>
      </c>
      <c r="G13256">
        <v>300</v>
      </c>
      <c r="H13256" t="s">
        <v>12</v>
      </c>
      <c r="I13256" t="s">
        <v>22</v>
      </c>
      <c r="J13256" t="s">
        <v>17</v>
      </c>
      <c r="K13256" s="2">
        <v>43858</v>
      </c>
      <c r="L13256" t="s">
        <v>15</v>
      </c>
      <c r="M13256">
        <f t="shared" si="207"/>
        <v>6</v>
      </c>
    </row>
    <row r="13257" spans="1:13" hidden="1" x14ac:dyDescent="0.35">
      <c r="A13257">
        <v>6372030</v>
      </c>
      <c r="B13257">
        <v>8643718080</v>
      </c>
      <c r="C13257" s="2">
        <v>44191</v>
      </c>
      <c r="D13257">
        <v>10000</v>
      </c>
      <c r="E13257">
        <v>13</v>
      </c>
      <c r="F13257" t="s">
        <v>21</v>
      </c>
      <c r="G13257">
        <v>300</v>
      </c>
      <c r="H13257" t="s">
        <v>18</v>
      </c>
      <c r="I13257" t="s">
        <v>22</v>
      </c>
      <c r="J13257" t="s">
        <v>17</v>
      </c>
      <c r="K13257" s="2">
        <v>43845</v>
      </c>
      <c r="L13257" t="s">
        <v>15</v>
      </c>
      <c r="M13257">
        <f t="shared" si="207"/>
        <v>6</v>
      </c>
    </row>
    <row r="13258" spans="1:13" hidden="1" x14ac:dyDescent="0.35">
      <c r="A13258">
        <v>6372030</v>
      </c>
      <c r="B13258">
        <v>8643718080</v>
      </c>
      <c r="C13258" s="2">
        <v>44191</v>
      </c>
      <c r="D13258">
        <v>10000</v>
      </c>
      <c r="E13258">
        <v>13</v>
      </c>
      <c r="F13258" t="s">
        <v>21</v>
      </c>
      <c r="G13258">
        <v>300</v>
      </c>
      <c r="H13258" t="s">
        <v>16</v>
      </c>
      <c r="I13258" t="s">
        <v>13</v>
      </c>
      <c r="J13258" t="s">
        <v>17</v>
      </c>
      <c r="K13258" s="2">
        <v>43845</v>
      </c>
      <c r="L13258" t="s">
        <v>15</v>
      </c>
      <c r="M13258">
        <f t="shared" si="207"/>
        <v>6</v>
      </c>
    </row>
    <row r="13259" spans="1:13" hidden="1" x14ac:dyDescent="0.35">
      <c r="A13259">
        <v>6372030</v>
      </c>
      <c r="B13259">
        <v>8643718080</v>
      </c>
      <c r="C13259" s="2">
        <v>44191</v>
      </c>
      <c r="D13259">
        <v>10000</v>
      </c>
      <c r="E13259">
        <v>13</v>
      </c>
      <c r="F13259" t="s">
        <v>21</v>
      </c>
      <c r="G13259">
        <v>300</v>
      </c>
      <c r="H13259" t="s">
        <v>19</v>
      </c>
      <c r="I13259" t="s">
        <v>13</v>
      </c>
      <c r="J13259" t="s">
        <v>20</v>
      </c>
      <c r="K13259" s="2">
        <v>43845</v>
      </c>
      <c r="L13259" t="s">
        <v>15</v>
      </c>
      <c r="M13259">
        <f t="shared" si="207"/>
        <v>6</v>
      </c>
    </row>
    <row r="13260" spans="1:13" hidden="1" x14ac:dyDescent="0.35">
      <c r="A13260">
        <v>48180852</v>
      </c>
      <c r="B13260">
        <v>8640923264</v>
      </c>
      <c r="C13260" s="2">
        <v>44191</v>
      </c>
      <c r="D13260">
        <v>20000</v>
      </c>
      <c r="E13260">
        <v>12</v>
      </c>
      <c r="G13260">
        <v>400</v>
      </c>
      <c r="H13260" t="s">
        <v>16</v>
      </c>
      <c r="I13260" t="s">
        <v>13</v>
      </c>
      <c r="J13260" t="s">
        <v>20</v>
      </c>
      <c r="K13260" s="2">
        <v>43671</v>
      </c>
      <c r="L13260" t="s">
        <v>15</v>
      </c>
      <c r="M13260">
        <f t="shared" si="207"/>
        <v>6</v>
      </c>
    </row>
    <row r="13261" spans="1:13" hidden="1" x14ac:dyDescent="0.35">
      <c r="A13261">
        <v>47370157</v>
      </c>
      <c r="B13261">
        <v>8639296890</v>
      </c>
      <c r="C13261" s="2">
        <v>44191</v>
      </c>
      <c r="D13261">
        <v>50000</v>
      </c>
      <c r="E13261">
        <v>14</v>
      </c>
      <c r="G13261">
        <v>2000</v>
      </c>
      <c r="H13261" t="s">
        <v>18</v>
      </c>
      <c r="I13261" t="s">
        <v>13</v>
      </c>
      <c r="J13261" t="s">
        <v>20</v>
      </c>
      <c r="K13261" s="2">
        <v>43824</v>
      </c>
      <c r="L13261" t="s">
        <v>15</v>
      </c>
      <c r="M13261">
        <f t="shared" si="207"/>
        <v>6</v>
      </c>
    </row>
    <row r="13262" spans="1:13" hidden="1" x14ac:dyDescent="0.35">
      <c r="A13262">
        <v>59588133</v>
      </c>
      <c r="B13262">
        <v>8639381637</v>
      </c>
      <c r="C13262" s="2">
        <v>44191</v>
      </c>
      <c r="D13262">
        <v>50000</v>
      </c>
      <c r="E13262">
        <v>14</v>
      </c>
      <c r="F13262" t="s">
        <v>21</v>
      </c>
      <c r="G13262">
        <v>2000</v>
      </c>
      <c r="H13262" t="s">
        <v>12</v>
      </c>
      <c r="I13262" t="s">
        <v>22</v>
      </c>
      <c r="J13262" t="s">
        <v>17</v>
      </c>
      <c r="K13262" s="2">
        <v>44163</v>
      </c>
      <c r="L13262" t="s">
        <v>15</v>
      </c>
      <c r="M13262">
        <f t="shared" si="207"/>
        <v>6</v>
      </c>
    </row>
    <row r="13263" spans="1:13" hidden="1" x14ac:dyDescent="0.35">
      <c r="A13263">
        <v>45110804</v>
      </c>
      <c r="B13263">
        <v>8332830093</v>
      </c>
      <c r="C13263" s="2">
        <v>44191</v>
      </c>
      <c r="D13263">
        <v>20000</v>
      </c>
      <c r="E13263">
        <v>13</v>
      </c>
      <c r="G13263">
        <v>600</v>
      </c>
      <c r="H13263" t="s">
        <v>18</v>
      </c>
      <c r="I13263" t="s">
        <v>22</v>
      </c>
      <c r="J13263" t="s">
        <v>20</v>
      </c>
      <c r="K13263" s="2">
        <v>43706</v>
      </c>
      <c r="L13263" t="s">
        <v>15</v>
      </c>
      <c r="M13263">
        <f t="shared" si="207"/>
        <v>6</v>
      </c>
    </row>
    <row r="13264" spans="1:13" hidden="1" x14ac:dyDescent="0.35">
      <c r="A13264">
        <v>42358284</v>
      </c>
      <c r="B13264">
        <v>8333868303</v>
      </c>
      <c r="C13264" s="2">
        <v>44191</v>
      </c>
      <c r="D13264">
        <v>30000</v>
      </c>
      <c r="E13264">
        <v>12</v>
      </c>
      <c r="G13264">
        <v>600</v>
      </c>
      <c r="H13264" t="s">
        <v>16</v>
      </c>
      <c r="I13264" t="s">
        <v>22</v>
      </c>
      <c r="J13264" t="s">
        <v>20</v>
      </c>
      <c r="K13264" s="2">
        <v>43634</v>
      </c>
      <c r="L13264" t="s">
        <v>15</v>
      </c>
      <c r="M13264">
        <f t="shared" si="207"/>
        <v>6</v>
      </c>
    </row>
    <row r="13265" spans="1:13" hidden="1" x14ac:dyDescent="0.35">
      <c r="A13265">
        <v>14163567</v>
      </c>
      <c r="B13265">
        <v>8336105343</v>
      </c>
      <c r="C13265" s="2">
        <v>44191</v>
      </c>
      <c r="D13265">
        <v>20000</v>
      </c>
      <c r="E13265">
        <v>12</v>
      </c>
      <c r="G13265">
        <v>400</v>
      </c>
      <c r="H13265" t="s">
        <v>18</v>
      </c>
      <c r="I13265" t="s">
        <v>22</v>
      </c>
      <c r="J13265" t="s">
        <v>20</v>
      </c>
      <c r="K13265" s="2">
        <v>43009</v>
      </c>
      <c r="L13265" t="s">
        <v>15</v>
      </c>
      <c r="M13265">
        <f t="shared" si="207"/>
        <v>6</v>
      </c>
    </row>
    <row r="13266" spans="1:13" hidden="1" x14ac:dyDescent="0.35">
      <c r="A13266">
        <v>6758788</v>
      </c>
      <c r="B13266">
        <v>8336106056</v>
      </c>
      <c r="C13266" s="2">
        <v>44191</v>
      </c>
      <c r="D13266">
        <v>10000</v>
      </c>
      <c r="E13266">
        <v>12</v>
      </c>
      <c r="G13266">
        <v>200</v>
      </c>
      <c r="H13266" t="s">
        <v>23</v>
      </c>
      <c r="I13266" t="s">
        <v>22</v>
      </c>
      <c r="J13266" t="s">
        <v>20</v>
      </c>
      <c r="K13266" s="2">
        <v>44123</v>
      </c>
      <c r="L13266" t="s">
        <v>15</v>
      </c>
      <c r="M13266">
        <f t="shared" si="207"/>
        <v>6</v>
      </c>
    </row>
    <row r="13267" spans="1:13" hidden="1" x14ac:dyDescent="0.35">
      <c r="A13267">
        <v>38310319</v>
      </c>
      <c r="B13267">
        <v>8646997424</v>
      </c>
      <c r="C13267" s="2">
        <v>44191</v>
      </c>
      <c r="D13267">
        <v>50000</v>
      </c>
      <c r="E13267">
        <v>12</v>
      </c>
      <c r="G13267">
        <v>1000</v>
      </c>
      <c r="H13267" t="s">
        <v>23</v>
      </c>
      <c r="I13267" t="s">
        <v>22</v>
      </c>
      <c r="J13267" t="s">
        <v>20</v>
      </c>
      <c r="K13267" s="2">
        <v>42865</v>
      </c>
      <c r="L13267" t="s">
        <v>15</v>
      </c>
      <c r="M13267">
        <f t="shared" si="207"/>
        <v>6</v>
      </c>
    </row>
    <row r="13268" spans="1:13" hidden="1" x14ac:dyDescent="0.35">
      <c r="A13268">
        <v>12271416</v>
      </c>
      <c r="B13268">
        <v>8646604213</v>
      </c>
      <c r="C13268" s="2">
        <v>44191</v>
      </c>
      <c r="D13268">
        <v>100000</v>
      </c>
      <c r="E13268">
        <v>12</v>
      </c>
      <c r="G13268">
        <v>2000</v>
      </c>
      <c r="H13268" t="s">
        <v>18</v>
      </c>
      <c r="I13268" t="s">
        <v>13</v>
      </c>
      <c r="J13268" t="s">
        <v>20</v>
      </c>
      <c r="K13268" s="2">
        <v>43309</v>
      </c>
      <c r="L13268" t="s">
        <v>15</v>
      </c>
      <c r="M13268">
        <f t="shared" si="207"/>
        <v>6</v>
      </c>
    </row>
    <row r="13269" spans="1:13" hidden="1" x14ac:dyDescent="0.35">
      <c r="A13269">
        <v>42542818</v>
      </c>
      <c r="B13269">
        <v>8642971350</v>
      </c>
      <c r="C13269" s="2">
        <v>44191</v>
      </c>
      <c r="D13269">
        <v>20000</v>
      </c>
      <c r="E13269">
        <v>12</v>
      </c>
      <c r="G13269">
        <v>400</v>
      </c>
      <c r="H13269" t="s">
        <v>23</v>
      </c>
      <c r="I13269" t="s">
        <v>13</v>
      </c>
      <c r="J13269" t="s">
        <v>14</v>
      </c>
      <c r="K13269" s="2">
        <v>43338</v>
      </c>
      <c r="L13269" t="s">
        <v>15</v>
      </c>
      <c r="M13269">
        <f t="shared" si="207"/>
        <v>6</v>
      </c>
    </row>
    <row r="13270" spans="1:13" hidden="1" x14ac:dyDescent="0.35">
      <c r="A13270">
        <v>35104233</v>
      </c>
      <c r="B13270">
        <v>8339868681</v>
      </c>
      <c r="C13270" s="2">
        <v>44191</v>
      </c>
      <c r="D13270">
        <v>20000</v>
      </c>
      <c r="E13270">
        <v>12</v>
      </c>
      <c r="G13270">
        <v>400</v>
      </c>
      <c r="H13270" t="s">
        <v>19</v>
      </c>
      <c r="I13270" t="s">
        <v>22</v>
      </c>
      <c r="J13270" t="s">
        <v>17</v>
      </c>
      <c r="K13270" s="2">
        <v>43051</v>
      </c>
      <c r="L13270" t="s">
        <v>15</v>
      </c>
      <c r="M13270">
        <f t="shared" si="207"/>
        <v>6</v>
      </c>
    </row>
    <row r="13271" spans="1:13" hidden="1" x14ac:dyDescent="0.35">
      <c r="A13271">
        <v>42632221</v>
      </c>
      <c r="B13271">
        <v>8645014347</v>
      </c>
      <c r="C13271" s="2">
        <v>44191</v>
      </c>
      <c r="D13271">
        <v>10000</v>
      </c>
      <c r="E13271">
        <v>13</v>
      </c>
      <c r="G13271">
        <v>300</v>
      </c>
      <c r="H13271" t="s">
        <v>23</v>
      </c>
      <c r="I13271" t="s">
        <v>22</v>
      </c>
      <c r="J13271" t="s">
        <v>17</v>
      </c>
      <c r="K13271" s="2">
        <v>43346</v>
      </c>
      <c r="L13271" t="s">
        <v>15</v>
      </c>
      <c r="M13271">
        <f t="shared" si="207"/>
        <v>6</v>
      </c>
    </row>
    <row r="13272" spans="1:13" hidden="1" x14ac:dyDescent="0.35">
      <c r="A13272">
        <v>45587767</v>
      </c>
      <c r="B13272">
        <v>8647444620</v>
      </c>
      <c r="C13272" s="2">
        <v>44191</v>
      </c>
      <c r="D13272">
        <v>20000</v>
      </c>
      <c r="E13272">
        <v>15</v>
      </c>
      <c r="F13272" t="s">
        <v>21</v>
      </c>
      <c r="G13272">
        <v>800</v>
      </c>
      <c r="H13272" t="s">
        <v>23</v>
      </c>
      <c r="I13272" t="s">
        <v>13</v>
      </c>
      <c r="J13272" t="s">
        <v>20</v>
      </c>
      <c r="K13272" s="2">
        <v>43743</v>
      </c>
      <c r="L13272" t="s">
        <v>15</v>
      </c>
      <c r="M13272">
        <f t="shared" si="207"/>
        <v>6</v>
      </c>
    </row>
    <row r="13273" spans="1:13" hidden="1" x14ac:dyDescent="0.35">
      <c r="A13273">
        <v>15465599</v>
      </c>
      <c r="B13273">
        <v>8331593919</v>
      </c>
      <c r="C13273" s="2">
        <v>44191</v>
      </c>
      <c r="D13273">
        <v>50000</v>
      </c>
      <c r="E13273">
        <v>12</v>
      </c>
      <c r="F13273" t="s">
        <v>21</v>
      </c>
      <c r="G13273">
        <v>1000</v>
      </c>
      <c r="H13273" t="s">
        <v>18</v>
      </c>
      <c r="I13273" t="s">
        <v>22</v>
      </c>
      <c r="J13273" t="s">
        <v>17</v>
      </c>
      <c r="K13273" s="2">
        <v>43036</v>
      </c>
      <c r="L13273" t="s">
        <v>15</v>
      </c>
      <c r="M13273">
        <f t="shared" si="207"/>
        <v>6</v>
      </c>
    </row>
    <row r="13274" spans="1:13" hidden="1" x14ac:dyDescent="0.35">
      <c r="A13274">
        <v>42879017</v>
      </c>
      <c r="B13274">
        <v>8636659561</v>
      </c>
      <c r="C13274" s="2">
        <v>44191</v>
      </c>
      <c r="D13274">
        <v>50000</v>
      </c>
      <c r="E13274">
        <v>13</v>
      </c>
      <c r="F13274" t="s">
        <v>21</v>
      </c>
      <c r="G13274">
        <v>1500</v>
      </c>
      <c r="H13274" t="s">
        <v>18</v>
      </c>
      <c r="I13274" t="s">
        <v>22</v>
      </c>
      <c r="J13274" t="s">
        <v>17</v>
      </c>
      <c r="K13274" s="2">
        <v>43530</v>
      </c>
      <c r="L13274" t="s">
        <v>15</v>
      </c>
      <c r="M13274">
        <f t="shared" si="207"/>
        <v>6</v>
      </c>
    </row>
    <row r="13275" spans="1:13" hidden="1" x14ac:dyDescent="0.35">
      <c r="A13275">
        <v>51449758</v>
      </c>
      <c r="B13275">
        <v>8638896066</v>
      </c>
      <c r="C13275" s="2">
        <v>44191</v>
      </c>
      <c r="D13275">
        <v>20000</v>
      </c>
      <c r="E13275">
        <v>14</v>
      </c>
      <c r="G13275">
        <v>800</v>
      </c>
      <c r="H13275" t="s">
        <v>23</v>
      </c>
      <c r="I13275" t="s">
        <v>22</v>
      </c>
      <c r="J13275" t="s">
        <v>20</v>
      </c>
      <c r="K13275" s="2">
        <v>43905</v>
      </c>
      <c r="L13275" t="s">
        <v>15</v>
      </c>
      <c r="M13275">
        <f t="shared" si="207"/>
        <v>6</v>
      </c>
    </row>
    <row r="13276" spans="1:13" hidden="1" x14ac:dyDescent="0.35">
      <c r="A13276">
        <v>44046844</v>
      </c>
      <c r="B13276">
        <v>8637748413</v>
      </c>
      <c r="C13276" s="2">
        <v>44191</v>
      </c>
      <c r="D13276">
        <v>10000</v>
      </c>
      <c r="E13276">
        <v>14</v>
      </c>
      <c r="G13276">
        <v>400</v>
      </c>
      <c r="H13276" t="s">
        <v>18</v>
      </c>
      <c r="I13276" t="s">
        <v>13</v>
      </c>
      <c r="J13276" t="s">
        <v>14</v>
      </c>
      <c r="K13276" s="2">
        <v>43411</v>
      </c>
      <c r="L13276" t="s">
        <v>15</v>
      </c>
      <c r="M13276">
        <f t="shared" si="207"/>
        <v>6</v>
      </c>
    </row>
    <row r="13277" spans="1:13" hidden="1" x14ac:dyDescent="0.35">
      <c r="A13277">
        <v>48524929</v>
      </c>
      <c r="B13277">
        <v>8634089663</v>
      </c>
      <c r="C13277" s="2">
        <v>44191</v>
      </c>
      <c r="D13277">
        <v>20000</v>
      </c>
      <c r="E13277">
        <v>12</v>
      </c>
      <c r="G13277">
        <v>400</v>
      </c>
      <c r="H13277" t="s">
        <v>16</v>
      </c>
      <c r="I13277" t="s">
        <v>13</v>
      </c>
      <c r="J13277" t="s">
        <v>17</v>
      </c>
      <c r="K13277" s="2">
        <v>43940</v>
      </c>
      <c r="L13277" t="s">
        <v>15</v>
      </c>
      <c r="M13277">
        <f t="shared" si="207"/>
        <v>6</v>
      </c>
    </row>
    <row r="13278" spans="1:13" hidden="1" x14ac:dyDescent="0.35">
      <c r="A13278">
        <v>52064485</v>
      </c>
      <c r="B13278">
        <v>8638186866</v>
      </c>
      <c r="C13278" s="2">
        <v>44191</v>
      </c>
      <c r="D13278">
        <v>50000</v>
      </c>
      <c r="E13278">
        <v>13</v>
      </c>
      <c r="G13278">
        <v>1500</v>
      </c>
      <c r="H13278" t="s">
        <v>18</v>
      </c>
      <c r="I13278" t="s">
        <v>13</v>
      </c>
      <c r="J13278" t="s">
        <v>17</v>
      </c>
      <c r="K13278" s="2">
        <v>43829</v>
      </c>
      <c r="L13278" t="s">
        <v>15</v>
      </c>
      <c r="M13278">
        <f t="shared" si="207"/>
        <v>6</v>
      </c>
    </row>
    <row r="13279" spans="1:13" hidden="1" x14ac:dyDescent="0.35">
      <c r="A13279">
        <v>36650476</v>
      </c>
      <c r="B13279">
        <v>8637609613</v>
      </c>
      <c r="C13279" s="2">
        <v>44191</v>
      </c>
      <c r="D13279">
        <v>100000</v>
      </c>
      <c r="E13279">
        <v>14</v>
      </c>
      <c r="G13279">
        <v>4000</v>
      </c>
      <c r="H13279" t="s">
        <v>19</v>
      </c>
      <c r="I13279" t="s">
        <v>13</v>
      </c>
      <c r="J13279" t="s">
        <v>17</v>
      </c>
      <c r="K13279" s="2">
        <v>42704</v>
      </c>
      <c r="L13279" t="s">
        <v>15</v>
      </c>
      <c r="M13279">
        <f t="shared" si="207"/>
        <v>6</v>
      </c>
    </row>
    <row r="13280" spans="1:13" hidden="1" x14ac:dyDescent="0.35">
      <c r="A13280">
        <v>41389016</v>
      </c>
      <c r="B13280">
        <v>8639575451</v>
      </c>
      <c r="C13280" s="2">
        <v>44191</v>
      </c>
      <c r="D13280">
        <v>20000</v>
      </c>
      <c r="E13280">
        <v>12</v>
      </c>
      <c r="G13280">
        <v>400</v>
      </c>
      <c r="H13280" t="s">
        <v>19</v>
      </c>
      <c r="I13280" t="s">
        <v>22</v>
      </c>
      <c r="J13280" t="s">
        <v>17</v>
      </c>
      <c r="K13280" s="2">
        <v>43189</v>
      </c>
      <c r="L13280" t="s">
        <v>15</v>
      </c>
      <c r="M13280">
        <f t="shared" si="207"/>
        <v>6</v>
      </c>
    </row>
    <row r="13281" spans="1:13" hidden="1" x14ac:dyDescent="0.35">
      <c r="A13281">
        <v>55874517</v>
      </c>
      <c r="B13281">
        <v>8634776983</v>
      </c>
      <c r="C13281" s="2">
        <v>44191</v>
      </c>
      <c r="D13281">
        <v>20000</v>
      </c>
      <c r="E13281">
        <v>12</v>
      </c>
      <c r="G13281">
        <v>400</v>
      </c>
      <c r="H13281" t="s">
        <v>24</v>
      </c>
      <c r="I13281" t="s">
        <v>13</v>
      </c>
      <c r="J13281" t="s">
        <v>14</v>
      </c>
      <c r="K13281" s="2">
        <v>43961</v>
      </c>
      <c r="L13281" t="s">
        <v>15</v>
      </c>
      <c r="M13281">
        <f t="shared" si="207"/>
        <v>6</v>
      </c>
    </row>
    <row r="13282" spans="1:13" hidden="1" x14ac:dyDescent="0.35">
      <c r="A13282">
        <v>52693107</v>
      </c>
      <c r="B13282">
        <v>8660417985</v>
      </c>
      <c r="C13282" s="2">
        <v>44191</v>
      </c>
      <c r="D13282">
        <v>30000</v>
      </c>
      <c r="E13282">
        <v>14</v>
      </c>
      <c r="G13282">
        <v>1200</v>
      </c>
      <c r="H13282" t="s">
        <v>16</v>
      </c>
      <c r="I13282" t="s">
        <v>22</v>
      </c>
      <c r="J13282" t="s">
        <v>17</v>
      </c>
      <c r="K13282" s="2">
        <v>43961</v>
      </c>
      <c r="L13282" t="s">
        <v>15</v>
      </c>
      <c r="M13282">
        <f t="shared" si="207"/>
        <v>6</v>
      </c>
    </row>
    <row r="13283" spans="1:13" hidden="1" x14ac:dyDescent="0.35">
      <c r="A13283">
        <v>56788698</v>
      </c>
      <c r="B13283">
        <v>8655618838</v>
      </c>
      <c r="C13283" s="2">
        <v>44191</v>
      </c>
      <c r="D13283">
        <v>10000</v>
      </c>
      <c r="E13283">
        <v>12</v>
      </c>
      <c r="G13283">
        <v>200</v>
      </c>
      <c r="H13283" t="s">
        <v>16</v>
      </c>
      <c r="I13283" t="s">
        <v>13</v>
      </c>
      <c r="J13283" t="s">
        <v>17</v>
      </c>
      <c r="K13283" s="2">
        <v>44010</v>
      </c>
      <c r="L13283" t="s">
        <v>15</v>
      </c>
      <c r="M13283">
        <f t="shared" si="207"/>
        <v>6</v>
      </c>
    </row>
    <row r="13284" spans="1:13" hidden="1" x14ac:dyDescent="0.35">
      <c r="A13284">
        <v>60555948</v>
      </c>
      <c r="B13284">
        <v>8644387613</v>
      </c>
      <c r="C13284" s="2">
        <v>44191</v>
      </c>
      <c r="D13284">
        <v>10000</v>
      </c>
      <c r="E13284">
        <v>14</v>
      </c>
      <c r="G13284">
        <v>400</v>
      </c>
      <c r="H13284" t="s">
        <v>24</v>
      </c>
      <c r="I13284" t="s">
        <v>22</v>
      </c>
      <c r="J13284" t="s">
        <v>17</v>
      </c>
      <c r="K13284" s="2">
        <v>44160</v>
      </c>
      <c r="L13284" t="s">
        <v>15</v>
      </c>
      <c r="M13284">
        <f t="shared" si="207"/>
        <v>6</v>
      </c>
    </row>
    <row r="13285" spans="1:13" hidden="1" x14ac:dyDescent="0.35">
      <c r="A13285">
        <v>57835593</v>
      </c>
      <c r="B13285">
        <v>8640926226</v>
      </c>
      <c r="C13285" s="2">
        <v>44191</v>
      </c>
      <c r="D13285">
        <v>10000</v>
      </c>
      <c r="E13285">
        <v>15</v>
      </c>
      <c r="G13285">
        <v>400</v>
      </c>
      <c r="H13285" t="s">
        <v>24</v>
      </c>
      <c r="I13285" t="s">
        <v>13</v>
      </c>
      <c r="J13285" t="s">
        <v>17</v>
      </c>
      <c r="K13285" s="2">
        <v>44183</v>
      </c>
      <c r="L13285" t="s">
        <v>25</v>
      </c>
      <c r="M13285">
        <f t="shared" si="207"/>
        <v>6</v>
      </c>
    </row>
    <row r="13286" spans="1:13" hidden="1" x14ac:dyDescent="0.35">
      <c r="A13286">
        <v>5027033</v>
      </c>
      <c r="B13286">
        <v>8643859643</v>
      </c>
      <c r="C13286" s="2">
        <v>44191</v>
      </c>
      <c r="D13286">
        <v>30000</v>
      </c>
      <c r="E13286">
        <v>14</v>
      </c>
      <c r="G13286">
        <v>1200</v>
      </c>
      <c r="H13286" t="s">
        <v>24</v>
      </c>
      <c r="I13286" t="s">
        <v>22</v>
      </c>
      <c r="J13286" t="s">
        <v>17</v>
      </c>
      <c r="K13286" s="2">
        <v>43806</v>
      </c>
      <c r="L13286" t="s">
        <v>15</v>
      </c>
      <c r="M13286">
        <f t="shared" si="207"/>
        <v>6</v>
      </c>
    </row>
    <row r="13287" spans="1:13" hidden="1" x14ac:dyDescent="0.35">
      <c r="A13287">
        <v>42333489</v>
      </c>
      <c r="B13287">
        <v>8636886699</v>
      </c>
      <c r="C13287" s="2">
        <v>44191</v>
      </c>
      <c r="D13287">
        <v>10000</v>
      </c>
      <c r="E13287">
        <v>13</v>
      </c>
      <c r="G13287">
        <v>300</v>
      </c>
      <c r="H13287" t="s">
        <v>24</v>
      </c>
      <c r="I13287" t="s">
        <v>22</v>
      </c>
      <c r="J13287" t="s">
        <v>17</v>
      </c>
      <c r="K13287" s="2">
        <v>43912</v>
      </c>
      <c r="L13287" t="s">
        <v>15</v>
      </c>
      <c r="M13287">
        <f t="shared" si="207"/>
        <v>6</v>
      </c>
    </row>
    <row r="13288" spans="1:13" hidden="1" x14ac:dyDescent="0.35">
      <c r="A13288">
        <v>42535652</v>
      </c>
      <c r="B13288">
        <v>8636966428</v>
      </c>
      <c r="C13288" s="2">
        <v>44191</v>
      </c>
      <c r="D13288">
        <v>20000</v>
      </c>
      <c r="E13288">
        <v>13</v>
      </c>
      <c r="G13288">
        <v>600</v>
      </c>
      <c r="H13288" t="s">
        <v>24</v>
      </c>
      <c r="I13288" t="s">
        <v>22</v>
      </c>
      <c r="J13288" t="s">
        <v>17</v>
      </c>
      <c r="K13288" s="2">
        <v>44131</v>
      </c>
      <c r="L13288" t="s">
        <v>15</v>
      </c>
      <c r="M13288">
        <f t="shared" si="207"/>
        <v>6</v>
      </c>
    </row>
    <row r="13289" spans="1:13" hidden="1" x14ac:dyDescent="0.35">
      <c r="A13289">
        <v>59060268</v>
      </c>
      <c r="B13289">
        <v>8634976432</v>
      </c>
      <c r="C13289" s="2">
        <v>44191</v>
      </c>
      <c r="D13289">
        <v>20000</v>
      </c>
      <c r="E13289">
        <v>12</v>
      </c>
      <c r="G13289">
        <v>400</v>
      </c>
      <c r="H13289" t="s">
        <v>24</v>
      </c>
      <c r="I13289" t="s">
        <v>22</v>
      </c>
      <c r="J13289" t="s">
        <v>17</v>
      </c>
      <c r="K13289" s="2">
        <v>44105</v>
      </c>
      <c r="L13289" t="s">
        <v>15</v>
      </c>
      <c r="M13289">
        <f t="shared" si="207"/>
        <v>6</v>
      </c>
    </row>
    <row r="13290" spans="1:13" hidden="1" x14ac:dyDescent="0.35">
      <c r="A13290">
        <v>59976650</v>
      </c>
      <c r="B13290">
        <v>8659523888</v>
      </c>
      <c r="C13290" s="2">
        <v>44191</v>
      </c>
      <c r="D13290">
        <v>10000</v>
      </c>
      <c r="E13290">
        <v>12</v>
      </c>
      <c r="G13290">
        <v>200</v>
      </c>
      <c r="H13290" t="s">
        <v>18</v>
      </c>
      <c r="I13290" t="s">
        <v>13</v>
      </c>
      <c r="J13290" t="s">
        <v>17</v>
      </c>
      <c r="K13290" s="2">
        <v>44138</v>
      </c>
      <c r="L13290" t="s">
        <v>15</v>
      </c>
      <c r="M13290">
        <f t="shared" si="207"/>
        <v>6</v>
      </c>
    </row>
    <row r="13291" spans="1:13" hidden="1" x14ac:dyDescent="0.35">
      <c r="A13291">
        <v>8061315</v>
      </c>
      <c r="B13291">
        <v>8655332618</v>
      </c>
      <c r="C13291" s="2">
        <v>44191</v>
      </c>
      <c r="D13291">
        <v>20000</v>
      </c>
      <c r="E13291">
        <v>12</v>
      </c>
      <c r="G13291">
        <v>400</v>
      </c>
      <c r="H13291" t="s">
        <v>24</v>
      </c>
      <c r="I13291" t="s">
        <v>13</v>
      </c>
      <c r="J13291" t="s">
        <v>17</v>
      </c>
      <c r="K13291" s="2">
        <v>43651</v>
      </c>
      <c r="L13291" t="s">
        <v>15</v>
      </c>
      <c r="M13291">
        <f t="shared" si="207"/>
        <v>6</v>
      </c>
    </row>
    <row r="13292" spans="1:13" hidden="1" x14ac:dyDescent="0.35">
      <c r="A13292">
        <v>36661545</v>
      </c>
      <c r="B13292">
        <v>8642489078</v>
      </c>
      <c r="C13292" s="2">
        <v>44191</v>
      </c>
      <c r="D13292">
        <v>100000</v>
      </c>
      <c r="E13292">
        <v>13</v>
      </c>
      <c r="F13292" t="s">
        <v>21</v>
      </c>
      <c r="G13292">
        <v>3000</v>
      </c>
      <c r="H13292" t="s">
        <v>24</v>
      </c>
      <c r="I13292" t="s">
        <v>22</v>
      </c>
      <c r="J13292" t="s">
        <v>17</v>
      </c>
      <c r="K13292" s="2">
        <v>42897</v>
      </c>
      <c r="L13292" t="s">
        <v>15</v>
      </c>
      <c r="M13292">
        <f t="shared" si="207"/>
        <v>6</v>
      </c>
    </row>
    <row r="13293" spans="1:13" hidden="1" x14ac:dyDescent="0.35">
      <c r="A13293">
        <v>42622596</v>
      </c>
      <c r="B13293">
        <v>8336099443</v>
      </c>
      <c r="C13293" s="2">
        <v>44191</v>
      </c>
      <c r="D13293">
        <v>50000</v>
      </c>
      <c r="E13293">
        <v>12</v>
      </c>
      <c r="G13293">
        <v>1000</v>
      </c>
      <c r="H13293" t="s">
        <v>16</v>
      </c>
      <c r="I13293" t="s">
        <v>22</v>
      </c>
      <c r="J13293" t="s">
        <v>14</v>
      </c>
      <c r="K13293" s="2">
        <v>43301</v>
      </c>
      <c r="L13293" t="s">
        <v>15</v>
      </c>
      <c r="M13293">
        <f t="shared" si="207"/>
        <v>6</v>
      </c>
    </row>
    <row r="13294" spans="1:13" hidden="1" x14ac:dyDescent="0.35">
      <c r="A13294">
        <v>41885169</v>
      </c>
      <c r="B13294">
        <v>8340741713</v>
      </c>
      <c r="C13294" s="2">
        <v>44191</v>
      </c>
      <c r="D13294">
        <v>20000</v>
      </c>
      <c r="E13294">
        <v>12</v>
      </c>
      <c r="G13294">
        <v>400</v>
      </c>
      <c r="H13294" t="s">
        <v>24</v>
      </c>
      <c r="I13294" t="s">
        <v>22</v>
      </c>
      <c r="J13294" t="s">
        <v>17</v>
      </c>
      <c r="K13294" s="2">
        <v>43238</v>
      </c>
      <c r="L13294" t="s">
        <v>15</v>
      </c>
      <c r="M13294">
        <f t="shared" si="207"/>
        <v>6</v>
      </c>
    </row>
    <row r="13295" spans="1:13" hidden="1" x14ac:dyDescent="0.35">
      <c r="A13295">
        <v>40965066</v>
      </c>
      <c r="B13295">
        <v>8641759024</v>
      </c>
      <c r="C13295" s="2">
        <v>44191</v>
      </c>
      <c r="D13295">
        <v>10000</v>
      </c>
      <c r="E13295">
        <v>14</v>
      </c>
      <c r="G13295">
        <v>400</v>
      </c>
      <c r="H13295" t="s">
        <v>18</v>
      </c>
      <c r="I13295" t="s">
        <v>22</v>
      </c>
      <c r="J13295" t="s">
        <v>17</v>
      </c>
      <c r="K13295" s="2">
        <v>43303</v>
      </c>
      <c r="L13295" t="s">
        <v>15</v>
      </c>
      <c r="M13295">
        <f t="shared" si="207"/>
        <v>6</v>
      </c>
    </row>
    <row r="13296" spans="1:13" hidden="1" x14ac:dyDescent="0.35">
      <c r="A13296">
        <v>40068180</v>
      </c>
      <c r="B13296">
        <v>8643364220</v>
      </c>
      <c r="C13296" s="2">
        <v>44191</v>
      </c>
      <c r="D13296">
        <v>10000</v>
      </c>
      <c r="E13296">
        <v>12</v>
      </c>
      <c r="G13296">
        <v>200</v>
      </c>
      <c r="L13296" t="s">
        <v>15</v>
      </c>
      <c r="M13296">
        <f t="shared" si="207"/>
        <v>6</v>
      </c>
    </row>
    <row r="13297" spans="1:13" hidden="1" x14ac:dyDescent="0.35">
      <c r="A13297">
        <v>60183362</v>
      </c>
      <c r="B13297">
        <v>8655624730</v>
      </c>
      <c r="C13297" s="2">
        <v>44191</v>
      </c>
      <c r="D13297">
        <v>10000</v>
      </c>
      <c r="E13297">
        <v>12</v>
      </c>
      <c r="G13297">
        <v>200</v>
      </c>
      <c r="H13297" t="s">
        <v>24</v>
      </c>
      <c r="I13297" t="s">
        <v>13</v>
      </c>
      <c r="J13297" t="s">
        <v>26</v>
      </c>
      <c r="K13297" s="2">
        <v>44146</v>
      </c>
      <c r="L13297" t="s">
        <v>15</v>
      </c>
      <c r="M13297">
        <f t="shared" si="207"/>
        <v>6</v>
      </c>
    </row>
    <row r="13298" spans="1:13" hidden="1" x14ac:dyDescent="0.35">
      <c r="A13298">
        <v>42246914</v>
      </c>
      <c r="B13298">
        <v>8640011296</v>
      </c>
      <c r="C13298" s="2">
        <v>44191</v>
      </c>
      <c r="D13298">
        <v>20000</v>
      </c>
      <c r="E13298">
        <v>13</v>
      </c>
      <c r="G13298">
        <v>600</v>
      </c>
      <c r="H13298" t="s">
        <v>18</v>
      </c>
      <c r="I13298" t="s">
        <v>13</v>
      </c>
      <c r="J13298" t="s">
        <v>17</v>
      </c>
      <c r="K13298" s="2">
        <v>44059</v>
      </c>
      <c r="L13298" t="s">
        <v>15</v>
      </c>
      <c r="M13298">
        <f t="shared" si="207"/>
        <v>6</v>
      </c>
    </row>
    <row r="13299" spans="1:13" hidden="1" x14ac:dyDescent="0.35">
      <c r="A13299">
        <v>33364045</v>
      </c>
      <c r="B13299">
        <v>8651556815</v>
      </c>
      <c r="C13299" s="2">
        <v>44192</v>
      </c>
      <c r="D13299">
        <v>10000</v>
      </c>
      <c r="E13299">
        <v>12</v>
      </c>
      <c r="G13299">
        <v>200</v>
      </c>
      <c r="H13299" t="s">
        <v>12</v>
      </c>
      <c r="I13299" t="s">
        <v>22</v>
      </c>
      <c r="J13299" t="s">
        <v>20</v>
      </c>
      <c r="K13299" s="2">
        <v>43615</v>
      </c>
      <c r="L13299" t="s">
        <v>15</v>
      </c>
      <c r="M13299">
        <f t="shared" si="207"/>
        <v>7</v>
      </c>
    </row>
    <row r="13300" spans="1:13" hidden="1" x14ac:dyDescent="0.35">
      <c r="A13300">
        <v>57815316</v>
      </c>
      <c r="B13300">
        <v>8650377707</v>
      </c>
      <c r="C13300" s="2">
        <v>44192</v>
      </c>
      <c r="D13300">
        <v>100000</v>
      </c>
      <c r="E13300">
        <v>12</v>
      </c>
      <c r="G13300">
        <v>2000</v>
      </c>
      <c r="H13300" t="s">
        <v>12</v>
      </c>
      <c r="I13300" t="s">
        <v>22</v>
      </c>
      <c r="J13300" t="s">
        <v>20</v>
      </c>
      <c r="K13300" s="2">
        <v>44069</v>
      </c>
      <c r="L13300" t="s">
        <v>15</v>
      </c>
      <c r="M13300">
        <f t="shared" si="207"/>
        <v>7</v>
      </c>
    </row>
    <row r="13301" spans="1:13" hidden="1" x14ac:dyDescent="0.35">
      <c r="A13301">
        <v>48751829</v>
      </c>
      <c r="B13301">
        <v>8653983443</v>
      </c>
      <c r="C13301" s="2">
        <v>44192</v>
      </c>
      <c r="D13301">
        <v>30000</v>
      </c>
      <c r="E13301">
        <v>13</v>
      </c>
      <c r="G13301">
        <v>900</v>
      </c>
      <c r="H13301" t="s">
        <v>12</v>
      </c>
      <c r="I13301" t="s">
        <v>13</v>
      </c>
      <c r="J13301" t="s">
        <v>17</v>
      </c>
      <c r="K13301" s="2">
        <v>44033</v>
      </c>
      <c r="L13301" t="s">
        <v>15</v>
      </c>
      <c r="M13301">
        <f t="shared" si="207"/>
        <v>7</v>
      </c>
    </row>
    <row r="13302" spans="1:13" hidden="1" x14ac:dyDescent="0.35">
      <c r="A13302">
        <v>41132491</v>
      </c>
      <c r="B13302">
        <v>8649157815</v>
      </c>
      <c r="C13302" s="2">
        <v>44192</v>
      </c>
      <c r="D13302">
        <v>30000</v>
      </c>
      <c r="E13302">
        <v>12</v>
      </c>
      <c r="G13302">
        <v>600</v>
      </c>
      <c r="H13302" t="s">
        <v>18</v>
      </c>
      <c r="I13302" t="s">
        <v>22</v>
      </c>
      <c r="J13302" t="s">
        <v>20</v>
      </c>
      <c r="K13302" s="2">
        <v>43272</v>
      </c>
      <c r="L13302" t="s">
        <v>15</v>
      </c>
      <c r="M13302">
        <f t="shared" si="207"/>
        <v>7</v>
      </c>
    </row>
    <row r="13303" spans="1:13" hidden="1" x14ac:dyDescent="0.35">
      <c r="A13303">
        <v>46700909</v>
      </c>
      <c r="B13303">
        <v>8656416225</v>
      </c>
      <c r="C13303" s="2">
        <v>44192</v>
      </c>
      <c r="D13303">
        <v>10000</v>
      </c>
      <c r="E13303">
        <v>14</v>
      </c>
      <c r="G13303">
        <v>400</v>
      </c>
      <c r="H13303" t="s">
        <v>18</v>
      </c>
      <c r="I13303" t="s">
        <v>22</v>
      </c>
      <c r="J13303" t="s">
        <v>20</v>
      </c>
      <c r="K13303" s="2">
        <v>43915</v>
      </c>
      <c r="L13303" t="s">
        <v>15</v>
      </c>
      <c r="M13303">
        <f t="shared" si="207"/>
        <v>7</v>
      </c>
    </row>
    <row r="13304" spans="1:13" hidden="1" x14ac:dyDescent="0.35">
      <c r="A13304">
        <v>23282059</v>
      </c>
      <c r="B13304">
        <v>8648453024</v>
      </c>
      <c r="C13304" s="2">
        <v>44192</v>
      </c>
      <c r="D13304">
        <v>50000</v>
      </c>
      <c r="E13304">
        <v>13</v>
      </c>
      <c r="G13304">
        <v>1500</v>
      </c>
      <c r="H13304" t="s">
        <v>19</v>
      </c>
      <c r="I13304" t="s">
        <v>22</v>
      </c>
      <c r="J13304" t="s">
        <v>20</v>
      </c>
      <c r="K13304" s="2">
        <v>42988</v>
      </c>
      <c r="L13304" t="s">
        <v>15</v>
      </c>
      <c r="M13304">
        <f t="shared" si="207"/>
        <v>7</v>
      </c>
    </row>
    <row r="13305" spans="1:13" hidden="1" x14ac:dyDescent="0.35">
      <c r="A13305">
        <v>56703484</v>
      </c>
      <c r="B13305">
        <v>8654439625</v>
      </c>
      <c r="C13305" s="2">
        <v>44192</v>
      </c>
      <c r="D13305">
        <v>10000</v>
      </c>
      <c r="E13305">
        <v>14</v>
      </c>
      <c r="F13305" t="s">
        <v>21</v>
      </c>
      <c r="G13305">
        <v>400</v>
      </c>
      <c r="H13305" t="s">
        <v>18</v>
      </c>
      <c r="I13305" t="s">
        <v>22</v>
      </c>
      <c r="J13305" t="s">
        <v>17</v>
      </c>
      <c r="K13305" s="2">
        <v>44014</v>
      </c>
      <c r="L13305" t="s">
        <v>15</v>
      </c>
      <c r="M13305">
        <f t="shared" si="207"/>
        <v>7</v>
      </c>
    </row>
    <row r="13306" spans="1:13" hidden="1" x14ac:dyDescent="0.35">
      <c r="A13306">
        <v>49033646</v>
      </c>
      <c r="B13306">
        <v>8652325914</v>
      </c>
      <c r="C13306" s="2">
        <v>44192</v>
      </c>
      <c r="D13306">
        <v>200000</v>
      </c>
      <c r="E13306">
        <v>12</v>
      </c>
      <c r="F13306" t="s">
        <v>21</v>
      </c>
      <c r="G13306">
        <v>4000</v>
      </c>
      <c r="H13306" t="s">
        <v>19</v>
      </c>
      <c r="I13306" t="s">
        <v>13</v>
      </c>
      <c r="J13306" t="s">
        <v>20</v>
      </c>
      <c r="K13306" s="2">
        <v>44190</v>
      </c>
      <c r="L13306" t="s">
        <v>25</v>
      </c>
      <c r="M13306">
        <f t="shared" si="207"/>
        <v>7</v>
      </c>
    </row>
    <row r="13307" spans="1:13" hidden="1" x14ac:dyDescent="0.35">
      <c r="A13307">
        <v>49033646</v>
      </c>
      <c r="B13307">
        <v>8652325914</v>
      </c>
      <c r="C13307" s="2">
        <v>44192</v>
      </c>
      <c r="D13307">
        <v>200000</v>
      </c>
      <c r="E13307">
        <v>12</v>
      </c>
      <c r="F13307" t="s">
        <v>21</v>
      </c>
      <c r="G13307">
        <v>4000</v>
      </c>
      <c r="H13307" t="s">
        <v>12</v>
      </c>
      <c r="I13307" t="s">
        <v>22</v>
      </c>
      <c r="J13307" t="s">
        <v>20</v>
      </c>
      <c r="K13307" s="2">
        <v>44192</v>
      </c>
      <c r="L13307" t="s">
        <v>25</v>
      </c>
      <c r="M13307">
        <f t="shared" si="207"/>
        <v>7</v>
      </c>
    </row>
    <row r="13308" spans="1:13" hidden="1" x14ac:dyDescent="0.35">
      <c r="A13308">
        <v>39843728</v>
      </c>
      <c r="B13308">
        <v>8652585977</v>
      </c>
      <c r="C13308" s="2">
        <v>44192</v>
      </c>
      <c r="D13308">
        <v>200000</v>
      </c>
      <c r="E13308">
        <v>13</v>
      </c>
      <c r="F13308" t="s">
        <v>21</v>
      </c>
      <c r="G13308">
        <v>6000</v>
      </c>
      <c r="H13308" t="s">
        <v>19</v>
      </c>
      <c r="I13308" t="s">
        <v>13</v>
      </c>
      <c r="J13308" t="s">
        <v>20</v>
      </c>
      <c r="K13308" s="2">
        <v>43081</v>
      </c>
      <c r="L13308" t="s">
        <v>15</v>
      </c>
      <c r="M13308">
        <f t="shared" si="207"/>
        <v>7</v>
      </c>
    </row>
    <row r="13309" spans="1:13" hidden="1" x14ac:dyDescent="0.35">
      <c r="A13309">
        <v>35166017</v>
      </c>
      <c r="B13309">
        <v>8652327439</v>
      </c>
      <c r="C13309" s="2">
        <v>44192</v>
      </c>
      <c r="D13309">
        <v>20000</v>
      </c>
      <c r="E13309">
        <v>12</v>
      </c>
      <c r="G13309">
        <v>400</v>
      </c>
      <c r="H13309" t="s">
        <v>19</v>
      </c>
      <c r="I13309" t="s">
        <v>13</v>
      </c>
      <c r="J13309" t="s">
        <v>20</v>
      </c>
      <c r="K13309" s="2">
        <v>42445</v>
      </c>
      <c r="L13309" t="s">
        <v>15</v>
      </c>
      <c r="M13309">
        <f t="shared" si="207"/>
        <v>7</v>
      </c>
    </row>
    <row r="13310" spans="1:13" hidden="1" x14ac:dyDescent="0.35">
      <c r="A13310">
        <v>40575561</v>
      </c>
      <c r="B13310">
        <v>8656852777</v>
      </c>
      <c r="C13310" s="2">
        <v>44192</v>
      </c>
      <c r="D13310">
        <v>50000</v>
      </c>
      <c r="E13310">
        <v>12</v>
      </c>
      <c r="G13310">
        <v>1000</v>
      </c>
      <c r="H13310" t="s">
        <v>18</v>
      </c>
      <c r="I13310" t="s">
        <v>13</v>
      </c>
      <c r="J13310" t="s">
        <v>20</v>
      </c>
      <c r="K13310" s="2">
        <v>43512</v>
      </c>
      <c r="L13310" t="s">
        <v>15</v>
      </c>
      <c r="M13310">
        <f t="shared" si="207"/>
        <v>7</v>
      </c>
    </row>
    <row r="13311" spans="1:13" hidden="1" x14ac:dyDescent="0.35">
      <c r="A13311">
        <v>12115167</v>
      </c>
      <c r="B13311">
        <v>8653395007</v>
      </c>
      <c r="C13311" s="2">
        <v>44192</v>
      </c>
      <c r="D13311">
        <v>50000</v>
      </c>
      <c r="E13311">
        <v>14</v>
      </c>
      <c r="G13311">
        <v>2000</v>
      </c>
      <c r="H13311" t="s">
        <v>23</v>
      </c>
      <c r="I13311" t="s">
        <v>22</v>
      </c>
      <c r="J13311" t="s">
        <v>14</v>
      </c>
      <c r="K13311" s="2">
        <v>43911</v>
      </c>
      <c r="L13311" t="s">
        <v>15</v>
      </c>
      <c r="M13311">
        <f t="shared" si="207"/>
        <v>7</v>
      </c>
    </row>
    <row r="13312" spans="1:13" hidden="1" x14ac:dyDescent="0.35">
      <c r="A13312">
        <v>42954467</v>
      </c>
      <c r="B13312">
        <v>8649424655</v>
      </c>
      <c r="C13312" s="2">
        <v>44192</v>
      </c>
      <c r="D13312">
        <v>10000</v>
      </c>
      <c r="E13312">
        <v>14</v>
      </c>
      <c r="G13312">
        <v>400</v>
      </c>
      <c r="H13312" t="s">
        <v>23</v>
      </c>
      <c r="I13312" t="s">
        <v>22</v>
      </c>
      <c r="J13312" t="s">
        <v>17</v>
      </c>
      <c r="K13312" s="2">
        <v>43330</v>
      </c>
      <c r="L13312" t="s">
        <v>15</v>
      </c>
      <c r="M13312">
        <f t="shared" si="207"/>
        <v>7</v>
      </c>
    </row>
    <row r="13313" spans="1:13" hidden="1" x14ac:dyDescent="0.35">
      <c r="A13313">
        <v>1763134</v>
      </c>
      <c r="B13313">
        <v>8654032967</v>
      </c>
      <c r="C13313" s="2">
        <v>44192</v>
      </c>
      <c r="D13313">
        <v>10000</v>
      </c>
      <c r="E13313">
        <v>13</v>
      </c>
      <c r="F13313" t="s">
        <v>21</v>
      </c>
      <c r="G13313">
        <v>300</v>
      </c>
      <c r="H13313" t="s">
        <v>23</v>
      </c>
      <c r="I13313" t="s">
        <v>22</v>
      </c>
      <c r="J13313" t="s">
        <v>20</v>
      </c>
      <c r="K13313" s="2">
        <v>44053</v>
      </c>
      <c r="L13313" t="s">
        <v>15</v>
      </c>
      <c r="M13313">
        <f t="shared" si="207"/>
        <v>7</v>
      </c>
    </row>
    <row r="13314" spans="1:13" hidden="1" x14ac:dyDescent="0.35">
      <c r="A13314">
        <v>1763134</v>
      </c>
      <c r="B13314">
        <v>8654032967</v>
      </c>
      <c r="C13314" s="2">
        <v>44192</v>
      </c>
      <c r="D13314">
        <v>10000</v>
      </c>
      <c r="E13314">
        <v>13</v>
      </c>
      <c r="F13314" t="s">
        <v>21</v>
      </c>
      <c r="G13314">
        <v>300</v>
      </c>
      <c r="H13314" t="s">
        <v>19</v>
      </c>
      <c r="I13314" t="s">
        <v>13</v>
      </c>
      <c r="J13314" t="s">
        <v>20</v>
      </c>
      <c r="K13314" s="2">
        <v>44053</v>
      </c>
      <c r="L13314" t="s">
        <v>15</v>
      </c>
      <c r="M13314">
        <f t="shared" si="207"/>
        <v>7</v>
      </c>
    </row>
    <row r="13315" spans="1:13" hidden="1" x14ac:dyDescent="0.35">
      <c r="A13315">
        <v>35100349</v>
      </c>
      <c r="B13315">
        <v>8657858859</v>
      </c>
      <c r="C13315" s="2">
        <v>44192</v>
      </c>
      <c r="D13315">
        <v>50000</v>
      </c>
      <c r="E13315">
        <v>13</v>
      </c>
      <c r="F13315" t="s">
        <v>21</v>
      </c>
      <c r="G13315">
        <v>1500</v>
      </c>
      <c r="H13315" t="s">
        <v>18</v>
      </c>
      <c r="I13315" t="s">
        <v>13</v>
      </c>
      <c r="J13315" t="s">
        <v>17</v>
      </c>
      <c r="K13315" s="2">
        <v>43293</v>
      </c>
      <c r="L13315" t="s">
        <v>15</v>
      </c>
      <c r="M13315">
        <f t="shared" ref="M13315:M13378" si="208">WEEKDAY(C13315,2)</f>
        <v>7</v>
      </c>
    </row>
    <row r="13316" spans="1:13" hidden="1" x14ac:dyDescent="0.35">
      <c r="A13316">
        <v>54915912</v>
      </c>
      <c r="B13316">
        <v>8655627527</v>
      </c>
      <c r="C13316" s="2">
        <v>44192</v>
      </c>
      <c r="D13316">
        <v>20000</v>
      </c>
      <c r="E13316">
        <v>13</v>
      </c>
      <c r="G13316">
        <v>600</v>
      </c>
      <c r="H13316" t="s">
        <v>23</v>
      </c>
      <c r="I13316" t="s">
        <v>22</v>
      </c>
      <c r="J13316" t="s">
        <v>20</v>
      </c>
      <c r="K13316" s="2">
        <v>43937</v>
      </c>
      <c r="L13316" t="s">
        <v>15</v>
      </c>
      <c r="M13316">
        <f t="shared" si="208"/>
        <v>7</v>
      </c>
    </row>
    <row r="13317" spans="1:13" hidden="1" x14ac:dyDescent="0.35">
      <c r="A13317">
        <v>59641905</v>
      </c>
      <c r="B13317">
        <v>8660327882</v>
      </c>
      <c r="C13317" s="2">
        <v>44192</v>
      </c>
      <c r="D13317">
        <v>20000</v>
      </c>
      <c r="E13317">
        <v>14</v>
      </c>
      <c r="G13317">
        <v>800</v>
      </c>
      <c r="H13317" t="s">
        <v>23</v>
      </c>
      <c r="I13317" t="s">
        <v>22</v>
      </c>
      <c r="J13317" t="s">
        <v>20</v>
      </c>
      <c r="K13317" s="2">
        <v>44129</v>
      </c>
      <c r="L13317" t="s">
        <v>15</v>
      </c>
      <c r="M13317">
        <f t="shared" si="208"/>
        <v>7</v>
      </c>
    </row>
    <row r="13318" spans="1:13" hidden="1" x14ac:dyDescent="0.35">
      <c r="A13318">
        <v>3417428</v>
      </c>
      <c r="B13318">
        <v>8650377521</v>
      </c>
      <c r="C13318" s="2">
        <v>44192</v>
      </c>
      <c r="D13318">
        <v>50000</v>
      </c>
      <c r="E13318">
        <v>13</v>
      </c>
      <c r="G13318">
        <v>1500</v>
      </c>
      <c r="H13318" t="s">
        <v>24</v>
      </c>
      <c r="I13318" t="s">
        <v>13</v>
      </c>
      <c r="J13318" t="s">
        <v>20</v>
      </c>
      <c r="K13318" s="2">
        <v>43692</v>
      </c>
      <c r="L13318" t="s">
        <v>15</v>
      </c>
      <c r="M13318">
        <f t="shared" si="208"/>
        <v>7</v>
      </c>
    </row>
    <row r="13319" spans="1:13" hidden="1" x14ac:dyDescent="0.35">
      <c r="A13319">
        <v>3417428</v>
      </c>
      <c r="B13319">
        <v>8650377521</v>
      </c>
      <c r="C13319" s="2">
        <v>44192</v>
      </c>
      <c r="D13319">
        <v>50000</v>
      </c>
      <c r="E13319">
        <v>13</v>
      </c>
      <c r="G13319">
        <v>1500</v>
      </c>
      <c r="H13319" t="s">
        <v>23</v>
      </c>
      <c r="I13319" t="s">
        <v>13</v>
      </c>
      <c r="J13319" t="s">
        <v>20</v>
      </c>
      <c r="K13319" s="2">
        <v>43692</v>
      </c>
      <c r="L13319" t="s">
        <v>15</v>
      </c>
      <c r="M13319">
        <f t="shared" si="208"/>
        <v>7</v>
      </c>
    </row>
    <row r="13320" spans="1:13" hidden="1" x14ac:dyDescent="0.35">
      <c r="A13320">
        <v>50921431</v>
      </c>
      <c r="B13320">
        <v>8650376424</v>
      </c>
      <c r="C13320" s="2">
        <v>44192</v>
      </c>
      <c r="D13320">
        <v>20000</v>
      </c>
      <c r="E13320">
        <v>12</v>
      </c>
      <c r="G13320">
        <v>400</v>
      </c>
      <c r="H13320" t="s">
        <v>16</v>
      </c>
      <c r="I13320" t="s">
        <v>13</v>
      </c>
      <c r="J13320" t="s">
        <v>14</v>
      </c>
      <c r="K13320" s="2">
        <v>43800</v>
      </c>
      <c r="L13320" t="s">
        <v>15</v>
      </c>
      <c r="M13320">
        <f t="shared" si="208"/>
        <v>7</v>
      </c>
    </row>
    <row r="13321" spans="1:13" hidden="1" x14ac:dyDescent="0.35">
      <c r="A13321">
        <v>42907355</v>
      </c>
      <c r="B13321">
        <v>8661189713</v>
      </c>
      <c r="C13321" s="2">
        <v>44192</v>
      </c>
      <c r="D13321">
        <v>10000</v>
      </c>
      <c r="E13321">
        <v>12</v>
      </c>
      <c r="G13321">
        <v>200</v>
      </c>
      <c r="H13321" t="s">
        <v>18</v>
      </c>
      <c r="I13321" t="s">
        <v>22</v>
      </c>
      <c r="J13321" t="s">
        <v>14</v>
      </c>
      <c r="K13321" s="2">
        <v>43400</v>
      </c>
      <c r="L13321" t="s">
        <v>15</v>
      </c>
      <c r="M13321">
        <f t="shared" si="208"/>
        <v>7</v>
      </c>
    </row>
    <row r="13322" spans="1:13" hidden="1" x14ac:dyDescent="0.35">
      <c r="A13322">
        <v>39805980</v>
      </c>
      <c r="B13322">
        <v>8653748459</v>
      </c>
      <c r="C13322" s="2">
        <v>44192</v>
      </c>
      <c r="D13322">
        <v>10000</v>
      </c>
      <c r="E13322">
        <v>14</v>
      </c>
      <c r="G13322">
        <v>400</v>
      </c>
      <c r="H13322" t="s">
        <v>16</v>
      </c>
      <c r="I13322" t="s">
        <v>22</v>
      </c>
      <c r="J13322" t="s">
        <v>17</v>
      </c>
      <c r="K13322" s="2">
        <v>43246</v>
      </c>
      <c r="L13322" t="s">
        <v>15</v>
      </c>
      <c r="M13322">
        <f t="shared" si="208"/>
        <v>7</v>
      </c>
    </row>
    <row r="13323" spans="1:13" hidden="1" x14ac:dyDescent="0.35">
      <c r="A13323">
        <v>49490149</v>
      </c>
      <c r="B13323">
        <v>8653513393</v>
      </c>
      <c r="C13323" s="2">
        <v>44192</v>
      </c>
      <c r="D13323">
        <v>10000</v>
      </c>
      <c r="E13323">
        <v>12</v>
      </c>
      <c r="G13323">
        <v>200</v>
      </c>
      <c r="H13323" t="s">
        <v>16</v>
      </c>
      <c r="I13323" t="s">
        <v>22</v>
      </c>
      <c r="J13323" t="s">
        <v>17</v>
      </c>
      <c r="K13323" s="2">
        <v>44038</v>
      </c>
      <c r="L13323" t="s">
        <v>15</v>
      </c>
      <c r="M13323">
        <f t="shared" si="208"/>
        <v>7</v>
      </c>
    </row>
    <row r="13324" spans="1:13" hidden="1" x14ac:dyDescent="0.35">
      <c r="A13324">
        <v>19043216</v>
      </c>
      <c r="B13324">
        <v>8653750407</v>
      </c>
      <c r="C13324" s="2">
        <v>44192</v>
      </c>
      <c r="D13324">
        <v>10000</v>
      </c>
      <c r="E13324">
        <v>13</v>
      </c>
      <c r="G13324">
        <v>300</v>
      </c>
      <c r="H13324" t="s">
        <v>18</v>
      </c>
      <c r="I13324" t="s">
        <v>22</v>
      </c>
      <c r="J13324" t="s">
        <v>17</v>
      </c>
      <c r="K13324" s="2">
        <v>42804</v>
      </c>
      <c r="L13324" t="s">
        <v>15</v>
      </c>
      <c r="M13324">
        <f t="shared" si="208"/>
        <v>7</v>
      </c>
    </row>
    <row r="13325" spans="1:13" hidden="1" x14ac:dyDescent="0.35">
      <c r="A13325">
        <v>43135304</v>
      </c>
      <c r="B13325">
        <v>8655713286</v>
      </c>
      <c r="C13325" s="2">
        <v>44192</v>
      </c>
      <c r="D13325">
        <v>50000</v>
      </c>
      <c r="E13325">
        <v>12</v>
      </c>
      <c r="G13325">
        <v>1000</v>
      </c>
      <c r="H13325" t="s">
        <v>18</v>
      </c>
      <c r="I13325" t="s">
        <v>13</v>
      </c>
      <c r="J13325" t="s">
        <v>17</v>
      </c>
      <c r="K13325" s="2">
        <v>43813</v>
      </c>
      <c r="L13325" t="s">
        <v>15</v>
      </c>
      <c r="M13325">
        <f t="shared" si="208"/>
        <v>7</v>
      </c>
    </row>
    <row r="13326" spans="1:13" hidden="1" x14ac:dyDescent="0.35">
      <c r="A13326">
        <v>39324799</v>
      </c>
      <c r="B13326">
        <v>8658735808</v>
      </c>
      <c r="C13326" s="2">
        <v>44192</v>
      </c>
      <c r="D13326">
        <v>50000</v>
      </c>
      <c r="E13326">
        <v>14</v>
      </c>
      <c r="G13326">
        <v>2000</v>
      </c>
      <c r="H13326" t="s">
        <v>19</v>
      </c>
      <c r="I13326" t="s">
        <v>22</v>
      </c>
      <c r="J13326" t="s">
        <v>17</v>
      </c>
      <c r="K13326" s="2">
        <v>43668</v>
      </c>
      <c r="L13326" t="s">
        <v>15</v>
      </c>
      <c r="M13326">
        <f t="shared" si="208"/>
        <v>7</v>
      </c>
    </row>
    <row r="13327" spans="1:13" hidden="1" x14ac:dyDescent="0.35">
      <c r="A13327">
        <v>41401640</v>
      </c>
      <c r="B13327">
        <v>8654880108</v>
      </c>
      <c r="C13327" s="2">
        <v>44192</v>
      </c>
      <c r="D13327">
        <v>20000</v>
      </c>
      <c r="E13327">
        <v>13</v>
      </c>
      <c r="G13327">
        <v>600</v>
      </c>
      <c r="H13327" t="s">
        <v>19</v>
      </c>
      <c r="I13327" t="s">
        <v>13</v>
      </c>
      <c r="J13327" t="s">
        <v>17</v>
      </c>
      <c r="K13327" s="2">
        <v>43581</v>
      </c>
      <c r="L13327" t="s">
        <v>15</v>
      </c>
      <c r="M13327">
        <f t="shared" si="208"/>
        <v>7</v>
      </c>
    </row>
    <row r="13328" spans="1:13" hidden="1" x14ac:dyDescent="0.35">
      <c r="A13328">
        <v>45412746</v>
      </c>
      <c r="B13328">
        <v>8654303661</v>
      </c>
      <c r="C13328" s="2">
        <v>44192</v>
      </c>
      <c r="D13328">
        <v>20000</v>
      </c>
      <c r="E13328">
        <v>12</v>
      </c>
      <c r="G13328">
        <v>400</v>
      </c>
      <c r="H13328" t="s">
        <v>24</v>
      </c>
      <c r="I13328" t="s">
        <v>22</v>
      </c>
      <c r="J13328" t="s">
        <v>14</v>
      </c>
      <c r="K13328" s="2">
        <v>44106</v>
      </c>
      <c r="L13328" t="s">
        <v>15</v>
      </c>
      <c r="M13328">
        <f t="shared" si="208"/>
        <v>7</v>
      </c>
    </row>
    <row r="13329" spans="1:13" hidden="1" x14ac:dyDescent="0.35">
      <c r="A13329">
        <v>56755635</v>
      </c>
      <c r="B13329">
        <v>8657131118</v>
      </c>
      <c r="C13329" s="2">
        <v>44192</v>
      </c>
      <c r="D13329">
        <v>10000</v>
      </c>
      <c r="E13329">
        <v>12</v>
      </c>
      <c r="G13329">
        <v>200</v>
      </c>
      <c r="H13329" t="s">
        <v>24</v>
      </c>
      <c r="I13329" t="s">
        <v>13</v>
      </c>
      <c r="J13329" t="s">
        <v>14</v>
      </c>
      <c r="K13329" s="2">
        <v>44009</v>
      </c>
      <c r="L13329" t="s">
        <v>15</v>
      </c>
      <c r="M13329">
        <f t="shared" si="208"/>
        <v>7</v>
      </c>
    </row>
    <row r="13330" spans="1:13" hidden="1" x14ac:dyDescent="0.35">
      <c r="A13330">
        <v>55721721</v>
      </c>
      <c r="B13330">
        <v>8651606704</v>
      </c>
      <c r="C13330" s="2">
        <v>44192</v>
      </c>
      <c r="D13330">
        <v>60000</v>
      </c>
      <c r="E13330">
        <v>12</v>
      </c>
      <c r="G13330">
        <v>1200</v>
      </c>
      <c r="H13330" t="s">
        <v>24</v>
      </c>
      <c r="I13330" t="s">
        <v>13</v>
      </c>
      <c r="J13330" t="s">
        <v>17</v>
      </c>
      <c r="K13330" s="2">
        <v>44151</v>
      </c>
      <c r="L13330" t="s">
        <v>15</v>
      </c>
      <c r="M13330">
        <f t="shared" si="208"/>
        <v>7</v>
      </c>
    </row>
    <row r="13331" spans="1:13" hidden="1" x14ac:dyDescent="0.35">
      <c r="A13331">
        <v>61341345</v>
      </c>
      <c r="B13331">
        <v>8654775115</v>
      </c>
      <c r="C13331" s="2">
        <v>44192</v>
      </c>
      <c r="D13331">
        <v>20000</v>
      </c>
      <c r="E13331">
        <v>12</v>
      </c>
      <c r="G13331">
        <v>400</v>
      </c>
      <c r="H13331" t="s">
        <v>24</v>
      </c>
      <c r="I13331" t="s">
        <v>13</v>
      </c>
      <c r="J13331" t="s">
        <v>17</v>
      </c>
      <c r="K13331" s="2">
        <v>44192</v>
      </c>
      <c r="L13331" t="s">
        <v>25</v>
      </c>
      <c r="M13331">
        <f t="shared" si="208"/>
        <v>7</v>
      </c>
    </row>
    <row r="13332" spans="1:13" hidden="1" x14ac:dyDescent="0.35">
      <c r="A13332">
        <v>48445601</v>
      </c>
      <c r="B13332">
        <v>8657683273</v>
      </c>
      <c r="C13332" s="2">
        <v>44192</v>
      </c>
      <c r="D13332">
        <v>50000</v>
      </c>
      <c r="E13332">
        <v>12</v>
      </c>
      <c r="G13332">
        <v>1000</v>
      </c>
      <c r="H13332" t="s">
        <v>24</v>
      </c>
      <c r="I13332" t="s">
        <v>22</v>
      </c>
      <c r="J13332" t="s">
        <v>17</v>
      </c>
      <c r="K13332" s="2">
        <v>43823</v>
      </c>
      <c r="L13332" t="s">
        <v>15</v>
      </c>
      <c r="M13332">
        <f t="shared" si="208"/>
        <v>7</v>
      </c>
    </row>
    <row r="13333" spans="1:13" hidden="1" x14ac:dyDescent="0.35">
      <c r="A13333">
        <v>55027614</v>
      </c>
      <c r="B13333">
        <v>8654088964</v>
      </c>
      <c r="C13333" s="2">
        <v>44192</v>
      </c>
      <c r="D13333">
        <v>100000</v>
      </c>
      <c r="E13333">
        <v>14</v>
      </c>
      <c r="F13333" t="s">
        <v>21</v>
      </c>
      <c r="G13333">
        <v>4000</v>
      </c>
      <c r="H13333" t="s">
        <v>19</v>
      </c>
      <c r="I13333" t="s">
        <v>22</v>
      </c>
      <c r="J13333" t="s">
        <v>17</v>
      </c>
      <c r="K13333" s="2">
        <v>43927</v>
      </c>
      <c r="L13333" t="s">
        <v>15</v>
      </c>
      <c r="M13333">
        <f t="shared" si="208"/>
        <v>7</v>
      </c>
    </row>
    <row r="13334" spans="1:13" hidden="1" x14ac:dyDescent="0.35">
      <c r="A13334">
        <v>51610587</v>
      </c>
      <c r="B13334">
        <v>8650378193</v>
      </c>
      <c r="C13334" s="2">
        <v>44192</v>
      </c>
      <c r="D13334">
        <v>200000</v>
      </c>
      <c r="E13334">
        <v>13</v>
      </c>
      <c r="F13334" t="s">
        <v>21</v>
      </c>
      <c r="G13334">
        <v>6000</v>
      </c>
      <c r="H13334" t="s">
        <v>19</v>
      </c>
      <c r="I13334" t="s">
        <v>22</v>
      </c>
      <c r="J13334" t="s">
        <v>17</v>
      </c>
      <c r="K13334" s="2">
        <v>43812</v>
      </c>
      <c r="L13334" t="s">
        <v>15</v>
      </c>
      <c r="M13334">
        <f t="shared" si="208"/>
        <v>7</v>
      </c>
    </row>
    <row r="13335" spans="1:13" hidden="1" x14ac:dyDescent="0.35">
      <c r="A13335">
        <v>54532945</v>
      </c>
      <c r="B13335">
        <v>8653265449</v>
      </c>
      <c r="C13335" s="2">
        <v>44192</v>
      </c>
      <c r="D13335">
        <v>10000</v>
      </c>
      <c r="E13335">
        <v>12</v>
      </c>
      <c r="G13335">
        <v>200</v>
      </c>
      <c r="H13335" t="s">
        <v>18</v>
      </c>
      <c r="I13335" t="s">
        <v>13</v>
      </c>
      <c r="J13335" t="s">
        <v>17</v>
      </c>
      <c r="K13335" s="2">
        <v>43933</v>
      </c>
      <c r="L13335" t="s">
        <v>15</v>
      </c>
      <c r="M13335">
        <f t="shared" si="208"/>
        <v>7</v>
      </c>
    </row>
    <row r="13336" spans="1:13" hidden="1" x14ac:dyDescent="0.35">
      <c r="A13336">
        <v>39408713</v>
      </c>
      <c r="B13336">
        <v>8659234962</v>
      </c>
      <c r="C13336" s="2">
        <v>44192</v>
      </c>
      <c r="D13336">
        <v>50000</v>
      </c>
      <c r="E13336">
        <v>12</v>
      </c>
      <c r="G13336">
        <v>1000</v>
      </c>
      <c r="H13336" t="s">
        <v>18</v>
      </c>
      <c r="I13336" t="s">
        <v>22</v>
      </c>
      <c r="J13336" t="s">
        <v>17</v>
      </c>
      <c r="K13336" s="2">
        <v>43347</v>
      </c>
      <c r="L13336" t="s">
        <v>15</v>
      </c>
      <c r="M13336">
        <f t="shared" si="208"/>
        <v>7</v>
      </c>
    </row>
    <row r="13337" spans="1:13" hidden="1" x14ac:dyDescent="0.35">
      <c r="A13337">
        <v>52292872</v>
      </c>
      <c r="B13337">
        <v>8648547548</v>
      </c>
      <c r="C13337" s="2">
        <v>44192</v>
      </c>
      <c r="D13337">
        <v>20000</v>
      </c>
      <c r="E13337">
        <v>14</v>
      </c>
      <c r="G13337">
        <v>800</v>
      </c>
      <c r="H13337" t="s">
        <v>19</v>
      </c>
      <c r="I13337" t="s">
        <v>22</v>
      </c>
      <c r="J13337" t="s">
        <v>17</v>
      </c>
      <c r="K13337" s="2">
        <v>44084</v>
      </c>
      <c r="L13337" t="s">
        <v>15</v>
      </c>
      <c r="M13337">
        <f t="shared" si="208"/>
        <v>7</v>
      </c>
    </row>
    <row r="13338" spans="1:13" hidden="1" x14ac:dyDescent="0.35">
      <c r="A13338">
        <v>27145943</v>
      </c>
      <c r="B13338">
        <v>8659633993</v>
      </c>
      <c r="C13338" s="2">
        <v>44192</v>
      </c>
      <c r="D13338">
        <v>100000</v>
      </c>
      <c r="E13338">
        <v>13</v>
      </c>
      <c r="G13338">
        <v>3000</v>
      </c>
      <c r="H13338" t="s">
        <v>24</v>
      </c>
      <c r="I13338" t="s">
        <v>22</v>
      </c>
      <c r="J13338" t="s">
        <v>17</v>
      </c>
      <c r="K13338" s="2">
        <v>44047</v>
      </c>
      <c r="L13338" t="s">
        <v>15</v>
      </c>
      <c r="M13338">
        <f t="shared" si="208"/>
        <v>7</v>
      </c>
    </row>
    <row r="13339" spans="1:13" hidden="1" x14ac:dyDescent="0.35">
      <c r="A13339">
        <v>49093865</v>
      </c>
      <c r="B13339">
        <v>8660323120</v>
      </c>
      <c r="C13339" s="2">
        <v>44192</v>
      </c>
      <c r="D13339">
        <v>20000</v>
      </c>
      <c r="E13339">
        <v>12</v>
      </c>
      <c r="G13339">
        <v>400</v>
      </c>
      <c r="H13339" t="s">
        <v>24</v>
      </c>
      <c r="I13339" t="s">
        <v>13</v>
      </c>
      <c r="J13339" t="s">
        <v>26</v>
      </c>
      <c r="K13339" s="2">
        <v>44105</v>
      </c>
      <c r="L13339" t="s">
        <v>15</v>
      </c>
      <c r="M13339">
        <f t="shared" si="208"/>
        <v>7</v>
      </c>
    </row>
    <row r="13340" spans="1:13" hidden="1" x14ac:dyDescent="0.35">
      <c r="A13340">
        <v>52237134</v>
      </c>
      <c r="B13340">
        <v>8659320976</v>
      </c>
      <c r="C13340" s="2">
        <v>44192</v>
      </c>
      <c r="D13340">
        <v>10000</v>
      </c>
      <c r="E13340">
        <v>13</v>
      </c>
      <c r="G13340">
        <v>300</v>
      </c>
      <c r="H13340" t="s">
        <v>24</v>
      </c>
      <c r="I13340" t="s">
        <v>22</v>
      </c>
      <c r="J13340" t="s">
        <v>26</v>
      </c>
      <c r="K13340" s="2">
        <v>44186</v>
      </c>
      <c r="L13340" t="s">
        <v>25</v>
      </c>
      <c r="M13340">
        <f t="shared" si="208"/>
        <v>7</v>
      </c>
    </row>
    <row r="13341" spans="1:13" hidden="1" x14ac:dyDescent="0.35">
      <c r="A13341">
        <v>58136969</v>
      </c>
      <c r="B13341">
        <v>8657131454</v>
      </c>
      <c r="C13341" s="2">
        <v>44192</v>
      </c>
      <c r="D13341">
        <v>10000</v>
      </c>
      <c r="E13341">
        <v>12</v>
      </c>
      <c r="G13341">
        <v>200</v>
      </c>
      <c r="H13341" t="s">
        <v>24</v>
      </c>
      <c r="I13341" t="s">
        <v>22</v>
      </c>
      <c r="J13341" t="s">
        <v>26</v>
      </c>
      <c r="K13341" s="2">
        <v>44135</v>
      </c>
      <c r="L13341" t="s">
        <v>15</v>
      </c>
      <c r="M13341">
        <f t="shared" si="208"/>
        <v>7</v>
      </c>
    </row>
    <row r="13342" spans="1:13" hidden="1" x14ac:dyDescent="0.35">
      <c r="A13342">
        <v>53427333</v>
      </c>
      <c r="B13342">
        <v>8657009256</v>
      </c>
      <c r="C13342" s="2">
        <v>44192</v>
      </c>
      <c r="D13342">
        <v>10000</v>
      </c>
      <c r="E13342">
        <v>12</v>
      </c>
      <c r="G13342">
        <v>200</v>
      </c>
      <c r="H13342" t="s">
        <v>18</v>
      </c>
      <c r="I13342" t="s">
        <v>13</v>
      </c>
      <c r="J13342" t="s">
        <v>17</v>
      </c>
      <c r="K13342" s="2">
        <v>44192</v>
      </c>
      <c r="L13342" t="s">
        <v>25</v>
      </c>
      <c r="M13342">
        <f t="shared" si="208"/>
        <v>7</v>
      </c>
    </row>
    <row r="13343" spans="1:13" hidden="1" x14ac:dyDescent="0.35">
      <c r="A13343">
        <v>18587403</v>
      </c>
      <c r="B13343">
        <v>8656178379</v>
      </c>
      <c r="C13343" s="2">
        <v>44192</v>
      </c>
      <c r="D13343">
        <v>20000</v>
      </c>
      <c r="E13343">
        <v>12</v>
      </c>
      <c r="G13343">
        <v>400</v>
      </c>
      <c r="H13343" t="s">
        <v>24</v>
      </c>
      <c r="I13343" t="s">
        <v>13</v>
      </c>
      <c r="J13343" t="s">
        <v>26</v>
      </c>
      <c r="K13343" s="2">
        <v>44185</v>
      </c>
      <c r="L13343" t="s">
        <v>25</v>
      </c>
      <c r="M13343">
        <f t="shared" si="208"/>
        <v>7</v>
      </c>
    </row>
    <row r="13344" spans="1:13" hidden="1" x14ac:dyDescent="0.35">
      <c r="A13344">
        <v>60195230</v>
      </c>
      <c r="B13344">
        <v>8653880263</v>
      </c>
      <c r="C13344" s="2">
        <v>44192</v>
      </c>
      <c r="D13344">
        <v>100000</v>
      </c>
      <c r="E13344">
        <v>14</v>
      </c>
      <c r="F13344" t="s">
        <v>21</v>
      </c>
      <c r="G13344">
        <v>4000</v>
      </c>
      <c r="H13344" t="s">
        <v>24</v>
      </c>
      <c r="I13344" t="s">
        <v>22</v>
      </c>
      <c r="J13344" t="s">
        <v>17</v>
      </c>
      <c r="K13344" s="2">
        <v>44192</v>
      </c>
      <c r="L13344" t="s">
        <v>25</v>
      </c>
      <c r="M13344">
        <f t="shared" si="208"/>
        <v>7</v>
      </c>
    </row>
    <row r="13345" spans="1:13" x14ac:dyDescent="0.35">
      <c r="A13345">
        <v>37370573</v>
      </c>
      <c r="B13345">
        <v>8661827981</v>
      </c>
      <c r="C13345" s="2">
        <v>44193</v>
      </c>
      <c r="D13345">
        <v>10000</v>
      </c>
      <c r="E13345">
        <v>15</v>
      </c>
      <c r="F13345" t="s">
        <v>21</v>
      </c>
      <c r="G13345">
        <v>400</v>
      </c>
      <c r="H13345" t="s">
        <v>12</v>
      </c>
      <c r="I13345" t="s">
        <v>22</v>
      </c>
      <c r="J13345" t="s">
        <v>14</v>
      </c>
      <c r="K13345" s="2">
        <v>42872</v>
      </c>
      <c r="L13345" t="s">
        <v>15</v>
      </c>
      <c r="M13345">
        <f t="shared" si="208"/>
        <v>1</v>
      </c>
    </row>
    <row r="13346" spans="1:13" x14ac:dyDescent="0.35">
      <c r="A13346">
        <v>18280155</v>
      </c>
      <c r="B13346">
        <v>8669158300</v>
      </c>
      <c r="C13346" s="2">
        <v>44193</v>
      </c>
      <c r="D13346">
        <v>30000</v>
      </c>
      <c r="E13346">
        <v>13</v>
      </c>
      <c r="F13346" t="s">
        <v>21</v>
      </c>
      <c r="G13346">
        <v>900</v>
      </c>
      <c r="H13346" t="s">
        <v>12</v>
      </c>
      <c r="I13346" t="s">
        <v>22</v>
      </c>
      <c r="J13346" t="s">
        <v>20</v>
      </c>
      <c r="K13346" s="2">
        <v>43566</v>
      </c>
      <c r="L13346" t="s">
        <v>15</v>
      </c>
      <c r="M13346">
        <f t="shared" si="208"/>
        <v>1</v>
      </c>
    </row>
    <row r="13347" spans="1:13" x14ac:dyDescent="0.35">
      <c r="A13347">
        <v>35972694</v>
      </c>
      <c r="B13347">
        <v>8667930467</v>
      </c>
      <c r="C13347" s="2">
        <v>44193</v>
      </c>
      <c r="D13347">
        <v>10000</v>
      </c>
      <c r="E13347">
        <v>14</v>
      </c>
      <c r="F13347" t="s">
        <v>21</v>
      </c>
      <c r="G13347">
        <v>400</v>
      </c>
      <c r="H13347" t="s">
        <v>16</v>
      </c>
      <c r="I13347" t="s">
        <v>22</v>
      </c>
      <c r="J13347" t="s">
        <v>20</v>
      </c>
      <c r="K13347" s="2">
        <v>43373</v>
      </c>
      <c r="L13347" t="s">
        <v>15</v>
      </c>
      <c r="M13347">
        <f t="shared" si="208"/>
        <v>1</v>
      </c>
    </row>
    <row r="13348" spans="1:13" x14ac:dyDescent="0.35">
      <c r="A13348">
        <v>26251303</v>
      </c>
      <c r="B13348">
        <v>8655897988</v>
      </c>
      <c r="C13348" s="2">
        <v>44193</v>
      </c>
      <c r="D13348">
        <v>20000</v>
      </c>
      <c r="E13348">
        <v>12</v>
      </c>
      <c r="F13348" t="s">
        <v>21</v>
      </c>
      <c r="G13348">
        <v>400</v>
      </c>
      <c r="H13348" t="s">
        <v>12</v>
      </c>
      <c r="I13348" t="s">
        <v>22</v>
      </c>
      <c r="J13348" t="s">
        <v>17</v>
      </c>
      <c r="K13348" s="2">
        <v>43734</v>
      </c>
      <c r="L13348" t="s">
        <v>15</v>
      </c>
      <c r="M13348">
        <f t="shared" si="208"/>
        <v>1</v>
      </c>
    </row>
    <row r="13349" spans="1:13" x14ac:dyDescent="0.35">
      <c r="A13349">
        <v>49912976</v>
      </c>
      <c r="B13349">
        <v>8669600957</v>
      </c>
      <c r="C13349" s="2">
        <v>44193</v>
      </c>
      <c r="D13349">
        <v>50000</v>
      </c>
      <c r="E13349">
        <v>12</v>
      </c>
      <c r="F13349" t="s">
        <v>21</v>
      </c>
      <c r="G13349">
        <v>1000</v>
      </c>
      <c r="H13349" t="s">
        <v>16</v>
      </c>
      <c r="I13349" t="s">
        <v>13</v>
      </c>
      <c r="J13349" t="s">
        <v>20</v>
      </c>
      <c r="K13349" s="2">
        <v>43750</v>
      </c>
      <c r="L13349" t="s">
        <v>15</v>
      </c>
      <c r="M13349">
        <f t="shared" si="208"/>
        <v>1</v>
      </c>
    </row>
    <row r="13350" spans="1:13" x14ac:dyDescent="0.35">
      <c r="A13350">
        <v>47870673</v>
      </c>
      <c r="B13350">
        <v>8658213252</v>
      </c>
      <c r="C13350" s="2">
        <v>44193</v>
      </c>
      <c r="D13350">
        <v>30000</v>
      </c>
      <c r="E13350">
        <v>12</v>
      </c>
      <c r="G13350">
        <v>600</v>
      </c>
      <c r="H13350" t="s">
        <v>16</v>
      </c>
      <c r="I13350" t="s">
        <v>13</v>
      </c>
      <c r="J13350" t="s">
        <v>20</v>
      </c>
      <c r="K13350" s="2">
        <v>43723</v>
      </c>
      <c r="L13350" t="s">
        <v>15</v>
      </c>
      <c r="M13350">
        <f t="shared" si="208"/>
        <v>1</v>
      </c>
    </row>
    <row r="13351" spans="1:13" x14ac:dyDescent="0.35">
      <c r="A13351">
        <v>51681949</v>
      </c>
      <c r="B13351">
        <v>8673858621</v>
      </c>
      <c r="C13351" s="2">
        <v>44193</v>
      </c>
      <c r="D13351">
        <v>10000</v>
      </c>
      <c r="E13351">
        <v>13</v>
      </c>
      <c r="G13351">
        <v>300</v>
      </c>
      <c r="H13351" t="s">
        <v>16</v>
      </c>
      <c r="I13351" t="s">
        <v>13</v>
      </c>
      <c r="J13351" t="s">
        <v>20</v>
      </c>
      <c r="K13351" s="2">
        <v>43813</v>
      </c>
      <c r="L13351" t="s">
        <v>15</v>
      </c>
      <c r="M13351">
        <f t="shared" si="208"/>
        <v>1</v>
      </c>
    </row>
    <row r="13352" spans="1:13" x14ac:dyDescent="0.35">
      <c r="A13352">
        <v>29960537</v>
      </c>
      <c r="B13352">
        <v>8670801666</v>
      </c>
      <c r="C13352" s="2">
        <v>44193</v>
      </c>
      <c r="D13352">
        <v>100000</v>
      </c>
      <c r="E13352">
        <v>14</v>
      </c>
      <c r="G13352">
        <v>4000</v>
      </c>
      <c r="H13352" t="s">
        <v>18</v>
      </c>
      <c r="I13352" t="s">
        <v>13</v>
      </c>
      <c r="J13352" t="s">
        <v>20</v>
      </c>
      <c r="K13352" s="2">
        <v>43178</v>
      </c>
      <c r="L13352" t="s">
        <v>15</v>
      </c>
      <c r="M13352">
        <f t="shared" si="208"/>
        <v>1</v>
      </c>
    </row>
    <row r="13353" spans="1:13" x14ac:dyDescent="0.35">
      <c r="A13353">
        <v>41509445</v>
      </c>
      <c r="B13353">
        <v>8664877279</v>
      </c>
      <c r="C13353" s="2">
        <v>44193</v>
      </c>
      <c r="D13353">
        <v>40000</v>
      </c>
      <c r="E13353">
        <v>12</v>
      </c>
      <c r="G13353">
        <v>800</v>
      </c>
      <c r="H13353" t="s">
        <v>19</v>
      </c>
      <c r="I13353" t="s">
        <v>13</v>
      </c>
      <c r="J13353" t="s">
        <v>20</v>
      </c>
      <c r="K13353" s="2">
        <v>43455</v>
      </c>
      <c r="L13353" t="s">
        <v>15</v>
      </c>
      <c r="M13353">
        <f t="shared" si="208"/>
        <v>1</v>
      </c>
    </row>
    <row r="13354" spans="1:13" x14ac:dyDescent="0.35">
      <c r="A13354">
        <v>49534300</v>
      </c>
      <c r="B13354">
        <v>8661594565</v>
      </c>
      <c r="C13354" s="2">
        <v>44193</v>
      </c>
      <c r="D13354">
        <v>10000</v>
      </c>
      <c r="E13354">
        <v>14</v>
      </c>
      <c r="G13354">
        <v>400</v>
      </c>
      <c r="H13354" t="s">
        <v>19</v>
      </c>
      <c r="I13354" t="s">
        <v>22</v>
      </c>
      <c r="J13354" t="s">
        <v>20</v>
      </c>
      <c r="K13354" s="2">
        <v>43761</v>
      </c>
      <c r="L13354" t="s">
        <v>15</v>
      </c>
      <c r="M13354">
        <f t="shared" si="208"/>
        <v>1</v>
      </c>
    </row>
    <row r="13355" spans="1:13" x14ac:dyDescent="0.35">
      <c r="A13355">
        <v>15509273</v>
      </c>
      <c r="B13355">
        <v>8655841420</v>
      </c>
      <c r="C13355" s="2">
        <v>44193</v>
      </c>
      <c r="D13355">
        <v>20000</v>
      </c>
      <c r="E13355">
        <v>14</v>
      </c>
      <c r="F13355" t="s">
        <v>21</v>
      </c>
      <c r="G13355">
        <v>800</v>
      </c>
      <c r="H13355" t="s">
        <v>23</v>
      </c>
      <c r="I13355" t="s">
        <v>22</v>
      </c>
      <c r="J13355" t="s">
        <v>17</v>
      </c>
      <c r="K13355" s="2">
        <v>42797</v>
      </c>
      <c r="L13355" t="s">
        <v>15</v>
      </c>
      <c r="M13355">
        <f t="shared" si="208"/>
        <v>1</v>
      </c>
    </row>
    <row r="13356" spans="1:13" x14ac:dyDescent="0.35">
      <c r="A13356">
        <v>27569073</v>
      </c>
      <c r="B13356">
        <v>8663604091</v>
      </c>
      <c r="C13356" s="2">
        <v>44193</v>
      </c>
      <c r="D13356">
        <v>100000</v>
      </c>
      <c r="E13356">
        <v>13</v>
      </c>
      <c r="G13356">
        <v>3000</v>
      </c>
      <c r="H13356" t="s">
        <v>23</v>
      </c>
      <c r="I13356" t="s">
        <v>13</v>
      </c>
      <c r="J13356" t="s">
        <v>20</v>
      </c>
      <c r="K13356" s="2">
        <v>42807</v>
      </c>
      <c r="L13356" t="s">
        <v>15</v>
      </c>
      <c r="M13356">
        <f t="shared" si="208"/>
        <v>1</v>
      </c>
    </row>
    <row r="13357" spans="1:13" x14ac:dyDescent="0.35">
      <c r="A13357">
        <v>41479570</v>
      </c>
      <c r="B13357">
        <v>8647888344</v>
      </c>
      <c r="C13357" s="2">
        <v>44193</v>
      </c>
      <c r="D13357">
        <v>10000</v>
      </c>
      <c r="E13357">
        <v>14</v>
      </c>
      <c r="G13357">
        <v>400</v>
      </c>
      <c r="H13357" t="s">
        <v>19</v>
      </c>
      <c r="I13357" t="s">
        <v>22</v>
      </c>
      <c r="J13357" t="s">
        <v>20</v>
      </c>
      <c r="K13357" s="2">
        <v>43218</v>
      </c>
      <c r="L13357" t="s">
        <v>15</v>
      </c>
      <c r="M13357">
        <f t="shared" si="208"/>
        <v>1</v>
      </c>
    </row>
    <row r="13358" spans="1:13" x14ac:dyDescent="0.35">
      <c r="A13358">
        <v>9052234</v>
      </c>
      <c r="B13358">
        <v>8650895092</v>
      </c>
      <c r="C13358" s="2">
        <v>44193</v>
      </c>
      <c r="D13358">
        <v>20000</v>
      </c>
      <c r="E13358">
        <v>13</v>
      </c>
      <c r="G13358">
        <v>600</v>
      </c>
      <c r="H13358" t="s">
        <v>18</v>
      </c>
      <c r="I13358" t="s">
        <v>22</v>
      </c>
      <c r="J13358" t="s">
        <v>20</v>
      </c>
      <c r="K13358" s="2">
        <v>43222</v>
      </c>
      <c r="L13358" t="s">
        <v>15</v>
      </c>
      <c r="M13358">
        <f t="shared" si="208"/>
        <v>1</v>
      </c>
    </row>
    <row r="13359" spans="1:13" x14ac:dyDescent="0.35">
      <c r="A13359">
        <v>45255593</v>
      </c>
      <c r="B13359">
        <v>8668720151</v>
      </c>
      <c r="C13359" s="2">
        <v>44193</v>
      </c>
      <c r="D13359">
        <v>20000</v>
      </c>
      <c r="E13359">
        <v>14</v>
      </c>
      <c r="G13359">
        <v>800</v>
      </c>
      <c r="H13359" t="s">
        <v>16</v>
      </c>
      <c r="I13359" t="s">
        <v>13</v>
      </c>
      <c r="J13359" t="s">
        <v>20</v>
      </c>
      <c r="K13359" s="2">
        <v>44015</v>
      </c>
      <c r="L13359" t="s">
        <v>15</v>
      </c>
      <c r="M13359">
        <f t="shared" si="208"/>
        <v>1</v>
      </c>
    </row>
    <row r="13360" spans="1:13" x14ac:dyDescent="0.35">
      <c r="A13360">
        <v>28073653</v>
      </c>
      <c r="B13360">
        <v>8673540177</v>
      </c>
      <c r="C13360" s="2">
        <v>44193</v>
      </c>
      <c r="D13360">
        <v>100000</v>
      </c>
      <c r="E13360">
        <v>14</v>
      </c>
      <c r="G13360">
        <v>4000</v>
      </c>
      <c r="H13360" t="s">
        <v>23</v>
      </c>
      <c r="I13360" t="s">
        <v>22</v>
      </c>
      <c r="J13360" t="s">
        <v>17</v>
      </c>
      <c r="K13360" s="2">
        <v>43336</v>
      </c>
      <c r="L13360" t="s">
        <v>15</v>
      </c>
      <c r="M13360">
        <f t="shared" si="208"/>
        <v>1</v>
      </c>
    </row>
    <row r="13361" spans="1:13" x14ac:dyDescent="0.35">
      <c r="A13361">
        <v>25655232</v>
      </c>
      <c r="B13361">
        <v>8670486638</v>
      </c>
      <c r="C13361" s="2">
        <v>44193</v>
      </c>
      <c r="D13361">
        <v>20000</v>
      </c>
      <c r="E13361">
        <v>14</v>
      </c>
      <c r="F13361" t="s">
        <v>21</v>
      </c>
      <c r="G13361">
        <v>800</v>
      </c>
      <c r="H13361" t="s">
        <v>19</v>
      </c>
      <c r="I13361" t="s">
        <v>22</v>
      </c>
      <c r="J13361" t="s">
        <v>17</v>
      </c>
      <c r="K13361" s="2">
        <v>42458</v>
      </c>
      <c r="L13361" t="s">
        <v>15</v>
      </c>
      <c r="M13361">
        <f t="shared" si="208"/>
        <v>1</v>
      </c>
    </row>
    <row r="13362" spans="1:13" x14ac:dyDescent="0.35">
      <c r="A13362">
        <v>50757850</v>
      </c>
      <c r="B13362">
        <v>8675749972</v>
      </c>
      <c r="C13362" s="2">
        <v>44193</v>
      </c>
      <c r="D13362">
        <v>10000</v>
      </c>
      <c r="E13362">
        <v>14</v>
      </c>
      <c r="F13362" t="s">
        <v>21</v>
      </c>
      <c r="G13362">
        <v>400</v>
      </c>
      <c r="H13362" t="s">
        <v>23</v>
      </c>
      <c r="I13362" t="s">
        <v>13</v>
      </c>
      <c r="J13362" t="s">
        <v>20</v>
      </c>
      <c r="K13362" s="2">
        <v>43910</v>
      </c>
      <c r="L13362" t="s">
        <v>15</v>
      </c>
      <c r="M13362">
        <f t="shared" si="208"/>
        <v>1</v>
      </c>
    </row>
    <row r="13363" spans="1:13" x14ac:dyDescent="0.35">
      <c r="A13363">
        <v>45567486</v>
      </c>
      <c r="B13363">
        <v>8668228900</v>
      </c>
      <c r="C13363" s="2">
        <v>44193</v>
      </c>
      <c r="D13363">
        <v>50000</v>
      </c>
      <c r="E13363">
        <v>13</v>
      </c>
      <c r="F13363" t="s">
        <v>21</v>
      </c>
      <c r="G13363">
        <v>1500</v>
      </c>
      <c r="H13363" t="s">
        <v>18</v>
      </c>
      <c r="I13363" t="s">
        <v>22</v>
      </c>
      <c r="J13363" t="s">
        <v>17</v>
      </c>
      <c r="K13363" s="2">
        <v>43708</v>
      </c>
      <c r="L13363" t="s">
        <v>15</v>
      </c>
      <c r="M13363">
        <f t="shared" si="208"/>
        <v>1</v>
      </c>
    </row>
    <row r="13364" spans="1:13" x14ac:dyDescent="0.35">
      <c r="A13364">
        <v>34083427</v>
      </c>
      <c r="B13364">
        <v>8663024549</v>
      </c>
      <c r="C13364" s="2">
        <v>44193</v>
      </c>
      <c r="D13364">
        <v>20000</v>
      </c>
      <c r="E13364">
        <v>12</v>
      </c>
      <c r="G13364">
        <v>400</v>
      </c>
      <c r="H13364" t="s">
        <v>23</v>
      </c>
      <c r="I13364" t="s">
        <v>13</v>
      </c>
      <c r="J13364" t="s">
        <v>20</v>
      </c>
      <c r="K13364" s="2">
        <v>43711</v>
      </c>
      <c r="L13364" t="s">
        <v>15</v>
      </c>
      <c r="M13364">
        <f t="shared" si="208"/>
        <v>1</v>
      </c>
    </row>
    <row r="13365" spans="1:13" x14ac:dyDescent="0.35">
      <c r="A13365">
        <v>55386862</v>
      </c>
      <c r="B13365">
        <v>8663875843</v>
      </c>
      <c r="C13365" s="2">
        <v>44193</v>
      </c>
      <c r="D13365">
        <v>10000</v>
      </c>
      <c r="E13365">
        <v>14</v>
      </c>
      <c r="F13365" t="s">
        <v>21</v>
      </c>
      <c r="G13365">
        <v>400</v>
      </c>
      <c r="H13365" t="s">
        <v>23</v>
      </c>
      <c r="I13365" t="s">
        <v>22</v>
      </c>
      <c r="J13365" t="s">
        <v>17</v>
      </c>
      <c r="K13365" s="2">
        <v>43968</v>
      </c>
      <c r="L13365" t="s">
        <v>15</v>
      </c>
      <c r="M13365">
        <f t="shared" si="208"/>
        <v>1</v>
      </c>
    </row>
    <row r="13366" spans="1:13" x14ac:dyDescent="0.35">
      <c r="A13366">
        <v>967948</v>
      </c>
      <c r="B13366">
        <v>8672800182</v>
      </c>
      <c r="C13366" s="2">
        <v>44193</v>
      </c>
      <c r="D13366">
        <v>200000</v>
      </c>
      <c r="E13366">
        <v>12</v>
      </c>
      <c r="F13366" t="s">
        <v>21</v>
      </c>
      <c r="G13366">
        <v>4000</v>
      </c>
      <c r="H13366" t="s">
        <v>23</v>
      </c>
      <c r="I13366" t="s">
        <v>13</v>
      </c>
      <c r="J13366" t="s">
        <v>20</v>
      </c>
      <c r="K13366" s="2">
        <v>44175</v>
      </c>
      <c r="L13366" t="s">
        <v>25</v>
      </c>
      <c r="M13366">
        <f t="shared" si="208"/>
        <v>1</v>
      </c>
    </row>
    <row r="13367" spans="1:13" x14ac:dyDescent="0.35">
      <c r="A13367">
        <v>18657581</v>
      </c>
      <c r="B13367">
        <v>8669703758</v>
      </c>
      <c r="C13367" s="2">
        <v>44193</v>
      </c>
      <c r="D13367">
        <v>10000</v>
      </c>
      <c r="E13367">
        <v>13</v>
      </c>
      <c r="G13367">
        <v>300</v>
      </c>
      <c r="H13367" t="s">
        <v>23</v>
      </c>
      <c r="I13367" t="s">
        <v>13</v>
      </c>
      <c r="J13367" t="s">
        <v>20</v>
      </c>
      <c r="K13367" s="2">
        <v>43950</v>
      </c>
      <c r="L13367" t="s">
        <v>15</v>
      </c>
      <c r="M13367">
        <f t="shared" si="208"/>
        <v>1</v>
      </c>
    </row>
    <row r="13368" spans="1:13" x14ac:dyDescent="0.35">
      <c r="A13368">
        <v>51017257</v>
      </c>
      <c r="B13368">
        <v>8664372345</v>
      </c>
      <c r="C13368" s="2">
        <v>44193</v>
      </c>
      <c r="D13368">
        <v>10000</v>
      </c>
      <c r="E13368">
        <v>12</v>
      </c>
      <c r="G13368">
        <v>200</v>
      </c>
      <c r="H13368" t="s">
        <v>16</v>
      </c>
      <c r="I13368" t="s">
        <v>13</v>
      </c>
      <c r="J13368" t="s">
        <v>14</v>
      </c>
      <c r="K13368" s="2">
        <v>43792</v>
      </c>
      <c r="L13368" t="s">
        <v>15</v>
      </c>
      <c r="M13368">
        <f t="shared" si="208"/>
        <v>1</v>
      </c>
    </row>
    <row r="13369" spans="1:13" x14ac:dyDescent="0.35">
      <c r="A13369">
        <v>47238650</v>
      </c>
      <c r="B13369">
        <v>8663142194</v>
      </c>
      <c r="C13369" s="2">
        <v>44193</v>
      </c>
      <c r="D13369">
        <v>100000</v>
      </c>
      <c r="E13369">
        <v>12</v>
      </c>
      <c r="G13369">
        <v>2000</v>
      </c>
      <c r="H13369" t="s">
        <v>18</v>
      </c>
      <c r="I13369" t="s">
        <v>22</v>
      </c>
      <c r="J13369" t="s">
        <v>14</v>
      </c>
      <c r="K13369" s="2">
        <v>43629</v>
      </c>
      <c r="L13369" t="s">
        <v>15</v>
      </c>
      <c r="M13369">
        <f t="shared" si="208"/>
        <v>1</v>
      </c>
    </row>
    <row r="13370" spans="1:13" x14ac:dyDescent="0.35">
      <c r="A13370">
        <v>36583286</v>
      </c>
      <c r="B13370">
        <v>8669150550</v>
      </c>
      <c r="C13370" s="2">
        <v>44193</v>
      </c>
      <c r="D13370">
        <v>100000</v>
      </c>
      <c r="E13370">
        <v>12</v>
      </c>
      <c r="G13370">
        <v>2000</v>
      </c>
      <c r="H13370" t="s">
        <v>18</v>
      </c>
      <c r="I13370" t="s">
        <v>22</v>
      </c>
      <c r="J13370" t="s">
        <v>14</v>
      </c>
      <c r="K13370" s="2">
        <v>42910</v>
      </c>
      <c r="L13370" t="s">
        <v>15</v>
      </c>
      <c r="M13370">
        <f t="shared" si="208"/>
        <v>1</v>
      </c>
    </row>
    <row r="13371" spans="1:13" x14ac:dyDescent="0.35">
      <c r="A13371">
        <v>432820</v>
      </c>
      <c r="B13371">
        <v>8674102725</v>
      </c>
      <c r="C13371" s="2">
        <v>44193</v>
      </c>
      <c r="D13371">
        <v>50000</v>
      </c>
      <c r="E13371">
        <v>12</v>
      </c>
      <c r="G13371">
        <v>1000</v>
      </c>
      <c r="H13371" t="s">
        <v>18</v>
      </c>
      <c r="I13371" t="s">
        <v>13</v>
      </c>
      <c r="J13371" t="s">
        <v>17</v>
      </c>
      <c r="K13371" s="2">
        <v>43987</v>
      </c>
      <c r="L13371" t="s">
        <v>15</v>
      </c>
      <c r="M13371">
        <f t="shared" si="208"/>
        <v>1</v>
      </c>
    </row>
    <row r="13372" spans="1:13" x14ac:dyDescent="0.35">
      <c r="A13372">
        <v>51717308</v>
      </c>
      <c r="B13372">
        <v>8661939473</v>
      </c>
      <c r="C13372" s="2">
        <v>44193</v>
      </c>
      <c r="D13372">
        <v>10000</v>
      </c>
      <c r="E13372">
        <v>12</v>
      </c>
      <c r="G13372">
        <v>200</v>
      </c>
      <c r="H13372" t="s">
        <v>18</v>
      </c>
      <c r="I13372" t="s">
        <v>22</v>
      </c>
      <c r="J13372" t="s">
        <v>17</v>
      </c>
      <c r="K13372" s="2">
        <v>43951</v>
      </c>
      <c r="L13372" t="s">
        <v>15</v>
      </c>
      <c r="M13372">
        <f t="shared" si="208"/>
        <v>1</v>
      </c>
    </row>
    <row r="13373" spans="1:13" x14ac:dyDescent="0.35">
      <c r="A13373">
        <v>41759957</v>
      </c>
      <c r="B13373">
        <v>8669049763</v>
      </c>
      <c r="C13373" s="2">
        <v>44193</v>
      </c>
      <c r="D13373">
        <v>20000</v>
      </c>
      <c r="E13373">
        <v>12</v>
      </c>
      <c r="G13373">
        <v>400</v>
      </c>
      <c r="H13373" t="s">
        <v>19</v>
      </c>
      <c r="I13373" t="s">
        <v>22</v>
      </c>
      <c r="J13373" t="s">
        <v>17</v>
      </c>
      <c r="K13373" s="2">
        <v>43397</v>
      </c>
      <c r="L13373" t="s">
        <v>15</v>
      </c>
      <c r="M13373">
        <f t="shared" si="208"/>
        <v>1</v>
      </c>
    </row>
    <row r="13374" spans="1:13" x14ac:dyDescent="0.35">
      <c r="A13374">
        <v>43526774</v>
      </c>
      <c r="B13374">
        <v>8662648016</v>
      </c>
      <c r="C13374" s="2">
        <v>44193</v>
      </c>
      <c r="D13374">
        <v>30000</v>
      </c>
      <c r="E13374">
        <v>12</v>
      </c>
      <c r="G13374">
        <v>600</v>
      </c>
      <c r="H13374" t="s">
        <v>19</v>
      </c>
      <c r="I13374" t="s">
        <v>22</v>
      </c>
      <c r="J13374" t="s">
        <v>17</v>
      </c>
      <c r="K13374" s="2">
        <v>43396</v>
      </c>
      <c r="L13374" t="s">
        <v>15</v>
      </c>
      <c r="M13374">
        <f t="shared" si="208"/>
        <v>1</v>
      </c>
    </row>
    <row r="13375" spans="1:13" x14ac:dyDescent="0.35">
      <c r="A13375">
        <v>42691842</v>
      </c>
      <c r="B13375">
        <v>8666192016</v>
      </c>
      <c r="C13375" s="2">
        <v>44193</v>
      </c>
      <c r="D13375">
        <v>100000</v>
      </c>
      <c r="E13375">
        <v>12</v>
      </c>
      <c r="G13375">
        <v>2000</v>
      </c>
      <c r="H13375" t="s">
        <v>19</v>
      </c>
      <c r="I13375" t="s">
        <v>22</v>
      </c>
      <c r="J13375" t="s">
        <v>17</v>
      </c>
      <c r="K13375" s="2">
        <v>43307</v>
      </c>
      <c r="L13375" t="s">
        <v>15</v>
      </c>
      <c r="M13375">
        <f t="shared" si="208"/>
        <v>1</v>
      </c>
    </row>
    <row r="13376" spans="1:13" x14ac:dyDescent="0.35">
      <c r="A13376">
        <v>42940441</v>
      </c>
      <c r="B13376">
        <v>8666190156</v>
      </c>
      <c r="C13376" s="2">
        <v>44193</v>
      </c>
      <c r="D13376">
        <v>10000</v>
      </c>
      <c r="E13376">
        <v>12</v>
      </c>
      <c r="G13376">
        <v>200</v>
      </c>
      <c r="H13376" t="s">
        <v>19</v>
      </c>
      <c r="I13376" t="s">
        <v>22</v>
      </c>
      <c r="J13376" t="s">
        <v>17</v>
      </c>
      <c r="K13376" s="2">
        <v>43328</v>
      </c>
      <c r="L13376" t="s">
        <v>15</v>
      </c>
      <c r="M13376">
        <f t="shared" si="208"/>
        <v>1</v>
      </c>
    </row>
    <row r="13377" spans="1:13" x14ac:dyDescent="0.35">
      <c r="A13377">
        <v>18603275</v>
      </c>
      <c r="B13377">
        <v>8661448714</v>
      </c>
      <c r="C13377" s="2">
        <v>44193</v>
      </c>
      <c r="D13377">
        <v>50000</v>
      </c>
      <c r="E13377">
        <v>12</v>
      </c>
      <c r="G13377">
        <v>1000</v>
      </c>
      <c r="H13377" t="s">
        <v>19</v>
      </c>
      <c r="I13377" t="s">
        <v>22</v>
      </c>
      <c r="J13377" t="s">
        <v>17</v>
      </c>
      <c r="K13377" s="2">
        <v>43511</v>
      </c>
      <c r="L13377" t="s">
        <v>15</v>
      </c>
      <c r="M13377">
        <f t="shared" si="208"/>
        <v>1</v>
      </c>
    </row>
    <row r="13378" spans="1:13" x14ac:dyDescent="0.35">
      <c r="A13378">
        <v>41349330</v>
      </c>
      <c r="B13378">
        <v>8664149210</v>
      </c>
      <c r="C13378" s="2">
        <v>44193</v>
      </c>
      <c r="D13378">
        <v>20000</v>
      </c>
      <c r="E13378">
        <v>12</v>
      </c>
      <c r="G13378">
        <v>400</v>
      </c>
      <c r="H13378" t="s">
        <v>19</v>
      </c>
      <c r="I13378" t="s">
        <v>22</v>
      </c>
      <c r="J13378" t="s">
        <v>17</v>
      </c>
      <c r="K13378" s="2">
        <v>43229</v>
      </c>
      <c r="L13378" t="s">
        <v>15</v>
      </c>
      <c r="M13378">
        <f t="shared" si="208"/>
        <v>1</v>
      </c>
    </row>
    <row r="13379" spans="1:13" x14ac:dyDescent="0.35">
      <c r="A13379">
        <v>50445833</v>
      </c>
      <c r="B13379">
        <v>8665970934</v>
      </c>
      <c r="C13379" s="2">
        <v>44193</v>
      </c>
      <c r="D13379">
        <v>10000</v>
      </c>
      <c r="E13379">
        <v>12</v>
      </c>
      <c r="G13379">
        <v>200</v>
      </c>
      <c r="H13379" t="s">
        <v>24</v>
      </c>
      <c r="I13379" t="s">
        <v>22</v>
      </c>
      <c r="J13379" t="s">
        <v>14</v>
      </c>
      <c r="K13379" s="2">
        <v>43835</v>
      </c>
      <c r="L13379" t="s">
        <v>15</v>
      </c>
      <c r="M13379">
        <f t="shared" ref="M13379:M13442" si="209">WEEKDAY(C13379,2)</f>
        <v>1</v>
      </c>
    </row>
    <row r="13380" spans="1:13" x14ac:dyDescent="0.35">
      <c r="A13380">
        <v>53834301</v>
      </c>
      <c r="B13380">
        <v>8666194716</v>
      </c>
      <c r="C13380" s="2">
        <v>44193</v>
      </c>
      <c r="D13380">
        <v>20000</v>
      </c>
      <c r="E13380">
        <v>12</v>
      </c>
      <c r="G13380">
        <v>400</v>
      </c>
      <c r="H13380" t="s">
        <v>24</v>
      </c>
      <c r="I13380" t="s">
        <v>22</v>
      </c>
      <c r="J13380" t="s">
        <v>17</v>
      </c>
      <c r="K13380" s="2">
        <v>43894</v>
      </c>
      <c r="L13380" t="s">
        <v>15</v>
      </c>
      <c r="M13380">
        <f t="shared" si="209"/>
        <v>1</v>
      </c>
    </row>
    <row r="13381" spans="1:13" x14ac:dyDescent="0.35">
      <c r="A13381">
        <v>53126011</v>
      </c>
      <c r="B13381">
        <v>8665038423</v>
      </c>
      <c r="C13381" s="2">
        <v>44193</v>
      </c>
      <c r="D13381">
        <v>20000</v>
      </c>
      <c r="E13381">
        <v>12</v>
      </c>
      <c r="G13381">
        <v>400</v>
      </c>
      <c r="H13381" t="s">
        <v>24</v>
      </c>
      <c r="I13381" t="s">
        <v>13</v>
      </c>
      <c r="J13381" t="s">
        <v>17</v>
      </c>
      <c r="K13381" s="2">
        <v>43863</v>
      </c>
      <c r="L13381" t="s">
        <v>15</v>
      </c>
      <c r="M13381">
        <f t="shared" si="209"/>
        <v>1</v>
      </c>
    </row>
    <row r="13382" spans="1:13" x14ac:dyDescent="0.35">
      <c r="A13382">
        <v>57607847</v>
      </c>
      <c r="B13382">
        <v>8666122811</v>
      </c>
      <c r="C13382" s="2">
        <v>44193</v>
      </c>
      <c r="D13382">
        <v>10000</v>
      </c>
      <c r="E13382">
        <v>12</v>
      </c>
      <c r="G13382">
        <v>200</v>
      </c>
      <c r="H13382" t="s">
        <v>24</v>
      </c>
      <c r="I13382" t="s">
        <v>13</v>
      </c>
      <c r="J13382" t="s">
        <v>17</v>
      </c>
      <c r="K13382" s="2">
        <v>44047</v>
      </c>
      <c r="L13382" t="s">
        <v>15</v>
      </c>
      <c r="M13382">
        <f t="shared" si="209"/>
        <v>1</v>
      </c>
    </row>
    <row r="13383" spans="1:13" x14ac:dyDescent="0.35">
      <c r="A13383">
        <v>60504283</v>
      </c>
      <c r="B13383">
        <v>8675639559</v>
      </c>
      <c r="C13383" s="2">
        <v>44193</v>
      </c>
      <c r="D13383">
        <v>20000</v>
      </c>
      <c r="E13383">
        <v>12</v>
      </c>
      <c r="G13383">
        <v>400</v>
      </c>
      <c r="H13383" t="s">
        <v>24</v>
      </c>
      <c r="I13383" t="s">
        <v>13</v>
      </c>
      <c r="J13383" t="s">
        <v>17</v>
      </c>
      <c r="K13383" s="2">
        <v>44160</v>
      </c>
      <c r="L13383" t="s">
        <v>15</v>
      </c>
      <c r="M13383">
        <f t="shared" si="209"/>
        <v>1</v>
      </c>
    </row>
    <row r="13384" spans="1:13" x14ac:dyDescent="0.35">
      <c r="A13384">
        <v>46262887</v>
      </c>
      <c r="B13384">
        <v>8671321662</v>
      </c>
      <c r="C13384" s="2">
        <v>44193</v>
      </c>
      <c r="D13384">
        <v>100000</v>
      </c>
      <c r="E13384">
        <v>15</v>
      </c>
      <c r="F13384" t="s">
        <v>21</v>
      </c>
      <c r="G13384">
        <v>4000</v>
      </c>
      <c r="H13384" t="s">
        <v>24</v>
      </c>
      <c r="I13384" t="s">
        <v>13</v>
      </c>
      <c r="J13384" t="s">
        <v>17</v>
      </c>
      <c r="K13384" s="2">
        <v>44153</v>
      </c>
      <c r="L13384" t="s">
        <v>15</v>
      </c>
      <c r="M13384">
        <f t="shared" si="209"/>
        <v>1</v>
      </c>
    </row>
    <row r="13385" spans="1:13" x14ac:dyDescent="0.35">
      <c r="A13385">
        <v>49923124</v>
      </c>
      <c r="B13385">
        <v>8656783518</v>
      </c>
      <c r="C13385" s="2">
        <v>44193</v>
      </c>
      <c r="D13385">
        <v>10000</v>
      </c>
      <c r="E13385">
        <v>12</v>
      </c>
      <c r="G13385">
        <v>200</v>
      </c>
      <c r="H13385" t="s">
        <v>16</v>
      </c>
      <c r="I13385" t="s">
        <v>13</v>
      </c>
      <c r="J13385" t="s">
        <v>17</v>
      </c>
      <c r="K13385" s="2">
        <v>43760</v>
      </c>
      <c r="L13385" t="s">
        <v>15</v>
      </c>
      <c r="M13385">
        <f t="shared" si="209"/>
        <v>1</v>
      </c>
    </row>
    <row r="13386" spans="1:13" x14ac:dyDescent="0.35">
      <c r="A13386">
        <v>52804853</v>
      </c>
      <c r="B13386">
        <v>8671210160</v>
      </c>
      <c r="C13386" s="2">
        <v>44193</v>
      </c>
      <c r="D13386">
        <v>20000</v>
      </c>
      <c r="E13386">
        <v>12</v>
      </c>
      <c r="G13386">
        <v>400</v>
      </c>
      <c r="H13386" t="s">
        <v>16</v>
      </c>
      <c r="I13386" t="s">
        <v>22</v>
      </c>
      <c r="J13386" t="s">
        <v>17</v>
      </c>
      <c r="K13386" s="2">
        <v>43957</v>
      </c>
      <c r="L13386" t="s">
        <v>15</v>
      </c>
      <c r="M13386">
        <f t="shared" si="209"/>
        <v>1</v>
      </c>
    </row>
    <row r="13387" spans="1:13" x14ac:dyDescent="0.35">
      <c r="A13387">
        <v>44570703</v>
      </c>
      <c r="B13387">
        <v>8671411689</v>
      </c>
      <c r="C13387" s="2">
        <v>44193</v>
      </c>
      <c r="D13387">
        <v>20000</v>
      </c>
      <c r="E13387">
        <v>12</v>
      </c>
      <c r="G13387">
        <v>400</v>
      </c>
      <c r="H13387" t="s">
        <v>16</v>
      </c>
      <c r="I13387" t="s">
        <v>22</v>
      </c>
      <c r="J13387" t="s">
        <v>17</v>
      </c>
      <c r="K13387" s="2">
        <v>43445</v>
      </c>
      <c r="L13387" t="s">
        <v>15</v>
      </c>
      <c r="M13387">
        <f t="shared" si="209"/>
        <v>1</v>
      </c>
    </row>
    <row r="13388" spans="1:13" x14ac:dyDescent="0.35">
      <c r="A13388">
        <v>7471454</v>
      </c>
      <c r="B13388">
        <v>8671861232</v>
      </c>
      <c r="C13388" s="2">
        <v>44193</v>
      </c>
      <c r="D13388">
        <v>10000</v>
      </c>
      <c r="E13388">
        <v>14</v>
      </c>
      <c r="F13388" t="s">
        <v>21</v>
      </c>
      <c r="G13388">
        <v>400</v>
      </c>
      <c r="H13388" t="s">
        <v>24</v>
      </c>
      <c r="I13388" t="s">
        <v>22</v>
      </c>
      <c r="J13388" t="s">
        <v>26</v>
      </c>
      <c r="K13388" s="2">
        <v>44189</v>
      </c>
      <c r="L13388" t="s">
        <v>25</v>
      </c>
      <c r="M13388">
        <f t="shared" si="209"/>
        <v>1</v>
      </c>
    </row>
    <row r="13389" spans="1:13" x14ac:dyDescent="0.35">
      <c r="A13389">
        <v>40442076</v>
      </c>
      <c r="B13389">
        <v>8653982074</v>
      </c>
      <c r="C13389" s="2">
        <v>44193</v>
      </c>
      <c r="D13389">
        <v>10000</v>
      </c>
      <c r="E13389">
        <v>12</v>
      </c>
      <c r="G13389">
        <v>200</v>
      </c>
      <c r="H13389" t="s">
        <v>18</v>
      </c>
      <c r="I13389" t="s">
        <v>22</v>
      </c>
      <c r="J13389" t="s">
        <v>14</v>
      </c>
      <c r="K13389" s="2">
        <v>43068</v>
      </c>
      <c r="L13389" t="s">
        <v>15</v>
      </c>
      <c r="M13389">
        <f t="shared" si="209"/>
        <v>1</v>
      </c>
    </row>
    <row r="13390" spans="1:13" x14ac:dyDescent="0.35">
      <c r="A13390">
        <v>45932213</v>
      </c>
      <c r="B13390">
        <v>8663024199</v>
      </c>
      <c r="C13390" s="2">
        <v>44193</v>
      </c>
      <c r="D13390">
        <v>50000</v>
      </c>
      <c r="E13390">
        <v>12</v>
      </c>
      <c r="G13390">
        <v>1000</v>
      </c>
      <c r="H13390" t="s">
        <v>18</v>
      </c>
      <c r="I13390" t="s">
        <v>13</v>
      </c>
      <c r="J13390" t="s">
        <v>17</v>
      </c>
      <c r="K13390" s="2">
        <v>43556</v>
      </c>
      <c r="L13390" t="s">
        <v>15</v>
      </c>
      <c r="M13390">
        <f t="shared" si="209"/>
        <v>1</v>
      </c>
    </row>
    <row r="13391" spans="1:13" x14ac:dyDescent="0.35">
      <c r="A13391">
        <v>49287472</v>
      </c>
      <c r="B13391">
        <v>8671515590</v>
      </c>
      <c r="C13391" s="2">
        <v>44193</v>
      </c>
      <c r="D13391">
        <v>20000</v>
      </c>
      <c r="E13391">
        <v>12</v>
      </c>
      <c r="G13391">
        <v>400</v>
      </c>
      <c r="H13391" t="s">
        <v>16</v>
      </c>
      <c r="I13391" t="s">
        <v>13</v>
      </c>
      <c r="J13391" t="s">
        <v>14</v>
      </c>
      <c r="K13391" s="2">
        <v>43724</v>
      </c>
      <c r="L13391" t="s">
        <v>15</v>
      </c>
      <c r="M13391">
        <f t="shared" si="209"/>
        <v>1</v>
      </c>
    </row>
    <row r="13392" spans="1:13" x14ac:dyDescent="0.35">
      <c r="A13392">
        <v>5808835</v>
      </c>
      <c r="B13392">
        <v>8664879950</v>
      </c>
      <c r="C13392" s="2">
        <v>44193</v>
      </c>
      <c r="D13392">
        <v>50000</v>
      </c>
      <c r="E13392">
        <v>12</v>
      </c>
      <c r="G13392">
        <v>1000</v>
      </c>
      <c r="H13392" t="s">
        <v>24</v>
      </c>
      <c r="I13392" t="s">
        <v>22</v>
      </c>
      <c r="J13392" t="s">
        <v>17</v>
      </c>
      <c r="K13392" s="2">
        <v>43798</v>
      </c>
      <c r="L13392" t="s">
        <v>15</v>
      </c>
      <c r="M13392">
        <f t="shared" si="209"/>
        <v>1</v>
      </c>
    </row>
    <row r="13393" spans="1:13" x14ac:dyDescent="0.35">
      <c r="A13393">
        <v>50125288</v>
      </c>
      <c r="B13393">
        <v>8667388188</v>
      </c>
      <c r="C13393" s="2">
        <v>44193</v>
      </c>
      <c r="D13393">
        <v>20000</v>
      </c>
      <c r="E13393">
        <v>12</v>
      </c>
      <c r="G13393">
        <v>400</v>
      </c>
      <c r="H13393" t="s">
        <v>19</v>
      </c>
      <c r="I13393" t="s">
        <v>22</v>
      </c>
      <c r="J13393" t="s">
        <v>17</v>
      </c>
      <c r="K13393" s="2">
        <v>43761</v>
      </c>
      <c r="L13393" t="s">
        <v>15</v>
      </c>
      <c r="M13393">
        <f t="shared" si="209"/>
        <v>1</v>
      </c>
    </row>
    <row r="13394" spans="1:13" x14ac:dyDescent="0.35">
      <c r="A13394">
        <v>54630494</v>
      </c>
      <c r="B13394">
        <v>8670394584</v>
      </c>
      <c r="C13394" s="2">
        <v>44193</v>
      </c>
      <c r="D13394">
        <v>300000</v>
      </c>
      <c r="E13394">
        <v>13</v>
      </c>
      <c r="F13394" t="s">
        <v>21</v>
      </c>
      <c r="G13394">
        <v>9000</v>
      </c>
      <c r="H13394" t="s">
        <v>24</v>
      </c>
      <c r="I13394" t="s">
        <v>13</v>
      </c>
      <c r="J13394" t="s">
        <v>17</v>
      </c>
      <c r="K13394" s="2">
        <v>44169</v>
      </c>
      <c r="L13394" t="s">
        <v>25</v>
      </c>
      <c r="M13394">
        <f t="shared" si="209"/>
        <v>1</v>
      </c>
    </row>
    <row r="13395" spans="1:13" hidden="1" x14ac:dyDescent="0.35">
      <c r="A13395">
        <v>40849814</v>
      </c>
      <c r="B13395">
        <v>8686196697</v>
      </c>
      <c r="C13395" s="2">
        <v>44194</v>
      </c>
      <c r="D13395">
        <v>20000</v>
      </c>
      <c r="E13395">
        <v>12</v>
      </c>
      <c r="F13395" t="s">
        <v>21</v>
      </c>
      <c r="G13395">
        <v>400</v>
      </c>
      <c r="H13395" t="s">
        <v>18</v>
      </c>
      <c r="I13395" t="s">
        <v>22</v>
      </c>
      <c r="J13395" t="s">
        <v>17</v>
      </c>
      <c r="K13395" s="2">
        <v>43779</v>
      </c>
      <c r="L13395" t="s">
        <v>15</v>
      </c>
      <c r="M13395">
        <f t="shared" si="209"/>
        <v>2</v>
      </c>
    </row>
    <row r="13396" spans="1:13" hidden="1" x14ac:dyDescent="0.35">
      <c r="A13396">
        <v>50649164</v>
      </c>
      <c r="B13396">
        <v>8686840530</v>
      </c>
      <c r="C13396" s="2">
        <v>44194</v>
      </c>
      <c r="D13396">
        <v>50000</v>
      </c>
      <c r="E13396">
        <v>13</v>
      </c>
      <c r="F13396" t="s">
        <v>21</v>
      </c>
      <c r="G13396">
        <v>1500</v>
      </c>
      <c r="H13396" t="s">
        <v>12</v>
      </c>
      <c r="I13396" t="s">
        <v>22</v>
      </c>
      <c r="J13396" t="s">
        <v>20</v>
      </c>
      <c r="K13396" s="2">
        <v>43914</v>
      </c>
      <c r="L13396" t="s">
        <v>15</v>
      </c>
      <c r="M13396">
        <f t="shared" si="209"/>
        <v>2</v>
      </c>
    </row>
    <row r="13397" spans="1:13" hidden="1" x14ac:dyDescent="0.35">
      <c r="A13397">
        <v>34433553</v>
      </c>
      <c r="B13397">
        <v>8469539224</v>
      </c>
      <c r="C13397" s="2">
        <v>44194</v>
      </c>
      <c r="D13397">
        <v>100000</v>
      </c>
      <c r="E13397">
        <v>13</v>
      </c>
      <c r="F13397" t="s">
        <v>21</v>
      </c>
      <c r="G13397">
        <v>3000</v>
      </c>
      <c r="H13397" t="s">
        <v>12</v>
      </c>
      <c r="I13397" t="s">
        <v>22</v>
      </c>
      <c r="J13397" t="s">
        <v>20</v>
      </c>
      <c r="K13397" s="2">
        <v>43647</v>
      </c>
      <c r="L13397" t="s">
        <v>15</v>
      </c>
      <c r="M13397">
        <f t="shared" si="209"/>
        <v>2</v>
      </c>
    </row>
    <row r="13398" spans="1:13" hidden="1" x14ac:dyDescent="0.35">
      <c r="A13398">
        <v>47613237</v>
      </c>
      <c r="B13398">
        <v>8509093886</v>
      </c>
      <c r="C13398" s="2">
        <v>44194</v>
      </c>
      <c r="D13398">
        <v>20000</v>
      </c>
      <c r="E13398">
        <v>13</v>
      </c>
      <c r="G13398">
        <v>600</v>
      </c>
      <c r="H13398" t="s">
        <v>12</v>
      </c>
      <c r="I13398" t="s">
        <v>13</v>
      </c>
      <c r="J13398" t="s">
        <v>20</v>
      </c>
      <c r="K13398" s="2">
        <v>43769</v>
      </c>
      <c r="L13398" t="s">
        <v>15</v>
      </c>
      <c r="M13398">
        <f t="shared" si="209"/>
        <v>2</v>
      </c>
    </row>
    <row r="13399" spans="1:13" hidden="1" x14ac:dyDescent="0.35">
      <c r="A13399">
        <v>44806448</v>
      </c>
      <c r="B13399">
        <v>8430665961</v>
      </c>
      <c r="C13399" s="2">
        <v>44194</v>
      </c>
      <c r="D13399">
        <v>20000</v>
      </c>
      <c r="E13399">
        <v>12</v>
      </c>
      <c r="G13399">
        <v>400</v>
      </c>
      <c r="H13399" t="s">
        <v>18</v>
      </c>
      <c r="I13399" t="s">
        <v>13</v>
      </c>
      <c r="J13399" t="s">
        <v>20</v>
      </c>
      <c r="K13399" s="2">
        <v>43460</v>
      </c>
      <c r="L13399" t="s">
        <v>15</v>
      </c>
      <c r="M13399">
        <f t="shared" si="209"/>
        <v>2</v>
      </c>
    </row>
    <row r="13400" spans="1:13" hidden="1" x14ac:dyDescent="0.35">
      <c r="A13400">
        <v>1644677</v>
      </c>
      <c r="B13400">
        <v>8449839947</v>
      </c>
      <c r="C13400" s="2">
        <v>44194</v>
      </c>
      <c r="D13400">
        <v>10000</v>
      </c>
      <c r="E13400">
        <v>13</v>
      </c>
      <c r="G13400">
        <v>300</v>
      </c>
      <c r="H13400" t="s">
        <v>16</v>
      </c>
      <c r="I13400" t="s">
        <v>22</v>
      </c>
      <c r="J13400" t="s">
        <v>17</v>
      </c>
      <c r="K13400" s="2">
        <v>43670</v>
      </c>
      <c r="L13400" t="s">
        <v>15</v>
      </c>
      <c r="M13400">
        <f t="shared" si="209"/>
        <v>2</v>
      </c>
    </row>
    <row r="13401" spans="1:13" hidden="1" x14ac:dyDescent="0.35">
      <c r="A13401">
        <v>49765497</v>
      </c>
      <c r="B13401">
        <v>8686491075</v>
      </c>
      <c r="C13401" s="2">
        <v>44194</v>
      </c>
      <c r="D13401">
        <v>20000</v>
      </c>
      <c r="E13401">
        <v>14</v>
      </c>
      <c r="F13401" t="s">
        <v>21</v>
      </c>
      <c r="G13401">
        <v>800</v>
      </c>
      <c r="H13401" t="s">
        <v>12</v>
      </c>
      <c r="I13401" t="s">
        <v>22</v>
      </c>
      <c r="J13401" t="s">
        <v>17</v>
      </c>
      <c r="K13401" s="2">
        <v>43743</v>
      </c>
      <c r="L13401" t="s">
        <v>15</v>
      </c>
      <c r="M13401">
        <f t="shared" si="209"/>
        <v>2</v>
      </c>
    </row>
    <row r="13402" spans="1:13" hidden="1" x14ac:dyDescent="0.35">
      <c r="A13402">
        <v>8565544</v>
      </c>
      <c r="B13402">
        <v>8453990011</v>
      </c>
      <c r="C13402" s="2">
        <v>44194</v>
      </c>
      <c r="D13402">
        <v>50000</v>
      </c>
      <c r="E13402">
        <v>15</v>
      </c>
      <c r="G13402">
        <v>2000</v>
      </c>
      <c r="H13402" t="s">
        <v>16</v>
      </c>
      <c r="I13402" t="s">
        <v>13</v>
      </c>
      <c r="J13402" t="s">
        <v>20</v>
      </c>
      <c r="K13402" s="2">
        <v>44155</v>
      </c>
      <c r="L13402" t="s">
        <v>15</v>
      </c>
      <c r="M13402">
        <f t="shared" si="209"/>
        <v>2</v>
      </c>
    </row>
    <row r="13403" spans="1:13" hidden="1" x14ac:dyDescent="0.35">
      <c r="A13403">
        <v>54869862</v>
      </c>
      <c r="B13403">
        <v>8449682486</v>
      </c>
      <c r="C13403" s="2">
        <v>44194</v>
      </c>
      <c r="D13403">
        <v>100000</v>
      </c>
      <c r="E13403">
        <v>12</v>
      </c>
      <c r="F13403" t="s">
        <v>21</v>
      </c>
      <c r="G13403">
        <v>2000</v>
      </c>
      <c r="H13403" t="s">
        <v>16</v>
      </c>
      <c r="I13403" t="s">
        <v>22</v>
      </c>
      <c r="J13403" t="s">
        <v>20</v>
      </c>
      <c r="K13403" s="2">
        <v>43961</v>
      </c>
      <c r="L13403" t="s">
        <v>15</v>
      </c>
      <c r="M13403">
        <f t="shared" si="209"/>
        <v>2</v>
      </c>
    </row>
    <row r="13404" spans="1:13" hidden="1" x14ac:dyDescent="0.35">
      <c r="A13404">
        <v>55967571</v>
      </c>
      <c r="B13404">
        <v>8405456458</v>
      </c>
      <c r="C13404" s="2">
        <v>44194</v>
      </c>
      <c r="D13404">
        <v>10000</v>
      </c>
      <c r="E13404">
        <v>12</v>
      </c>
      <c r="G13404">
        <v>200</v>
      </c>
      <c r="H13404" t="s">
        <v>12</v>
      </c>
      <c r="I13404" t="s">
        <v>22</v>
      </c>
      <c r="J13404" t="s">
        <v>17</v>
      </c>
      <c r="K13404" s="2">
        <v>44055</v>
      </c>
      <c r="L13404" t="s">
        <v>15</v>
      </c>
      <c r="M13404">
        <f t="shared" si="209"/>
        <v>2</v>
      </c>
    </row>
    <row r="13405" spans="1:13" hidden="1" x14ac:dyDescent="0.35">
      <c r="A13405">
        <v>47397680</v>
      </c>
      <c r="B13405">
        <v>8410277558</v>
      </c>
      <c r="C13405" s="2">
        <v>44194</v>
      </c>
      <c r="D13405">
        <v>20000</v>
      </c>
      <c r="E13405">
        <v>12</v>
      </c>
      <c r="G13405">
        <v>400</v>
      </c>
      <c r="H13405" t="s">
        <v>12</v>
      </c>
      <c r="I13405" t="s">
        <v>22</v>
      </c>
      <c r="J13405" t="s">
        <v>17</v>
      </c>
      <c r="K13405" s="2">
        <v>44142</v>
      </c>
      <c r="L13405" t="s">
        <v>15</v>
      </c>
      <c r="M13405">
        <f t="shared" si="209"/>
        <v>2</v>
      </c>
    </row>
    <row r="13406" spans="1:13" hidden="1" x14ac:dyDescent="0.35">
      <c r="A13406">
        <v>26556263</v>
      </c>
      <c r="B13406">
        <v>8680017148</v>
      </c>
      <c r="C13406" s="2">
        <v>44194</v>
      </c>
      <c r="D13406">
        <v>50000</v>
      </c>
      <c r="E13406">
        <v>13</v>
      </c>
      <c r="G13406">
        <v>1500</v>
      </c>
      <c r="H13406" t="s">
        <v>16</v>
      </c>
      <c r="I13406" t="s">
        <v>13</v>
      </c>
      <c r="J13406" t="s">
        <v>20</v>
      </c>
      <c r="K13406" s="2">
        <v>43963</v>
      </c>
      <c r="L13406" t="s">
        <v>15</v>
      </c>
      <c r="M13406">
        <f t="shared" si="209"/>
        <v>2</v>
      </c>
    </row>
    <row r="13407" spans="1:13" hidden="1" x14ac:dyDescent="0.35">
      <c r="A13407">
        <v>35646040</v>
      </c>
      <c r="B13407">
        <v>8679847987</v>
      </c>
      <c r="C13407" s="2">
        <v>44194</v>
      </c>
      <c r="D13407">
        <v>10000</v>
      </c>
      <c r="E13407">
        <v>13</v>
      </c>
      <c r="G13407">
        <v>300</v>
      </c>
      <c r="H13407" t="s">
        <v>18</v>
      </c>
      <c r="I13407" t="s">
        <v>22</v>
      </c>
      <c r="J13407" t="s">
        <v>20</v>
      </c>
      <c r="K13407" s="2">
        <v>43131</v>
      </c>
      <c r="L13407" t="s">
        <v>15</v>
      </c>
      <c r="M13407">
        <f t="shared" si="209"/>
        <v>2</v>
      </c>
    </row>
    <row r="13408" spans="1:13" hidden="1" x14ac:dyDescent="0.35">
      <c r="A13408">
        <v>42144034</v>
      </c>
      <c r="B13408">
        <v>8689803371</v>
      </c>
      <c r="C13408" s="2">
        <v>44194</v>
      </c>
      <c r="D13408">
        <v>50000</v>
      </c>
      <c r="E13408">
        <v>13</v>
      </c>
      <c r="G13408">
        <v>1500</v>
      </c>
      <c r="H13408" t="s">
        <v>18</v>
      </c>
      <c r="I13408" t="s">
        <v>22</v>
      </c>
      <c r="J13408" t="s">
        <v>20</v>
      </c>
      <c r="K13408" s="2">
        <v>43374</v>
      </c>
      <c r="L13408" t="s">
        <v>15</v>
      </c>
      <c r="M13408">
        <f t="shared" si="209"/>
        <v>2</v>
      </c>
    </row>
    <row r="13409" spans="1:13" hidden="1" x14ac:dyDescent="0.35">
      <c r="A13409">
        <v>42536878</v>
      </c>
      <c r="B13409">
        <v>8687334375</v>
      </c>
      <c r="C13409" s="2">
        <v>44194</v>
      </c>
      <c r="D13409">
        <v>50000</v>
      </c>
      <c r="E13409">
        <v>12</v>
      </c>
      <c r="G13409">
        <v>1000</v>
      </c>
      <c r="H13409" t="s">
        <v>18</v>
      </c>
      <c r="I13409" t="s">
        <v>22</v>
      </c>
      <c r="J13409" t="s">
        <v>20</v>
      </c>
      <c r="K13409" s="2">
        <v>43920</v>
      </c>
      <c r="L13409" t="s">
        <v>15</v>
      </c>
      <c r="M13409">
        <f t="shared" si="209"/>
        <v>2</v>
      </c>
    </row>
    <row r="13410" spans="1:13" hidden="1" x14ac:dyDescent="0.35">
      <c r="A13410">
        <v>5085787</v>
      </c>
      <c r="B13410">
        <v>8680325070</v>
      </c>
      <c r="C13410" s="2">
        <v>44194</v>
      </c>
      <c r="D13410">
        <v>50000</v>
      </c>
      <c r="E13410">
        <v>12</v>
      </c>
      <c r="G13410">
        <v>1000</v>
      </c>
      <c r="H13410" t="s">
        <v>19</v>
      </c>
      <c r="I13410" t="s">
        <v>13</v>
      </c>
      <c r="J13410" t="s">
        <v>20</v>
      </c>
      <c r="K13410" s="2">
        <v>43878</v>
      </c>
      <c r="L13410" t="s">
        <v>15</v>
      </c>
      <c r="M13410">
        <f t="shared" si="209"/>
        <v>2</v>
      </c>
    </row>
    <row r="13411" spans="1:13" hidden="1" x14ac:dyDescent="0.35">
      <c r="A13411">
        <v>27399069</v>
      </c>
      <c r="B13411">
        <v>8682831001</v>
      </c>
      <c r="C13411" s="2">
        <v>44194</v>
      </c>
      <c r="D13411">
        <v>100000</v>
      </c>
      <c r="E13411">
        <v>13</v>
      </c>
      <c r="F13411" t="s">
        <v>21</v>
      </c>
      <c r="G13411">
        <v>3000</v>
      </c>
      <c r="H13411" t="s">
        <v>19</v>
      </c>
      <c r="I13411" t="s">
        <v>22</v>
      </c>
      <c r="J13411" t="s">
        <v>20</v>
      </c>
      <c r="K13411" s="2">
        <v>43121</v>
      </c>
      <c r="L13411" t="s">
        <v>15</v>
      </c>
      <c r="M13411">
        <f t="shared" si="209"/>
        <v>2</v>
      </c>
    </row>
    <row r="13412" spans="1:13" hidden="1" x14ac:dyDescent="0.35">
      <c r="A13412">
        <v>41213323</v>
      </c>
      <c r="B13412">
        <v>8520270584</v>
      </c>
      <c r="C13412" s="2">
        <v>44194</v>
      </c>
      <c r="D13412">
        <v>10000</v>
      </c>
      <c r="E13412">
        <v>13</v>
      </c>
      <c r="G13412">
        <v>300</v>
      </c>
      <c r="H13412" t="s">
        <v>23</v>
      </c>
      <c r="I13412" t="s">
        <v>13</v>
      </c>
      <c r="J13412" t="s">
        <v>20</v>
      </c>
      <c r="K13412" s="2">
        <v>43376</v>
      </c>
      <c r="L13412" t="s">
        <v>15</v>
      </c>
      <c r="M13412">
        <f t="shared" si="209"/>
        <v>2</v>
      </c>
    </row>
    <row r="13413" spans="1:13" hidden="1" x14ac:dyDescent="0.35">
      <c r="A13413">
        <v>57701097</v>
      </c>
      <c r="B13413">
        <v>8511666431</v>
      </c>
      <c r="C13413" s="2">
        <v>44194</v>
      </c>
      <c r="D13413">
        <v>100000</v>
      </c>
      <c r="E13413">
        <v>13</v>
      </c>
      <c r="G13413">
        <v>3000</v>
      </c>
      <c r="H13413" t="s">
        <v>23</v>
      </c>
      <c r="I13413" t="s">
        <v>22</v>
      </c>
      <c r="J13413" t="s">
        <v>20</v>
      </c>
      <c r="K13413" s="2">
        <v>44050</v>
      </c>
      <c r="L13413" t="s">
        <v>15</v>
      </c>
      <c r="M13413">
        <f t="shared" si="209"/>
        <v>2</v>
      </c>
    </row>
    <row r="13414" spans="1:13" hidden="1" x14ac:dyDescent="0.35">
      <c r="A13414">
        <v>56308118</v>
      </c>
      <c r="B13414">
        <v>8520472068</v>
      </c>
      <c r="C13414" s="2">
        <v>44194</v>
      </c>
      <c r="D13414">
        <v>10000</v>
      </c>
      <c r="E13414">
        <v>13</v>
      </c>
      <c r="G13414">
        <v>300</v>
      </c>
      <c r="H13414" t="s">
        <v>23</v>
      </c>
      <c r="I13414" t="s">
        <v>22</v>
      </c>
      <c r="J13414" t="s">
        <v>17</v>
      </c>
      <c r="K13414" s="2">
        <v>44015</v>
      </c>
      <c r="L13414" t="s">
        <v>15</v>
      </c>
      <c r="M13414">
        <f t="shared" si="209"/>
        <v>2</v>
      </c>
    </row>
    <row r="13415" spans="1:13" hidden="1" x14ac:dyDescent="0.35">
      <c r="A13415">
        <v>31528074</v>
      </c>
      <c r="B13415">
        <v>8679070989</v>
      </c>
      <c r="C13415" s="2">
        <v>44194</v>
      </c>
      <c r="D13415">
        <v>10000</v>
      </c>
      <c r="E13415">
        <v>12</v>
      </c>
      <c r="G13415">
        <v>200</v>
      </c>
      <c r="H13415" t="s">
        <v>18</v>
      </c>
      <c r="I13415" t="s">
        <v>22</v>
      </c>
      <c r="J13415" t="s">
        <v>20</v>
      </c>
      <c r="K13415" s="2">
        <v>43612</v>
      </c>
      <c r="L13415" t="s">
        <v>15</v>
      </c>
      <c r="M13415">
        <f t="shared" si="209"/>
        <v>2</v>
      </c>
    </row>
    <row r="13416" spans="1:13" hidden="1" x14ac:dyDescent="0.35">
      <c r="A13416">
        <v>54967007</v>
      </c>
      <c r="B13416">
        <v>8687437347</v>
      </c>
      <c r="C13416" s="2">
        <v>44194</v>
      </c>
      <c r="D13416">
        <v>20000</v>
      </c>
      <c r="E13416">
        <v>13</v>
      </c>
      <c r="F13416" t="s">
        <v>21</v>
      </c>
      <c r="G13416">
        <v>600</v>
      </c>
      <c r="H13416" t="s">
        <v>23</v>
      </c>
      <c r="I13416" t="s">
        <v>13</v>
      </c>
      <c r="J13416" t="s">
        <v>17</v>
      </c>
      <c r="K13416" s="2">
        <v>44190</v>
      </c>
      <c r="L13416" t="s">
        <v>25</v>
      </c>
      <c r="M13416">
        <f t="shared" si="209"/>
        <v>2</v>
      </c>
    </row>
    <row r="13417" spans="1:13" hidden="1" x14ac:dyDescent="0.35">
      <c r="A13417">
        <v>44781590</v>
      </c>
      <c r="B13417">
        <v>8418305543</v>
      </c>
      <c r="C13417" s="2">
        <v>44194</v>
      </c>
      <c r="D13417">
        <v>50000</v>
      </c>
      <c r="E13417">
        <v>13</v>
      </c>
      <c r="G13417">
        <v>1500</v>
      </c>
      <c r="H13417" t="s">
        <v>23</v>
      </c>
      <c r="I13417" t="s">
        <v>22</v>
      </c>
      <c r="J13417" t="s">
        <v>20</v>
      </c>
      <c r="K13417" s="2">
        <v>43879</v>
      </c>
      <c r="L13417" t="s">
        <v>15</v>
      </c>
      <c r="M13417">
        <f t="shared" si="209"/>
        <v>2</v>
      </c>
    </row>
    <row r="13418" spans="1:13" hidden="1" x14ac:dyDescent="0.35">
      <c r="A13418">
        <v>48062661</v>
      </c>
      <c r="B13418">
        <v>8432572244</v>
      </c>
      <c r="C13418" s="2">
        <v>44194</v>
      </c>
      <c r="D13418">
        <v>30000</v>
      </c>
      <c r="E13418">
        <v>12</v>
      </c>
      <c r="G13418">
        <v>600</v>
      </c>
      <c r="H13418" t="s">
        <v>23</v>
      </c>
      <c r="I13418" t="s">
        <v>22</v>
      </c>
      <c r="J13418" t="s">
        <v>20</v>
      </c>
      <c r="K13418" s="2">
        <v>43663</v>
      </c>
      <c r="L13418" t="s">
        <v>15</v>
      </c>
      <c r="M13418">
        <f t="shared" si="209"/>
        <v>2</v>
      </c>
    </row>
    <row r="13419" spans="1:13" hidden="1" x14ac:dyDescent="0.35">
      <c r="A13419">
        <v>41380023</v>
      </c>
      <c r="B13419">
        <v>8450769617</v>
      </c>
      <c r="C13419" s="2">
        <v>44194</v>
      </c>
      <c r="D13419">
        <v>50000</v>
      </c>
      <c r="E13419">
        <v>12</v>
      </c>
      <c r="G13419">
        <v>1000</v>
      </c>
      <c r="H13419" t="s">
        <v>23</v>
      </c>
      <c r="I13419" t="s">
        <v>13</v>
      </c>
      <c r="J13419" t="s">
        <v>20</v>
      </c>
      <c r="K13419" s="2">
        <v>43190</v>
      </c>
      <c r="L13419" t="s">
        <v>15</v>
      </c>
      <c r="M13419">
        <f t="shared" si="209"/>
        <v>2</v>
      </c>
    </row>
    <row r="13420" spans="1:13" hidden="1" x14ac:dyDescent="0.35">
      <c r="A13420">
        <v>36137470</v>
      </c>
      <c r="B13420">
        <v>8685363123</v>
      </c>
      <c r="C13420" s="2">
        <v>44194</v>
      </c>
      <c r="D13420">
        <v>10000</v>
      </c>
      <c r="E13420">
        <v>13</v>
      </c>
      <c r="G13420">
        <v>300</v>
      </c>
      <c r="H13420" t="s">
        <v>23</v>
      </c>
      <c r="I13420" t="s">
        <v>13</v>
      </c>
      <c r="J13420" t="s">
        <v>20</v>
      </c>
      <c r="K13420" s="2">
        <v>42628</v>
      </c>
      <c r="L13420" t="s">
        <v>15</v>
      </c>
      <c r="M13420">
        <f t="shared" si="209"/>
        <v>2</v>
      </c>
    </row>
    <row r="13421" spans="1:13" hidden="1" x14ac:dyDescent="0.35">
      <c r="A13421">
        <v>41057953</v>
      </c>
      <c r="B13421">
        <v>8680563638</v>
      </c>
      <c r="C13421" s="2">
        <v>44194</v>
      </c>
      <c r="D13421">
        <v>20000</v>
      </c>
      <c r="E13421">
        <v>13</v>
      </c>
      <c r="G13421">
        <v>600</v>
      </c>
      <c r="H13421" t="s">
        <v>23</v>
      </c>
      <c r="I13421" t="s">
        <v>13</v>
      </c>
      <c r="J13421" t="s">
        <v>20</v>
      </c>
      <c r="K13421" s="2">
        <v>43143</v>
      </c>
      <c r="L13421" t="s">
        <v>15</v>
      </c>
      <c r="M13421">
        <f t="shared" si="209"/>
        <v>2</v>
      </c>
    </row>
    <row r="13422" spans="1:13" hidden="1" x14ac:dyDescent="0.35">
      <c r="A13422">
        <v>44927141</v>
      </c>
      <c r="B13422">
        <v>8451681163</v>
      </c>
      <c r="C13422" s="2">
        <v>44194</v>
      </c>
      <c r="D13422">
        <v>20000</v>
      </c>
      <c r="E13422">
        <v>12</v>
      </c>
      <c r="G13422">
        <v>400</v>
      </c>
      <c r="H13422" t="s">
        <v>24</v>
      </c>
      <c r="I13422" t="s">
        <v>13</v>
      </c>
      <c r="J13422" t="s">
        <v>17</v>
      </c>
      <c r="K13422" s="2">
        <v>44099</v>
      </c>
      <c r="L13422" t="s">
        <v>15</v>
      </c>
      <c r="M13422">
        <f t="shared" si="209"/>
        <v>2</v>
      </c>
    </row>
    <row r="13423" spans="1:13" hidden="1" x14ac:dyDescent="0.35">
      <c r="A13423">
        <v>42244599</v>
      </c>
      <c r="B13423">
        <v>8419980029</v>
      </c>
      <c r="C13423" s="2">
        <v>44194</v>
      </c>
      <c r="D13423">
        <v>100000</v>
      </c>
      <c r="E13423">
        <v>12</v>
      </c>
      <c r="F13423" t="s">
        <v>21</v>
      </c>
      <c r="G13423">
        <v>2000</v>
      </c>
      <c r="H13423" t="s">
        <v>16</v>
      </c>
      <c r="I13423" t="s">
        <v>22</v>
      </c>
      <c r="J13423" t="s">
        <v>17</v>
      </c>
      <c r="K13423" s="2">
        <v>43831</v>
      </c>
      <c r="L13423" t="s">
        <v>15</v>
      </c>
      <c r="M13423">
        <f t="shared" si="209"/>
        <v>2</v>
      </c>
    </row>
    <row r="13424" spans="1:13" hidden="1" x14ac:dyDescent="0.35">
      <c r="A13424">
        <v>24920724</v>
      </c>
      <c r="B13424">
        <v>8519944822</v>
      </c>
      <c r="C13424" s="2">
        <v>44194</v>
      </c>
      <c r="D13424">
        <v>20000</v>
      </c>
      <c r="E13424">
        <v>12</v>
      </c>
      <c r="G13424">
        <v>400</v>
      </c>
      <c r="H13424" t="s">
        <v>24</v>
      </c>
      <c r="I13424" t="s">
        <v>22</v>
      </c>
      <c r="J13424" t="s">
        <v>17</v>
      </c>
      <c r="K13424" s="2">
        <v>44152</v>
      </c>
      <c r="L13424" t="s">
        <v>15</v>
      </c>
      <c r="M13424">
        <f t="shared" si="209"/>
        <v>2</v>
      </c>
    </row>
    <row r="13425" spans="1:13" hidden="1" x14ac:dyDescent="0.35">
      <c r="A13425">
        <v>39263173</v>
      </c>
      <c r="B13425">
        <v>8682044584</v>
      </c>
      <c r="C13425" s="2">
        <v>44194</v>
      </c>
      <c r="D13425">
        <v>20000</v>
      </c>
      <c r="E13425">
        <v>14</v>
      </c>
      <c r="G13425">
        <v>800</v>
      </c>
      <c r="H13425" t="s">
        <v>16</v>
      </c>
      <c r="I13425" t="s">
        <v>13</v>
      </c>
      <c r="J13425" t="s">
        <v>14</v>
      </c>
      <c r="K13425" s="2">
        <v>43519</v>
      </c>
      <c r="L13425" t="s">
        <v>15</v>
      </c>
      <c r="M13425">
        <f t="shared" si="209"/>
        <v>2</v>
      </c>
    </row>
    <row r="13426" spans="1:13" hidden="1" x14ac:dyDescent="0.35">
      <c r="A13426">
        <v>41657499</v>
      </c>
      <c r="B13426">
        <v>8688296288</v>
      </c>
      <c r="C13426" s="2">
        <v>44194</v>
      </c>
      <c r="D13426">
        <v>10000</v>
      </c>
      <c r="E13426">
        <v>14</v>
      </c>
      <c r="G13426">
        <v>400</v>
      </c>
      <c r="H13426" t="s">
        <v>16</v>
      </c>
      <c r="I13426" t="s">
        <v>22</v>
      </c>
      <c r="J13426" t="s">
        <v>14</v>
      </c>
      <c r="K13426" s="2">
        <v>43278</v>
      </c>
      <c r="L13426" t="s">
        <v>15</v>
      </c>
      <c r="M13426">
        <f t="shared" si="209"/>
        <v>2</v>
      </c>
    </row>
    <row r="13427" spans="1:13" hidden="1" x14ac:dyDescent="0.35">
      <c r="A13427">
        <v>26717793</v>
      </c>
      <c r="B13427">
        <v>8688197221</v>
      </c>
      <c r="C13427" s="2">
        <v>44194</v>
      </c>
      <c r="D13427">
        <v>20000</v>
      </c>
      <c r="E13427">
        <v>12</v>
      </c>
      <c r="G13427">
        <v>400</v>
      </c>
      <c r="H13427" t="s">
        <v>18</v>
      </c>
      <c r="I13427" t="s">
        <v>13</v>
      </c>
      <c r="J13427" t="s">
        <v>14</v>
      </c>
      <c r="K13427" s="2">
        <v>43394</v>
      </c>
      <c r="L13427" t="s">
        <v>15</v>
      </c>
      <c r="M13427">
        <f t="shared" si="209"/>
        <v>2</v>
      </c>
    </row>
    <row r="13428" spans="1:13" hidden="1" x14ac:dyDescent="0.35">
      <c r="A13428">
        <v>32531474</v>
      </c>
      <c r="B13428">
        <v>8682520674</v>
      </c>
      <c r="C13428" s="2">
        <v>44194</v>
      </c>
      <c r="D13428">
        <v>30000</v>
      </c>
      <c r="E13428">
        <v>12</v>
      </c>
      <c r="G13428">
        <v>600</v>
      </c>
      <c r="H13428" t="s">
        <v>19</v>
      </c>
      <c r="I13428" t="s">
        <v>22</v>
      </c>
      <c r="J13428" t="s">
        <v>14</v>
      </c>
      <c r="K13428" s="2">
        <v>44153</v>
      </c>
      <c r="L13428" t="s">
        <v>15</v>
      </c>
      <c r="M13428">
        <f t="shared" si="209"/>
        <v>2</v>
      </c>
    </row>
    <row r="13429" spans="1:13" hidden="1" x14ac:dyDescent="0.35">
      <c r="A13429">
        <v>40817137</v>
      </c>
      <c r="B13429">
        <v>8690529857</v>
      </c>
      <c r="C13429" s="2">
        <v>44194</v>
      </c>
      <c r="D13429">
        <v>10000</v>
      </c>
      <c r="E13429">
        <v>12</v>
      </c>
      <c r="G13429">
        <v>200</v>
      </c>
      <c r="H13429" t="s">
        <v>19</v>
      </c>
      <c r="I13429" t="s">
        <v>13</v>
      </c>
      <c r="J13429" t="s">
        <v>14</v>
      </c>
      <c r="K13429" s="2">
        <v>43281</v>
      </c>
      <c r="L13429" t="s">
        <v>15</v>
      </c>
      <c r="M13429">
        <f t="shared" si="209"/>
        <v>2</v>
      </c>
    </row>
    <row r="13430" spans="1:13" hidden="1" x14ac:dyDescent="0.35">
      <c r="A13430">
        <v>34825967</v>
      </c>
      <c r="B13430">
        <v>8689807522</v>
      </c>
      <c r="C13430" s="2">
        <v>44194</v>
      </c>
      <c r="D13430">
        <v>50000</v>
      </c>
      <c r="E13430">
        <v>13</v>
      </c>
      <c r="G13430">
        <v>1500</v>
      </c>
      <c r="H13430" t="s">
        <v>16</v>
      </c>
      <c r="I13430" t="s">
        <v>22</v>
      </c>
      <c r="J13430" t="s">
        <v>17</v>
      </c>
      <c r="K13430" s="2">
        <v>43717</v>
      </c>
      <c r="L13430" t="s">
        <v>15</v>
      </c>
      <c r="M13430">
        <f t="shared" si="209"/>
        <v>2</v>
      </c>
    </row>
    <row r="13431" spans="1:13" hidden="1" x14ac:dyDescent="0.35">
      <c r="A13431">
        <v>50077071</v>
      </c>
      <c r="B13431">
        <v>8689522174</v>
      </c>
      <c r="C13431" s="2">
        <v>44194</v>
      </c>
      <c r="D13431">
        <v>20000</v>
      </c>
      <c r="E13431">
        <v>15</v>
      </c>
      <c r="G13431">
        <v>800</v>
      </c>
      <c r="H13431" t="s">
        <v>16</v>
      </c>
      <c r="I13431" t="s">
        <v>22</v>
      </c>
      <c r="J13431" t="s">
        <v>17</v>
      </c>
      <c r="K13431" s="2">
        <v>43896</v>
      </c>
      <c r="L13431" t="s">
        <v>15</v>
      </c>
      <c r="M13431">
        <f t="shared" si="209"/>
        <v>2</v>
      </c>
    </row>
    <row r="13432" spans="1:13" hidden="1" x14ac:dyDescent="0.35">
      <c r="A13432">
        <v>48142646</v>
      </c>
      <c r="B13432">
        <v>8683525244</v>
      </c>
      <c r="C13432" s="2">
        <v>44194</v>
      </c>
      <c r="D13432">
        <v>10000</v>
      </c>
      <c r="E13432">
        <v>12</v>
      </c>
      <c r="G13432">
        <v>200</v>
      </c>
      <c r="H13432" t="s">
        <v>16</v>
      </c>
      <c r="I13432" t="s">
        <v>13</v>
      </c>
      <c r="J13432" t="s">
        <v>17</v>
      </c>
      <c r="K13432" s="2">
        <v>43917</v>
      </c>
      <c r="L13432" t="s">
        <v>15</v>
      </c>
      <c r="M13432">
        <f t="shared" si="209"/>
        <v>2</v>
      </c>
    </row>
    <row r="13433" spans="1:13" hidden="1" x14ac:dyDescent="0.35">
      <c r="A13433">
        <v>13916254</v>
      </c>
      <c r="B13433">
        <v>8677760015</v>
      </c>
      <c r="C13433" s="2">
        <v>44194</v>
      </c>
      <c r="D13433">
        <v>20000</v>
      </c>
      <c r="E13433">
        <v>12</v>
      </c>
      <c r="G13433">
        <v>400</v>
      </c>
      <c r="H13433" t="s">
        <v>16</v>
      </c>
      <c r="I13433" t="s">
        <v>13</v>
      </c>
      <c r="J13433" t="s">
        <v>17</v>
      </c>
      <c r="K13433" s="2">
        <v>43899</v>
      </c>
      <c r="L13433" t="s">
        <v>15</v>
      </c>
      <c r="M13433">
        <f t="shared" si="209"/>
        <v>2</v>
      </c>
    </row>
    <row r="13434" spans="1:13" hidden="1" x14ac:dyDescent="0.35">
      <c r="A13434">
        <v>54153917</v>
      </c>
      <c r="B13434">
        <v>8676379718</v>
      </c>
      <c r="C13434" s="2">
        <v>44194</v>
      </c>
      <c r="D13434">
        <v>50000</v>
      </c>
      <c r="E13434">
        <v>15</v>
      </c>
      <c r="G13434">
        <v>2000</v>
      </c>
      <c r="H13434" t="s">
        <v>16</v>
      </c>
      <c r="I13434" t="s">
        <v>22</v>
      </c>
      <c r="J13434" t="s">
        <v>17</v>
      </c>
      <c r="K13434" s="2">
        <v>44003</v>
      </c>
      <c r="L13434" t="s">
        <v>15</v>
      </c>
      <c r="M13434">
        <f t="shared" si="209"/>
        <v>2</v>
      </c>
    </row>
    <row r="13435" spans="1:13" hidden="1" x14ac:dyDescent="0.35">
      <c r="A13435">
        <v>37259752</v>
      </c>
      <c r="B13435">
        <v>8683526452</v>
      </c>
      <c r="C13435" s="2">
        <v>44194</v>
      </c>
      <c r="D13435">
        <v>10000</v>
      </c>
      <c r="E13435">
        <v>12</v>
      </c>
      <c r="G13435">
        <v>200</v>
      </c>
      <c r="H13435" t="s">
        <v>18</v>
      </c>
      <c r="I13435" t="s">
        <v>22</v>
      </c>
      <c r="J13435" t="s">
        <v>17</v>
      </c>
      <c r="K13435" s="2">
        <v>43980</v>
      </c>
      <c r="L13435" t="s">
        <v>15</v>
      </c>
      <c r="M13435">
        <f t="shared" si="209"/>
        <v>2</v>
      </c>
    </row>
    <row r="13436" spans="1:13" hidden="1" x14ac:dyDescent="0.35">
      <c r="A13436">
        <v>43434931</v>
      </c>
      <c r="B13436">
        <v>8685366726</v>
      </c>
      <c r="C13436" s="2">
        <v>44194</v>
      </c>
      <c r="D13436">
        <v>100000</v>
      </c>
      <c r="E13436">
        <v>12</v>
      </c>
      <c r="G13436">
        <v>2000</v>
      </c>
      <c r="H13436" t="s">
        <v>18</v>
      </c>
      <c r="I13436" t="s">
        <v>13</v>
      </c>
      <c r="J13436" t="s">
        <v>17</v>
      </c>
      <c r="K13436" s="2">
        <v>44182</v>
      </c>
      <c r="L13436" t="s">
        <v>25</v>
      </c>
      <c r="M13436">
        <f t="shared" si="209"/>
        <v>2</v>
      </c>
    </row>
    <row r="13437" spans="1:13" hidden="1" x14ac:dyDescent="0.35">
      <c r="A13437">
        <v>52067139</v>
      </c>
      <c r="B13437">
        <v>8683318773</v>
      </c>
      <c r="C13437" s="2">
        <v>44194</v>
      </c>
      <c r="D13437">
        <v>20000</v>
      </c>
      <c r="E13437">
        <v>12</v>
      </c>
      <c r="G13437">
        <v>400</v>
      </c>
      <c r="H13437" t="s">
        <v>18</v>
      </c>
      <c r="I13437" t="s">
        <v>22</v>
      </c>
      <c r="J13437" t="s">
        <v>17</v>
      </c>
      <c r="K13437" s="2">
        <v>43825</v>
      </c>
      <c r="L13437" t="s">
        <v>15</v>
      </c>
      <c r="M13437">
        <f t="shared" si="209"/>
        <v>2</v>
      </c>
    </row>
    <row r="13438" spans="1:13" hidden="1" x14ac:dyDescent="0.35">
      <c r="A13438">
        <v>54821706</v>
      </c>
      <c r="B13438">
        <v>8680178054</v>
      </c>
      <c r="C13438" s="2">
        <v>44194</v>
      </c>
      <c r="D13438">
        <v>10000</v>
      </c>
      <c r="E13438">
        <v>12</v>
      </c>
      <c r="G13438">
        <v>200</v>
      </c>
      <c r="H13438" t="s">
        <v>19</v>
      </c>
      <c r="I13438" t="s">
        <v>22</v>
      </c>
      <c r="J13438" t="s">
        <v>17</v>
      </c>
      <c r="K13438" s="2">
        <v>44163</v>
      </c>
      <c r="L13438" t="s">
        <v>15</v>
      </c>
      <c r="M13438">
        <f t="shared" si="209"/>
        <v>2</v>
      </c>
    </row>
    <row r="13439" spans="1:13" hidden="1" x14ac:dyDescent="0.35">
      <c r="A13439">
        <v>41657717</v>
      </c>
      <c r="B13439">
        <v>8686254597</v>
      </c>
      <c r="C13439" s="2">
        <v>44194</v>
      </c>
      <c r="D13439">
        <v>10000</v>
      </c>
      <c r="E13439">
        <v>14</v>
      </c>
      <c r="G13439">
        <v>400</v>
      </c>
      <c r="H13439" t="s">
        <v>19</v>
      </c>
      <c r="I13439" t="s">
        <v>22</v>
      </c>
      <c r="J13439" t="s">
        <v>17</v>
      </c>
      <c r="K13439" s="2">
        <v>43324</v>
      </c>
      <c r="L13439" t="s">
        <v>15</v>
      </c>
      <c r="M13439">
        <f t="shared" si="209"/>
        <v>2</v>
      </c>
    </row>
    <row r="13440" spans="1:13" hidden="1" x14ac:dyDescent="0.35">
      <c r="A13440">
        <v>41375832</v>
      </c>
      <c r="B13440">
        <v>8470448741</v>
      </c>
      <c r="C13440" s="2">
        <v>44194</v>
      </c>
      <c r="D13440">
        <v>100000</v>
      </c>
      <c r="E13440">
        <v>12</v>
      </c>
      <c r="F13440" t="s">
        <v>21</v>
      </c>
      <c r="G13440">
        <v>2000</v>
      </c>
      <c r="H13440" t="s">
        <v>24</v>
      </c>
      <c r="I13440" t="s">
        <v>22</v>
      </c>
      <c r="J13440" t="s">
        <v>17</v>
      </c>
      <c r="K13440" s="2">
        <v>44154</v>
      </c>
      <c r="L13440" t="s">
        <v>15</v>
      </c>
      <c r="M13440">
        <f t="shared" si="209"/>
        <v>2</v>
      </c>
    </row>
    <row r="13441" spans="1:13" hidden="1" x14ac:dyDescent="0.35">
      <c r="A13441">
        <v>60061617</v>
      </c>
      <c r="B13441">
        <v>8688416879</v>
      </c>
      <c r="C13441" s="2">
        <v>44194</v>
      </c>
      <c r="D13441">
        <v>100000</v>
      </c>
      <c r="E13441">
        <v>13</v>
      </c>
      <c r="G13441">
        <v>3000</v>
      </c>
      <c r="H13441" t="s">
        <v>24</v>
      </c>
      <c r="I13441" t="s">
        <v>22</v>
      </c>
      <c r="J13441" t="s">
        <v>17</v>
      </c>
      <c r="K13441" s="2">
        <v>44145</v>
      </c>
      <c r="L13441" t="s">
        <v>15</v>
      </c>
      <c r="M13441">
        <f t="shared" si="209"/>
        <v>2</v>
      </c>
    </row>
    <row r="13442" spans="1:13" hidden="1" x14ac:dyDescent="0.35">
      <c r="A13442">
        <v>58734848</v>
      </c>
      <c r="B13442">
        <v>8411982606</v>
      </c>
      <c r="C13442" s="2">
        <v>44194</v>
      </c>
      <c r="D13442">
        <v>200000</v>
      </c>
      <c r="E13442">
        <v>12</v>
      </c>
      <c r="F13442" t="s">
        <v>21</v>
      </c>
      <c r="G13442">
        <v>4000</v>
      </c>
      <c r="H13442" t="s">
        <v>24</v>
      </c>
      <c r="I13442" t="s">
        <v>13</v>
      </c>
      <c r="J13442" t="s">
        <v>17</v>
      </c>
      <c r="K13442" s="2">
        <v>44093</v>
      </c>
      <c r="L13442" t="s">
        <v>15</v>
      </c>
      <c r="M13442">
        <f t="shared" si="209"/>
        <v>2</v>
      </c>
    </row>
    <row r="13443" spans="1:13" hidden="1" x14ac:dyDescent="0.35">
      <c r="A13443">
        <v>61346396</v>
      </c>
      <c r="B13443">
        <v>8657858877</v>
      </c>
      <c r="C13443" s="2">
        <v>44194</v>
      </c>
      <c r="D13443">
        <v>10000</v>
      </c>
      <c r="E13443">
        <v>14</v>
      </c>
      <c r="G13443">
        <v>400</v>
      </c>
      <c r="H13443" t="s">
        <v>24</v>
      </c>
      <c r="I13443" t="s">
        <v>13</v>
      </c>
      <c r="J13443" t="s">
        <v>17</v>
      </c>
      <c r="K13443" s="2">
        <v>44192</v>
      </c>
      <c r="L13443" t="s">
        <v>25</v>
      </c>
      <c r="M13443">
        <f t="shared" ref="M13443:M13506" si="210">WEEKDAY(C13443,2)</f>
        <v>2</v>
      </c>
    </row>
    <row r="13444" spans="1:13" hidden="1" x14ac:dyDescent="0.35">
      <c r="A13444">
        <v>60550484</v>
      </c>
      <c r="B13444">
        <v>8677384533</v>
      </c>
      <c r="C13444" s="2">
        <v>44194</v>
      </c>
      <c r="D13444">
        <v>10000</v>
      </c>
      <c r="E13444">
        <v>13</v>
      </c>
      <c r="G13444">
        <v>300</v>
      </c>
      <c r="H13444" t="s">
        <v>24</v>
      </c>
      <c r="I13444" t="s">
        <v>22</v>
      </c>
      <c r="J13444" t="s">
        <v>17</v>
      </c>
      <c r="K13444" s="2">
        <v>44175</v>
      </c>
      <c r="L13444" t="s">
        <v>25</v>
      </c>
      <c r="M13444">
        <f t="shared" si="210"/>
        <v>2</v>
      </c>
    </row>
    <row r="13445" spans="1:13" hidden="1" x14ac:dyDescent="0.35">
      <c r="A13445">
        <v>45271713</v>
      </c>
      <c r="B13445">
        <v>8422462693</v>
      </c>
      <c r="C13445" s="2">
        <v>44194</v>
      </c>
      <c r="D13445">
        <v>20000</v>
      </c>
      <c r="E13445">
        <v>12</v>
      </c>
      <c r="G13445">
        <v>400</v>
      </c>
      <c r="H13445" t="s">
        <v>24</v>
      </c>
      <c r="I13445" t="s">
        <v>13</v>
      </c>
      <c r="J13445" t="s">
        <v>26</v>
      </c>
      <c r="K13445" s="2">
        <v>44148</v>
      </c>
      <c r="L13445" t="s">
        <v>15</v>
      </c>
      <c r="M13445">
        <f t="shared" si="210"/>
        <v>2</v>
      </c>
    </row>
    <row r="13446" spans="1:13" hidden="1" x14ac:dyDescent="0.35">
      <c r="A13446">
        <v>60382790</v>
      </c>
      <c r="B13446">
        <v>8305257149</v>
      </c>
      <c r="C13446" s="2">
        <v>44194</v>
      </c>
      <c r="D13446">
        <v>100000</v>
      </c>
      <c r="E13446">
        <v>12</v>
      </c>
      <c r="F13446" t="s">
        <v>21</v>
      </c>
      <c r="G13446">
        <v>2000</v>
      </c>
      <c r="H13446" t="s">
        <v>24</v>
      </c>
      <c r="I13446" t="s">
        <v>22</v>
      </c>
      <c r="J13446" t="s">
        <v>26</v>
      </c>
      <c r="K13446" s="2">
        <v>44154</v>
      </c>
      <c r="L13446" t="s">
        <v>15</v>
      </c>
      <c r="M13446">
        <f t="shared" si="210"/>
        <v>2</v>
      </c>
    </row>
    <row r="13447" spans="1:13" hidden="1" x14ac:dyDescent="0.35">
      <c r="A13447">
        <v>40157163</v>
      </c>
      <c r="B13447">
        <v>8689800958</v>
      </c>
      <c r="C13447" s="2">
        <v>44194</v>
      </c>
      <c r="D13447">
        <v>10000</v>
      </c>
      <c r="E13447">
        <v>14</v>
      </c>
      <c r="G13447">
        <v>400</v>
      </c>
      <c r="H13447" t="s">
        <v>24</v>
      </c>
      <c r="I13447" t="s">
        <v>22</v>
      </c>
      <c r="J13447" t="s">
        <v>14</v>
      </c>
      <c r="K13447" s="2">
        <v>43171</v>
      </c>
      <c r="L13447" t="s">
        <v>15</v>
      </c>
      <c r="M13447">
        <f t="shared" si="210"/>
        <v>2</v>
      </c>
    </row>
    <row r="13448" spans="1:13" hidden="1" x14ac:dyDescent="0.35">
      <c r="A13448">
        <v>31917752</v>
      </c>
      <c r="B13448">
        <v>8684500474</v>
      </c>
      <c r="C13448" s="2">
        <v>44194</v>
      </c>
      <c r="D13448">
        <v>10000</v>
      </c>
      <c r="E13448">
        <v>13</v>
      </c>
      <c r="G13448">
        <v>300</v>
      </c>
      <c r="H13448" t="s">
        <v>19</v>
      </c>
      <c r="I13448" t="s">
        <v>13</v>
      </c>
      <c r="J13448" t="s">
        <v>17</v>
      </c>
      <c r="K13448" s="2">
        <v>44165</v>
      </c>
      <c r="L13448" t="s">
        <v>15</v>
      </c>
      <c r="M13448">
        <f t="shared" si="210"/>
        <v>2</v>
      </c>
    </row>
    <row r="13449" spans="1:13" hidden="1" x14ac:dyDescent="0.35">
      <c r="A13449">
        <v>25794739</v>
      </c>
      <c r="B13449">
        <v>8686842932</v>
      </c>
      <c r="C13449" s="2">
        <v>44194</v>
      </c>
      <c r="D13449">
        <v>50000</v>
      </c>
      <c r="E13449">
        <v>13</v>
      </c>
      <c r="G13449">
        <v>1500</v>
      </c>
      <c r="H13449" t="s">
        <v>19</v>
      </c>
      <c r="I13449" t="s">
        <v>22</v>
      </c>
      <c r="J13449" t="s">
        <v>17</v>
      </c>
      <c r="K13449" s="2">
        <v>44105</v>
      </c>
      <c r="L13449" t="s">
        <v>15</v>
      </c>
      <c r="M13449">
        <f t="shared" si="210"/>
        <v>2</v>
      </c>
    </row>
    <row r="13450" spans="1:13" hidden="1" x14ac:dyDescent="0.35">
      <c r="A13450">
        <v>27009845</v>
      </c>
      <c r="B13450">
        <v>8691575560</v>
      </c>
      <c r="C13450" s="2">
        <v>44195</v>
      </c>
      <c r="D13450">
        <v>20000</v>
      </c>
      <c r="E13450">
        <v>12</v>
      </c>
      <c r="G13450">
        <v>400</v>
      </c>
      <c r="H13450" t="s">
        <v>12</v>
      </c>
      <c r="I13450" t="s">
        <v>22</v>
      </c>
      <c r="J13450" t="s">
        <v>14</v>
      </c>
      <c r="K13450" s="2">
        <v>43330</v>
      </c>
      <c r="L13450" t="s">
        <v>15</v>
      </c>
      <c r="M13450">
        <f t="shared" si="210"/>
        <v>3</v>
      </c>
    </row>
    <row r="13451" spans="1:13" hidden="1" x14ac:dyDescent="0.35">
      <c r="A13451">
        <v>28478809</v>
      </c>
      <c r="B13451">
        <v>8699073187</v>
      </c>
      <c r="C13451" s="2">
        <v>44195</v>
      </c>
      <c r="D13451">
        <v>100000</v>
      </c>
      <c r="E13451">
        <v>12</v>
      </c>
      <c r="F13451" t="s">
        <v>21</v>
      </c>
      <c r="G13451">
        <v>2000</v>
      </c>
      <c r="H13451" t="s">
        <v>12</v>
      </c>
      <c r="I13451" t="s">
        <v>13</v>
      </c>
      <c r="J13451" t="s">
        <v>14</v>
      </c>
      <c r="K13451" s="2">
        <v>43981</v>
      </c>
      <c r="L13451" t="s">
        <v>15</v>
      </c>
      <c r="M13451">
        <f t="shared" si="210"/>
        <v>3</v>
      </c>
    </row>
    <row r="13452" spans="1:13" hidden="1" x14ac:dyDescent="0.35">
      <c r="A13452">
        <v>54944087</v>
      </c>
      <c r="B13452">
        <v>8690871186</v>
      </c>
      <c r="C13452" s="2">
        <v>44195</v>
      </c>
      <c r="D13452">
        <v>200000</v>
      </c>
      <c r="E13452">
        <v>12</v>
      </c>
      <c r="F13452" t="s">
        <v>21</v>
      </c>
      <c r="G13452">
        <v>4000</v>
      </c>
      <c r="H13452" t="s">
        <v>12</v>
      </c>
      <c r="I13452" t="s">
        <v>22</v>
      </c>
      <c r="J13452" t="s">
        <v>14</v>
      </c>
      <c r="K13452" s="2">
        <v>43936</v>
      </c>
      <c r="L13452" t="s">
        <v>15</v>
      </c>
      <c r="M13452">
        <f t="shared" si="210"/>
        <v>3</v>
      </c>
    </row>
    <row r="13453" spans="1:13" hidden="1" x14ac:dyDescent="0.35">
      <c r="A13453">
        <v>25703437</v>
      </c>
      <c r="B13453">
        <v>8703015451</v>
      </c>
      <c r="C13453" s="2">
        <v>44195</v>
      </c>
      <c r="D13453">
        <v>50000</v>
      </c>
      <c r="E13453">
        <v>13</v>
      </c>
      <c r="G13453">
        <v>1500</v>
      </c>
      <c r="H13453" t="s">
        <v>12</v>
      </c>
      <c r="I13453" t="s">
        <v>13</v>
      </c>
      <c r="J13453" t="s">
        <v>17</v>
      </c>
      <c r="K13453" s="2">
        <v>43880</v>
      </c>
      <c r="L13453" t="s">
        <v>15</v>
      </c>
      <c r="M13453">
        <f t="shared" si="210"/>
        <v>3</v>
      </c>
    </row>
    <row r="13454" spans="1:13" hidden="1" x14ac:dyDescent="0.35">
      <c r="A13454">
        <v>36316879</v>
      </c>
      <c r="B13454">
        <v>8696376342</v>
      </c>
      <c r="C13454" s="2">
        <v>44195</v>
      </c>
      <c r="D13454">
        <v>50000</v>
      </c>
      <c r="E13454">
        <v>14</v>
      </c>
      <c r="F13454" t="s">
        <v>21</v>
      </c>
      <c r="G13454">
        <v>2000</v>
      </c>
      <c r="H13454" t="s">
        <v>19</v>
      </c>
      <c r="I13454" t="s">
        <v>13</v>
      </c>
      <c r="J13454" t="s">
        <v>20</v>
      </c>
      <c r="K13454" s="2">
        <v>43006</v>
      </c>
      <c r="L13454" t="s">
        <v>15</v>
      </c>
      <c r="M13454">
        <f t="shared" si="210"/>
        <v>3</v>
      </c>
    </row>
    <row r="13455" spans="1:13" hidden="1" x14ac:dyDescent="0.35">
      <c r="A13455">
        <v>36948274</v>
      </c>
      <c r="B13455">
        <v>8694284681</v>
      </c>
      <c r="C13455" s="2">
        <v>44195</v>
      </c>
      <c r="D13455">
        <v>50000</v>
      </c>
      <c r="E13455">
        <v>13</v>
      </c>
      <c r="F13455" t="s">
        <v>21</v>
      </c>
      <c r="G13455">
        <v>1500</v>
      </c>
      <c r="H13455" t="s">
        <v>19</v>
      </c>
      <c r="I13455" t="s">
        <v>22</v>
      </c>
      <c r="J13455" t="s">
        <v>20</v>
      </c>
      <c r="K13455" s="2">
        <v>42733</v>
      </c>
      <c r="L13455" t="s">
        <v>15</v>
      </c>
      <c r="M13455">
        <f t="shared" si="210"/>
        <v>3</v>
      </c>
    </row>
    <row r="13456" spans="1:13" hidden="1" x14ac:dyDescent="0.35">
      <c r="A13456">
        <v>55713720</v>
      </c>
      <c r="B13456">
        <v>8695482520</v>
      </c>
      <c r="C13456" s="2">
        <v>44195</v>
      </c>
      <c r="D13456">
        <v>20000</v>
      </c>
      <c r="E13456">
        <v>13</v>
      </c>
      <c r="F13456" t="s">
        <v>21</v>
      </c>
      <c r="G13456">
        <v>600</v>
      </c>
      <c r="H13456" t="s">
        <v>12</v>
      </c>
      <c r="I13456" t="s">
        <v>22</v>
      </c>
      <c r="J13456" t="s">
        <v>17</v>
      </c>
      <c r="K13456" s="2">
        <v>44013</v>
      </c>
      <c r="L13456" t="s">
        <v>15</v>
      </c>
      <c r="M13456">
        <f t="shared" si="210"/>
        <v>3</v>
      </c>
    </row>
    <row r="13457" spans="1:13" hidden="1" x14ac:dyDescent="0.35">
      <c r="A13457">
        <v>58440545</v>
      </c>
      <c r="B13457">
        <v>8694356721</v>
      </c>
      <c r="C13457" s="2">
        <v>44195</v>
      </c>
      <c r="D13457">
        <v>20000</v>
      </c>
      <c r="E13457">
        <v>15</v>
      </c>
      <c r="F13457" t="s">
        <v>21</v>
      </c>
      <c r="G13457">
        <v>800</v>
      </c>
      <c r="H13457" t="s">
        <v>12</v>
      </c>
      <c r="I13457" t="s">
        <v>13</v>
      </c>
      <c r="J13457" t="s">
        <v>17</v>
      </c>
      <c r="K13457" s="2">
        <v>44124</v>
      </c>
      <c r="L13457" t="s">
        <v>15</v>
      </c>
      <c r="M13457">
        <f t="shared" si="210"/>
        <v>3</v>
      </c>
    </row>
    <row r="13458" spans="1:13" hidden="1" x14ac:dyDescent="0.35">
      <c r="A13458">
        <v>56232039</v>
      </c>
      <c r="B13458">
        <v>8705079049</v>
      </c>
      <c r="C13458" s="2">
        <v>44195</v>
      </c>
      <c r="D13458">
        <v>50000</v>
      </c>
      <c r="E13458">
        <v>13</v>
      </c>
      <c r="F13458" t="s">
        <v>21</v>
      </c>
      <c r="G13458">
        <v>1500</v>
      </c>
      <c r="H13458" t="s">
        <v>12</v>
      </c>
      <c r="I13458" t="s">
        <v>13</v>
      </c>
      <c r="J13458" t="s">
        <v>17</v>
      </c>
      <c r="K13458" s="2">
        <v>43980</v>
      </c>
      <c r="L13458" t="s">
        <v>15</v>
      </c>
      <c r="M13458">
        <f t="shared" si="210"/>
        <v>3</v>
      </c>
    </row>
    <row r="13459" spans="1:13" hidden="1" x14ac:dyDescent="0.35">
      <c r="A13459">
        <v>21586218</v>
      </c>
      <c r="B13459">
        <v>8702471928</v>
      </c>
      <c r="C13459" s="2">
        <v>44195</v>
      </c>
      <c r="D13459">
        <v>20000</v>
      </c>
      <c r="E13459">
        <v>13</v>
      </c>
      <c r="G13459">
        <v>600</v>
      </c>
      <c r="H13459" t="s">
        <v>16</v>
      </c>
      <c r="I13459" t="s">
        <v>22</v>
      </c>
      <c r="J13459" t="s">
        <v>20</v>
      </c>
      <c r="K13459" s="2">
        <v>43901</v>
      </c>
      <c r="L13459" t="s">
        <v>15</v>
      </c>
      <c r="M13459">
        <f t="shared" si="210"/>
        <v>3</v>
      </c>
    </row>
    <row r="13460" spans="1:13" hidden="1" x14ac:dyDescent="0.35">
      <c r="A13460">
        <v>15696938</v>
      </c>
      <c r="B13460">
        <v>8696452205</v>
      </c>
      <c r="C13460" s="2">
        <v>44195</v>
      </c>
      <c r="D13460">
        <v>10000</v>
      </c>
      <c r="E13460">
        <v>13</v>
      </c>
      <c r="F13460" t="s">
        <v>21</v>
      </c>
      <c r="G13460">
        <v>300</v>
      </c>
      <c r="H13460" t="s">
        <v>23</v>
      </c>
      <c r="I13460" t="s">
        <v>13</v>
      </c>
      <c r="J13460" t="s">
        <v>20</v>
      </c>
      <c r="K13460" s="2">
        <v>43544</v>
      </c>
      <c r="L13460" t="s">
        <v>15</v>
      </c>
      <c r="M13460">
        <f t="shared" si="210"/>
        <v>3</v>
      </c>
    </row>
    <row r="13461" spans="1:13" hidden="1" x14ac:dyDescent="0.35">
      <c r="A13461">
        <v>33523003</v>
      </c>
      <c r="B13461">
        <v>8705082644</v>
      </c>
      <c r="C13461" s="2">
        <v>44195</v>
      </c>
      <c r="D13461">
        <v>20000</v>
      </c>
      <c r="E13461">
        <v>13</v>
      </c>
      <c r="G13461">
        <v>600</v>
      </c>
      <c r="H13461" t="s">
        <v>18</v>
      </c>
      <c r="I13461" t="s">
        <v>13</v>
      </c>
      <c r="J13461" t="s">
        <v>20</v>
      </c>
      <c r="K13461" s="2">
        <v>43255</v>
      </c>
      <c r="L13461" t="s">
        <v>15</v>
      </c>
      <c r="M13461">
        <f t="shared" si="210"/>
        <v>3</v>
      </c>
    </row>
    <row r="13462" spans="1:13" hidden="1" x14ac:dyDescent="0.35">
      <c r="A13462">
        <v>52482764</v>
      </c>
      <c r="B13462">
        <v>8691695523</v>
      </c>
      <c r="C13462" s="2">
        <v>44195</v>
      </c>
      <c r="D13462">
        <v>20000</v>
      </c>
      <c r="E13462">
        <v>12</v>
      </c>
      <c r="G13462">
        <v>400</v>
      </c>
      <c r="H13462" t="s">
        <v>19</v>
      </c>
      <c r="I13462" t="s">
        <v>22</v>
      </c>
      <c r="J13462" t="s">
        <v>20</v>
      </c>
      <c r="K13462" s="2">
        <v>43846</v>
      </c>
      <c r="L13462" t="s">
        <v>15</v>
      </c>
      <c r="M13462">
        <f t="shared" si="210"/>
        <v>3</v>
      </c>
    </row>
    <row r="13463" spans="1:13" hidden="1" x14ac:dyDescent="0.35">
      <c r="A13463">
        <v>55135248</v>
      </c>
      <c r="B13463">
        <v>8702876644</v>
      </c>
      <c r="C13463" s="2">
        <v>44195</v>
      </c>
      <c r="D13463">
        <v>100000</v>
      </c>
      <c r="E13463">
        <v>12</v>
      </c>
      <c r="G13463">
        <v>2000</v>
      </c>
      <c r="H13463" t="s">
        <v>19</v>
      </c>
      <c r="I13463" t="s">
        <v>22</v>
      </c>
      <c r="J13463" t="s">
        <v>20</v>
      </c>
      <c r="K13463" s="2">
        <v>44031</v>
      </c>
      <c r="L13463" t="s">
        <v>15</v>
      </c>
      <c r="M13463">
        <f t="shared" si="210"/>
        <v>3</v>
      </c>
    </row>
    <row r="13464" spans="1:13" hidden="1" x14ac:dyDescent="0.35">
      <c r="A13464">
        <v>33919245</v>
      </c>
      <c r="B13464">
        <v>8703655452</v>
      </c>
      <c r="C13464" s="2">
        <v>44195</v>
      </c>
      <c r="D13464">
        <v>10000</v>
      </c>
      <c r="E13464">
        <v>14</v>
      </c>
      <c r="F13464" t="s">
        <v>21</v>
      </c>
      <c r="G13464">
        <v>400</v>
      </c>
      <c r="H13464" t="s">
        <v>18</v>
      </c>
      <c r="I13464" t="s">
        <v>22</v>
      </c>
      <c r="J13464" t="s">
        <v>17</v>
      </c>
      <c r="K13464" s="2">
        <v>43900</v>
      </c>
      <c r="L13464" t="s">
        <v>15</v>
      </c>
      <c r="M13464">
        <f t="shared" si="210"/>
        <v>3</v>
      </c>
    </row>
    <row r="13465" spans="1:13" hidden="1" x14ac:dyDescent="0.35">
      <c r="A13465">
        <v>50511957</v>
      </c>
      <c r="B13465">
        <v>8705468958</v>
      </c>
      <c r="C13465" s="2">
        <v>44195</v>
      </c>
      <c r="D13465">
        <v>200000</v>
      </c>
      <c r="E13465">
        <v>12</v>
      </c>
      <c r="G13465">
        <v>4000</v>
      </c>
      <c r="H13465" t="s">
        <v>23</v>
      </c>
      <c r="I13465" t="s">
        <v>13</v>
      </c>
      <c r="J13465" t="s">
        <v>20</v>
      </c>
      <c r="K13465" s="2">
        <v>43809</v>
      </c>
      <c r="L13465" t="s">
        <v>15</v>
      </c>
      <c r="M13465">
        <f t="shared" si="210"/>
        <v>3</v>
      </c>
    </row>
    <row r="13466" spans="1:13" hidden="1" x14ac:dyDescent="0.35">
      <c r="A13466">
        <v>37456383</v>
      </c>
      <c r="B13466">
        <v>8696821733</v>
      </c>
      <c r="C13466" s="2">
        <v>44195</v>
      </c>
      <c r="D13466">
        <v>10000</v>
      </c>
      <c r="E13466">
        <v>12</v>
      </c>
      <c r="G13466">
        <v>200</v>
      </c>
      <c r="H13466" t="s">
        <v>18</v>
      </c>
      <c r="I13466" t="s">
        <v>22</v>
      </c>
      <c r="J13466" t="s">
        <v>20</v>
      </c>
      <c r="K13466" s="2">
        <v>43524</v>
      </c>
      <c r="L13466" t="s">
        <v>15</v>
      </c>
      <c r="M13466">
        <f t="shared" si="210"/>
        <v>3</v>
      </c>
    </row>
    <row r="13467" spans="1:13" hidden="1" x14ac:dyDescent="0.35">
      <c r="A13467">
        <v>21426818</v>
      </c>
      <c r="B13467">
        <v>8703307007</v>
      </c>
      <c r="C13467" s="2">
        <v>44195</v>
      </c>
      <c r="D13467">
        <v>10000</v>
      </c>
      <c r="E13467">
        <v>13</v>
      </c>
      <c r="G13467">
        <v>300</v>
      </c>
      <c r="H13467" t="s">
        <v>23</v>
      </c>
      <c r="I13467" t="s">
        <v>13</v>
      </c>
      <c r="J13467" t="s">
        <v>14</v>
      </c>
      <c r="K13467" s="2">
        <v>43063</v>
      </c>
      <c r="L13467" t="s">
        <v>15</v>
      </c>
      <c r="M13467">
        <f t="shared" si="210"/>
        <v>3</v>
      </c>
    </row>
    <row r="13468" spans="1:13" hidden="1" x14ac:dyDescent="0.35">
      <c r="A13468">
        <v>44032602</v>
      </c>
      <c r="B13468">
        <v>8705029547</v>
      </c>
      <c r="C13468" s="2">
        <v>44195</v>
      </c>
      <c r="D13468">
        <v>20000</v>
      </c>
      <c r="E13468">
        <v>12</v>
      </c>
      <c r="F13468" t="s">
        <v>21</v>
      </c>
      <c r="G13468">
        <v>400</v>
      </c>
      <c r="H13468" t="s">
        <v>16</v>
      </c>
      <c r="I13468" t="s">
        <v>22</v>
      </c>
      <c r="J13468" t="s">
        <v>17</v>
      </c>
      <c r="K13468" s="2">
        <v>43844</v>
      </c>
      <c r="L13468" t="s">
        <v>15</v>
      </c>
      <c r="M13468">
        <f t="shared" si="210"/>
        <v>3</v>
      </c>
    </row>
    <row r="13469" spans="1:13" hidden="1" x14ac:dyDescent="0.35">
      <c r="A13469">
        <v>44733532</v>
      </c>
      <c r="B13469">
        <v>8703064586</v>
      </c>
      <c r="C13469" s="2">
        <v>44195</v>
      </c>
      <c r="D13469">
        <v>20000</v>
      </c>
      <c r="E13469">
        <v>14</v>
      </c>
      <c r="F13469" t="s">
        <v>21</v>
      </c>
      <c r="G13469">
        <v>800</v>
      </c>
      <c r="H13469" t="s">
        <v>16</v>
      </c>
      <c r="I13469" t="s">
        <v>22</v>
      </c>
      <c r="J13469" t="s">
        <v>17</v>
      </c>
      <c r="K13469" s="2">
        <v>43599</v>
      </c>
      <c r="L13469" t="s">
        <v>15</v>
      </c>
      <c r="M13469">
        <f t="shared" si="210"/>
        <v>3</v>
      </c>
    </row>
    <row r="13470" spans="1:13" hidden="1" x14ac:dyDescent="0.35">
      <c r="A13470">
        <v>55349126</v>
      </c>
      <c r="B13470">
        <v>8705085721</v>
      </c>
      <c r="C13470" s="2">
        <v>44195</v>
      </c>
      <c r="D13470">
        <v>20000</v>
      </c>
      <c r="E13470">
        <v>12</v>
      </c>
      <c r="G13470">
        <v>400</v>
      </c>
      <c r="H13470" t="s">
        <v>23</v>
      </c>
      <c r="I13470" t="s">
        <v>22</v>
      </c>
      <c r="J13470" t="s">
        <v>17</v>
      </c>
      <c r="K13470" s="2">
        <v>43951</v>
      </c>
      <c r="L13470" t="s">
        <v>15</v>
      </c>
      <c r="M13470">
        <f t="shared" si="210"/>
        <v>3</v>
      </c>
    </row>
    <row r="13471" spans="1:13" hidden="1" x14ac:dyDescent="0.35">
      <c r="A13471">
        <v>41390956</v>
      </c>
      <c r="B13471">
        <v>8700393659</v>
      </c>
      <c r="C13471" s="2">
        <v>44195</v>
      </c>
      <c r="D13471">
        <v>200000</v>
      </c>
      <c r="E13471">
        <v>13</v>
      </c>
      <c r="G13471">
        <v>6000</v>
      </c>
      <c r="H13471" t="s">
        <v>23</v>
      </c>
      <c r="I13471" t="s">
        <v>13</v>
      </c>
      <c r="J13471" t="s">
        <v>17</v>
      </c>
      <c r="K13471" s="2">
        <v>43189</v>
      </c>
      <c r="L13471" t="s">
        <v>15</v>
      </c>
      <c r="M13471">
        <f t="shared" si="210"/>
        <v>3</v>
      </c>
    </row>
    <row r="13472" spans="1:13" hidden="1" x14ac:dyDescent="0.35">
      <c r="A13472">
        <v>1473606</v>
      </c>
      <c r="B13472">
        <v>8695161489</v>
      </c>
      <c r="C13472" s="2">
        <v>44195</v>
      </c>
      <c r="D13472">
        <v>50000</v>
      </c>
      <c r="E13472">
        <v>12</v>
      </c>
      <c r="F13472" t="s">
        <v>21</v>
      </c>
      <c r="G13472">
        <v>1000</v>
      </c>
      <c r="H13472" t="s">
        <v>18</v>
      </c>
      <c r="I13472" t="s">
        <v>22</v>
      </c>
      <c r="J13472" t="s">
        <v>17</v>
      </c>
      <c r="K13472" s="2">
        <v>43989</v>
      </c>
      <c r="L13472" t="s">
        <v>15</v>
      </c>
      <c r="M13472">
        <f t="shared" si="210"/>
        <v>3</v>
      </c>
    </row>
    <row r="13473" spans="1:13" hidden="1" x14ac:dyDescent="0.35">
      <c r="A13473">
        <v>15520750</v>
      </c>
      <c r="B13473">
        <v>8699480108</v>
      </c>
      <c r="C13473" s="2">
        <v>44195</v>
      </c>
      <c r="D13473">
        <v>20000</v>
      </c>
      <c r="E13473">
        <v>12</v>
      </c>
      <c r="G13473">
        <v>400</v>
      </c>
      <c r="H13473" t="s">
        <v>23</v>
      </c>
      <c r="I13473" t="s">
        <v>13</v>
      </c>
      <c r="J13473" t="s">
        <v>20</v>
      </c>
      <c r="K13473" s="2">
        <v>43875</v>
      </c>
      <c r="L13473" t="s">
        <v>15</v>
      </c>
      <c r="M13473">
        <f t="shared" si="210"/>
        <v>3</v>
      </c>
    </row>
    <row r="13474" spans="1:13" hidden="1" x14ac:dyDescent="0.35">
      <c r="A13474">
        <v>26526133</v>
      </c>
      <c r="B13474">
        <v>8701848849</v>
      </c>
      <c r="C13474" s="2">
        <v>44195</v>
      </c>
      <c r="D13474">
        <v>10000</v>
      </c>
      <c r="E13474">
        <v>13</v>
      </c>
      <c r="G13474">
        <v>300</v>
      </c>
      <c r="H13474" t="s">
        <v>23</v>
      </c>
      <c r="I13474" t="s">
        <v>13</v>
      </c>
      <c r="J13474" t="s">
        <v>20</v>
      </c>
      <c r="K13474" s="2">
        <v>43773</v>
      </c>
      <c r="L13474" t="s">
        <v>15</v>
      </c>
      <c r="M13474">
        <f t="shared" si="210"/>
        <v>3</v>
      </c>
    </row>
    <row r="13475" spans="1:13" hidden="1" x14ac:dyDescent="0.35">
      <c r="A13475">
        <v>43660933</v>
      </c>
      <c r="B13475">
        <v>8697145790</v>
      </c>
      <c r="C13475" s="2">
        <v>44195</v>
      </c>
      <c r="D13475">
        <v>200000</v>
      </c>
      <c r="E13475">
        <v>13</v>
      </c>
      <c r="F13475" t="s">
        <v>21</v>
      </c>
      <c r="G13475">
        <v>6000</v>
      </c>
      <c r="H13475" t="s">
        <v>23</v>
      </c>
      <c r="I13475" t="s">
        <v>13</v>
      </c>
      <c r="J13475" t="s">
        <v>20</v>
      </c>
      <c r="K13475" s="2">
        <v>43382</v>
      </c>
      <c r="L13475" t="s">
        <v>15</v>
      </c>
      <c r="M13475">
        <f t="shared" si="210"/>
        <v>3</v>
      </c>
    </row>
    <row r="13476" spans="1:13" hidden="1" x14ac:dyDescent="0.35">
      <c r="A13476">
        <v>52585017</v>
      </c>
      <c r="B13476">
        <v>8697389645</v>
      </c>
      <c r="C13476" s="2">
        <v>44195</v>
      </c>
      <c r="D13476">
        <v>100000</v>
      </c>
      <c r="E13476">
        <v>12</v>
      </c>
      <c r="G13476">
        <v>2000</v>
      </c>
      <c r="H13476" t="s">
        <v>23</v>
      </c>
      <c r="I13476" t="s">
        <v>22</v>
      </c>
      <c r="J13476" t="s">
        <v>20</v>
      </c>
      <c r="K13476" s="2">
        <v>43849</v>
      </c>
      <c r="L13476" t="s">
        <v>15</v>
      </c>
      <c r="M13476">
        <f t="shared" si="210"/>
        <v>3</v>
      </c>
    </row>
    <row r="13477" spans="1:13" hidden="1" x14ac:dyDescent="0.35">
      <c r="A13477">
        <v>46172021</v>
      </c>
      <c r="B13477">
        <v>8702875550</v>
      </c>
      <c r="C13477" s="2">
        <v>44195</v>
      </c>
      <c r="D13477">
        <v>20000</v>
      </c>
      <c r="E13477">
        <v>15</v>
      </c>
      <c r="G13477">
        <v>800</v>
      </c>
      <c r="H13477" t="s">
        <v>18</v>
      </c>
      <c r="I13477" t="s">
        <v>13</v>
      </c>
      <c r="J13477" t="s">
        <v>14</v>
      </c>
      <c r="K13477" s="2">
        <v>43564</v>
      </c>
      <c r="L13477" t="s">
        <v>15</v>
      </c>
      <c r="M13477">
        <f t="shared" si="210"/>
        <v>3</v>
      </c>
    </row>
    <row r="13478" spans="1:13" hidden="1" x14ac:dyDescent="0.35">
      <c r="A13478">
        <v>35473692</v>
      </c>
      <c r="B13478">
        <v>8698468016</v>
      </c>
      <c r="C13478" s="2">
        <v>44195</v>
      </c>
      <c r="D13478">
        <v>10000</v>
      </c>
      <c r="E13478">
        <v>12</v>
      </c>
      <c r="G13478">
        <v>200</v>
      </c>
      <c r="H13478" t="s">
        <v>18</v>
      </c>
      <c r="I13478" t="s">
        <v>22</v>
      </c>
      <c r="J13478" t="s">
        <v>14</v>
      </c>
      <c r="K13478" s="2">
        <v>42529</v>
      </c>
      <c r="L13478" t="s">
        <v>15</v>
      </c>
      <c r="M13478">
        <f t="shared" si="210"/>
        <v>3</v>
      </c>
    </row>
    <row r="13479" spans="1:13" hidden="1" x14ac:dyDescent="0.35">
      <c r="A13479">
        <v>50258815</v>
      </c>
      <c r="B13479">
        <v>8703139017</v>
      </c>
      <c r="C13479" s="2">
        <v>44195</v>
      </c>
      <c r="D13479">
        <v>100000</v>
      </c>
      <c r="E13479">
        <v>12</v>
      </c>
      <c r="G13479">
        <v>2000</v>
      </c>
      <c r="H13479" t="s">
        <v>18</v>
      </c>
      <c r="I13479" t="s">
        <v>22</v>
      </c>
      <c r="J13479" t="s">
        <v>14</v>
      </c>
      <c r="K13479" s="2">
        <v>43768</v>
      </c>
      <c r="L13479" t="s">
        <v>15</v>
      </c>
      <c r="M13479">
        <f t="shared" si="210"/>
        <v>3</v>
      </c>
    </row>
    <row r="13480" spans="1:13" hidden="1" x14ac:dyDescent="0.35">
      <c r="A13480">
        <v>44149214</v>
      </c>
      <c r="B13480">
        <v>8698708150</v>
      </c>
      <c r="C13480" s="2">
        <v>44195</v>
      </c>
      <c r="D13480">
        <v>10000</v>
      </c>
      <c r="E13480">
        <v>13</v>
      </c>
      <c r="G13480">
        <v>300</v>
      </c>
      <c r="H13480" t="s">
        <v>16</v>
      </c>
      <c r="I13480" t="s">
        <v>22</v>
      </c>
      <c r="J13480" t="s">
        <v>17</v>
      </c>
      <c r="K13480" s="2">
        <v>43412</v>
      </c>
      <c r="L13480" t="s">
        <v>15</v>
      </c>
      <c r="M13480">
        <f t="shared" si="210"/>
        <v>3</v>
      </c>
    </row>
    <row r="13481" spans="1:13" hidden="1" x14ac:dyDescent="0.35">
      <c r="A13481">
        <v>50332452</v>
      </c>
      <c r="B13481">
        <v>8699785003</v>
      </c>
      <c r="C13481" s="2">
        <v>44195</v>
      </c>
      <c r="D13481">
        <v>10000</v>
      </c>
      <c r="E13481">
        <v>12</v>
      </c>
      <c r="G13481">
        <v>200</v>
      </c>
      <c r="H13481" t="s">
        <v>16</v>
      </c>
      <c r="I13481" t="s">
        <v>22</v>
      </c>
      <c r="J13481" t="s">
        <v>17</v>
      </c>
      <c r="K13481" s="2">
        <v>44100</v>
      </c>
      <c r="L13481" t="s">
        <v>15</v>
      </c>
      <c r="M13481">
        <f t="shared" si="210"/>
        <v>3</v>
      </c>
    </row>
    <row r="13482" spans="1:13" hidden="1" x14ac:dyDescent="0.35">
      <c r="A13482">
        <v>53881287</v>
      </c>
      <c r="B13482">
        <v>8702448485</v>
      </c>
      <c r="C13482" s="2">
        <v>44195</v>
      </c>
      <c r="D13482">
        <v>20000</v>
      </c>
      <c r="E13482">
        <v>12</v>
      </c>
      <c r="G13482">
        <v>400</v>
      </c>
      <c r="H13482" t="s">
        <v>16</v>
      </c>
      <c r="I13482" t="s">
        <v>22</v>
      </c>
      <c r="J13482" t="s">
        <v>17</v>
      </c>
      <c r="K13482" s="2">
        <v>43884</v>
      </c>
      <c r="L13482" t="s">
        <v>15</v>
      </c>
      <c r="M13482">
        <f t="shared" si="210"/>
        <v>3</v>
      </c>
    </row>
    <row r="13483" spans="1:13" hidden="1" x14ac:dyDescent="0.35">
      <c r="A13483">
        <v>47020516</v>
      </c>
      <c r="B13483">
        <v>8698630392</v>
      </c>
      <c r="C13483" s="2">
        <v>44195</v>
      </c>
      <c r="D13483">
        <v>20000</v>
      </c>
      <c r="E13483">
        <v>12</v>
      </c>
      <c r="G13483">
        <v>400</v>
      </c>
      <c r="H13483" t="s">
        <v>18</v>
      </c>
      <c r="I13483" t="s">
        <v>22</v>
      </c>
      <c r="J13483" t="s">
        <v>17</v>
      </c>
      <c r="K13483" s="2">
        <v>43773</v>
      </c>
      <c r="L13483" t="s">
        <v>15</v>
      </c>
      <c r="M13483">
        <f t="shared" si="210"/>
        <v>3</v>
      </c>
    </row>
    <row r="13484" spans="1:13" hidden="1" x14ac:dyDescent="0.35">
      <c r="A13484">
        <v>39756554</v>
      </c>
      <c r="B13484">
        <v>8691206798</v>
      </c>
      <c r="C13484" s="2">
        <v>44195</v>
      </c>
      <c r="D13484">
        <v>10000</v>
      </c>
      <c r="E13484">
        <v>14</v>
      </c>
      <c r="G13484">
        <v>400</v>
      </c>
      <c r="H13484" t="s">
        <v>18</v>
      </c>
      <c r="I13484" t="s">
        <v>22</v>
      </c>
      <c r="J13484" t="s">
        <v>17</v>
      </c>
      <c r="K13484" s="2">
        <v>42963</v>
      </c>
      <c r="L13484" t="s">
        <v>15</v>
      </c>
      <c r="M13484">
        <f t="shared" si="210"/>
        <v>3</v>
      </c>
    </row>
    <row r="13485" spans="1:13" hidden="1" x14ac:dyDescent="0.35">
      <c r="A13485">
        <v>50944465</v>
      </c>
      <c r="B13485">
        <v>8704693674</v>
      </c>
      <c r="C13485" s="2">
        <v>44195</v>
      </c>
      <c r="D13485">
        <v>30000</v>
      </c>
      <c r="E13485">
        <v>12</v>
      </c>
      <c r="G13485">
        <v>600</v>
      </c>
      <c r="H13485" t="s">
        <v>19</v>
      </c>
      <c r="I13485" t="s">
        <v>22</v>
      </c>
      <c r="J13485" t="s">
        <v>17</v>
      </c>
      <c r="K13485" s="2">
        <v>43910</v>
      </c>
      <c r="L13485" t="s">
        <v>15</v>
      </c>
      <c r="M13485">
        <f t="shared" si="210"/>
        <v>3</v>
      </c>
    </row>
    <row r="13486" spans="1:13" hidden="1" x14ac:dyDescent="0.35">
      <c r="A13486">
        <v>51886538</v>
      </c>
      <c r="B13486">
        <v>8691285710</v>
      </c>
      <c r="C13486" s="2">
        <v>44195</v>
      </c>
      <c r="D13486">
        <v>100000</v>
      </c>
      <c r="E13486">
        <v>12</v>
      </c>
      <c r="G13486">
        <v>2000</v>
      </c>
      <c r="H13486" t="s">
        <v>19</v>
      </c>
      <c r="I13486" t="s">
        <v>22</v>
      </c>
      <c r="J13486" t="s">
        <v>17</v>
      </c>
      <c r="K13486" s="2">
        <v>43820</v>
      </c>
      <c r="L13486" t="s">
        <v>15</v>
      </c>
      <c r="M13486">
        <f t="shared" si="210"/>
        <v>3</v>
      </c>
    </row>
    <row r="13487" spans="1:13" hidden="1" x14ac:dyDescent="0.35">
      <c r="A13487">
        <v>18514825</v>
      </c>
      <c r="B13487">
        <v>8702449153</v>
      </c>
      <c r="C13487" s="2">
        <v>44195</v>
      </c>
      <c r="D13487">
        <v>10000</v>
      </c>
      <c r="E13487">
        <v>13</v>
      </c>
      <c r="G13487">
        <v>300</v>
      </c>
      <c r="H13487" t="s">
        <v>19</v>
      </c>
      <c r="I13487" t="s">
        <v>22</v>
      </c>
      <c r="J13487" t="s">
        <v>17</v>
      </c>
      <c r="K13487" s="2">
        <v>43317</v>
      </c>
      <c r="L13487" t="s">
        <v>15</v>
      </c>
      <c r="M13487">
        <f t="shared" si="210"/>
        <v>3</v>
      </c>
    </row>
    <row r="13488" spans="1:13" hidden="1" x14ac:dyDescent="0.35">
      <c r="A13488">
        <v>43853683</v>
      </c>
      <c r="B13488">
        <v>8698030196</v>
      </c>
      <c r="C13488" s="2">
        <v>44195</v>
      </c>
      <c r="D13488">
        <v>20000</v>
      </c>
      <c r="E13488">
        <v>14</v>
      </c>
      <c r="G13488">
        <v>800</v>
      </c>
      <c r="H13488" t="s">
        <v>19</v>
      </c>
      <c r="I13488" t="s">
        <v>22</v>
      </c>
      <c r="J13488" t="s">
        <v>17</v>
      </c>
      <c r="K13488" s="2">
        <v>43411</v>
      </c>
      <c r="L13488" t="s">
        <v>15</v>
      </c>
      <c r="M13488">
        <f t="shared" si="210"/>
        <v>3</v>
      </c>
    </row>
    <row r="13489" spans="1:13" hidden="1" x14ac:dyDescent="0.35">
      <c r="A13489">
        <v>53313454</v>
      </c>
      <c r="B13489">
        <v>8695484171</v>
      </c>
      <c r="C13489" s="2">
        <v>44195</v>
      </c>
      <c r="D13489">
        <v>10000</v>
      </c>
      <c r="E13489">
        <v>13</v>
      </c>
      <c r="G13489">
        <v>300</v>
      </c>
      <c r="H13489" t="s">
        <v>19</v>
      </c>
      <c r="I13489" t="s">
        <v>22</v>
      </c>
      <c r="J13489" t="s">
        <v>17</v>
      </c>
      <c r="K13489" s="2">
        <v>43868</v>
      </c>
      <c r="L13489" t="s">
        <v>15</v>
      </c>
      <c r="M13489">
        <f t="shared" si="210"/>
        <v>3</v>
      </c>
    </row>
    <row r="13490" spans="1:13" hidden="1" x14ac:dyDescent="0.35">
      <c r="A13490">
        <v>20309004</v>
      </c>
      <c r="B13490">
        <v>8692626116</v>
      </c>
      <c r="C13490" s="2">
        <v>44195</v>
      </c>
      <c r="D13490">
        <v>20000</v>
      </c>
      <c r="E13490">
        <v>12</v>
      </c>
      <c r="G13490">
        <v>400</v>
      </c>
      <c r="H13490" t="s">
        <v>19</v>
      </c>
      <c r="I13490" t="s">
        <v>13</v>
      </c>
      <c r="J13490" t="s">
        <v>17</v>
      </c>
      <c r="K13490" s="2">
        <v>44136</v>
      </c>
      <c r="L13490" t="s">
        <v>15</v>
      </c>
      <c r="M13490">
        <f t="shared" si="210"/>
        <v>3</v>
      </c>
    </row>
    <row r="13491" spans="1:13" hidden="1" x14ac:dyDescent="0.35">
      <c r="A13491">
        <v>34007446</v>
      </c>
      <c r="B13491">
        <v>8699828000</v>
      </c>
      <c r="C13491" s="2">
        <v>44195</v>
      </c>
      <c r="D13491">
        <v>50000</v>
      </c>
      <c r="E13491">
        <v>13</v>
      </c>
      <c r="G13491">
        <v>1500</v>
      </c>
      <c r="H13491" t="s">
        <v>19</v>
      </c>
      <c r="I13491" t="s">
        <v>22</v>
      </c>
      <c r="J13491" t="s">
        <v>17</v>
      </c>
      <c r="K13491" s="2">
        <v>42373</v>
      </c>
      <c r="L13491" t="s">
        <v>15</v>
      </c>
      <c r="M13491">
        <f t="shared" si="210"/>
        <v>3</v>
      </c>
    </row>
    <row r="13492" spans="1:13" hidden="1" x14ac:dyDescent="0.35">
      <c r="A13492">
        <v>42257271</v>
      </c>
      <c r="B13492">
        <v>8694070918</v>
      </c>
      <c r="C13492" s="2">
        <v>44195</v>
      </c>
      <c r="D13492">
        <v>20000</v>
      </c>
      <c r="E13492">
        <v>12</v>
      </c>
      <c r="G13492">
        <v>400</v>
      </c>
      <c r="H13492" t="s">
        <v>19</v>
      </c>
      <c r="I13492" t="s">
        <v>22</v>
      </c>
      <c r="J13492" t="s">
        <v>17</v>
      </c>
      <c r="K13492" s="2">
        <v>43277</v>
      </c>
      <c r="L13492" t="s">
        <v>15</v>
      </c>
      <c r="M13492">
        <f t="shared" si="210"/>
        <v>3</v>
      </c>
    </row>
    <row r="13493" spans="1:13" hidden="1" x14ac:dyDescent="0.35">
      <c r="A13493">
        <v>42042771</v>
      </c>
      <c r="B13493">
        <v>8692902094</v>
      </c>
      <c r="C13493" s="2">
        <v>44195</v>
      </c>
      <c r="D13493">
        <v>10000</v>
      </c>
      <c r="E13493">
        <v>12</v>
      </c>
      <c r="G13493">
        <v>200</v>
      </c>
      <c r="H13493" t="s">
        <v>24</v>
      </c>
      <c r="I13493" t="s">
        <v>22</v>
      </c>
      <c r="J13493" t="s">
        <v>14</v>
      </c>
      <c r="K13493" s="2">
        <v>43463</v>
      </c>
      <c r="L13493" t="s">
        <v>15</v>
      </c>
      <c r="M13493">
        <f t="shared" si="210"/>
        <v>3</v>
      </c>
    </row>
    <row r="13494" spans="1:13" hidden="1" x14ac:dyDescent="0.35">
      <c r="A13494">
        <v>56597583</v>
      </c>
      <c r="B13494">
        <v>8702677373</v>
      </c>
      <c r="C13494" s="2">
        <v>44195</v>
      </c>
      <c r="D13494">
        <v>10000</v>
      </c>
      <c r="E13494">
        <v>12</v>
      </c>
      <c r="G13494">
        <v>200</v>
      </c>
      <c r="H13494" t="s">
        <v>24</v>
      </c>
      <c r="I13494" t="s">
        <v>13</v>
      </c>
      <c r="J13494" t="s">
        <v>14</v>
      </c>
      <c r="K13494" s="2">
        <v>44002</v>
      </c>
      <c r="L13494" t="s">
        <v>15</v>
      </c>
      <c r="M13494">
        <f t="shared" si="210"/>
        <v>3</v>
      </c>
    </row>
    <row r="13495" spans="1:13" hidden="1" x14ac:dyDescent="0.35">
      <c r="A13495">
        <v>50694063</v>
      </c>
      <c r="B13495">
        <v>8693847029</v>
      </c>
      <c r="C13495" s="2">
        <v>44195</v>
      </c>
      <c r="D13495">
        <v>20000</v>
      </c>
      <c r="E13495">
        <v>12</v>
      </c>
      <c r="G13495">
        <v>400</v>
      </c>
      <c r="H13495" t="s">
        <v>24</v>
      </c>
      <c r="I13495" t="s">
        <v>13</v>
      </c>
      <c r="J13495" t="s">
        <v>17</v>
      </c>
      <c r="K13495" s="2">
        <v>43780</v>
      </c>
      <c r="L13495" t="s">
        <v>15</v>
      </c>
      <c r="M13495">
        <f t="shared" si="210"/>
        <v>3</v>
      </c>
    </row>
    <row r="13496" spans="1:13" hidden="1" x14ac:dyDescent="0.35">
      <c r="A13496">
        <v>42181981</v>
      </c>
      <c r="B13496">
        <v>8697280380</v>
      </c>
      <c r="C13496" s="2">
        <v>44195</v>
      </c>
      <c r="D13496">
        <v>10000</v>
      </c>
      <c r="E13496">
        <v>13</v>
      </c>
      <c r="G13496">
        <v>300</v>
      </c>
      <c r="H13496" t="s">
        <v>24</v>
      </c>
      <c r="I13496" t="s">
        <v>13</v>
      </c>
      <c r="J13496" t="s">
        <v>17</v>
      </c>
      <c r="K13496" s="2">
        <v>43780</v>
      </c>
      <c r="L13496" t="s">
        <v>15</v>
      </c>
      <c r="M13496">
        <f t="shared" si="210"/>
        <v>3</v>
      </c>
    </row>
    <row r="13497" spans="1:13" hidden="1" x14ac:dyDescent="0.35">
      <c r="A13497">
        <v>59824597</v>
      </c>
      <c r="B13497">
        <v>8695647413</v>
      </c>
      <c r="C13497" s="2">
        <v>44195</v>
      </c>
      <c r="D13497">
        <v>100000</v>
      </c>
      <c r="E13497">
        <v>14</v>
      </c>
      <c r="G13497">
        <v>4000</v>
      </c>
      <c r="H13497" t="s">
        <v>24</v>
      </c>
      <c r="I13497" t="s">
        <v>13</v>
      </c>
      <c r="J13497" t="s">
        <v>17</v>
      </c>
      <c r="K13497" s="2">
        <v>44133</v>
      </c>
      <c r="L13497" t="s">
        <v>15</v>
      </c>
      <c r="M13497">
        <f t="shared" si="210"/>
        <v>3</v>
      </c>
    </row>
    <row r="13498" spans="1:13" hidden="1" x14ac:dyDescent="0.35">
      <c r="A13498">
        <v>21544473</v>
      </c>
      <c r="B13498">
        <v>8704472329</v>
      </c>
      <c r="C13498" s="2">
        <v>44195</v>
      </c>
      <c r="D13498">
        <v>10000</v>
      </c>
      <c r="E13498">
        <v>12</v>
      </c>
      <c r="G13498">
        <v>200</v>
      </c>
      <c r="H13498" t="s">
        <v>24</v>
      </c>
      <c r="I13498" t="s">
        <v>22</v>
      </c>
      <c r="J13498" t="s">
        <v>17</v>
      </c>
      <c r="K13498" s="2">
        <v>42380</v>
      </c>
      <c r="L13498" t="s">
        <v>15</v>
      </c>
      <c r="M13498">
        <f t="shared" si="210"/>
        <v>3</v>
      </c>
    </row>
    <row r="13499" spans="1:13" hidden="1" x14ac:dyDescent="0.35">
      <c r="A13499">
        <v>60657006</v>
      </c>
      <c r="B13499">
        <v>8703589354</v>
      </c>
      <c r="C13499" s="2">
        <v>44195</v>
      </c>
      <c r="D13499">
        <v>50000</v>
      </c>
      <c r="E13499">
        <v>12</v>
      </c>
      <c r="G13499">
        <v>1000</v>
      </c>
      <c r="H13499" t="s">
        <v>24</v>
      </c>
      <c r="I13499" t="s">
        <v>22</v>
      </c>
      <c r="J13499" t="s">
        <v>17</v>
      </c>
      <c r="K13499" s="2">
        <v>44164</v>
      </c>
      <c r="L13499" t="s">
        <v>15</v>
      </c>
      <c r="M13499">
        <f t="shared" si="210"/>
        <v>3</v>
      </c>
    </row>
    <row r="13500" spans="1:13" hidden="1" x14ac:dyDescent="0.35">
      <c r="A13500">
        <v>41033938</v>
      </c>
      <c r="B13500">
        <v>8699532172</v>
      </c>
      <c r="C13500" s="2">
        <v>44195</v>
      </c>
      <c r="D13500">
        <v>10000</v>
      </c>
      <c r="E13500">
        <v>12</v>
      </c>
      <c r="G13500">
        <v>200</v>
      </c>
      <c r="H13500" t="s">
        <v>24</v>
      </c>
      <c r="I13500" t="s">
        <v>22</v>
      </c>
      <c r="J13500" t="s">
        <v>17</v>
      </c>
      <c r="K13500" s="2">
        <v>43768</v>
      </c>
      <c r="L13500" t="s">
        <v>15</v>
      </c>
      <c r="M13500">
        <f t="shared" si="210"/>
        <v>3</v>
      </c>
    </row>
    <row r="13501" spans="1:13" hidden="1" x14ac:dyDescent="0.35">
      <c r="A13501">
        <v>61433285</v>
      </c>
      <c r="B13501">
        <v>8705824644</v>
      </c>
      <c r="C13501" s="2">
        <v>44195</v>
      </c>
      <c r="D13501">
        <v>10000</v>
      </c>
      <c r="E13501">
        <v>13</v>
      </c>
      <c r="G13501">
        <v>300</v>
      </c>
      <c r="H13501" t="s">
        <v>24</v>
      </c>
      <c r="I13501" t="s">
        <v>22</v>
      </c>
      <c r="J13501" t="s">
        <v>17</v>
      </c>
      <c r="K13501" s="2">
        <v>44195</v>
      </c>
      <c r="L13501" t="s">
        <v>25</v>
      </c>
      <c r="M13501">
        <f t="shared" si="210"/>
        <v>3</v>
      </c>
    </row>
    <row r="13502" spans="1:13" hidden="1" x14ac:dyDescent="0.35">
      <c r="A13502">
        <v>59559765</v>
      </c>
      <c r="B13502">
        <v>8697141737</v>
      </c>
      <c r="C13502" s="2">
        <v>44195</v>
      </c>
      <c r="D13502">
        <v>20000</v>
      </c>
      <c r="E13502">
        <v>12</v>
      </c>
      <c r="G13502">
        <v>400</v>
      </c>
      <c r="H13502" t="s">
        <v>24</v>
      </c>
      <c r="I13502" t="s">
        <v>13</v>
      </c>
      <c r="J13502" t="s">
        <v>17</v>
      </c>
      <c r="K13502" s="2">
        <v>44194</v>
      </c>
      <c r="L13502" t="s">
        <v>25</v>
      </c>
      <c r="M13502">
        <f t="shared" si="210"/>
        <v>3</v>
      </c>
    </row>
    <row r="13503" spans="1:13" hidden="1" x14ac:dyDescent="0.35">
      <c r="A13503">
        <v>48749502</v>
      </c>
      <c r="B13503">
        <v>8701882906</v>
      </c>
      <c r="C13503" s="2">
        <v>44195</v>
      </c>
      <c r="D13503">
        <v>20000</v>
      </c>
      <c r="E13503">
        <v>15</v>
      </c>
      <c r="G13503">
        <v>800</v>
      </c>
      <c r="H13503" t="s">
        <v>24</v>
      </c>
      <c r="I13503" t="s">
        <v>22</v>
      </c>
      <c r="J13503" t="s">
        <v>17</v>
      </c>
      <c r="K13503" s="2">
        <v>43753</v>
      </c>
      <c r="L13503" t="s">
        <v>15</v>
      </c>
      <c r="M13503">
        <f t="shared" si="210"/>
        <v>3</v>
      </c>
    </row>
    <row r="13504" spans="1:13" hidden="1" x14ac:dyDescent="0.35">
      <c r="A13504">
        <v>59416488</v>
      </c>
      <c r="B13504">
        <v>8690686955</v>
      </c>
      <c r="C13504" s="2">
        <v>44195</v>
      </c>
      <c r="D13504">
        <v>50000</v>
      </c>
      <c r="E13504">
        <v>14</v>
      </c>
      <c r="G13504">
        <v>2000</v>
      </c>
      <c r="H13504" t="s">
        <v>24</v>
      </c>
      <c r="I13504" t="s">
        <v>13</v>
      </c>
      <c r="J13504" t="s">
        <v>17</v>
      </c>
      <c r="K13504" s="2">
        <v>44128</v>
      </c>
      <c r="L13504" t="s">
        <v>15</v>
      </c>
      <c r="M13504">
        <f t="shared" si="210"/>
        <v>3</v>
      </c>
    </row>
    <row r="13505" spans="1:13" hidden="1" x14ac:dyDescent="0.35">
      <c r="A13505">
        <v>42904318</v>
      </c>
      <c r="B13505">
        <v>8702241968</v>
      </c>
      <c r="C13505" s="2">
        <v>44195</v>
      </c>
      <c r="D13505">
        <v>100000</v>
      </c>
      <c r="E13505">
        <v>12</v>
      </c>
      <c r="F13505" t="s">
        <v>21</v>
      </c>
      <c r="G13505">
        <v>2000</v>
      </c>
      <c r="H13505" t="s">
        <v>24</v>
      </c>
      <c r="I13505" t="s">
        <v>22</v>
      </c>
      <c r="J13505" t="s">
        <v>17</v>
      </c>
      <c r="K13505" s="2">
        <v>43524</v>
      </c>
      <c r="L13505" t="s">
        <v>15</v>
      </c>
      <c r="M13505">
        <f t="shared" si="210"/>
        <v>3</v>
      </c>
    </row>
    <row r="13506" spans="1:13" hidden="1" x14ac:dyDescent="0.35">
      <c r="A13506">
        <v>6372030</v>
      </c>
      <c r="B13506">
        <v>8693400432</v>
      </c>
      <c r="C13506" s="2">
        <v>44195</v>
      </c>
      <c r="D13506">
        <v>300000</v>
      </c>
      <c r="E13506">
        <v>12</v>
      </c>
      <c r="F13506" t="s">
        <v>21</v>
      </c>
      <c r="G13506">
        <v>6000</v>
      </c>
      <c r="H13506" t="s">
        <v>18</v>
      </c>
      <c r="I13506" t="s">
        <v>22</v>
      </c>
      <c r="J13506" t="s">
        <v>17</v>
      </c>
      <c r="K13506" s="2">
        <v>43845</v>
      </c>
      <c r="L13506" t="s">
        <v>15</v>
      </c>
      <c r="M13506">
        <f t="shared" si="210"/>
        <v>3</v>
      </c>
    </row>
    <row r="13507" spans="1:13" hidden="1" x14ac:dyDescent="0.35">
      <c r="A13507">
        <v>6372030</v>
      </c>
      <c r="B13507">
        <v>8693400432</v>
      </c>
      <c r="C13507" s="2">
        <v>44195</v>
      </c>
      <c r="D13507">
        <v>300000</v>
      </c>
      <c r="E13507">
        <v>12</v>
      </c>
      <c r="F13507" t="s">
        <v>21</v>
      </c>
      <c r="G13507">
        <v>6000</v>
      </c>
      <c r="H13507" t="s">
        <v>16</v>
      </c>
      <c r="I13507" t="s">
        <v>13</v>
      </c>
      <c r="J13507" t="s">
        <v>17</v>
      </c>
      <c r="K13507" s="2">
        <v>43845</v>
      </c>
      <c r="L13507" t="s">
        <v>15</v>
      </c>
      <c r="M13507">
        <f t="shared" ref="M13507:M13570" si="211">WEEKDAY(C13507,2)</f>
        <v>3</v>
      </c>
    </row>
    <row r="13508" spans="1:13" hidden="1" x14ac:dyDescent="0.35">
      <c r="A13508">
        <v>6372030</v>
      </c>
      <c r="B13508">
        <v>8693400432</v>
      </c>
      <c r="C13508" s="2">
        <v>44195</v>
      </c>
      <c r="D13508">
        <v>300000</v>
      </c>
      <c r="E13508">
        <v>12</v>
      </c>
      <c r="F13508" t="s">
        <v>21</v>
      </c>
      <c r="G13508">
        <v>6000</v>
      </c>
      <c r="H13508" t="s">
        <v>19</v>
      </c>
      <c r="I13508" t="s">
        <v>13</v>
      </c>
      <c r="J13508" t="s">
        <v>20</v>
      </c>
      <c r="K13508" s="2">
        <v>43845</v>
      </c>
      <c r="L13508" t="s">
        <v>15</v>
      </c>
      <c r="M13508">
        <f t="shared" si="211"/>
        <v>3</v>
      </c>
    </row>
    <row r="13509" spans="1:13" hidden="1" x14ac:dyDescent="0.35">
      <c r="A13509">
        <v>49588307</v>
      </c>
      <c r="B13509">
        <v>8693885188</v>
      </c>
      <c r="C13509" s="2">
        <v>44195</v>
      </c>
      <c r="D13509">
        <v>20000</v>
      </c>
      <c r="E13509">
        <v>14</v>
      </c>
      <c r="G13509">
        <v>800</v>
      </c>
      <c r="H13509" t="s">
        <v>16</v>
      </c>
      <c r="I13509" t="s">
        <v>22</v>
      </c>
      <c r="J13509" t="s">
        <v>17</v>
      </c>
      <c r="K13509" s="2">
        <v>43920</v>
      </c>
      <c r="L13509" t="s">
        <v>15</v>
      </c>
      <c r="M13509">
        <f t="shared" si="211"/>
        <v>3</v>
      </c>
    </row>
    <row r="13510" spans="1:13" hidden="1" x14ac:dyDescent="0.35">
      <c r="A13510">
        <v>59921232</v>
      </c>
      <c r="B13510">
        <v>8698845263</v>
      </c>
      <c r="C13510" s="2">
        <v>44195</v>
      </c>
      <c r="D13510">
        <v>100000</v>
      </c>
      <c r="E13510">
        <v>12</v>
      </c>
      <c r="G13510">
        <v>2000</v>
      </c>
      <c r="H13510" t="s">
        <v>24</v>
      </c>
      <c r="I13510" t="s">
        <v>22</v>
      </c>
      <c r="J13510" t="s">
        <v>17</v>
      </c>
      <c r="K13510" s="2">
        <v>44153</v>
      </c>
      <c r="L13510" t="s">
        <v>15</v>
      </c>
      <c r="M13510">
        <f t="shared" si="211"/>
        <v>3</v>
      </c>
    </row>
    <row r="13511" spans="1:13" hidden="1" x14ac:dyDescent="0.35">
      <c r="A13511">
        <v>50336562</v>
      </c>
      <c r="B13511">
        <v>8705475176</v>
      </c>
      <c r="C13511" s="2">
        <v>44195</v>
      </c>
      <c r="D13511">
        <v>20000</v>
      </c>
      <c r="E13511">
        <v>13</v>
      </c>
      <c r="G13511">
        <v>600</v>
      </c>
      <c r="H13511" t="s">
        <v>24</v>
      </c>
      <c r="I13511" t="s">
        <v>13</v>
      </c>
      <c r="J13511" t="s">
        <v>17</v>
      </c>
      <c r="K13511" s="2">
        <v>44195</v>
      </c>
      <c r="L13511" t="s">
        <v>25</v>
      </c>
      <c r="M13511">
        <f t="shared" si="211"/>
        <v>3</v>
      </c>
    </row>
    <row r="13512" spans="1:13" hidden="1" x14ac:dyDescent="0.35">
      <c r="A13512">
        <v>36645774</v>
      </c>
      <c r="B13512">
        <v>8699530557</v>
      </c>
      <c r="C13512" s="2">
        <v>44195</v>
      </c>
      <c r="D13512">
        <v>10000</v>
      </c>
      <c r="E13512">
        <v>12</v>
      </c>
      <c r="G13512">
        <v>200</v>
      </c>
      <c r="H13512" t="s">
        <v>16</v>
      </c>
      <c r="I13512" t="s">
        <v>22</v>
      </c>
      <c r="J13512" t="s">
        <v>14</v>
      </c>
      <c r="K13512" s="2">
        <v>43315</v>
      </c>
      <c r="L13512" t="s">
        <v>15</v>
      </c>
      <c r="M13512">
        <f t="shared" si="211"/>
        <v>3</v>
      </c>
    </row>
    <row r="13513" spans="1:13" hidden="1" x14ac:dyDescent="0.35">
      <c r="A13513">
        <v>50077296</v>
      </c>
      <c r="B13513">
        <v>8697433225</v>
      </c>
      <c r="C13513" s="2">
        <v>44195</v>
      </c>
      <c r="D13513">
        <v>10000</v>
      </c>
      <c r="E13513">
        <v>14</v>
      </c>
      <c r="G13513">
        <v>400</v>
      </c>
      <c r="H13513" t="s">
        <v>24</v>
      </c>
      <c r="I13513" t="s">
        <v>13</v>
      </c>
      <c r="J13513" t="s">
        <v>14</v>
      </c>
      <c r="K13513" s="2">
        <v>43759</v>
      </c>
      <c r="L13513" t="s">
        <v>15</v>
      </c>
      <c r="M13513">
        <f t="shared" si="211"/>
        <v>3</v>
      </c>
    </row>
    <row r="13514" spans="1:13" hidden="1" x14ac:dyDescent="0.35">
      <c r="A13514">
        <v>49838249</v>
      </c>
      <c r="B13514">
        <v>8699627584</v>
      </c>
      <c r="C13514" s="2">
        <v>44195</v>
      </c>
      <c r="D13514">
        <v>10000</v>
      </c>
      <c r="E13514">
        <v>12</v>
      </c>
      <c r="G13514">
        <v>200</v>
      </c>
      <c r="H13514" t="s">
        <v>18</v>
      </c>
      <c r="I13514" t="s">
        <v>13</v>
      </c>
      <c r="J13514" t="s">
        <v>14</v>
      </c>
      <c r="K13514" s="2">
        <v>43807</v>
      </c>
      <c r="L13514" t="s">
        <v>15</v>
      </c>
      <c r="M13514">
        <f t="shared" si="211"/>
        <v>3</v>
      </c>
    </row>
    <row r="13515" spans="1:13" hidden="1" x14ac:dyDescent="0.35">
      <c r="A13515">
        <v>33094573</v>
      </c>
      <c r="B13515">
        <v>8704830905</v>
      </c>
      <c r="C13515" s="2">
        <v>44196</v>
      </c>
      <c r="D13515">
        <v>10000</v>
      </c>
      <c r="E13515">
        <v>13</v>
      </c>
      <c r="F13515" t="s">
        <v>21</v>
      </c>
      <c r="G13515">
        <v>300</v>
      </c>
      <c r="H13515" t="s">
        <v>16</v>
      </c>
      <c r="I13515" t="s">
        <v>22</v>
      </c>
      <c r="J13515" t="s">
        <v>20</v>
      </c>
      <c r="K13515" s="2">
        <v>43354</v>
      </c>
      <c r="L13515" t="s">
        <v>15</v>
      </c>
      <c r="M13515">
        <f t="shared" si="211"/>
        <v>4</v>
      </c>
    </row>
    <row r="13516" spans="1:13" hidden="1" x14ac:dyDescent="0.35">
      <c r="A13516">
        <v>46715869</v>
      </c>
      <c r="B13516">
        <v>8718039505</v>
      </c>
      <c r="C13516" s="2">
        <v>44196</v>
      </c>
      <c r="D13516">
        <v>10000</v>
      </c>
      <c r="E13516">
        <v>13</v>
      </c>
      <c r="F13516" t="s">
        <v>21</v>
      </c>
      <c r="G13516">
        <v>300</v>
      </c>
      <c r="H13516" t="s">
        <v>18</v>
      </c>
      <c r="I13516" t="s">
        <v>22</v>
      </c>
      <c r="J13516" t="s">
        <v>20</v>
      </c>
      <c r="K13516" s="2">
        <v>43569</v>
      </c>
      <c r="L13516" t="s">
        <v>15</v>
      </c>
      <c r="M13516">
        <f t="shared" si="211"/>
        <v>4</v>
      </c>
    </row>
    <row r="13517" spans="1:13" hidden="1" x14ac:dyDescent="0.35">
      <c r="A13517">
        <v>39962425</v>
      </c>
      <c r="B13517">
        <v>8721159491</v>
      </c>
      <c r="C13517" s="2">
        <v>44196</v>
      </c>
      <c r="D13517">
        <v>20000</v>
      </c>
      <c r="E13517">
        <v>13</v>
      </c>
      <c r="F13517" t="s">
        <v>21</v>
      </c>
      <c r="G13517">
        <v>600</v>
      </c>
      <c r="H13517" t="s">
        <v>18</v>
      </c>
      <c r="I13517" t="s">
        <v>22</v>
      </c>
      <c r="J13517" t="s">
        <v>17</v>
      </c>
      <c r="K13517" s="2">
        <v>42991</v>
      </c>
      <c r="L13517" t="s">
        <v>15</v>
      </c>
      <c r="M13517">
        <f t="shared" si="211"/>
        <v>4</v>
      </c>
    </row>
    <row r="13518" spans="1:13" hidden="1" x14ac:dyDescent="0.35">
      <c r="A13518">
        <v>37308938</v>
      </c>
      <c r="B13518">
        <v>8716951054</v>
      </c>
      <c r="C13518" s="2">
        <v>44196</v>
      </c>
      <c r="D13518">
        <v>10000</v>
      </c>
      <c r="E13518">
        <v>12</v>
      </c>
      <c r="G13518">
        <v>200</v>
      </c>
      <c r="H13518" t="s">
        <v>12</v>
      </c>
      <c r="I13518" t="s">
        <v>13</v>
      </c>
      <c r="J13518" t="s">
        <v>20</v>
      </c>
      <c r="K13518" s="2">
        <v>43921</v>
      </c>
      <c r="L13518" t="s">
        <v>15</v>
      </c>
      <c r="M13518">
        <f t="shared" si="211"/>
        <v>4</v>
      </c>
    </row>
    <row r="13519" spans="1:13" hidden="1" x14ac:dyDescent="0.35">
      <c r="A13519">
        <v>34065564</v>
      </c>
      <c r="B13519">
        <v>8717514091</v>
      </c>
      <c r="C13519" s="2">
        <v>44196</v>
      </c>
      <c r="D13519">
        <v>100000</v>
      </c>
      <c r="E13519">
        <v>12</v>
      </c>
      <c r="G13519">
        <v>2000</v>
      </c>
      <c r="H13519" t="s">
        <v>12</v>
      </c>
      <c r="I13519" t="s">
        <v>22</v>
      </c>
      <c r="J13519" t="s">
        <v>20</v>
      </c>
      <c r="K13519" s="2">
        <v>43454</v>
      </c>
      <c r="L13519" t="s">
        <v>15</v>
      </c>
      <c r="M13519">
        <f t="shared" si="211"/>
        <v>4</v>
      </c>
    </row>
    <row r="13520" spans="1:13" hidden="1" x14ac:dyDescent="0.35">
      <c r="A13520">
        <v>8155610</v>
      </c>
      <c r="B13520">
        <v>8720139038</v>
      </c>
      <c r="C13520" s="2">
        <v>44196</v>
      </c>
      <c r="D13520">
        <v>10000</v>
      </c>
      <c r="E13520">
        <v>15</v>
      </c>
      <c r="G13520">
        <v>400</v>
      </c>
      <c r="H13520" t="s">
        <v>12</v>
      </c>
      <c r="I13520" t="s">
        <v>13</v>
      </c>
      <c r="J13520" t="s">
        <v>20</v>
      </c>
      <c r="K13520" s="2">
        <v>43819</v>
      </c>
      <c r="L13520" t="s">
        <v>15</v>
      </c>
      <c r="M13520">
        <f t="shared" si="211"/>
        <v>4</v>
      </c>
    </row>
    <row r="13521" spans="1:13" hidden="1" x14ac:dyDescent="0.35">
      <c r="A13521">
        <v>46972409</v>
      </c>
      <c r="B13521">
        <v>8706990902</v>
      </c>
      <c r="C13521" s="2">
        <v>44196</v>
      </c>
      <c r="D13521">
        <v>20000</v>
      </c>
      <c r="E13521">
        <v>12</v>
      </c>
      <c r="G13521">
        <v>400</v>
      </c>
      <c r="H13521" t="s">
        <v>12</v>
      </c>
      <c r="I13521" t="s">
        <v>22</v>
      </c>
      <c r="J13521" t="s">
        <v>14</v>
      </c>
      <c r="K13521" s="2">
        <v>43870</v>
      </c>
      <c r="L13521" t="s">
        <v>15</v>
      </c>
      <c r="M13521">
        <f t="shared" si="211"/>
        <v>4</v>
      </c>
    </row>
    <row r="13522" spans="1:13" hidden="1" x14ac:dyDescent="0.35">
      <c r="A13522">
        <v>45081677</v>
      </c>
      <c r="B13522">
        <v>8717627645</v>
      </c>
      <c r="C13522" s="2">
        <v>44196</v>
      </c>
      <c r="D13522">
        <v>100000</v>
      </c>
      <c r="E13522">
        <v>13</v>
      </c>
      <c r="F13522" t="s">
        <v>21</v>
      </c>
      <c r="G13522">
        <v>3000</v>
      </c>
      <c r="H13522" t="s">
        <v>12</v>
      </c>
      <c r="I13522" t="s">
        <v>22</v>
      </c>
      <c r="J13522" t="s">
        <v>17</v>
      </c>
      <c r="K13522" s="2">
        <v>43874</v>
      </c>
      <c r="L13522" t="s">
        <v>15</v>
      </c>
      <c r="M13522">
        <f t="shared" si="211"/>
        <v>4</v>
      </c>
    </row>
    <row r="13523" spans="1:13" hidden="1" x14ac:dyDescent="0.35">
      <c r="A13523">
        <v>22037303</v>
      </c>
      <c r="B13523">
        <v>8711997883</v>
      </c>
      <c r="C13523" s="2">
        <v>44196</v>
      </c>
      <c r="D13523">
        <v>50000</v>
      </c>
      <c r="E13523">
        <v>13</v>
      </c>
      <c r="F13523" t="s">
        <v>21</v>
      </c>
      <c r="G13523">
        <v>1500</v>
      </c>
      <c r="H13523" t="s">
        <v>18</v>
      </c>
      <c r="I13523" t="s">
        <v>22</v>
      </c>
      <c r="J13523" t="s">
        <v>20</v>
      </c>
      <c r="K13523" s="2">
        <v>43184</v>
      </c>
      <c r="L13523" t="s">
        <v>15</v>
      </c>
      <c r="M13523">
        <f t="shared" si="211"/>
        <v>4</v>
      </c>
    </row>
    <row r="13524" spans="1:13" hidden="1" x14ac:dyDescent="0.35">
      <c r="A13524">
        <v>4003454</v>
      </c>
      <c r="B13524">
        <v>8707806196</v>
      </c>
      <c r="C13524" s="2">
        <v>44196</v>
      </c>
      <c r="D13524">
        <v>50000</v>
      </c>
      <c r="E13524">
        <v>12</v>
      </c>
      <c r="F13524" t="s">
        <v>21</v>
      </c>
      <c r="G13524">
        <v>1000</v>
      </c>
      <c r="H13524" t="s">
        <v>19</v>
      </c>
      <c r="I13524" t="s">
        <v>13</v>
      </c>
      <c r="J13524" t="s">
        <v>20</v>
      </c>
      <c r="K13524" s="2">
        <v>43871</v>
      </c>
      <c r="L13524" t="s">
        <v>15</v>
      </c>
      <c r="M13524">
        <f t="shared" si="211"/>
        <v>4</v>
      </c>
    </row>
    <row r="13525" spans="1:13" hidden="1" x14ac:dyDescent="0.35">
      <c r="A13525">
        <v>61404220</v>
      </c>
      <c r="B13525">
        <v>8708932009</v>
      </c>
      <c r="C13525" s="2">
        <v>44196</v>
      </c>
      <c r="D13525">
        <v>20000</v>
      </c>
      <c r="E13525">
        <v>13</v>
      </c>
      <c r="F13525" t="s">
        <v>21</v>
      </c>
      <c r="G13525">
        <v>600</v>
      </c>
      <c r="H13525" t="s">
        <v>12</v>
      </c>
      <c r="I13525" t="s">
        <v>22</v>
      </c>
      <c r="J13525" t="s">
        <v>17</v>
      </c>
      <c r="K13525" s="2">
        <v>44196</v>
      </c>
      <c r="L13525" t="s">
        <v>25</v>
      </c>
      <c r="M13525">
        <f t="shared" si="211"/>
        <v>4</v>
      </c>
    </row>
    <row r="13526" spans="1:13" hidden="1" x14ac:dyDescent="0.35">
      <c r="A13526">
        <v>59032240</v>
      </c>
      <c r="B13526">
        <v>8718822405</v>
      </c>
      <c r="C13526" s="2">
        <v>44196</v>
      </c>
      <c r="D13526">
        <v>20000</v>
      </c>
      <c r="E13526">
        <v>13</v>
      </c>
      <c r="F13526" t="s">
        <v>21</v>
      </c>
      <c r="G13526">
        <v>600</v>
      </c>
      <c r="H13526" t="s">
        <v>12</v>
      </c>
      <c r="I13526" t="s">
        <v>13</v>
      </c>
      <c r="J13526" t="s">
        <v>17</v>
      </c>
      <c r="K13526" s="2">
        <v>44104</v>
      </c>
      <c r="L13526" t="s">
        <v>15</v>
      </c>
      <c r="M13526">
        <f t="shared" si="211"/>
        <v>4</v>
      </c>
    </row>
    <row r="13527" spans="1:13" hidden="1" x14ac:dyDescent="0.35">
      <c r="A13527">
        <v>44968564</v>
      </c>
      <c r="B13527">
        <v>8715409195</v>
      </c>
      <c r="C13527" s="2">
        <v>44196</v>
      </c>
      <c r="D13527">
        <v>100000</v>
      </c>
      <c r="E13527">
        <v>12</v>
      </c>
      <c r="G13527">
        <v>2000</v>
      </c>
      <c r="H13527" t="s">
        <v>16</v>
      </c>
      <c r="I13527" t="s">
        <v>22</v>
      </c>
      <c r="J13527" t="s">
        <v>20</v>
      </c>
      <c r="K13527" s="2">
        <v>44195</v>
      </c>
      <c r="L13527" t="s">
        <v>25</v>
      </c>
      <c r="M13527">
        <f t="shared" si="211"/>
        <v>4</v>
      </c>
    </row>
    <row r="13528" spans="1:13" hidden="1" x14ac:dyDescent="0.35">
      <c r="A13528">
        <v>52090726</v>
      </c>
      <c r="B13528">
        <v>8707984934</v>
      </c>
      <c r="C13528" s="2">
        <v>44196</v>
      </c>
      <c r="D13528">
        <v>100000</v>
      </c>
      <c r="E13528">
        <v>12</v>
      </c>
      <c r="G13528">
        <v>2000</v>
      </c>
      <c r="H13528" t="s">
        <v>18</v>
      </c>
      <c r="I13528" t="s">
        <v>22</v>
      </c>
      <c r="J13528" t="s">
        <v>20</v>
      </c>
      <c r="K13528" s="2">
        <v>44196</v>
      </c>
      <c r="L13528" t="s">
        <v>25</v>
      </c>
      <c r="M13528">
        <f t="shared" si="211"/>
        <v>4</v>
      </c>
    </row>
    <row r="13529" spans="1:13" hidden="1" x14ac:dyDescent="0.35">
      <c r="A13529">
        <v>46223554</v>
      </c>
      <c r="B13529">
        <v>8709035053</v>
      </c>
      <c r="C13529" s="2">
        <v>44196</v>
      </c>
      <c r="D13529">
        <v>10000</v>
      </c>
      <c r="E13529">
        <v>14</v>
      </c>
      <c r="G13529">
        <v>400</v>
      </c>
      <c r="H13529" t="s">
        <v>18</v>
      </c>
      <c r="I13529" t="s">
        <v>13</v>
      </c>
      <c r="J13529" t="s">
        <v>20</v>
      </c>
      <c r="K13529" s="2">
        <v>43932</v>
      </c>
      <c r="L13529" t="s">
        <v>15</v>
      </c>
      <c r="M13529">
        <f t="shared" si="211"/>
        <v>4</v>
      </c>
    </row>
    <row r="13530" spans="1:13" hidden="1" x14ac:dyDescent="0.35">
      <c r="A13530">
        <v>56218313</v>
      </c>
      <c r="B13530">
        <v>8709844405</v>
      </c>
      <c r="C13530" s="2">
        <v>44196</v>
      </c>
      <c r="D13530">
        <v>20000</v>
      </c>
      <c r="E13530">
        <v>13</v>
      </c>
      <c r="G13530">
        <v>600</v>
      </c>
      <c r="H13530" t="s">
        <v>18</v>
      </c>
      <c r="I13530" t="s">
        <v>13</v>
      </c>
      <c r="J13530" t="s">
        <v>20</v>
      </c>
      <c r="K13530" s="2">
        <v>43980</v>
      </c>
      <c r="L13530" t="s">
        <v>15</v>
      </c>
      <c r="M13530">
        <f t="shared" si="211"/>
        <v>4</v>
      </c>
    </row>
    <row r="13531" spans="1:13" hidden="1" x14ac:dyDescent="0.35">
      <c r="A13531">
        <v>29913051</v>
      </c>
      <c r="B13531">
        <v>8706994835</v>
      </c>
      <c r="C13531" s="2">
        <v>44196</v>
      </c>
      <c r="D13531">
        <v>30000</v>
      </c>
      <c r="E13531">
        <v>12</v>
      </c>
      <c r="G13531">
        <v>600</v>
      </c>
      <c r="H13531" t="s">
        <v>19</v>
      </c>
      <c r="I13531" t="s">
        <v>13</v>
      </c>
      <c r="J13531" t="s">
        <v>20</v>
      </c>
      <c r="K13531" s="2">
        <v>43873</v>
      </c>
      <c r="L13531" t="s">
        <v>15</v>
      </c>
      <c r="M13531">
        <f t="shared" si="211"/>
        <v>4</v>
      </c>
    </row>
    <row r="13532" spans="1:13" hidden="1" x14ac:dyDescent="0.35">
      <c r="A13532">
        <v>29913051</v>
      </c>
      <c r="B13532">
        <v>8706994835</v>
      </c>
      <c r="C13532" s="2">
        <v>44196</v>
      </c>
      <c r="D13532">
        <v>30000</v>
      </c>
      <c r="E13532">
        <v>12</v>
      </c>
      <c r="G13532">
        <v>600</v>
      </c>
      <c r="H13532" t="s">
        <v>19</v>
      </c>
      <c r="I13532" t="s">
        <v>13</v>
      </c>
      <c r="J13532" t="s">
        <v>17</v>
      </c>
      <c r="K13532" s="2">
        <v>43873</v>
      </c>
      <c r="L13532" t="s">
        <v>15</v>
      </c>
      <c r="M13532">
        <f t="shared" si="211"/>
        <v>4</v>
      </c>
    </row>
    <row r="13533" spans="1:13" hidden="1" x14ac:dyDescent="0.35">
      <c r="A13533">
        <v>19973659</v>
      </c>
      <c r="B13533">
        <v>8716955266</v>
      </c>
      <c r="C13533" s="2">
        <v>44196</v>
      </c>
      <c r="D13533">
        <v>10000</v>
      </c>
      <c r="E13533">
        <v>12</v>
      </c>
      <c r="G13533">
        <v>200</v>
      </c>
      <c r="H13533" t="s">
        <v>19</v>
      </c>
      <c r="I13533" t="s">
        <v>22</v>
      </c>
      <c r="J13533" t="s">
        <v>20</v>
      </c>
      <c r="K13533" s="2">
        <v>43015</v>
      </c>
      <c r="L13533" t="s">
        <v>15</v>
      </c>
      <c r="M13533">
        <f t="shared" si="211"/>
        <v>4</v>
      </c>
    </row>
    <row r="13534" spans="1:13" hidden="1" x14ac:dyDescent="0.35">
      <c r="A13534">
        <v>31887663</v>
      </c>
      <c r="B13534">
        <v>8722142587</v>
      </c>
      <c r="C13534" s="2">
        <v>44196</v>
      </c>
      <c r="D13534">
        <v>100000</v>
      </c>
      <c r="E13534">
        <v>13</v>
      </c>
      <c r="G13534">
        <v>3000</v>
      </c>
      <c r="H13534" t="s">
        <v>19</v>
      </c>
      <c r="I13534" t="s">
        <v>13</v>
      </c>
      <c r="J13534" t="s">
        <v>20</v>
      </c>
      <c r="K13534" s="2">
        <v>43536</v>
      </c>
      <c r="L13534" t="s">
        <v>15</v>
      </c>
      <c r="M13534">
        <f t="shared" si="211"/>
        <v>4</v>
      </c>
    </row>
    <row r="13535" spans="1:13" hidden="1" x14ac:dyDescent="0.35">
      <c r="A13535">
        <v>42335328</v>
      </c>
      <c r="B13535">
        <v>8710592253</v>
      </c>
      <c r="C13535" s="2">
        <v>44196</v>
      </c>
      <c r="D13535">
        <v>30000</v>
      </c>
      <c r="E13535">
        <v>13</v>
      </c>
      <c r="G13535">
        <v>900</v>
      </c>
      <c r="H13535" t="s">
        <v>19</v>
      </c>
      <c r="I13535" t="s">
        <v>13</v>
      </c>
      <c r="J13535" t="s">
        <v>20</v>
      </c>
      <c r="K13535" s="2">
        <v>43497</v>
      </c>
      <c r="L13535" t="s">
        <v>15</v>
      </c>
      <c r="M13535">
        <f t="shared" si="211"/>
        <v>4</v>
      </c>
    </row>
    <row r="13536" spans="1:13" hidden="1" x14ac:dyDescent="0.35">
      <c r="A13536">
        <v>1070025</v>
      </c>
      <c r="B13536">
        <v>8709280828</v>
      </c>
      <c r="C13536" s="2">
        <v>44196</v>
      </c>
      <c r="D13536">
        <v>20000</v>
      </c>
      <c r="E13536">
        <v>12</v>
      </c>
      <c r="G13536">
        <v>400</v>
      </c>
      <c r="H13536" t="s">
        <v>23</v>
      </c>
      <c r="I13536" t="s">
        <v>22</v>
      </c>
      <c r="J13536" t="s">
        <v>20</v>
      </c>
      <c r="K13536" s="2">
        <v>43179</v>
      </c>
      <c r="L13536" t="s">
        <v>15</v>
      </c>
      <c r="M13536">
        <f t="shared" si="211"/>
        <v>4</v>
      </c>
    </row>
    <row r="13537" spans="1:13" hidden="1" x14ac:dyDescent="0.35">
      <c r="A13537">
        <v>35002596</v>
      </c>
      <c r="B13537">
        <v>8710593086</v>
      </c>
      <c r="C13537" s="2">
        <v>44196</v>
      </c>
      <c r="D13537">
        <v>300000</v>
      </c>
      <c r="E13537">
        <v>13</v>
      </c>
      <c r="F13537" t="s">
        <v>21</v>
      </c>
      <c r="G13537">
        <v>9000</v>
      </c>
      <c r="H13537" t="s">
        <v>19</v>
      </c>
      <c r="I13537" t="s">
        <v>13</v>
      </c>
      <c r="J13537" t="s">
        <v>20</v>
      </c>
      <c r="K13537" s="2">
        <v>42919</v>
      </c>
      <c r="L13537" t="s">
        <v>15</v>
      </c>
      <c r="M13537">
        <f t="shared" si="211"/>
        <v>4</v>
      </c>
    </row>
    <row r="13538" spans="1:13" hidden="1" x14ac:dyDescent="0.35">
      <c r="A13538">
        <v>40090014</v>
      </c>
      <c r="B13538">
        <v>8720339128</v>
      </c>
      <c r="C13538" s="2">
        <v>44196</v>
      </c>
      <c r="D13538">
        <v>10000</v>
      </c>
      <c r="E13538">
        <v>13</v>
      </c>
      <c r="G13538">
        <v>300</v>
      </c>
      <c r="L13538" t="s">
        <v>15</v>
      </c>
      <c r="M13538">
        <f t="shared" si="211"/>
        <v>4</v>
      </c>
    </row>
    <row r="13539" spans="1:13" hidden="1" x14ac:dyDescent="0.35">
      <c r="A13539">
        <v>52205308</v>
      </c>
      <c r="B13539">
        <v>8718253043</v>
      </c>
      <c r="C13539" s="2">
        <v>44196</v>
      </c>
      <c r="D13539">
        <v>50000</v>
      </c>
      <c r="E13539">
        <v>12</v>
      </c>
      <c r="G13539">
        <v>1000</v>
      </c>
      <c r="H13539" t="s">
        <v>19</v>
      </c>
      <c r="I13539" t="s">
        <v>13</v>
      </c>
      <c r="J13539" t="s">
        <v>20</v>
      </c>
      <c r="K13539" s="2">
        <v>43834</v>
      </c>
      <c r="L13539" t="s">
        <v>15</v>
      </c>
      <c r="M13539">
        <f t="shared" si="211"/>
        <v>4</v>
      </c>
    </row>
    <row r="13540" spans="1:13" hidden="1" x14ac:dyDescent="0.35">
      <c r="A13540">
        <v>43664265</v>
      </c>
      <c r="B13540">
        <v>8715603843</v>
      </c>
      <c r="C13540" s="2">
        <v>44196</v>
      </c>
      <c r="D13540">
        <v>100000</v>
      </c>
      <c r="E13540">
        <v>12</v>
      </c>
      <c r="G13540">
        <v>2000</v>
      </c>
      <c r="H13540" t="s">
        <v>18</v>
      </c>
      <c r="I13540" t="s">
        <v>22</v>
      </c>
      <c r="J13540" t="s">
        <v>20</v>
      </c>
      <c r="K13540" s="2">
        <v>43572</v>
      </c>
      <c r="L13540" t="s">
        <v>15</v>
      </c>
      <c r="M13540">
        <f t="shared" si="211"/>
        <v>4</v>
      </c>
    </row>
    <row r="13541" spans="1:13" hidden="1" x14ac:dyDescent="0.35">
      <c r="A13541">
        <v>45125224</v>
      </c>
      <c r="B13541">
        <v>8717870282</v>
      </c>
      <c r="C13541" s="2">
        <v>44196</v>
      </c>
      <c r="D13541">
        <v>20000</v>
      </c>
      <c r="E13541">
        <v>13</v>
      </c>
      <c r="G13541">
        <v>600</v>
      </c>
      <c r="H13541" t="s">
        <v>23</v>
      </c>
      <c r="I13541" t="s">
        <v>22</v>
      </c>
      <c r="J13541" t="s">
        <v>17</v>
      </c>
      <c r="K13541" s="2">
        <v>43504</v>
      </c>
      <c r="L13541" t="s">
        <v>15</v>
      </c>
      <c r="M13541">
        <f t="shared" si="211"/>
        <v>4</v>
      </c>
    </row>
    <row r="13542" spans="1:13" hidden="1" x14ac:dyDescent="0.35">
      <c r="A13542">
        <v>41190224</v>
      </c>
      <c r="B13542">
        <v>8708115066</v>
      </c>
      <c r="C13542" s="2">
        <v>44196</v>
      </c>
      <c r="D13542">
        <v>100000</v>
      </c>
      <c r="E13542">
        <v>14</v>
      </c>
      <c r="G13542">
        <v>4000</v>
      </c>
      <c r="H13542" t="s">
        <v>23</v>
      </c>
      <c r="I13542" t="s">
        <v>13</v>
      </c>
      <c r="J13542" t="s">
        <v>17</v>
      </c>
      <c r="K13542" s="2">
        <v>43159</v>
      </c>
      <c r="L13542" t="s">
        <v>15</v>
      </c>
      <c r="M13542">
        <f t="shared" si="211"/>
        <v>4</v>
      </c>
    </row>
    <row r="13543" spans="1:13" hidden="1" x14ac:dyDescent="0.35">
      <c r="A13543">
        <v>16126926</v>
      </c>
      <c r="B13543">
        <v>8719470474</v>
      </c>
      <c r="C13543" s="2">
        <v>44196</v>
      </c>
      <c r="D13543">
        <v>100000</v>
      </c>
      <c r="E13543">
        <v>14</v>
      </c>
      <c r="F13543" t="s">
        <v>21</v>
      </c>
      <c r="G13543">
        <v>4000</v>
      </c>
      <c r="H13543" t="s">
        <v>23</v>
      </c>
      <c r="I13543" t="s">
        <v>13</v>
      </c>
      <c r="J13543" t="s">
        <v>17</v>
      </c>
      <c r="K13543" s="2">
        <v>42975</v>
      </c>
      <c r="L13543" t="s">
        <v>15</v>
      </c>
      <c r="M13543">
        <f t="shared" si="211"/>
        <v>4</v>
      </c>
    </row>
    <row r="13544" spans="1:13" hidden="1" x14ac:dyDescent="0.35">
      <c r="A13544">
        <v>19032423</v>
      </c>
      <c r="B13544">
        <v>8717167407</v>
      </c>
      <c r="C13544" s="2">
        <v>44196</v>
      </c>
      <c r="D13544">
        <v>100000</v>
      </c>
      <c r="E13544">
        <v>12</v>
      </c>
      <c r="G13544">
        <v>2000</v>
      </c>
      <c r="H13544" t="s">
        <v>23</v>
      </c>
      <c r="I13544" t="s">
        <v>22</v>
      </c>
      <c r="J13544" t="s">
        <v>14</v>
      </c>
      <c r="K13544" s="2">
        <v>43677</v>
      </c>
      <c r="L13544" t="s">
        <v>15</v>
      </c>
      <c r="M13544">
        <f t="shared" si="211"/>
        <v>4</v>
      </c>
    </row>
    <row r="13545" spans="1:13" hidden="1" x14ac:dyDescent="0.35">
      <c r="A13545">
        <v>19027850</v>
      </c>
      <c r="B13545">
        <v>8722448345</v>
      </c>
      <c r="C13545" s="2">
        <v>44196</v>
      </c>
      <c r="D13545">
        <v>10000</v>
      </c>
      <c r="E13545">
        <v>14</v>
      </c>
      <c r="G13545">
        <v>400</v>
      </c>
      <c r="H13545" t="s">
        <v>23</v>
      </c>
      <c r="I13545" t="s">
        <v>22</v>
      </c>
      <c r="J13545" t="s">
        <v>17</v>
      </c>
      <c r="K13545" s="2">
        <v>43708</v>
      </c>
      <c r="L13545" t="s">
        <v>15</v>
      </c>
      <c r="M13545">
        <f t="shared" si="211"/>
        <v>4</v>
      </c>
    </row>
    <row r="13546" spans="1:13" hidden="1" x14ac:dyDescent="0.35">
      <c r="A13546">
        <v>39921381</v>
      </c>
      <c r="B13546">
        <v>8714680400</v>
      </c>
      <c r="C13546" s="2">
        <v>44196</v>
      </c>
      <c r="D13546">
        <v>10000</v>
      </c>
      <c r="E13546">
        <v>12</v>
      </c>
      <c r="G13546">
        <v>200</v>
      </c>
      <c r="H13546" t="s">
        <v>23</v>
      </c>
      <c r="I13546" t="s">
        <v>22</v>
      </c>
      <c r="J13546" t="s">
        <v>17</v>
      </c>
      <c r="K13546" s="2">
        <v>43007</v>
      </c>
      <c r="L13546" t="s">
        <v>15</v>
      </c>
      <c r="M13546">
        <f t="shared" si="211"/>
        <v>4</v>
      </c>
    </row>
    <row r="13547" spans="1:13" hidden="1" x14ac:dyDescent="0.35">
      <c r="A13547">
        <v>55459125</v>
      </c>
      <c r="B13547">
        <v>8707447397</v>
      </c>
      <c r="C13547" s="2">
        <v>44196</v>
      </c>
      <c r="D13547">
        <v>50000</v>
      </c>
      <c r="E13547">
        <v>14</v>
      </c>
      <c r="F13547" t="s">
        <v>21</v>
      </c>
      <c r="G13547">
        <v>2000</v>
      </c>
      <c r="H13547" t="s">
        <v>16</v>
      </c>
      <c r="I13547" t="s">
        <v>22</v>
      </c>
      <c r="J13547" t="s">
        <v>17</v>
      </c>
      <c r="K13547" s="2">
        <v>43941</v>
      </c>
      <c r="L13547" t="s">
        <v>15</v>
      </c>
      <c r="M13547">
        <f t="shared" si="211"/>
        <v>4</v>
      </c>
    </row>
    <row r="13548" spans="1:13" hidden="1" x14ac:dyDescent="0.35">
      <c r="A13548">
        <v>51964214</v>
      </c>
      <c r="B13548">
        <v>8708661516</v>
      </c>
      <c r="C13548" s="2">
        <v>44196</v>
      </c>
      <c r="D13548">
        <v>20000</v>
      </c>
      <c r="E13548">
        <v>12</v>
      </c>
      <c r="G13548">
        <v>400</v>
      </c>
      <c r="H13548" t="s">
        <v>23</v>
      </c>
      <c r="I13548" t="s">
        <v>13</v>
      </c>
      <c r="J13548" t="s">
        <v>20</v>
      </c>
      <c r="K13548" s="2">
        <v>43986</v>
      </c>
      <c r="L13548" t="s">
        <v>15</v>
      </c>
      <c r="M13548">
        <f t="shared" si="211"/>
        <v>4</v>
      </c>
    </row>
    <row r="13549" spans="1:13" hidden="1" x14ac:dyDescent="0.35">
      <c r="A13549">
        <v>49554550</v>
      </c>
      <c r="B13549">
        <v>8723481876</v>
      </c>
      <c r="C13549" s="2">
        <v>44196</v>
      </c>
      <c r="D13549">
        <v>20000</v>
      </c>
      <c r="E13549">
        <v>14</v>
      </c>
      <c r="G13549">
        <v>800</v>
      </c>
      <c r="H13549" t="s">
        <v>23</v>
      </c>
      <c r="I13549" t="s">
        <v>13</v>
      </c>
      <c r="J13549" t="s">
        <v>20</v>
      </c>
      <c r="K13549" s="2">
        <v>43733</v>
      </c>
      <c r="L13549" t="s">
        <v>15</v>
      </c>
      <c r="M13549">
        <f t="shared" si="211"/>
        <v>4</v>
      </c>
    </row>
    <row r="13550" spans="1:13" hidden="1" x14ac:dyDescent="0.35">
      <c r="A13550">
        <v>54175881</v>
      </c>
      <c r="B13550">
        <v>8716105492</v>
      </c>
      <c r="C13550" s="2">
        <v>44196</v>
      </c>
      <c r="D13550">
        <v>100000</v>
      </c>
      <c r="E13550">
        <v>14</v>
      </c>
      <c r="G13550">
        <v>4000</v>
      </c>
      <c r="H13550" t="s">
        <v>23</v>
      </c>
      <c r="I13550" t="s">
        <v>22</v>
      </c>
      <c r="J13550" t="s">
        <v>20</v>
      </c>
      <c r="K13550" s="2">
        <v>43895</v>
      </c>
      <c r="L13550" t="s">
        <v>15</v>
      </c>
      <c r="M13550">
        <f t="shared" si="211"/>
        <v>4</v>
      </c>
    </row>
    <row r="13551" spans="1:13" hidden="1" x14ac:dyDescent="0.35">
      <c r="A13551">
        <v>39008983</v>
      </c>
      <c r="B13551">
        <v>8713859145</v>
      </c>
      <c r="C13551" s="2">
        <v>44196</v>
      </c>
      <c r="D13551">
        <v>300000</v>
      </c>
      <c r="E13551">
        <v>14</v>
      </c>
      <c r="G13551">
        <v>12000</v>
      </c>
      <c r="H13551" t="s">
        <v>16</v>
      </c>
      <c r="I13551" t="s">
        <v>22</v>
      </c>
      <c r="J13551" t="s">
        <v>17</v>
      </c>
      <c r="K13551" s="2">
        <v>43021</v>
      </c>
      <c r="L13551" t="s">
        <v>15</v>
      </c>
      <c r="M13551">
        <f t="shared" si="211"/>
        <v>4</v>
      </c>
    </row>
    <row r="13552" spans="1:13" hidden="1" x14ac:dyDescent="0.35">
      <c r="A13552">
        <v>47556587</v>
      </c>
      <c r="B13552">
        <v>8709078189</v>
      </c>
      <c r="C13552" s="2">
        <v>44196</v>
      </c>
      <c r="D13552">
        <v>10000</v>
      </c>
      <c r="E13552">
        <v>12</v>
      </c>
      <c r="G13552">
        <v>200</v>
      </c>
      <c r="H13552" t="s">
        <v>16</v>
      </c>
      <c r="I13552" t="s">
        <v>22</v>
      </c>
      <c r="J13552" t="s">
        <v>17</v>
      </c>
      <c r="K13552" s="2">
        <v>43626</v>
      </c>
      <c r="L13552" t="s">
        <v>15</v>
      </c>
      <c r="M13552">
        <f t="shared" si="211"/>
        <v>4</v>
      </c>
    </row>
    <row r="13553" spans="1:13" hidden="1" x14ac:dyDescent="0.35">
      <c r="A13553">
        <v>31090563</v>
      </c>
      <c r="B13553">
        <v>8709179177</v>
      </c>
      <c r="C13553" s="2">
        <v>44196</v>
      </c>
      <c r="D13553">
        <v>10000</v>
      </c>
      <c r="E13553">
        <v>13</v>
      </c>
      <c r="G13553">
        <v>300</v>
      </c>
      <c r="H13553" t="s">
        <v>18</v>
      </c>
      <c r="I13553" t="s">
        <v>22</v>
      </c>
      <c r="J13553" t="s">
        <v>17</v>
      </c>
      <c r="K13553" s="2">
        <v>43728</v>
      </c>
      <c r="L13553" t="s">
        <v>15</v>
      </c>
      <c r="M13553">
        <f t="shared" si="211"/>
        <v>4</v>
      </c>
    </row>
    <row r="13554" spans="1:13" hidden="1" x14ac:dyDescent="0.35">
      <c r="A13554">
        <v>44271281</v>
      </c>
      <c r="B13554">
        <v>8716102469</v>
      </c>
      <c r="C13554" s="2">
        <v>44196</v>
      </c>
      <c r="D13554">
        <v>10000</v>
      </c>
      <c r="E13554">
        <v>13</v>
      </c>
      <c r="G13554">
        <v>300</v>
      </c>
      <c r="H13554" t="s">
        <v>18</v>
      </c>
      <c r="I13554" t="s">
        <v>13</v>
      </c>
      <c r="J13554" t="s">
        <v>17</v>
      </c>
      <c r="K13554" s="2">
        <v>43756</v>
      </c>
      <c r="L13554" t="s">
        <v>15</v>
      </c>
      <c r="M13554">
        <f t="shared" si="211"/>
        <v>4</v>
      </c>
    </row>
    <row r="13555" spans="1:13" hidden="1" x14ac:dyDescent="0.35">
      <c r="A13555">
        <v>34934244</v>
      </c>
      <c r="B13555">
        <v>8709928677</v>
      </c>
      <c r="C13555" s="2">
        <v>44196</v>
      </c>
      <c r="D13555">
        <v>10000</v>
      </c>
      <c r="E13555">
        <v>12</v>
      </c>
      <c r="G13555">
        <v>200</v>
      </c>
      <c r="H13555" t="s">
        <v>19</v>
      </c>
      <c r="I13555" t="s">
        <v>22</v>
      </c>
      <c r="J13555" t="s">
        <v>17</v>
      </c>
      <c r="K13555" s="2">
        <v>43070</v>
      </c>
      <c r="L13555" t="s">
        <v>15</v>
      </c>
      <c r="M13555">
        <f t="shared" si="211"/>
        <v>4</v>
      </c>
    </row>
    <row r="13556" spans="1:13" hidden="1" x14ac:dyDescent="0.35">
      <c r="A13556">
        <v>49038635</v>
      </c>
      <c r="B13556">
        <v>8711163883</v>
      </c>
      <c r="C13556" s="2">
        <v>44196</v>
      </c>
      <c r="D13556">
        <v>20000</v>
      </c>
      <c r="E13556">
        <v>15</v>
      </c>
      <c r="G13556">
        <v>800</v>
      </c>
      <c r="H13556" t="s">
        <v>19</v>
      </c>
      <c r="I13556" t="s">
        <v>22</v>
      </c>
      <c r="J13556" t="s">
        <v>17</v>
      </c>
      <c r="K13556" s="2">
        <v>43729</v>
      </c>
      <c r="L13556" t="s">
        <v>15</v>
      </c>
      <c r="M13556">
        <f t="shared" si="211"/>
        <v>4</v>
      </c>
    </row>
    <row r="13557" spans="1:13" hidden="1" x14ac:dyDescent="0.35">
      <c r="A13557">
        <v>36748369</v>
      </c>
      <c r="B13557">
        <v>8717074361</v>
      </c>
      <c r="C13557" s="2">
        <v>44196</v>
      </c>
      <c r="D13557">
        <v>10000</v>
      </c>
      <c r="E13557">
        <v>14</v>
      </c>
      <c r="G13557">
        <v>400</v>
      </c>
      <c r="H13557" t="s">
        <v>18</v>
      </c>
      <c r="I13557" t="s">
        <v>13</v>
      </c>
      <c r="J13557" t="s">
        <v>14</v>
      </c>
      <c r="K13557" s="2">
        <v>43582</v>
      </c>
      <c r="L13557" t="s">
        <v>15</v>
      </c>
      <c r="M13557">
        <f t="shared" si="211"/>
        <v>4</v>
      </c>
    </row>
    <row r="13558" spans="1:13" hidden="1" x14ac:dyDescent="0.35">
      <c r="A13558">
        <v>53105771</v>
      </c>
      <c r="B13558">
        <v>8717714941</v>
      </c>
      <c r="C13558" s="2">
        <v>44196</v>
      </c>
      <c r="D13558">
        <v>10000</v>
      </c>
      <c r="E13558">
        <v>12</v>
      </c>
      <c r="G13558">
        <v>200</v>
      </c>
      <c r="H13558" t="s">
        <v>24</v>
      </c>
      <c r="I13558" t="s">
        <v>22</v>
      </c>
      <c r="J13558" t="s">
        <v>17</v>
      </c>
      <c r="K13558" s="2">
        <v>44196</v>
      </c>
      <c r="L13558" t="s">
        <v>25</v>
      </c>
      <c r="M13558">
        <f t="shared" si="211"/>
        <v>4</v>
      </c>
    </row>
    <row r="13559" spans="1:13" hidden="1" x14ac:dyDescent="0.35">
      <c r="A13559">
        <v>11358807</v>
      </c>
      <c r="B13559">
        <v>8709577663</v>
      </c>
      <c r="C13559" s="2">
        <v>44196</v>
      </c>
      <c r="D13559">
        <v>10000</v>
      </c>
      <c r="E13559">
        <v>13</v>
      </c>
      <c r="G13559">
        <v>300</v>
      </c>
      <c r="H13559" t="s">
        <v>24</v>
      </c>
      <c r="I13559" t="s">
        <v>22</v>
      </c>
      <c r="J13559" t="s">
        <v>17</v>
      </c>
      <c r="K13559" s="2">
        <v>44196</v>
      </c>
      <c r="L13559" t="s">
        <v>25</v>
      </c>
      <c r="M13559">
        <f t="shared" si="211"/>
        <v>4</v>
      </c>
    </row>
    <row r="13560" spans="1:13" hidden="1" x14ac:dyDescent="0.35">
      <c r="A13560">
        <v>19388404</v>
      </c>
      <c r="B13560">
        <v>8714929543</v>
      </c>
      <c r="C13560" s="2">
        <v>44196</v>
      </c>
      <c r="D13560">
        <v>10000</v>
      </c>
      <c r="E13560">
        <v>12</v>
      </c>
      <c r="G13560">
        <v>200</v>
      </c>
      <c r="H13560" t="s">
        <v>24</v>
      </c>
      <c r="I13560" t="s">
        <v>22</v>
      </c>
      <c r="J13560" t="s">
        <v>17</v>
      </c>
      <c r="K13560" s="2">
        <v>44196</v>
      </c>
      <c r="L13560" t="s">
        <v>25</v>
      </c>
      <c r="M13560">
        <f t="shared" si="211"/>
        <v>4</v>
      </c>
    </row>
    <row r="13561" spans="1:13" hidden="1" x14ac:dyDescent="0.35">
      <c r="A13561">
        <v>25797057</v>
      </c>
      <c r="B13561">
        <v>8711555289</v>
      </c>
      <c r="C13561" s="2">
        <v>44196</v>
      </c>
      <c r="D13561">
        <v>50000</v>
      </c>
      <c r="E13561">
        <v>12</v>
      </c>
      <c r="G13561">
        <v>1000</v>
      </c>
      <c r="H13561" t="s">
        <v>24</v>
      </c>
      <c r="I13561" t="s">
        <v>13</v>
      </c>
      <c r="J13561" t="s">
        <v>17</v>
      </c>
      <c r="K13561" s="2">
        <v>43070</v>
      </c>
      <c r="L13561" t="s">
        <v>15</v>
      </c>
      <c r="M13561">
        <f t="shared" si="211"/>
        <v>4</v>
      </c>
    </row>
    <row r="13562" spans="1:13" hidden="1" x14ac:dyDescent="0.35">
      <c r="A13562">
        <v>47766038</v>
      </c>
      <c r="B13562">
        <v>8723876287</v>
      </c>
      <c r="C13562" s="2">
        <v>44196</v>
      </c>
      <c r="D13562">
        <v>10000</v>
      </c>
      <c r="E13562">
        <v>14</v>
      </c>
      <c r="G13562">
        <v>400</v>
      </c>
      <c r="H13562" t="s">
        <v>24</v>
      </c>
      <c r="I13562" t="s">
        <v>22</v>
      </c>
      <c r="J13562" t="s">
        <v>17</v>
      </c>
      <c r="K13562" s="2">
        <v>43918</v>
      </c>
      <c r="L13562" t="s">
        <v>15</v>
      </c>
      <c r="M13562">
        <f t="shared" si="211"/>
        <v>4</v>
      </c>
    </row>
    <row r="13563" spans="1:13" hidden="1" x14ac:dyDescent="0.35">
      <c r="A13563">
        <v>26766512</v>
      </c>
      <c r="B13563">
        <v>8723194508</v>
      </c>
      <c r="C13563" s="2">
        <v>44196</v>
      </c>
      <c r="D13563">
        <v>20000</v>
      </c>
      <c r="E13563">
        <v>13</v>
      </c>
      <c r="G13563">
        <v>600</v>
      </c>
      <c r="H13563" t="s">
        <v>24</v>
      </c>
      <c r="I13563" t="s">
        <v>22</v>
      </c>
      <c r="J13563" t="s">
        <v>17</v>
      </c>
      <c r="K13563" s="2">
        <v>43821</v>
      </c>
      <c r="L13563" t="s">
        <v>15</v>
      </c>
      <c r="M13563">
        <f t="shared" si="211"/>
        <v>4</v>
      </c>
    </row>
    <row r="13564" spans="1:13" hidden="1" x14ac:dyDescent="0.35">
      <c r="A13564">
        <v>61377821</v>
      </c>
      <c r="B13564">
        <v>8714351357</v>
      </c>
      <c r="C13564" s="2">
        <v>44196</v>
      </c>
      <c r="D13564">
        <v>30000</v>
      </c>
      <c r="E13564">
        <v>12</v>
      </c>
      <c r="G13564">
        <v>600</v>
      </c>
      <c r="H13564" t="s">
        <v>24</v>
      </c>
      <c r="I13564" t="s">
        <v>22</v>
      </c>
      <c r="J13564" t="s">
        <v>17</v>
      </c>
      <c r="K13564" s="2">
        <v>44196</v>
      </c>
      <c r="L13564" t="s">
        <v>25</v>
      </c>
      <c r="M13564">
        <f t="shared" si="211"/>
        <v>4</v>
      </c>
    </row>
    <row r="13565" spans="1:13" hidden="1" x14ac:dyDescent="0.35">
      <c r="A13565">
        <v>57423972</v>
      </c>
      <c r="B13565">
        <v>8714053133</v>
      </c>
      <c r="C13565" s="2">
        <v>44196</v>
      </c>
      <c r="D13565">
        <v>20000</v>
      </c>
      <c r="E13565">
        <v>12</v>
      </c>
      <c r="G13565">
        <v>400</v>
      </c>
      <c r="H13565" t="s">
        <v>24</v>
      </c>
      <c r="I13565" t="s">
        <v>13</v>
      </c>
      <c r="J13565" t="s">
        <v>17</v>
      </c>
      <c r="K13565" s="2">
        <v>44105</v>
      </c>
      <c r="L13565" t="s">
        <v>15</v>
      </c>
      <c r="M13565">
        <f t="shared" si="211"/>
        <v>4</v>
      </c>
    </row>
    <row r="13566" spans="1:13" hidden="1" x14ac:dyDescent="0.35">
      <c r="A13566">
        <v>1093979</v>
      </c>
      <c r="B13566">
        <v>8721688558</v>
      </c>
      <c r="C13566" s="2">
        <v>44196</v>
      </c>
      <c r="D13566">
        <v>50000</v>
      </c>
      <c r="E13566">
        <v>14</v>
      </c>
      <c r="G13566">
        <v>2000</v>
      </c>
      <c r="H13566" t="s">
        <v>24</v>
      </c>
      <c r="I13566" t="s">
        <v>22</v>
      </c>
      <c r="J13566" t="s">
        <v>17</v>
      </c>
      <c r="K13566" s="2">
        <v>43678</v>
      </c>
      <c r="L13566" t="s">
        <v>15</v>
      </c>
      <c r="M13566">
        <f t="shared" si="211"/>
        <v>4</v>
      </c>
    </row>
    <row r="13567" spans="1:13" hidden="1" x14ac:dyDescent="0.35">
      <c r="A13567">
        <v>19807951</v>
      </c>
      <c r="B13567">
        <v>8723472768</v>
      </c>
      <c r="C13567" s="2">
        <v>44196</v>
      </c>
      <c r="D13567">
        <v>20000</v>
      </c>
      <c r="E13567">
        <v>12</v>
      </c>
      <c r="G13567">
        <v>400</v>
      </c>
      <c r="H13567" t="s">
        <v>24</v>
      </c>
      <c r="I13567" t="s">
        <v>22</v>
      </c>
      <c r="J13567" t="s">
        <v>17</v>
      </c>
      <c r="K13567" s="2">
        <v>44123</v>
      </c>
      <c r="L13567" t="s">
        <v>15</v>
      </c>
      <c r="M13567">
        <f t="shared" si="211"/>
        <v>4</v>
      </c>
    </row>
    <row r="13568" spans="1:13" hidden="1" x14ac:dyDescent="0.35">
      <c r="A13568">
        <v>8343343</v>
      </c>
      <c r="B13568">
        <v>8717162513</v>
      </c>
      <c r="C13568" s="2">
        <v>44196</v>
      </c>
      <c r="D13568">
        <v>10000</v>
      </c>
      <c r="E13568">
        <v>12</v>
      </c>
      <c r="G13568">
        <v>200</v>
      </c>
      <c r="H13568" t="s">
        <v>24</v>
      </c>
      <c r="I13568" t="s">
        <v>13</v>
      </c>
      <c r="J13568" t="s">
        <v>17</v>
      </c>
      <c r="K13568" s="2">
        <v>44039</v>
      </c>
      <c r="L13568" t="s">
        <v>15</v>
      </c>
      <c r="M13568">
        <f t="shared" si="211"/>
        <v>4</v>
      </c>
    </row>
    <row r="13569" spans="1:13" hidden="1" x14ac:dyDescent="0.35">
      <c r="A13569">
        <v>45796697</v>
      </c>
      <c r="B13569">
        <v>8709278729</v>
      </c>
      <c r="C13569" s="2">
        <v>44196</v>
      </c>
      <c r="D13569">
        <v>300000</v>
      </c>
      <c r="E13569">
        <v>12</v>
      </c>
      <c r="G13569">
        <v>6000</v>
      </c>
      <c r="H13569" t="s">
        <v>24</v>
      </c>
      <c r="I13569" t="s">
        <v>22</v>
      </c>
      <c r="J13569" t="s">
        <v>14</v>
      </c>
      <c r="K13569" s="2">
        <v>43843</v>
      </c>
      <c r="L13569" t="s">
        <v>15</v>
      </c>
      <c r="M13569">
        <f t="shared" si="211"/>
        <v>4</v>
      </c>
    </row>
    <row r="13570" spans="1:13" hidden="1" x14ac:dyDescent="0.35">
      <c r="A13570">
        <v>53448742</v>
      </c>
      <c r="B13570">
        <v>8708932100</v>
      </c>
      <c r="C13570" s="2">
        <v>44196</v>
      </c>
      <c r="D13570">
        <v>10000</v>
      </c>
      <c r="E13570">
        <v>12</v>
      </c>
      <c r="G13570">
        <v>200</v>
      </c>
      <c r="H13570" t="s">
        <v>19</v>
      </c>
      <c r="I13570" t="s">
        <v>13</v>
      </c>
      <c r="J13570" t="s">
        <v>17</v>
      </c>
      <c r="K13570" s="2">
        <v>43886</v>
      </c>
      <c r="L13570" t="s">
        <v>15</v>
      </c>
      <c r="M13570">
        <f t="shared" si="211"/>
        <v>4</v>
      </c>
    </row>
    <row r="13571" spans="1:13" hidden="1" x14ac:dyDescent="0.35">
      <c r="A13571">
        <v>59647308</v>
      </c>
      <c r="B13571">
        <v>8711803472</v>
      </c>
      <c r="C13571" s="2">
        <v>44196</v>
      </c>
      <c r="D13571">
        <v>20000</v>
      </c>
      <c r="E13571">
        <v>12</v>
      </c>
      <c r="G13571">
        <v>400</v>
      </c>
      <c r="H13571" t="s">
        <v>24</v>
      </c>
      <c r="I13571" t="s">
        <v>13</v>
      </c>
      <c r="J13571" t="s">
        <v>17</v>
      </c>
      <c r="K13571" s="2">
        <v>44131</v>
      </c>
      <c r="L13571" t="s">
        <v>15</v>
      </c>
      <c r="M13571">
        <f t="shared" ref="M13571:M13577" si="212">WEEKDAY(C13571,2)</f>
        <v>4</v>
      </c>
    </row>
    <row r="13572" spans="1:13" hidden="1" x14ac:dyDescent="0.35">
      <c r="A13572">
        <v>8309420</v>
      </c>
      <c r="B13572">
        <v>8720961415</v>
      </c>
      <c r="C13572" s="2">
        <v>44196</v>
      </c>
      <c r="D13572">
        <v>10000</v>
      </c>
      <c r="E13572">
        <v>14</v>
      </c>
      <c r="G13572">
        <v>400</v>
      </c>
      <c r="H13572" t="s">
        <v>24</v>
      </c>
      <c r="I13572" t="s">
        <v>13</v>
      </c>
      <c r="J13572" t="s">
        <v>17</v>
      </c>
      <c r="K13572" s="2">
        <v>43861</v>
      </c>
      <c r="L13572" t="s">
        <v>15</v>
      </c>
      <c r="M13572">
        <f t="shared" si="212"/>
        <v>4</v>
      </c>
    </row>
    <row r="13573" spans="1:13" hidden="1" x14ac:dyDescent="0.35">
      <c r="A13573">
        <v>54337200</v>
      </c>
      <c r="B13573">
        <v>8720390921</v>
      </c>
      <c r="C13573" s="2">
        <v>44196</v>
      </c>
      <c r="D13573">
        <v>20000</v>
      </c>
      <c r="E13573">
        <v>12</v>
      </c>
      <c r="G13573">
        <v>400</v>
      </c>
      <c r="H13573" t="s">
        <v>24</v>
      </c>
      <c r="I13573" t="s">
        <v>22</v>
      </c>
      <c r="J13573" t="s">
        <v>17</v>
      </c>
      <c r="K13573" s="2">
        <v>44152</v>
      </c>
      <c r="L13573" t="s">
        <v>15</v>
      </c>
      <c r="M13573">
        <f t="shared" si="212"/>
        <v>4</v>
      </c>
    </row>
    <row r="13574" spans="1:13" hidden="1" x14ac:dyDescent="0.35">
      <c r="A13574">
        <v>59931360</v>
      </c>
      <c r="B13574">
        <v>8718580146</v>
      </c>
      <c r="C13574" s="2">
        <v>44196</v>
      </c>
      <c r="D13574">
        <v>100000</v>
      </c>
      <c r="E13574">
        <v>12</v>
      </c>
      <c r="G13574">
        <v>2000</v>
      </c>
      <c r="H13574" t="s">
        <v>24</v>
      </c>
      <c r="I13574" t="s">
        <v>13</v>
      </c>
      <c r="J13574" t="s">
        <v>17</v>
      </c>
      <c r="K13574" s="2">
        <v>44144</v>
      </c>
      <c r="L13574" t="s">
        <v>15</v>
      </c>
      <c r="M13574">
        <f t="shared" si="212"/>
        <v>4</v>
      </c>
    </row>
    <row r="13575" spans="1:13" hidden="1" x14ac:dyDescent="0.35">
      <c r="A13575">
        <v>46156488</v>
      </c>
      <c r="B13575">
        <v>8717515352</v>
      </c>
      <c r="C13575" s="2">
        <v>44196</v>
      </c>
      <c r="D13575">
        <v>20000</v>
      </c>
      <c r="E13575">
        <v>12</v>
      </c>
      <c r="G13575">
        <v>400</v>
      </c>
      <c r="H13575" t="s">
        <v>18</v>
      </c>
      <c r="I13575" t="s">
        <v>13</v>
      </c>
      <c r="J13575" t="s">
        <v>17</v>
      </c>
      <c r="K13575" s="2">
        <v>43770</v>
      </c>
      <c r="L13575" t="s">
        <v>15</v>
      </c>
      <c r="M13575">
        <f t="shared" si="212"/>
        <v>4</v>
      </c>
    </row>
    <row r="13576" spans="1:13" hidden="1" x14ac:dyDescent="0.35">
      <c r="A13576">
        <v>35858614</v>
      </c>
      <c r="B13576">
        <v>8716668316</v>
      </c>
      <c r="C13576" s="2">
        <v>44196</v>
      </c>
      <c r="D13576">
        <v>10000</v>
      </c>
      <c r="E13576">
        <v>12</v>
      </c>
      <c r="G13576">
        <v>200</v>
      </c>
      <c r="H13576" t="s">
        <v>19</v>
      </c>
      <c r="I13576" t="s">
        <v>13</v>
      </c>
      <c r="J13576" t="s">
        <v>14</v>
      </c>
      <c r="K13576" s="2">
        <v>43773</v>
      </c>
      <c r="L13576" t="s">
        <v>15</v>
      </c>
      <c r="M13576">
        <f t="shared" si="212"/>
        <v>4</v>
      </c>
    </row>
    <row r="13577" spans="1:13" hidden="1" x14ac:dyDescent="0.35">
      <c r="A13577">
        <v>49335467</v>
      </c>
      <c r="B13577">
        <v>8710511927</v>
      </c>
      <c r="C13577" s="2">
        <v>44196</v>
      </c>
      <c r="D13577">
        <v>10000</v>
      </c>
      <c r="E13577">
        <v>12</v>
      </c>
      <c r="G13577">
        <v>200</v>
      </c>
      <c r="H13577" t="s">
        <v>24</v>
      </c>
      <c r="I13577" t="s">
        <v>22</v>
      </c>
      <c r="J13577" t="s">
        <v>17</v>
      </c>
      <c r="K13577" s="2">
        <v>43723</v>
      </c>
      <c r="L13577" t="s">
        <v>15</v>
      </c>
      <c r="M13577">
        <f t="shared" si="212"/>
        <v>4</v>
      </c>
    </row>
  </sheetData>
  <autoFilter ref="M1:M13577" xr:uid="{00000000-0001-0000-0000-000000000000}">
    <filterColumn colId="0">
      <filters>
        <filter val="1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F4" sqref="F4"/>
    </sheetView>
  </sheetViews>
  <sheetFormatPr defaultRowHeight="14.5" x14ac:dyDescent="0.35"/>
  <cols>
    <col min="1" max="1" width="14.81640625" bestFit="1" customWidth="1"/>
    <col min="2" max="2" width="11.54296875" bestFit="1" customWidth="1"/>
    <col min="3" max="3" width="8.26953125" bestFit="1" customWidth="1"/>
  </cols>
  <sheetData>
    <row r="1" spans="1:3" x14ac:dyDescent="0.35">
      <c r="A1" s="1" t="s">
        <v>27</v>
      </c>
      <c r="B1" s="1" t="s">
        <v>4</v>
      </c>
      <c r="C1" s="1" t="s">
        <v>28</v>
      </c>
    </row>
    <row r="2" spans="1:3" x14ac:dyDescent="0.35">
      <c r="A2" t="s">
        <v>29</v>
      </c>
      <c r="B2">
        <v>12</v>
      </c>
      <c r="C2">
        <v>2</v>
      </c>
    </row>
    <row r="3" spans="1:3" x14ac:dyDescent="0.35">
      <c r="A3" t="s">
        <v>30</v>
      </c>
      <c r="B3">
        <v>13</v>
      </c>
      <c r="C3">
        <v>3</v>
      </c>
    </row>
    <row r="4" spans="1:3" x14ac:dyDescent="0.35">
      <c r="A4" t="s">
        <v>31</v>
      </c>
      <c r="B4">
        <v>14</v>
      </c>
      <c r="C4">
        <v>4</v>
      </c>
    </row>
    <row r="5" spans="1:3" x14ac:dyDescent="0.35">
      <c r="A5" t="s">
        <v>32</v>
      </c>
      <c r="B5">
        <v>15</v>
      </c>
      <c r="C5">
        <v>4</v>
      </c>
    </row>
    <row r="6" spans="1:3" x14ac:dyDescent="0.35">
      <c r="A6" t="s">
        <v>33</v>
      </c>
      <c r="B6">
        <v>16</v>
      </c>
      <c r="C6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355"/>
  <sheetViews>
    <sheetView workbookViewId="0">
      <selection activeCell="H11" sqref="H11"/>
    </sheetView>
  </sheetViews>
  <sheetFormatPr defaultRowHeight="14.5" x14ac:dyDescent="0.35"/>
  <cols>
    <col min="1" max="1" width="8.81640625" bestFit="1" customWidth="1"/>
    <col min="2" max="2" width="13.90625" bestFit="1" customWidth="1"/>
    <col min="3" max="3" width="10.54296875" bestFit="1" customWidth="1"/>
    <col min="4" max="4" width="8.6328125" bestFit="1" customWidth="1"/>
    <col min="5" max="5" width="7.453125" bestFit="1" customWidth="1"/>
  </cols>
  <sheetData>
    <row r="1" spans="1:5" x14ac:dyDescent="0.35">
      <c r="A1" s="1" t="s">
        <v>0</v>
      </c>
      <c r="B1" s="1" t="s">
        <v>10</v>
      </c>
      <c r="C1" s="1" t="s">
        <v>9</v>
      </c>
      <c r="D1" s="1" t="s">
        <v>7</v>
      </c>
      <c r="E1" s="1" t="s">
        <v>8</v>
      </c>
    </row>
    <row r="2" spans="1:5" x14ac:dyDescent="0.35">
      <c r="A2">
        <v>41654498</v>
      </c>
      <c r="B2" t="s">
        <v>34</v>
      </c>
      <c r="C2" t="s">
        <v>20</v>
      </c>
      <c r="D2" t="s">
        <v>23</v>
      </c>
      <c r="E2" t="s">
        <v>22</v>
      </c>
    </row>
    <row r="3" spans="1:5" x14ac:dyDescent="0.35">
      <c r="A3">
        <v>51276281</v>
      </c>
      <c r="B3" t="s">
        <v>35</v>
      </c>
      <c r="C3" t="s">
        <v>17</v>
      </c>
      <c r="D3" t="s">
        <v>24</v>
      </c>
      <c r="E3" t="s">
        <v>22</v>
      </c>
    </row>
    <row r="4" spans="1:5" x14ac:dyDescent="0.35">
      <c r="A4">
        <v>49152375</v>
      </c>
      <c r="B4" t="s">
        <v>36</v>
      </c>
      <c r="C4" t="s">
        <v>17</v>
      </c>
      <c r="D4" t="s">
        <v>18</v>
      </c>
      <c r="E4" t="s">
        <v>22</v>
      </c>
    </row>
    <row r="5" spans="1:5" x14ac:dyDescent="0.35">
      <c r="A5">
        <v>5971050</v>
      </c>
      <c r="B5" t="s">
        <v>37</v>
      </c>
      <c r="C5" t="s">
        <v>20</v>
      </c>
      <c r="D5" t="s">
        <v>19</v>
      </c>
      <c r="E5" t="s">
        <v>22</v>
      </c>
    </row>
    <row r="6" spans="1:5" x14ac:dyDescent="0.35">
      <c r="A6">
        <v>48134464</v>
      </c>
      <c r="B6" t="s">
        <v>38</v>
      </c>
      <c r="C6" t="s">
        <v>17</v>
      </c>
      <c r="D6" t="s">
        <v>16</v>
      </c>
      <c r="E6" t="s">
        <v>13</v>
      </c>
    </row>
    <row r="7" spans="1:5" x14ac:dyDescent="0.35">
      <c r="A7">
        <v>56702663</v>
      </c>
      <c r="B7" t="s">
        <v>39</v>
      </c>
      <c r="C7" t="s">
        <v>17</v>
      </c>
      <c r="D7" t="s">
        <v>24</v>
      </c>
      <c r="E7" t="s">
        <v>22</v>
      </c>
    </row>
    <row r="8" spans="1:5" x14ac:dyDescent="0.35">
      <c r="A8">
        <v>53564527</v>
      </c>
      <c r="B8" t="s">
        <v>40</v>
      </c>
      <c r="C8" t="s">
        <v>17</v>
      </c>
      <c r="D8" t="s">
        <v>24</v>
      </c>
      <c r="E8" t="s">
        <v>22</v>
      </c>
    </row>
    <row r="9" spans="1:5" x14ac:dyDescent="0.35">
      <c r="A9">
        <v>40659574</v>
      </c>
      <c r="B9" t="s">
        <v>41</v>
      </c>
      <c r="C9" t="s">
        <v>17</v>
      </c>
      <c r="D9" t="s">
        <v>19</v>
      </c>
      <c r="E9" t="s">
        <v>22</v>
      </c>
    </row>
    <row r="10" spans="1:5" x14ac:dyDescent="0.35">
      <c r="A10">
        <v>7571525</v>
      </c>
      <c r="B10" t="s">
        <v>42</v>
      </c>
      <c r="C10" t="s">
        <v>20</v>
      </c>
      <c r="D10" t="s">
        <v>23</v>
      </c>
      <c r="E10" t="s">
        <v>22</v>
      </c>
    </row>
    <row r="11" spans="1:5" x14ac:dyDescent="0.35">
      <c r="A11">
        <v>28716109</v>
      </c>
      <c r="B11" t="s">
        <v>43</v>
      </c>
      <c r="C11" t="s">
        <v>17</v>
      </c>
      <c r="D11" t="s">
        <v>23</v>
      </c>
      <c r="E11" t="s">
        <v>13</v>
      </c>
    </row>
    <row r="12" spans="1:5" x14ac:dyDescent="0.35">
      <c r="A12">
        <v>52262649</v>
      </c>
      <c r="B12" t="s">
        <v>44</v>
      </c>
      <c r="C12" t="s">
        <v>17</v>
      </c>
      <c r="D12" t="s">
        <v>16</v>
      </c>
      <c r="E12" t="s">
        <v>22</v>
      </c>
    </row>
    <row r="13" spans="1:5" x14ac:dyDescent="0.35">
      <c r="A13">
        <v>50364707</v>
      </c>
      <c r="B13" t="s">
        <v>45</v>
      </c>
      <c r="C13" t="s">
        <v>17</v>
      </c>
      <c r="D13" t="s">
        <v>12</v>
      </c>
      <c r="E13" t="s">
        <v>13</v>
      </c>
    </row>
    <row r="14" spans="1:5" x14ac:dyDescent="0.35">
      <c r="A14">
        <v>44955538</v>
      </c>
      <c r="B14" t="s">
        <v>46</v>
      </c>
      <c r="C14" t="s">
        <v>17</v>
      </c>
      <c r="D14" t="s">
        <v>18</v>
      </c>
      <c r="E14" t="s">
        <v>22</v>
      </c>
    </row>
    <row r="15" spans="1:5" x14ac:dyDescent="0.35">
      <c r="A15">
        <v>49656477</v>
      </c>
      <c r="B15" t="s">
        <v>47</v>
      </c>
      <c r="C15" t="s">
        <v>14</v>
      </c>
      <c r="D15" t="s">
        <v>16</v>
      </c>
      <c r="E15" t="s">
        <v>13</v>
      </c>
    </row>
    <row r="16" spans="1:5" x14ac:dyDescent="0.35">
      <c r="A16">
        <v>40377991</v>
      </c>
      <c r="B16" t="s">
        <v>48</v>
      </c>
      <c r="C16" t="s">
        <v>20</v>
      </c>
      <c r="D16" t="s">
        <v>19</v>
      </c>
      <c r="E16" t="s">
        <v>13</v>
      </c>
    </row>
    <row r="17" spans="1:5" x14ac:dyDescent="0.35">
      <c r="A17">
        <v>38339976</v>
      </c>
      <c r="B17" t="s">
        <v>49</v>
      </c>
      <c r="C17" t="s">
        <v>26</v>
      </c>
      <c r="D17" t="s">
        <v>24</v>
      </c>
      <c r="E17" t="s">
        <v>13</v>
      </c>
    </row>
    <row r="18" spans="1:5" x14ac:dyDescent="0.35">
      <c r="A18">
        <v>56455857</v>
      </c>
      <c r="B18" t="s">
        <v>50</v>
      </c>
      <c r="C18" t="s">
        <v>17</v>
      </c>
      <c r="D18" t="s">
        <v>19</v>
      </c>
      <c r="E18" t="s">
        <v>22</v>
      </c>
    </row>
    <row r="19" spans="1:5" x14ac:dyDescent="0.35">
      <c r="A19">
        <v>41105181</v>
      </c>
      <c r="B19" t="s">
        <v>51</v>
      </c>
      <c r="C19" t="s">
        <v>17</v>
      </c>
      <c r="D19" t="s">
        <v>24</v>
      </c>
      <c r="E19" t="s">
        <v>13</v>
      </c>
    </row>
    <row r="20" spans="1:5" x14ac:dyDescent="0.35">
      <c r="A20">
        <v>32944662</v>
      </c>
      <c r="B20" t="s">
        <v>52</v>
      </c>
      <c r="C20" t="s">
        <v>20</v>
      </c>
      <c r="D20" t="s">
        <v>12</v>
      </c>
      <c r="E20" t="s">
        <v>22</v>
      </c>
    </row>
    <row r="21" spans="1:5" x14ac:dyDescent="0.35">
      <c r="A21">
        <v>51644804</v>
      </c>
      <c r="B21" t="s">
        <v>53</v>
      </c>
      <c r="C21" t="s">
        <v>20</v>
      </c>
      <c r="D21" t="s">
        <v>24</v>
      </c>
      <c r="E21" t="s">
        <v>13</v>
      </c>
    </row>
    <row r="22" spans="1:5" x14ac:dyDescent="0.35">
      <c r="A22">
        <v>42849872</v>
      </c>
      <c r="B22" t="s">
        <v>54</v>
      </c>
      <c r="C22" t="s">
        <v>17</v>
      </c>
      <c r="D22" t="s">
        <v>19</v>
      </c>
      <c r="E22" t="s">
        <v>22</v>
      </c>
    </row>
    <row r="23" spans="1:5" x14ac:dyDescent="0.35">
      <c r="A23">
        <v>48141028</v>
      </c>
      <c r="B23" t="s">
        <v>48</v>
      </c>
      <c r="C23" t="s">
        <v>14</v>
      </c>
      <c r="D23" t="s">
        <v>23</v>
      </c>
      <c r="E23" t="s">
        <v>22</v>
      </c>
    </row>
    <row r="24" spans="1:5" x14ac:dyDescent="0.35">
      <c r="A24">
        <v>16919520</v>
      </c>
      <c r="B24" t="s">
        <v>55</v>
      </c>
      <c r="C24" t="s">
        <v>17</v>
      </c>
      <c r="D24" t="s">
        <v>12</v>
      </c>
      <c r="E24" t="s">
        <v>22</v>
      </c>
    </row>
    <row r="25" spans="1:5" x14ac:dyDescent="0.35">
      <c r="A25">
        <v>53902640</v>
      </c>
      <c r="B25" t="s">
        <v>56</v>
      </c>
      <c r="C25" t="s">
        <v>14</v>
      </c>
      <c r="D25" t="s">
        <v>24</v>
      </c>
      <c r="E25" t="s">
        <v>22</v>
      </c>
    </row>
    <row r="26" spans="1:5" x14ac:dyDescent="0.35">
      <c r="A26">
        <v>44755286</v>
      </c>
      <c r="B26" t="s">
        <v>57</v>
      </c>
      <c r="C26" t="s">
        <v>20</v>
      </c>
      <c r="D26" t="s">
        <v>18</v>
      </c>
      <c r="E26" t="s">
        <v>22</v>
      </c>
    </row>
    <row r="27" spans="1:5" x14ac:dyDescent="0.35">
      <c r="A27">
        <v>39573887</v>
      </c>
      <c r="B27" t="s">
        <v>58</v>
      </c>
      <c r="C27" t="s">
        <v>26</v>
      </c>
      <c r="D27" t="s">
        <v>18</v>
      </c>
      <c r="E27" t="s">
        <v>22</v>
      </c>
    </row>
    <row r="28" spans="1:5" x14ac:dyDescent="0.35">
      <c r="A28">
        <v>50511957</v>
      </c>
      <c r="B28" t="s">
        <v>59</v>
      </c>
      <c r="C28" t="s">
        <v>20</v>
      </c>
      <c r="D28" t="s">
        <v>23</v>
      </c>
      <c r="E28" t="s">
        <v>13</v>
      </c>
    </row>
    <row r="29" spans="1:5" x14ac:dyDescent="0.35">
      <c r="A29">
        <v>43953676</v>
      </c>
      <c r="B29" t="s">
        <v>60</v>
      </c>
      <c r="C29" t="s">
        <v>14</v>
      </c>
      <c r="D29" t="s">
        <v>12</v>
      </c>
      <c r="E29" t="s">
        <v>13</v>
      </c>
    </row>
    <row r="30" spans="1:5" x14ac:dyDescent="0.35">
      <c r="A30">
        <v>36641091</v>
      </c>
      <c r="B30" t="s">
        <v>61</v>
      </c>
      <c r="C30" t="s">
        <v>17</v>
      </c>
      <c r="D30" t="s">
        <v>19</v>
      </c>
      <c r="E30" t="s">
        <v>22</v>
      </c>
    </row>
    <row r="31" spans="1:5" x14ac:dyDescent="0.35">
      <c r="A31">
        <v>46719926</v>
      </c>
      <c r="B31" t="s">
        <v>62</v>
      </c>
      <c r="C31" t="s">
        <v>17</v>
      </c>
      <c r="D31" t="s">
        <v>24</v>
      </c>
      <c r="E31" t="s">
        <v>22</v>
      </c>
    </row>
    <row r="32" spans="1:5" x14ac:dyDescent="0.35">
      <c r="A32">
        <v>34898020</v>
      </c>
      <c r="B32" t="s">
        <v>63</v>
      </c>
      <c r="C32" t="s">
        <v>17</v>
      </c>
      <c r="D32" t="s">
        <v>19</v>
      </c>
      <c r="E32" t="s">
        <v>22</v>
      </c>
    </row>
    <row r="33" spans="1:5" x14ac:dyDescent="0.35">
      <c r="A33">
        <v>54869084</v>
      </c>
      <c r="B33" t="s">
        <v>64</v>
      </c>
      <c r="C33" t="s">
        <v>20</v>
      </c>
      <c r="D33" t="s">
        <v>23</v>
      </c>
      <c r="E33" t="s">
        <v>22</v>
      </c>
    </row>
    <row r="34" spans="1:5" x14ac:dyDescent="0.35">
      <c r="A34">
        <v>46222540</v>
      </c>
      <c r="B34" t="s">
        <v>65</v>
      </c>
      <c r="C34" t="s">
        <v>20</v>
      </c>
      <c r="D34" t="s">
        <v>24</v>
      </c>
      <c r="E34" t="s">
        <v>22</v>
      </c>
    </row>
    <row r="35" spans="1:5" x14ac:dyDescent="0.35">
      <c r="A35">
        <v>33064659</v>
      </c>
      <c r="B35" t="s">
        <v>66</v>
      </c>
      <c r="C35" t="s">
        <v>20</v>
      </c>
      <c r="D35" t="s">
        <v>18</v>
      </c>
      <c r="E35" t="s">
        <v>13</v>
      </c>
    </row>
    <row r="36" spans="1:5" x14ac:dyDescent="0.35">
      <c r="A36">
        <v>45465092</v>
      </c>
      <c r="B36" t="s">
        <v>67</v>
      </c>
      <c r="C36" t="s">
        <v>20</v>
      </c>
      <c r="D36" t="s">
        <v>23</v>
      </c>
      <c r="E36" t="s">
        <v>22</v>
      </c>
    </row>
    <row r="37" spans="1:5" x14ac:dyDescent="0.35">
      <c r="A37">
        <v>46148297</v>
      </c>
      <c r="B37" t="s">
        <v>68</v>
      </c>
      <c r="C37" t="s">
        <v>14</v>
      </c>
      <c r="D37" t="s">
        <v>16</v>
      </c>
      <c r="E37" t="s">
        <v>22</v>
      </c>
    </row>
    <row r="38" spans="1:5" x14ac:dyDescent="0.35">
      <c r="A38">
        <v>47511343</v>
      </c>
      <c r="B38" t="s">
        <v>69</v>
      </c>
      <c r="C38" t="s">
        <v>14</v>
      </c>
      <c r="D38" t="s">
        <v>23</v>
      </c>
      <c r="E38" t="s">
        <v>22</v>
      </c>
    </row>
    <row r="39" spans="1:5" x14ac:dyDescent="0.35">
      <c r="A39">
        <v>27064260</v>
      </c>
      <c r="B39" t="s">
        <v>70</v>
      </c>
      <c r="C39" t="s">
        <v>17</v>
      </c>
      <c r="D39" t="s">
        <v>18</v>
      </c>
      <c r="E39" t="s">
        <v>22</v>
      </c>
    </row>
    <row r="40" spans="1:5" x14ac:dyDescent="0.35">
      <c r="A40">
        <v>46099758</v>
      </c>
      <c r="B40" t="s">
        <v>71</v>
      </c>
      <c r="C40" t="s">
        <v>17</v>
      </c>
      <c r="D40" t="s">
        <v>23</v>
      </c>
      <c r="E40" t="s">
        <v>22</v>
      </c>
    </row>
    <row r="41" spans="1:5" x14ac:dyDescent="0.35">
      <c r="A41">
        <v>42916049</v>
      </c>
      <c r="B41" t="s">
        <v>54</v>
      </c>
      <c r="C41" t="s">
        <v>26</v>
      </c>
      <c r="D41" t="s">
        <v>24</v>
      </c>
      <c r="E41" t="s">
        <v>13</v>
      </c>
    </row>
    <row r="42" spans="1:5" x14ac:dyDescent="0.35">
      <c r="A42">
        <v>31363288</v>
      </c>
      <c r="B42" t="s">
        <v>72</v>
      </c>
      <c r="C42" t="s">
        <v>17</v>
      </c>
      <c r="D42" t="s">
        <v>19</v>
      </c>
      <c r="E42" t="s">
        <v>22</v>
      </c>
    </row>
    <row r="43" spans="1:5" x14ac:dyDescent="0.35">
      <c r="A43">
        <v>424219</v>
      </c>
      <c r="B43" t="s">
        <v>73</v>
      </c>
      <c r="C43" t="s">
        <v>20</v>
      </c>
      <c r="D43" t="s">
        <v>23</v>
      </c>
      <c r="E43" t="s">
        <v>22</v>
      </c>
    </row>
    <row r="44" spans="1:5" x14ac:dyDescent="0.35">
      <c r="A44">
        <v>37609169</v>
      </c>
      <c r="B44" t="s">
        <v>74</v>
      </c>
      <c r="C44" t="s">
        <v>17</v>
      </c>
      <c r="D44" t="s">
        <v>18</v>
      </c>
      <c r="E44" t="s">
        <v>13</v>
      </c>
    </row>
    <row r="45" spans="1:5" x14ac:dyDescent="0.35">
      <c r="A45">
        <v>51112619</v>
      </c>
      <c r="B45" t="s">
        <v>75</v>
      </c>
      <c r="C45" t="s">
        <v>17</v>
      </c>
      <c r="D45" t="s">
        <v>19</v>
      </c>
      <c r="E45" t="s">
        <v>22</v>
      </c>
    </row>
    <row r="46" spans="1:5" x14ac:dyDescent="0.35">
      <c r="A46">
        <v>1013691</v>
      </c>
      <c r="B46" t="s">
        <v>76</v>
      </c>
      <c r="C46" t="s">
        <v>20</v>
      </c>
      <c r="D46" t="s">
        <v>19</v>
      </c>
      <c r="E46" t="s">
        <v>13</v>
      </c>
    </row>
    <row r="47" spans="1:5" x14ac:dyDescent="0.35">
      <c r="A47">
        <v>44080459</v>
      </c>
      <c r="B47" t="s">
        <v>77</v>
      </c>
      <c r="C47" t="s">
        <v>17</v>
      </c>
      <c r="D47" t="s">
        <v>16</v>
      </c>
      <c r="E47" t="s">
        <v>13</v>
      </c>
    </row>
    <row r="48" spans="1:5" x14ac:dyDescent="0.35">
      <c r="A48">
        <v>50210662</v>
      </c>
      <c r="B48" t="s">
        <v>78</v>
      </c>
      <c r="C48" t="s">
        <v>26</v>
      </c>
      <c r="D48" t="s">
        <v>24</v>
      </c>
      <c r="E48" t="s">
        <v>22</v>
      </c>
    </row>
    <row r="49" spans="1:5" x14ac:dyDescent="0.35">
      <c r="A49">
        <v>14152743</v>
      </c>
      <c r="B49" t="s">
        <v>79</v>
      </c>
      <c r="C49" t="s">
        <v>17</v>
      </c>
      <c r="D49" t="s">
        <v>24</v>
      </c>
      <c r="E49" t="s">
        <v>22</v>
      </c>
    </row>
    <row r="50" spans="1:5" x14ac:dyDescent="0.35">
      <c r="A50">
        <v>57196579</v>
      </c>
      <c r="B50" t="s">
        <v>80</v>
      </c>
      <c r="C50" t="s">
        <v>26</v>
      </c>
      <c r="D50" t="s">
        <v>18</v>
      </c>
      <c r="E50" t="s">
        <v>13</v>
      </c>
    </row>
    <row r="51" spans="1:5" x14ac:dyDescent="0.35">
      <c r="A51">
        <v>46061342</v>
      </c>
      <c r="B51" t="s">
        <v>81</v>
      </c>
      <c r="C51" t="s">
        <v>14</v>
      </c>
      <c r="D51" t="s">
        <v>19</v>
      </c>
      <c r="E51" t="s">
        <v>22</v>
      </c>
    </row>
    <row r="52" spans="1:5" x14ac:dyDescent="0.35">
      <c r="A52">
        <v>42909491</v>
      </c>
      <c r="B52" t="s">
        <v>82</v>
      </c>
      <c r="C52" t="s">
        <v>20</v>
      </c>
      <c r="D52" t="s">
        <v>18</v>
      </c>
      <c r="E52" t="s">
        <v>22</v>
      </c>
    </row>
    <row r="53" spans="1:5" x14ac:dyDescent="0.35">
      <c r="A53">
        <v>48315976</v>
      </c>
      <c r="B53" t="s">
        <v>83</v>
      </c>
      <c r="C53" t="s">
        <v>17</v>
      </c>
      <c r="D53" t="s">
        <v>18</v>
      </c>
      <c r="E53" t="s">
        <v>13</v>
      </c>
    </row>
    <row r="54" spans="1:5" x14ac:dyDescent="0.35">
      <c r="A54">
        <v>40481531</v>
      </c>
      <c r="B54" t="s">
        <v>84</v>
      </c>
      <c r="C54" t="s">
        <v>17</v>
      </c>
      <c r="D54" t="s">
        <v>24</v>
      </c>
      <c r="E54" t="s">
        <v>22</v>
      </c>
    </row>
    <row r="55" spans="1:5" x14ac:dyDescent="0.35">
      <c r="A55">
        <v>1686941</v>
      </c>
      <c r="B55" t="s">
        <v>85</v>
      </c>
      <c r="C55" t="s">
        <v>17</v>
      </c>
      <c r="D55" t="s">
        <v>24</v>
      </c>
      <c r="E55" t="s">
        <v>13</v>
      </c>
    </row>
    <row r="56" spans="1:5" x14ac:dyDescent="0.35">
      <c r="A56">
        <v>41790765</v>
      </c>
      <c r="B56" t="s">
        <v>86</v>
      </c>
      <c r="C56" t="s">
        <v>20</v>
      </c>
      <c r="D56" t="s">
        <v>18</v>
      </c>
      <c r="E56" t="s">
        <v>13</v>
      </c>
    </row>
    <row r="57" spans="1:5" x14ac:dyDescent="0.35">
      <c r="A57">
        <v>7465349</v>
      </c>
      <c r="B57" t="s">
        <v>87</v>
      </c>
      <c r="C57" t="s">
        <v>17</v>
      </c>
      <c r="D57" t="s">
        <v>24</v>
      </c>
      <c r="E57" t="s">
        <v>22</v>
      </c>
    </row>
    <row r="58" spans="1:5" x14ac:dyDescent="0.35">
      <c r="A58">
        <v>49525979</v>
      </c>
      <c r="B58" t="s">
        <v>88</v>
      </c>
      <c r="C58" t="s">
        <v>20</v>
      </c>
      <c r="D58" t="s">
        <v>23</v>
      </c>
      <c r="E58" t="s">
        <v>22</v>
      </c>
    </row>
    <row r="59" spans="1:5" x14ac:dyDescent="0.35">
      <c r="A59">
        <v>16005641</v>
      </c>
      <c r="B59" t="s">
        <v>89</v>
      </c>
      <c r="C59" t="s">
        <v>14</v>
      </c>
      <c r="D59" t="s">
        <v>18</v>
      </c>
      <c r="E59" t="s">
        <v>22</v>
      </c>
    </row>
    <row r="60" spans="1:5" x14ac:dyDescent="0.35">
      <c r="A60">
        <v>46043163</v>
      </c>
      <c r="B60" t="s">
        <v>90</v>
      </c>
      <c r="C60" t="s">
        <v>17</v>
      </c>
      <c r="D60" t="s">
        <v>18</v>
      </c>
      <c r="E60" t="s">
        <v>22</v>
      </c>
    </row>
    <row r="61" spans="1:5" x14ac:dyDescent="0.35">
      <c r="A61">
        <v>46473231</v>
      </c>
      <c r="B61" t="s">
        <v>91</v>
      </c>
      <c r="C61" t="s">
        <v>20</v>
      </c>
      <c r="D61" t="s">
        <v>12</v>
      </c>
      <c r="E61" t="s">
        <v>22</v>
      </c>
    </row>
    <row r="62" spans="1:5" x14ac:dyDescent="0.35">
      <c r="A62">
        <v>40679826</v>
      </c>
      <c r="B62" t="s">
        <v>92</v>
      </c>
      <c r="C62" t="s">
        <v>14</v>
      </c>
      <c r="D62" t="s">
        <v>23</v>
      </c>
      <c r="E62" t="s">
        <v>22</v>
      </c>
    </row>
    <row r="63" spans="1:5" x14ac:dyDescent="0.35">
      <c r="A63">
        <v>51960706</v>
      </c>
      <c r="B63" t="s">
        <v>93</v>
      </c>
      <c r="C63" t="s">
        <v>14</v>
      </c>
      <c r="D63" t="s">
        <v>23</v>
      </c>
      <c r="E63" t="s">
        <v>22</v>
      </c>
    </row>
    <row r="64" spans="1:5" x14ac:dyDescent="0.35">
      <c r="A64">
        <v>43458853</v>
      </c>
      <c r="B64" t="s">
        <v>94</v>
      </c>
      <c r="C64" t="s">
        <v>20</v>
      </c>
      <c r="D64" t="s">
        <v>19</v>
      </c>
      <c r="E64" t="s">
        <v>13</v>
      </c>
    </row>
    <row r="65" spans="1:5" x14ac:dyDescent="0.35">
      <c r="A65">
        <v>41833303</v>
      </c>
      <c r="B65" t="s">
        <v>95</v>
      </c>
      <c r="C65" t="s">
        <v>17</v>
      </c>
      <c r="D65" t="s">
        <v>18</v>
      </c>
      <c r="E65" t="s">
        <v>22</v>
      </c>
    </row>
    <row r="66" spans="1:5" x14ac:dyDescent="0.35">
      <c r="A66">
        <v>13731983</v>
      </c>
      <c r="B66" t="s">
        <v>96</v>
      </c>
      <c r="C66" t="s">
        <v>17</v>
      </c>
      <c r="D66" t="s">
        <v>18</v>
      </c>
      <c r="E66" t="s">
        <v>22</v>
      </c>
    </row>
    <row r="67" spans="1:5" x14ac:dyDescent="0.35">
      <c r="A67">
        <v>56189805</v>
      </c>
      <c r="B67" t="s">
        <v>97</v>
      </c>
      <c r="C67" t="s">
        <v>20</v>
      </c>
      <c r="D67" t="s">
        <v>23</v>
      </c>
      <c r="E67" t="s">
        <v>22</v>
      </c>
    </row>
    <row r="68" spans="1:5" x14ac:dyDescent="0.35">
      <c r="A68">
        <v>39339167</v>
      </c>
      <c r="B68" t="s">
        <v>98</v>
      </c>
      <c r="C68" t="s">
        <v>20</v>
      </c>
      <c r="D68" t="s">
        <v>12</v>
      </c>
      <c r="E68" t="s">
        <v>22</v>
      </c>
    </row>
    <row r="69" spans="1:5" x14ac:dyDescent="0.35">
      <c r="A69">
        <v>35187891</v>
      </c>
      <c r="B69" t="s">
        <v>99</v>
      </c>
      <c r="C69" t="s">
        <v>17</v>
      </c>
      <c r="D69" t="s">
        <v>12</v>
      </c>
      <c r="E69" t="s">
        <v>13</v>
      </c>
    </row>
    <row r="70" spans="1:5" x14ac:dyDescent="0.35">
      <c r="A70">
        <v>39716472</v>
      </c>
      <c r="B70" t="s">
        <v>100</v>
      </c>
      <c r="C70" t="s">
        <v>20</v>
      </c>
      <c r="D70" t="s">
        <v>18</v>
      </c>
      <c r="E70" t="s">
        <v>13</v>
      </c>
    </row>
    <row r="71" spans="1:5" x14ac:dyDescent="0.35">
      <c r="A71">
        <v>57514226</v>
      </c>
      <c r="B71" t="s">
        <v>101</v>
      </c>
      <c r="C71" t="s">
        <v>26</v>
      </c>
      <c r="D71" t="s">
        <v>24</v>
      </c>
      <c r="E71" t="s">
        <v>22</v>
      </c>
    </row>
    <row r="72" spans="1:5" x14ac:dyDescent="0.35">
      <c r="A72">
        <v>51808451</v>
      </c>
      <c r="B72" t="s">
        <v>102</v>
      </c>
      <c r="C72" t="s">
        <v>17</v>
      </c>
      <c r="D72" t="s">
        <v>24</v>
      </c>
      <c r="E72" t="s">
        <v>13</v>
      </c>
    </row>
    <row r="73" spans="1:5" x14ac:dyDescent="0.35">
      <c r="A73">
        <v>34090243</v>
      </c>
      <c r="B73" t="s">
        <v>103</v>
      </c>
      <c r="C73" t="s">
        <v>17</v>
      </c>
      <c r="D73" t="s">
        <v>18</v>
      </c>
      <c r="E73" t="s">
        <v>22</v>
      </c>
    </row>
    <row r="74" spans="1:5" x14ac:dyDescent="0.35">
      <c r="A74">
        <v>36873642</v>
      </c>
      <c r="B74" t="s">
        <v>104</v>
      </c>
      <c r="C74" t="s">
        <v>14</v>
      </c>
      <c r="D74" t="s">
        <v>23</v>
      </c>
      <c r="E74" t="s">
        <v>22</v>
      </c>
    </row>
    <row r="75" spans="1:5" x14ac:dyDescent="0.35">
      <c r="A75">
        <v>39512354</v>
      </c>
      <c r="B75" t="s">
        <v>105</v>
      </c>
      <c r="C75" t="s">
        <v>17</v>
      </c>
      <c r="D75" t="s">
        <v>18</v>
      </c>
      <c r="E75" t="s">
        <v>13</v>
      </c>
    </row>
    <row r="76" spans="1:5" x14ac:dyDescent="0.35">
      <c r="A76">
        <v>46915665</v>
      </c>
      <c r="B76" t="s">
        <v>102</v>
      </c>
      <c r="C76" t="s">
        <v>17</v>
      </c>
      <c r="D76" t="s">
        <v>18</v>
      </c>
      <c r="E76" t="s">
        <v>22</v>
      </c>
    </row>
    <row r="77" spans="1:5" x14ac:dyDescent="0.35">
      <c r="A77">
        <v>56138338</v>
      </c>
      <c r="B77" t="s">
        <v>106</v>
      </c>
      <c r="C77" t="s">
        <v>14</v>
      </c>
      <c r="D77" t="s">
        <v>18</v>
      </c>
      <c r="E77" t="s">
        <v>22</v>
      </c>
    </row>
    <row r="78" spans="1:5" x14ac:dyDescent="0.35">
      <c r="A78">
        <v>53516195</v>
      </c>
      <c r="B78" t="s">
        <v>107</v>
      </c>
      <c r="C78" t="s">
        <v>17</v>
      </c>
      <c r="D78" t="s">
        <v>19</v>
      </c>
      <c r="E78" t="s">
        <v>22</v>
      </c>
    </row>
    <row r="79" spans="1:5" x14ac:dyDescent="0.35">
      <c r="A79">
        <v>43149762</v>
      </c>
      <c r="B79" t="s">
        <v>108</v>
      </c>
      <c r="C79" t="s">
        <v>20</v>
      </c>
      <c r="D79" t="s">
        <v>18</v>
      </c>
      <c r="E79" t="s">
        <v>13</v>
      </c>
    </row>
    <row r="80" spans="1:5" x14ac:dyDescent="0.35">
      <c r="A80">
        <v>54986025</v>
      </c>
      <c r="B80" t="s">
        <v>109</v>
      </c>
      <c r="C80" t="s">
        <v>17</v>
      </c>
      <c r="D80" t="s">
        <v>24</v>
      </c>
      <c r="E80" t="s">
        <v>22</v>
      </c>
    </row>
    <row r="81" spans="1:5" x14ac:dyDescent="0.35">
      <c r="A81">
        <v>54172176</v>
      </c>
      <c r="B81" t="s">
        <v>110</v>
      </c>
      <c r="C81" t="s">
        <v>17</v>
      </c>
      <c r="D81" t="s">
        <v>18</v>
      </c>
      <c r="E81" t="s">
        <v>22</v>
      </c>
    </row>
    <row r="82" spans="1:5" x14ac:dyDescent="0.35">
      <c r="A82">
        <v>41333879</v>
      </c>
      <c r="B82" t="s">
        <v>111</v>
      </c>
      <c r="C82" t="s">
        <v>17</v>
      </c>
      <c r="D82" t="s">
        <v>18</v>
      </c>
      <c r="E82" t="s">
        <v>13</v>
      </c>
    </row>
    <row r="83" spans="1:5" x14ac:dyDescent="0.35">
      <c r="A83">
        <v>35140693</v>
      </c>
      <c r="B83" t="s">
        <v>112</v>
      </c>
      <c r="C83" t="s">
        <v>17</v>
      </c>
      <c r="D83" t="s">
        <v>24</v>
      </c>
      <c r="E83" t="s">
        <v>13</v>
      </c>
    </row>
    <row r="84" spans="1:5" x14ac:dyDescent="0.35">
      <c r="A84">
        <v>50561258</v>
      </c>
      <c r="B84" t="s">
        <v>113</v>
      </c>
      <c r="C84" t="s">
        <v>17</v>
      </c>
      <c r="D84" t="s">
        <v>16</v>
      </c>
      <c r="E84" t="s">
        <v>13</v>
      </c>
    </row>
    <row r="85" spans="1:5" x14ac:dyDescent="0.35">
      <c r="A85">
        <v>49816986</v>
      </c>
      <c r="B85" t="s">
        <v>114</v>
      </c>
      <c r="C85" t="s">
        <v>17</v>
      </c>
      <c r="D85" t="s">
        <v>24</v>
      </c>
      <c r="E85" t="s">
        <v>22</v>
      </c>
    </row>
    <row r="86" spans="1:5" x14ac:dyDescent="0.35">
      <c r="A86">
        <v>26735231</v>
      </c>
      <c r="B86" t="s">
        <v>115</v>
      </c>
      <c r="C86" t="s">
        <v>17</v>
      </c>
      <c r="D86" t="s">
        <v>23</v>
      </c>
      <c r="E86" t="s">
        <v>22</v>
      </c>
    </row>
    <row r="87" spans="1:5" x14ac:dyDescent="0.35">
      <c r="A87">
        <v>57936566</v>
      </c>
      <c r="B87" t="s">
        <v>116</v>
      </c>
      <c r="C87" t="s">
        <v>17</v>
      </c>
      <c r="D87" t="s">
        <v>23</v>
      </c>
      <c r="E87" t="s">
        <v>22</v>
      </c>
    </row>
    <row r="88" spans="1:5" x14ac:dyDescent="0.35">
      <c r="A88">
        <v>52107729</v>
      </c>
      <c r="B88" t="s">
        <v>117</v>
      </c>
      <c r="C88" t="s">
        <v>20</v>
      </c>
      <c r="D88" t="s">
        <v>12</v>
      </c>
      <c r="E88" t="s">
        <v>22</v>
      </c>
    </row>
    <row r="89" spans="1:5" x14ac:dyDescent="0.35">
      <c r="A89">
        <v>45128349</v>
      </c>
      <c r="B89" t="s">
        <v>118</v>
      </c>
      <c r="C89" t="s">
        <v>17</v>
      </c>
      <c r="D89" t="s">
        <v>24</v>
      </c>
      <c r="E89" t="s">
        <v>22</v>
      </c>
    </row>
    <row r="90" spans="1:5" x14ac:dyDescent="0.35">
      <c r="A90">
        <v>48398313</v>
      </c>
      <c r="B90" t="s">
        <v>119</v>
      </c>
      <c r="C90" t="s">
        <v>20</v>
      </c>
      <c r="D90" t="s">
        <v>12</v>
      </c>
      <c r="E90" t="s">
        <v>13</v>
      </c>
    </row>
    <row r="91" spans="1:5" x14ac:dyDescent="0.35">
      <c r="A91">
        <v>58534913</v>
      </c>
      <c r="B91" t="s">
        <v>120</v>
      </c>
      <c r="C91" t="s">
        <v>14</v>
      </c>
      <c r="D91" t="s">
        <v>24</v>
      </c>
      <c r="E91" t="s">
        <v>22</v>
      </c>
    </row>
    <row r="92" spans="1:5" x14ac:dyDescent="0.35">
      <c r="A92">
        <v>48091205</v>
      </c>
      <c r="B92" t="s">
        <v>121</v>
      </c>
      <c r="C92" t="s">
        <v>17</v>
      </c>
      <c r="D92" t="s">
        <v>19</v>
      </c>
      <c r="E92" t="s">
        <v>22</v>
      </c>
    </row>
    <row r="93" spans="1:5" x14ac:dyDescent="0.35">
      <c r="A93">
        <v>32713179</v>
      </c>
      <c r="B93" t="s">
        <v>122</v>
      </c>
      <c r="C93" t="s">
        <v>26</v>
      </c>
      <c r="D93" t="s">
        <v>16</v>
      </c>
      <c r="E93" t="s">
        <v>13</v>
      </c>
    </row>
    <row r="94" spans="1:5" x14ac:dyDescent="0.35">
      <c r="A94">
        <v>1085017</v>
      </c>
      <c r="B94" t="s">
        <v>123</v>
      </c>
      <c r="C94" t="s">
        <v>20</v>
      </c>
      <c r="D94" t="s">
        <v>23</v>
      </c>
      <c r="E94" t="s">
        <v>22</v>
      </c>
    </row>
    <row r="95" spans="1:5" x14ac:dyDescent="0.35">
      <c r="A95">
        <v>47593334</v>
      </c>
      <c r="B95" t="s">
        <v>124</v>
      </c>
      <c r="C95" t="s">
        <v>17</v>
      </c>
      <c r="D95" t="s">
        <v>18</v>
      </c>
      <c r="E95" t="s">
        <v>13</v>
      </c>
    </row>
    <row r="96" spans="1:5" x14ac:dyDescent="0.35">
      <c r="A96">
        <v>48340954</v>
      </c>
      <c r="B96" t="s">
        <v>125</v>
      </c>
      <c r="C96" t="s">
        <v>20</v>
      </c>
      <c r="D96" t="s">
        <v>12</v>
      </c>
      <c r="E96" t="s">
        <v>22</v>
      </c>
    </row>
    <row r="97" spans="1:5" x14ac:dyDescent="0.35">
      <c r="A97">
        <v>32553329</v>
      </c>
      <c r="B97" t="s">
        <v>126</v>
      </c>
      <c r="C97" t="s">
        <v>20</v>
      </c>
      <c r="D97" t="s">
        <v>18</v>
      </c>
      <c r="E97" t="s">
        <v>13</v>
      </c>
    </row>
    <row r="98" spans="1:5" x14ac:dyDescent="0.35">
      <c r="A98">
        <v>3351415</v>
      </c>
      <c r="B98" t="s">
        <v>127</v>
      </c>
      <c r="C98" t="s">
        <v>17</v>
      </c>
      <c r="D98" t="s">
        <v>16</v>
      </c>
      <c r="E98" t="s">
        <v>22</v>
      </c>
    </row>
    <row r="99" spans="1:5" x14ac:dyDescent="0.35">
      <c r="A99">
        <v>58120876</v>
      </c>
      <c r="B99" t="s">
        <v>128</v>
      </c>
      <c r="C99" t="s">
        <v>17</v>
      </c>
      <c r="D99" t="s">
        <v>24</v>
      </c>
      <c r="E99" t="s">
        <v>22</v>
      </c>
    </row>
    <row r="100" spans="1:5" x14ac:dyDescent="0.35">
      <c r="A100">
        <v>35800440</v>
      </c>
      <c r="B100" t="s">
        <v>129</v>
      </c>
      <c r="C100" t="s">
        <v>17</v>
      </c>
      <c r="D100" t="s">
        <v>19</v>
      </c>
      <c r="E100" t="s">
        <v>13</v>
      </c>
    </row>
    <row r="101" spans="1:5" x14ac:dyDescent="0.35">
      <c r="A101">
        <v>43894507</v>
      </c>
      <c r="B101" t="s">
        <v>130</v>
      </c>
      <c r="C101" t="s">
        <v>20</v>
      </c>
      <c r="D101" t="s">
        <v>23</v>
      </c>
      <c r="E101" t="s">
        <v>22</v>
      </c>
    </row>
    <row r="102" spans="1:5" x14ac:dyDescent="0.35">
      <c r="A102">
        <v>51583637</v>
      </c>
      <c r="B102" t="s">
        <v>131</v>
      </c>
      <c r="C102" t="s">
        <v>17</v>
      </c>
      <c r="D102" t="s">
        <v>18</v>
      </c>
      <c r="E102" t="s">
        <v>13</v>
      </c>
    </row>
    <row r="103" spans="1:5" x14ac:dyDescent="0.35">
      <c r="A103">
        <v>39873077</v>
      </c>
      <c r="B103" t="s">
        <v>132</v>
      </c>
      <c r="C103" t="s">
        <v>17</v>
      </c>
      <c r="D103" t="s">
        <v>16</v>
      </c>
      <c r="E103" t="s">
        <v>22</v>
      </c>
    </row>
    <row r="104" spans="1:5" x14ac:dyDescent="0.35">
      <c r="A104">
        <v>40157163</v>
      </c>
      <c r="B104" t="s">
        <v>133</v>
      </c>
      <c r="C104" t="s">
        <v>14</v>
      </c>
      <c r="D104" t="s">
        <v>24</v>
      </c>
      <c r="E104" t="s">
        <v>22</v>
      </c>
    </row>
    <row r="105" spans="1:5" x14ac:dyDescent="0.35">
      <c r="A105">
        <v>50848152</v>
      </c>
      <c r="B105" t="s">
        <v>134</v>
      </c>
      <c r="C105" t="s">
        <v>17</v>
      </c>
      <c r="D105" t="s">
        <v>18</v>
      </c>
      <c r="E105" t="s">
        <v>22</v>
      </c>
    </row>
    <row r="106" spans="1:5" x14ac:dyDescent="0.35">
      <c r="A106">
        <v>43458341</v>
      </c>
      <c r="B106" t="s">
        <v>135</v>
      </c>
      <c r="C106" t="s">
        <v>26</v>
      </c>
      <c r="D106" t="s">
        <v>24</v>
      </c>
      <c r="E106" t="s">
        <v>22</v>
      </c>
    </row>
    <row r="107" spans="1:5" x14ac:dyDescent="0.35">
      <c r="A107">
        <v>39882840</v>
      </c>
      <c r="B107" t="s">
        <v>136</v>
      </c>
      <c r="C107" t="s">
        <v>17</v>
      </c>
      <c r="D107" t="s">
        <v>18</v>
      </c>
      <c r="E107" t="s">
        <v>22</v>
      </c>
    </row>
    <row r="108" spans="1:5" x14ac:dyDescent="0.35">
      <c r="A108">
        <v>47802823</v>
      </c>
      <c r="B108" t="s">
        <v>137</v>
      </c>
      <c r="C108" t="s">
        <v>17</v>
      </c>
      <c r="D108" t="s">
        <v>18</v>
      </c>
      <c r="E108" t="s">
        <v>22</v>
      </c>
    </row>
    <row r="109" spans="1:5" x14ac:dyDescent="0.35">
      <c r="A109">
        <v>44187280</v>
      </c>
      <c r="B109" t="s">
        <v>138</v>
      </c>
      <c r="C109" t="s">
        <v>17</v>
      </c>
      <c r="D109" t="s">
        <v>16</v>
      </c>
      <c r="E109" t="s">
        <v>22</v>
      </c>
    </row>
    <row r="110" spans="1:5" x14ac:dyDescent="0.35">
      <c r="A110">
        <v>37741150</v>
      </c>
      <c r="B110" t="s">
        <v>139</v>
      </c>
      <c r="C110" t="s">
        <v>20</v>
      </c>
      <c r="D110" t="s">
        <v>24</v>
      </c>
      <c r="E110" t="s">
        <v>13</v>
      </c>
    </row>
    <row r="111" spans="1:5" x14ac:dyDescent="0.35">
      <c r="A111">
        <v>41274540</v>
      </c>
      <c r="B111" t="s">
        <v>67</v>
      </c>
      <c r="C111" t="s">
        <v>17</v>
      </c>
      <c r="D111" t="s">
        <v>19</v>
      </c>
      <c r="E111" t="s">
        <v>22</v>
      </c>
    </row>
    <row r="112" spans="1:5" x14ac:dyDescent="0.35">
      <c r="A112">
        <v>53364992</v>
      </c>
      <c r="B112" t="s">
        <v>140</v>
      </c>
      <c r="C112" t="s">
        <v>17</v>
      </c>
      <c r="D112" t="s">
        <v>18</v>
      </c>
      <c r="E112" t="s">
        <v>22</v>
      </c>
    </row>
    <row r="113" spans="1:5" x14ac:dyDescent="0.35">
      <c r="A113">
        <v>40123079</v>
      </c>
      <c r="B113" t="s">
        <v>141</v>
      </c>
      <c r="C113" t="s">
        <v>17</v>
      </c>
      <c r="D113" t="s">
        <v>19</v>
      </c>
      <c r="E113" t="s">
        <v>13</v>
      </c>
    </row>
    <row r="114" spans="1:5" x14ac:dyDescent="0.35">
      <c r="A114">
        <v>45713375</v>
      </c>
      <c r="B114" t="s">
        <v>142</v>
      </c>
      <c r="C114" t="s">
        <v>17</v>
      </c>
      <c r="D114" t="s">
        <v>23</v>
      </c>
      <c r="E114" t="s">
        <v>22</v>
      </c>
    </row>
    <row r="115" spans="1:5" x14ac:dyDescent="0.35">
      <c r="A115">
        <v>10259154</v>
      </c>
      <c r="B115" t="s">
        <v>143</v>
      </c>
      <c r="C115" t="s">
        <v>20</v>
      </c>
      <c r="D115" t="s">
        <v>24</v>
      </c>
      <c r="E115" t="s">
        <v>22</v>
      </c>
    </row>
    <row r="116" spans="1:5" x14ac:dyDescent="0.35">
      <c r="A116">
        <v>44682468</v>
      </c>
      <c r="B116" t="s">
        <v>144</v>
      </c>
      <c r="C116" t="s">
        <v>20</v>
      </c>
      <c r="D116" t="s">
        <v>24</v>
      </c>
      <c r="E116" t="s">
        <v>13</v>
      </c>
    </row>
    <row r="117" spans="1:5" x14ac:dyDescent="0.35">
      <c r="A117">
        <v>19388404</v>
      </c>
      <c r="B117" t="s">
        <v>145</v>
      </c>
      <c r="C117" t="s">
        <v>17</v>
      </c>
      <c r="D117" t="s">
        <v>24</v>
      </c>
      <c r="E117" t="s">
        <v>22</v>
      </c>
    </row>
    <row r="118" spans="1:5" x14ac:dyDescent="0.35">
      <c r="A118">
        <v>52176035</v>
      </c>
      <c r="B118" t="s">
        <v>146</v>
      </c>
      <c r="C118" t="s">
        <v>17</v>
      </c>
      <c r="D118" t="s">
        <v>24</v>
      </c>
      <c r="E118" t="s">
        <v>22</v>
      </c>
    </row>
    <row r="119" spans="1:5" x14ac:dyDescent="0.35">
      <c r="A119">
        <v>4081357</v>
      </c>
      <c r="B119" t="s">
        <v>147</v>
      </c>
      <c r="C119" t="s">
        <v>20</v>
      </c>
      <c r="D119" t="s">
        <v>18</v>
      </c>
      <c r="E119" t="s">
        <v>22</v>
      </c>
    </row>
    <row r="120" spans="1:5" x14ac:dyDescent="0.35">
      <c r="A120">
        <v>52455102</v>
      </c>
      <c r="B120" t="s">
        <v>148</v>
      </c>
      <c r="C120" t="s">
        <v>17</v>
      </c>
      <c r="D120" t="s">
        <v>24</v>
      </c>
      <c r="E120" t="s">
        <v>22</v>
      </c>
    </row>
    <row r="121" spans="1:5" x14ac:dyDescent="0.35">
      <c r="A121">
        <v>53482595</v>
      </c>
      <c r="B121" t="s">
        <v>149</v>
      </c>
      <c r="C121" t="s">
        <v>17</v>
      </c>
      <c r="D121" t="s">
        <v>12</v>
      </c>
      <c r="E121" t="s">
        <v>13</v>
      </c>
    </row>
    <row r="122" spans="1:5" x14ac:dyDescent="0.35">
      <c r="A122">
        <v>33059107</v>
      </c>
      <c r="B122" t="s">
        <v>150</v>
      </c>
      <c r="C122" t="s">
        <v>20</v>
      </c>
      <c r="D122" t="s">
        <v>19</v>
      </c>
      <c r="E122" t="s">
        <v>22</v>
      </c>
    </row>
    <row r="123" spans="1:5" x14ac:dyDescent="0.35">
      <c r="A123">
        <v>53692989</v>
      </c>
      <c r="B123" t="s">
        <v>109</v>
      </c>
      <c r="C123" t="s">
        <v>26</v>
      </c>
      <c r="D123" t="s">
        <v>24</v>
      </c>
      <c r="E123" t="s">
        <v>22</v>
      </c>
    </row>
    <row r="124" spans="1:5" x14ac:dyDescent="0.35">
      <c r="A124">
        <v>50048233</v>
      </c>
      <c r="B124" t="s">
        <v>88</v>
      </c>
      <c r="C124" t="s">
        <v>17</v>
      </c>
      <c r="D124" t="s">
        <v>19</v>
      </c>
      <c r="E124" t="s">
        <v>22</v>
      </c>
    </row>
    <row r="125" spans="1:5" x14ac:dyDescent="0.35">
      <c r="A125">
        <v>45401894</v>
      </c>
      <c r="B125" t="s">
        <v>81</v>
      </c>
      <c r="C125" t="s">
        <v>14</v>
      </c>
      <c r="D125" t="s">
        <v>19</v>
      </c>
      <c r="E125" t="s">
        <v>22</v>
      </c>
    </row>
    <row r="126" spans="1:5" x14ac:dyDescent="0.35">
      <c r="A126">
        <v>56580034</v>
      </c>
      <c r="B126" t="s">
        <v>139</v>
      </c>
      <c r="C126" t="s">
        <v>17</v>
      </c>
      <c r="D126" t="s">
        <v>24</v>
      </c>
      <c r="E126" t="s">
        <v>22</v>
      </c>
    </row>
    <row r="127" spans="1:5" x14ac:dyDescent="0.35">
      <c r="A127">
        <v>55789348</v>
      </c>
      <c r="B127" t="s">
        <v>151</v>
      </c>
      <c r="C127" t="s">
        <v>20</v>
      </c>
      <c r="D127" t="s">
        <v>18</v>
      </c>
      <c r="E127" t="s">
        <v>22</v>
      </c>
    </row>
    <row r="128" spans="1:5" x14ac:dyDescent="0.35">
      <c r="A128">
        <v>50097877</v>
      </c>
      <c r="B128" t="s">
        <v>59</v>
      </c>
      <c r="C128" t="s">
        <v>20</v>
      </c>
      <c r="D128" t="s">
        <v>16</v>
      </c>
      <c r="E128" t="s">
        <v>22</v>
      </c>
    </row>
    <row r="129" spans="1:5" x14ac:dyDescent="0.35">
      <c r="A129">
        <v>45244162</v>
      </c>
      <c r="B129" t="s">
        <v>152</v>
      </c>
      <c r="C129" t="s">
        <v>17</v>
      </c>
      <c r="D129" t="s">
        <v>23</v>
      </c>
      <c r="E129" t="s">
        <v>22</v>
      </c>
    </row>
    <row r="130" spans="1:5" x14ac:dyDescent="0.35">
      <c r="A130">
        <v>13586656</v>
      </c>
      <c r="B130" t="s">
        <v>153</v>
      </c>
      <c r="C130" t="s">
        <v>17</v>
      </c>
      <c r="D130" t="s">
        <v>16</v>
      </c>
      <c r="E130" t="s">
        <v>22</v>
      </c>
    </row>
    <row r="131" spans="1:5" x14ac:dyDescent="0.35">
      <c r="A131">
        <v>40575907</v>
      </c>
      <c r="B131" t="s">
        <v>116</v>
      </c>
      <c r="C131" t="s">
        <v>17</v>
      </c>
      <c r="D131" t="s">
        <v>24</v>
      </c>
      <c r="E131" t="s">
        <v>13</v>
      </c>
    </row>
    <row r="132" spans="1:5" x14ac:dyDescent="0.35">
      <c r="A132">
        <v>31284242</v>
      </c>
      <c r="B132" t="s">
        <v>154</v>
      </c>
      <c r="C132" t="s">
        <v>17</v>
      </c>
      <c r="D132" t="s">
        <v>24</v>
      </c>
      <c r="E132" t="s">
        <v>22</v>
      </c>
    </row>
    <row r="133" spans="1:5" x14ac:dyDescent="0.35">
      <c r="A133">
        <v>45209823</v>
      </c>
      <c r="B133" t="s">
        <v>155</v>
      </c>
      <c r="C133" t="s">
        <v>17</v>
      </c>
      <c r="D133" t="s">
        <v>18</v>
      </c>
      <c r="E133" t="s">
        <v>22</v>
      </c>
    </row>
    <row r="134" spans="1:5" x14ac:dyDescent="0.35">
      <c r="A134">
        <v>34481864</v>
      </c>
      <c r="B134" t="s">
        <v>156</v>
      </c>
      <c r="C134" t="s">
        <v>17</v>
      </c>
      <c r="D134" t="s">
        <v>19</v>
      </c>
      <c r="E134" t="s">
        <v>22</v>
      </c>
    </row>
    <row r="135" spans="1:5" x14ac:dyDescent="0.35">
      <c r="A135">
        <v>54209232</v>
      </c>
      <c r="B135" t="s">
        <v>157</v>
      </c>
      <c r="C135" t="s">
        <v>14</v>
      </c>
      <c r="D135" t="s">
        <v>16</v>
      </c>
      <c r="E135" t="s">
        <v>22</v>
      </c>
    </row>
    <row r="136" spans="1:5" x14ac:dyDescent="0.35">
      <c r="A136">
        <v>46221972</v>
      </c>
      <c r="B136" t="s">
        <v>158</v>
      </c>
      <c r="C136" t="s">
        <v>14</v>
      </c>
      <c r="D136" t="s">
        <v>18</v>
      </c>
      <c r="E136" t="s">
        <v>22</v>
      </c>
    </row>
    <row r="137" spans="1:5" x14ac:dyDescent="0.35">
      <c r="A137">
        <v>51227391</v>
      </c>
      <c r="B137" t="s">
        <v>36</v>
      </c>
      <c r="C137" t="s">
        <v>17</v>
      </c>
      <c r="D137" t="s">
        <v>24</v>
      </c>
      <c r="E137" t="s">
        <v>22</v>
      </c>
    </row>
    <row r="138" spans="1:5" x14ac:dyDescent="0.35">
      <c r="A138">
        <v>16638977</v>
      </c>
      <c r="B138" t="s">
        <v>159</v>
      </c>
      <c r="C138" t="s">
        <v>17</v>
      </c>
      <c r="D138" t="s">
        <v>12</v>
      </c>
      <c r="E138" t="s">
        <v>22</v>
      </c>
    </row>
    <row r="139" spans="1:5" x14ac:dyDescent="0.35">
      <c r="A139">
        <v>39668530</v>
      </c>
      <c r="B139" t="s">
        <v>160</v>
      </c>
      <c r="C139" t="s">
        <v>26</v>
      </c>
      <c r="D139" t="s">
        <v>24</v>
      </c>
      <c r="E139" t="s">
        <v>22</v>
      </c>
    </row>
    <row r="140" spans="1:5" x14ac:dyDescent="0.35">
      <c r="A140">
        <v>39340639</v>
      </c>
      <c r="B140" t="s">
        <v>161</v>
      </c>
      <c r="C140" t="s">
        <v>20</v>
      </c>
      <c r="D140" t="s">
        <v>19</v>
      </c>
      <c r="E140" t="s">
        <v>22</v>
      </c>
    </row>
    <row r="141" spans="1:5" x14ac:dyDescent="0.35">
      <c r="A141">
        <v>34178001</v>
      </c>
      <c r="B141" t="s">
        <v>162</v>
      </c>
      <c r="C141" t="s">
        <v>20</v>
      </c>
      <c r="D141" t="s">
        <v>18</v>
      </c>
      <c r="E141" t="s">
        <v>22</v>
      </c>
    </row>
    <row r="142" spans="1:5" x14ac:dyDescent="0.35">
      <c r="A142">
        <v>46986745</v>
      </c>
      <c r="B142" t="s">
        <v>163</v>
      </c>
      <c r="C142" t="s">
        <v>14</v>
      </c>
      <c r="D142" t="s">
        <v>23</v>
      </c>
      <c r="E142" t="s">
        <v>22</v>
      </c>
    </row>
    <row r="143" spans="1:5" x14ac:dyDescent="0.35">
      <c r="A143">
        <v>49361367</v>
      </c>
      <c r="B143" t="s">
        <v>164</v>
      </c>
      <c r="C143" t="s">
        <v>17</v>
      </c>
      <c r="D143" t="s">
        <v>23</v>
      </c>
      <c r="E143" t="s">
        <v>13</v>
      </c>
    </row>
    <row r="144" spans="1:5" x14ac:dyDescent="0.35">
      <c r="A144">
        <v>44913715</v>
      </c>
      <c r="B144" t="s">
        <v>57</v>
      </c>
      <c r="C144" t="s">
        <v>17</v>
      </c>
      <c r="D144" t="s">
        <v>12</v>
      </c>
      <c r="E144" t="s">
        <v>13</v>
      </c>
    </row>
    <row r="145" spans="1:5" x14ac:dyDescent="0.35">
      <c r="A145">
        <v>49889530</v>
      </c>
      <c r="B145" t="s">
        <v>165</v>
      </c>
      <c r="C145" t="s">
        <v>17</v>
      </c>
      <c r="D145" t="s">
        <v>23</v>
      </c>
      <c r="E145" t="s">
        <v>13</v>
      </c>
    </row>
    <row r="146" spans="1:5" x14ac:dyDescent="0.35">
      <c r="A146">
        <v>46880130</v>
      </c>
      <c r="B146" t="s">
        <v>166</v>
      </c>
      <c r="C146" t="s">
        <v>20</v>
      </c>
      <c r="D146" t="s">
        <v>23</v>
      </c>
      <c r="E146" t="s">
        <v>22</v>
      </c>
    </row>
    <row r="147" spans="1:5" x14ac:dyDescent="0.35">
      <c r="A147">
        <v>42664938</v>
      </c>
      <c r="B147" t="s">
        <v>167</v>
      </c>
      <c r="C147" t="s">
        <v>20</v>
      </c>
      <c r="D147" t="s">
        <v>18</v>
      </c>
      <c r="E147" t="s">
        <v>22</v>
      </c>
    </row>
    <row r="148" spans="1:5" x14ac:dyDescent="0.35">
      <c r="A148">
        <v>30503360</v>
      </c>
      <c r="B148" t="s">
        <v>168</v>
      </c>
      <c r="C148" t="s">
        <v>20</v>
      </c>
      <c r="D148" t="s">
        <v>19</v>
      </c>
      <c r="E148" t="s">
        <v>13</v>
      </c>
    </row>
    <row r="149" spans="1:5" x14ac:dyDescent="0.35">
      <c r="A149">
        <v>41650727</v>
      </c>
      <c r="B149" t="s">
        <v>169</v>
      </c>
      <c r="C149" t="s">
        <v>20</v>
      </c>
      <c r="D149" t="s">
        <v>18</v>
      </c>
      <c r="E149" t="s">
        <v>22</v>
      </c>
    </row>
    <row r="150" spans="1:5" x14ac:dyDescent="0.35">
      <c r="A150">
        <v>50745135</v>
      </c>
      <c r="B150" t="s">
        <v>170</v>
      </c>
      <c r="C150" t="s">
        <v>17</v>
      </c>
      <c r="D150" t="s">
        <v>19</v>
      </c>
      <c r="E150" t="s">
        <v>22</v>
      </c>
    </row>
    <row r="151" spans="1:5" x14ac:dyDescent="0.35">
      <c r="A151">
        <v>53854903</v>
      </c>
      <c r="B151" t="s">
        <v>171</v>
      </c>
      <c r="C151" t="s">
        <v>17</v>
      </c>
      <c r="D151" t="s">
        <v>16</v>
      </c>
      <c r="E151" t="s">
        <v>22</v>
      </c>
    </row>
    <row r="152" spans="1:5" x14ac:dyDescent="0.35">
      <c r="A152">
        <v>47950568</v>
      </c>
      <c r="B152" t="s">
        <v>119</v>
      </c>
      <c r="C152" t="s">
        <v>20</v>
      </c>
      <c r="D152" t="s">
        <v>18</v>
      </c>
      <c r="E152" t="s">
        <v>22</v>
      </c>
    </row>
    <row r="153" spans="1:5" x14ac:dyDescent="0.35">
      <c r="A153">
        <v>44148267</v>
      </c>
      <c r="B153" t="s">
        <v>172</v>
      </c>
      <c r="C153" t="s">
        <v>17</v>
      </c>
      <c r="D153" t="s">
        <v>19</v>
      </c>
      <c r="E153" t="s">
        <v>22</v>
      </c>
    </row>
    <row r="154" spans="1:5" x14ac:dyDescent="0.35">
      <c r="A154">
        <v>36515402</v>
      </c>
      <c r="B154" t="s">
        <v>173</v>
      </c>
      <c r="C154" t="s">
        <v>17</v>
      </c>
      <c r="D154" t="s">
        <v>23</v>
      </c>
      <c r="E154" t="s">
        <v>22</v>
      </c>
    </row>
    <row r="155" spans="1:5" x14ac:dyDescent="0.35">
      <c r="A155">
        <v>51872632</v>
      </c>
      <c r="B155" t="s">
        <v>36</v>
      </c>
      <c r="C155" t="s">
        <v>20</v>
      </c>
      <c r="D155" t="s">
        <v>16</v>
      </c>
      <c r="E155" t="s">
        <v>22</v>
      </c>
    </row>
    <row r="156" spans="1:5" x14ac:dyDescent="0.35">
      <c r="A156">
        <v>25862637</v>
      </c>
      <c r="B156" t="s">
        <v>174</v>
      </c>
      <c r="C156" t="s">
        <v>17</v>
      </c>
      <c r="D156" t="s">
        <v>24</v>
      </c>
      <c r="E156" t="s">
        <v>22</v>
      </c>
    </row>
    <row r="157" spans="1:5" x14ac:dyDescent="0.35">
      <c r="A157">
        <v>39322912</v>
      </c>
      <c r="B157" t="s">
        <v>175</v>
      </c>
      <c r="C157" t="s">
        <v>17</v>
      </c>
      <c r="D157" t="s">
        <v>19</v>
      </c>
      <c r="E157" t="s">
        <v>22</v>
      </c>
    </row>
    <row r="158" spans="1:5" x14ac:dyDescent="0.35">
      <c r="A158">
        <v>19785079</v>
      </c>
      <c r="B158" t="s">
        <v>141</v>
      </c>
      <c r="C158" t="s">
        <v>20</v>
      </c>
      <c r="D158" t="s">
        <v>18</v>
      </c>
      <c r="E158" t="s">
        <v>22</v>
      </c>
    </row>
    <row r="159" spans="1:5" x14ac:dyDescent="0.35">
      <c r="A159">
        <v>39288141</v>
      </c>
      <c r="B159" t="s">
        <v>176</v>
      </c>
      <c r="C159" t="s">
        <v>20</v>
      </c>
      <c r="D159" t="s">
        <v>19</v>
      </c>
      <c r="E159" t="s">
        <v>13</v>
      </c>
    </row>
    <row r="160" spans="1:5" x14ac:dyDescent="0.35">
      <c r="A160">
        <v>7089348</v>
      </c>
      <c r="B160" t="s">
        <v>177</v>
      </c>
      <c r="C160" t="s">
        <v>17</v>
      </c>
      <c r="D160" t="s">
        <v>12</v>
      </c>
      <c r="E160" t="s">
        <v>22</v>
      </c>
    </row>
    <row r="161" spans="1:5" x14ac:dyDescent="0.35">
      <c r="A161">
        <v>44504523</v>
      </c>
      <c r="B161" t="s">
        <v>178</v>
      </c>
      <c r="C161" t="s">
        <v>14</v>
      </c>
      <c r="D161" t="s">
        <v>23</v>
      </c>
      <c r="E161" t="s">
        <v>22</v>
      </c>
    </row>
    <row r="162" spans="1:5" x14ac:dyDescent="0.35">
      <c r="A162">
        <v>54154089</v>
      </c>
      <c r="B162" t="s">
        <v>124</v>
      </c>
      <c r="C162" t="s">
        <v>17</v>
      </c>
      <c r="D162" t="s">
        <v>24</v>
      </c>
      <c r="E162" t="s">
        <v>22</v>
      </c>
    </row>
    <row r="163" spans="1:5" x14ac:dyDescent="0.35">
      <c r="A163">
        <v>52528252</v>
      </c>
      <c r="B163" t="s">
        <v>127</v>
      </c>
      <c r="C163" t="s">
        <v>17</v>
      </c>
      <c r="D163" t="s">
        <v>23</v>
      </c>
      <c r="E163" t="s">
        <v>13</v>
      </c>
    </row>
    <row r="164" spans="1:5" x14ac:dyDescent="0.35">
      <c r="A164">
        <v>27532748</v>
      </c>
      <c r="B164" t="s">
        <v>179</v>
      </c>
      <c r="C164" t="s">
        <v>17</v>
      </c>
      <c r="D164" t="s">
        <v>18</v>
      </c>
      <c r="E164" t="s">
        <v>13</v>
      </c>
    </row>
    <row r="165" spans="1:5" x14ac:dyDescent="0.35">
      <c r="A165">
        <v>49607641</v>
      </c>
      <c r="B165" t="s">
        <v>180</v>
      </c>
      <c r="C165" t="s">
        <v>17</v>
      </c>
      <c r="D165" t="s">
        <v>24</v>
      </c>
      <c r="E165" t="s">
        <v>13</v>
      </c>
    </row>
    <row r="166" spans="1:5" x14ac:dyDescent="0.35">
      <c r="A166">
        <v>27075333</v>
      </c>
      <c r="B166" t="s">
        <v>181</v>
      </c>
      <c r="C166" t="s">
        <v>20</v>
      </c>
      <c r="D166" t="s">
        <v>16</v>
      </c>
      <c r="E166" t="s">
        <v>13</v>
      </c>
    </row>
    <row r="167" spans="1:5" x14ac:dyDescent="0.35">
      <c r="A167">
        <v>46291687</v>
      </c>
      <c r="B167" t="s">
        <v>182</v>
      </c>
      <c r="C167" t="s">
        <v>20</v>
      </c>
      <c r="D167" t="s">
        <v>23</v>
      </c>
      <c r="E167" t="s">
        <v>22</v>
      </c>
    </row>
    <row r="168" spans="1:5" x14ac:dyDescent="0.35">
      <c r="A168">
        <v>48772066</v>
      </c>
      <c r="B168" t="s">
        <v>159</v>
      </c>
      <c r="C168" t="s">
        <v>17</v>
      </c>
      <c r="D168" t="s">
        <v>18</v>
      </c>
      <c r="E168" t="s">
        <v>22</v>
      </c>
    </row>
    <row r="169" spans="1:5" x14ac:dyDescent="0.35">
      <c r="A169">
        <v>1020897</v>
      </c>
      <c r="B169" t="s">
        <v>129</v>
      </c>
      <c r="C169" t="s">
        <v>20</v>
      </c>
      <c r="D169" t="s">
        <v>23</v>
      </c>
      <c r="E169" t="s">
        <v>22</v>
      </c>
    </row>
    <row r="170" spans="1:5" x14ac:dyDescent="0.35">
      <c r="A170">
        <v>51287985</v>
      </c>
      <c r="B170" t="s">
        <v>183</v>
      </c>
      <c r="C170" t="s">
        <v>17</v>
      </c>
      <c r="D170" t="s">
        <v>16</v>
      </c>
      <c r="E170" t="s">
        <v>22</v>
      </c>
    </row>
    <row r="171" spans="1:5" x14ac:dyDescent="0.35">
      <c r="A171">
        <v>40205969</v>
      </c>
      <c r="B171" t="s">
        <v>184</v>
      </c>
      <c r="C171" t="s">
        <v>17</v>
      </c>
      <c r="D171" t="s">
        <v>12</v>
      </c>
      <c r="E171" t="s">
        <v>22</v>
      </c>
    </row>
    <row r="172" spans="1:5" x14ac:dyDescent="0.35">
      <c r="A172">
        <v>47755421</v>
      </c>
      <c r="B172" t="s">
        <v>185</v>
      </c>
      <c r="C172" t="s">
        <v>20</v>
      </c>
      <c r="D172" t="s">
        <v>12</v>
      </c>
      <c r="E172" t="s">
        <v>13</v>
      </c>
    </row>
    <row r="173" spans="1:5" x14ac:dyDescent="0.35">
      <c r="A173">
        <v>40260099</v>
      </c>
      <c r="B173" t="s">
        <v>186</v>
      </c>
      <c r="C173" t="s">
        <v>20</v>
      </c>
      <c r="D173" t="s">
        <v>16</v>
      </c>
      <c r="E173" t="s">
        <v>13</v>
      </c>
    </row>
    <row r="174" spans="1:5" x14ac:dyDescent="0.35">
      <c r="A174">
        <v>57024467</v>
      </c>
      <c r="B174" t="s">
        <v>187</v>
      </c>
      <c r="C174" t="s">
        <v>17</v>
      </c>
      <c r="D174" t="s">
        <v>24</v>
      </c>
      <c r="E174" t="s">
        <v>22</v>
      </c>
    </row>
    <row r="175" spans="1:5" x14ac:dyDescent="0.35">
      <c r="A175">
        <v>56843042</v>
      </c>
      <c r="B175" t="s">
        <v>188</v>
      </c>
      <c r="C175" t="s">
        <v>17</v>
      </c>
      <c r="D175" t="s">
        <v>24</v>
      </c>
      <c r="E175" t="s">
        <v>22</v>
      </c>
    </row>
    <row r="176" spans="1:5" x14ac:dyDescent="0.35">
      <c r="A176">
        <v>40711059</v>
      </c>
      <c r="B176" t="s">
        <v>189</v>
      </c>
      <c r="C176" t="s">
        <v>26</v>
      </c>
      <c r="D176" t="s">
        <v>19</v>
      </c>
      <c r="E176" t="s">
        <v>22</v>
      </c>
    </row>
    <row r="177" spans="1:5" x14ac:dyDescent="0.35">
      <c r="A177">
        <v>46216572</v>
      </c>
      <c r="B177" t="s">
        <v>92</v>
      </c>
      <c r="C177" t="s">
        <v>17</v>
      </c>
      <c r="D177" t="s">
        <v>23</v>
      </c>
      <c r="E177" t="s">
        <v>22</v>
      </c>
    </row>
    <row r="178" spans="1:5" x14ac:dyDescent="0.35">
      <c r="A178">
        <v>33499621</v>
      </c>
      <c r="B178" t="s">
        <v>190</v>
      </c>
      <c r="C178" t="s">
        <v>17</v>
      </c>
      <c r="D178" t="s">
        <v>19</v>
      </c>
      <c r="E178" t="s">
        <v>22</v>
      </c>
    </row>
    <row r="179" spans="1:5" x14ac:dyDescent="0.35">
      <c r="A179">
        <v>4706240</v>
      </c>
      <c r="B179" t="s">
        <v>103</v>
      </c>
      <c r="C179" t="s">
        <v>17</v>
      </c>
      <c r="D179" t="s">
        <v>12</v>
      </c>
      <c r="E179" t="s">
        <v>22</v>
      </c>
    </row>
    <row r="180" spans="1:5" x14ac:dyDescent="0.35">
      <c r="A180">
        <v>45663606</v>
      </c>
      <c r="B180" t="s">
        <v>191</v>
      </c>
      <c r="C180" t="s">
        <v>17</v>
      </c>
      <c r="D180" t="s">
        <v>16</v>
      </c>
      <c r="E180" t="s">
        <v>13</v>
      </c>
    </row>
    <row r="181" spans="1:5" x14ac:dyDescent="0.35">
      <c r="A181">
        <v>33245855</v>
      </c>
      <c r="B181" t="s">
        <v>192</v>
      </c>
      <c r="C181" t="s">
        <v>17</v>
      </c>
      <c r="D181" t="s">
        <v>24</v>
      </c>
      <c r="E181" t="s">
        <v>22</v>
      </c>
    </row>
    <row r="182" spans="1:5" x14ac:dyDescent="0.35">
      <c r="A182">
        <v>44734053</v>
      </c>
      <c r="B182" t="s">
        <v>193</v>
      </c>
      <c r="C182" t="s">
        <v>17</v>
      </c>
      <c r="D182" t="s">
        <v>12</v>
      </c>
      <c r="E182" t="s">
        <v>13</v>
      </c>
    </row>
    <row r="183" spans="1:5" x14ac:dyDescent="0.35">
      <c r="A183">
        <v>29829870</v>
      </c>
      <c r="B183" t="s">
        <v>194</v>
      </c>
      <c r="C183" t="s">
        <v>17</v>
      </c>
      <c r="D183" t="s">
        <v>19</v>
      </c>
      <c r="E183" t="s">
        <v>13</v>
      </c>
    </row>
    <row r="184" spans="1:5" x14ac:dyDescent="0.35">
      <c r="A184">
        <v>45758123</v>
      </c>
      <c r="B184" t="s">
        <v>186</v>
      </c>
      <c r="C184" t="s">
        <v>20</v>
      </c>
      <c r="D184" t="s">
        <v>23</v>
      </c>
      <c r="E184" t="s">
        <v>13</v>
      </c>
    </row>
    <row r="185" spans="1:5" x14ac:dyDescent="0.35">
      <c r="A185">
        <v>38724378</v>
      </c>
      <c r="B185" t="s">
        <v>195</v>
      </c>
      <c r="C185" t="s">
        <v>14</v>
      </c>
      <c r="D185" t="s">
        <v>12</v>
      </c>
      <c r="E185" t="s">
        <v>22</v>
      </c>
    </row>
    <row r="186" spans="1:5" x14ac:dyDescent="0.35">
      <c r="A186">
        <v>44956925</v>
      </c>
      <c r="B186" t="s">
        <v>196</v>
      </c>
      <c r="C186" t="s">
        <v>14</v>
      </c>
      <c r="D186" t="s">
        <v>18</v>
      </c>
      <c r="E186" t="s">
        <v>22</v>
      </c>
    </row>
    <row r="187" spans="1:5" x14ac:dyDescent="0.35">
      <c r="A187">
        <v>50847672</v>
      </c>
      <c r="B187" t="s">
        <v>165</v>
      </c>
      <c r="C187" t="s">
        <v>20</v>
      </c>
      <c r="D187" t="s">
        <v>16</v>
      </c>
      <c r="E187" t="s">
        <v>22</v>
      </c>
    </row>
    <row r="188" spans="1:5" x14ac:dyDescent="0.35">
      <c r="A188">
        <v>40914676</v>
      </c>
      <c r="B188" t="s">
        <v>197</v>
      </c>
      <c r="C188" t="s">
        <v>20</v>
      </c>
      <c r="D188" t="s">
        <v>18</v>
      </c>
      <c r="E188" t="s">
        <v>13</v>
      </c>
    </row>
    <row r="189" spans="1:5" x14ac:dyDescent="0.35">
      <c r="A189">
        <v>52431474</v>
      </c>
      <c r="B189" t="s">
        <v>117</v>
      </c>
      <c r="C189" t="s">
        <v>20</v>
      </c>
      <c r="D189" t="s">
        <v>24</v>
      </c>
      <c r="E189" t="s">
        <v>22</v>
      </c>
    </row>
    <row r="190" spans="1:5" x14ac:dyDescent="0.35">
      <c r="A190">
        <v>39914366</v>
      </c>
      <c r="B190" t="s">
        <v>198</v>
      </c>
      <c r="C190" t="s">
        <v>14</v>
      </c>
      <c r="D190" t="s">
        <v>18</v>
      </c>
      <c r="E190" t="s">
        <v>13</v>
      </c>
    </row>
    <row r="191" spans="1:5" x14ac:dyDescent="0.35">
      <c r="A191">
        <v>59931360</v>
      </c>
      <c r="B191" t="s">
        <v>199</v>
      </c>
      <c r="C191" t="s">
        <v>17</v>
      </c>
      <c r="D191" t="s">
        <v>24</v>
      </c>
      <c r="E191" t="s">
        <v>13</v>
      </c>
    </row>
    <row r="192" spans="1:5" x14ac:dyDescent="0.35">
      <c r="A192">
        <v>54574514</v>
      </c>
      <c r="B192" t="s">
        <v>200</v>
      </c>
      <c r="C192" t="s">
        <v>17</v>
      </c>
      <c r="D192" t="s">
        <v>18</v>
      </c>
      <c r="E192" t="s">
        <v>22</v>
      </c>
    </row>
    <row r="193" spans="1:5" x14ac:dyDescent="0.35">
      <c r="A193">
        <v>4115977</v>
      </c>
      <c r="B193" t="s">
        <v>82</v>
      </c>
      <c r="C193" t="s">
        <v>20</v>
      </c>
      <c r="D193" t="s">
        <v>12</v>
      </c>
      <c r="E193" t="s">
        <v>13</v>
      </c>
    </row>
    <row r="194" spans="1:5" x14ac:dyDescent="0.35">
      <c r="A194">
        <v>41065244</v>
      </c>
      <c r="B194" t="s">
        <v>201</v>
      </c>
      <c r="C194" t="s">
        <v>20</v>
      </c>
      <c r="D194" t="s">
        <v>23</v>
      </c>
      <c r="E194" t="s">
        <v>22</v>
      </c>
    </row>
    <row r="195" spans="1:5" x14ac:dyDescent="0.35">
      <c r="A195">
        <v>673257</v>
      </c>
      <c r="B195" t="s">
        <v>202</v>
      </c>
      <c r="C195" t="s">
        <v>20</v>
      </c>
      <c r="D195" t="s">
        <v>12</v>
      </c>
      <c r="E195" t="s">
        <v>22</v>
      </c>
    </row>
    <row r="196" spans="1:5" x14ac:dyDescent="0.35">
      <c r="A196">
        <v>54438679</v>
      </c>
      <c r="B196" t="s">
        <v>203</v>
      </c>
      <c r="C196" t="s">
        <v>20</v>
      </c>
      <c r="D196" t="s">
        <v>24</v>
      </c>
      <c r="E196" t="s">
        <v>22</v>
      </c>
    </row>
    <row r="197" spans="1:5" x14ac:dyDescent="0.35">
      <c r="A197">
        <v>18563259</v>
      </c>
      <c r="B197" t="s">
        <v>204</v>
      </c>
      <c r="C197" t="s">
        <v>20</v>
      </c>
      <c r="D197" t="s">
        <v>23</v>
      </c>
      <c r="E197" t="s">
        <v>22</v>
      </c>
    </row>
    <row r="198" spans="1:5" x14ac:dyDescent="0.35">
      <c r="A198">
        <v>57524259</v>
      </c>
      <c r="B198" t="s">
        <v>205</v>
      </c>
      <c r="C198" t="s">
        <v>20</v>
      </c>
      <c r="D198" t="s">
        <v>23</v>
      </c>
      <c r="E198" t="s">
        <v>22</v>
      </c>
    </row>
    <row r="199" spans="1:5" x14ac:dyDescent="0.35">
      <c r="A199">
        <v>55926237</v>
      </c>
      <c r="B199" t="s">
        <v>206</v>
      </c>
      <c r="C199" t="s">
        <v>14</v>
      </c>
      <c r="D199" t="s">
        <v>24</v>
      </c>
      <c r="E199" t="s">
        <v>22</v>
      </c>
    </row>
    <row r="200" spans="1:5" x14ac:dyDescent="0.35">
      <c r="A200">
        <v>50702272</v>
      </c>
      <c r="B200" t="s">
        <v>207</v>
      </c>
      <c r="C200" t="s">
        <v>20</v>
      </c>
      <c r="D200" t="s">
        <v>16</v>
      </c>
      <c r="E200" t="s">
        <v>13</v>
      </c>
    </row>
    <row r="201" spans="1:5" x14ac:dyDescent="0.35">
      <c r="A201">
        <v>39839374</v>
      </c>
      <c r="B201" t="s">
        <v>160</v>
      </c>
      <c r="C201" t="s">
        <v>20</v>
      </c>
      <c r="D201" t="s">
        <v>19</v>
      </c>
      <c r="E201" t="s">
        <v>13</v>
      </c>
    </row>
    <row r="202" spans="1:5" x14ac:dyDescent="0.35">
      <c r="A202">
        <v>54815430</v>
      </c>
      <c r="B202" t="s">
        <v>208</v>
      </c>
      <c r="C202" t="s">
        <v>17</v>
      </c>
      <c r="D202" t="s">
        <v>18</v>
      </c>
      <c r="E202" t="s">
        <v>22</v>
      </c>
    </row>
    <row r="203" spans="1:5" x14ac:dyDescent="0.35">
      <c r="A203">
        <v>41668876</v>
      </c>
      <c r="B203" t="s">
        <v>209</v>
      </c>
      <c r="C203" t="s">
        <v>17</v>
      </c>
      <c r="D203" t="s">
        <v>18</v>
      </c>
      <c r="E203" t="s">
        <v>22</v>
      </c>
    </row>
    <row r="204" spans="1:5" x14ac:dyDescent="0.35">
      <c r="A204">
        <v>40996808</v>
      </c>
      <c r="B204" t="s">
        <v>210</v>
      </c>
      <c r="C204" t="s">
        <v>17</v>
      </c>
      <c r="D204" t="s">
        <v>19</v>
      </c>
      <c r="E204" t="s">
        <v>22</v>
      </c>
    </row>
    <row r="205" spans="1:5" x14ac:dyDescent="0.35">
      <c r="A205">
        <v>42085973</v>
      </c>
      <c r="B205" t="s">
        <v>211</v>
      </c>
      <c r="C205" t="s">
        <v>17</v>
      </c>
      <c r="D205" t="s">
        <v>23</v>
      </c>
      <c r="E205" t="s">
        <v>22</v>
      </c>
    </row>
    <row r="206" spans="1:5" x14ac:dyDescent="0.35">
      <c r="A206">
        <v>44065985</v>
      </c>
      <c r="B206" t="s">
        <v>212</v>
      </c>
      <c r="C206" t="s">
        <v>14</v>
      </c>
      <c r="D206" t="s">
        <v>19</v>
      </c>
      <c r="E206" t="s">
        <v>13</v>
      </c>
    </row>
    <row r="207" spans="1:5" x14ac:dyDescent="0.35">
      <c r="A207">
        <v>47967381</v>
      </c>
      <c r="B207" t="s">
        <v>213</v>
      </c>
      <c r="C207" t="s">
        <v>17</v>
      </c>
      <c r="D207" t="s">
        <v>24</v>
      </c>
      <c r="E207" t="s">
        <v>22</v>
      </c>
    </row>
    <row r="208" spans="1:5" x14ac:dyDescent="0.35">
      <c r="A208">
        <v>58849779</v>
      </c>
      <c r="B208" t="s">
        <v>214</v>
      </c>
      <c r="C208" t="s">
        <v>17</v>
      </c>
      <c r="D208" t="s">
        <v>24</v>
      </c>
      <c r="E208" t="s">
        <v>22</v>
      </c>
    </row>
    <row r="209" spans="1:5" x14ac:dyDescent="0.35">
      <c r="A209">
        <v>46115530</v>
      </c>
      <c r="B209" t="s">
        <v>215</v>
      </c>
      <c r="C209" t="s">
        <v>17</v>
      </c>
      <c r="D209" t="s">
        <v>19</v>
      </c>
      <c r="E209" t="s">
        <v>22</v>
      </c>
    </row>
    <row r="210" spans="1:5" x14ac:dyDescent="0.35">
      <c r="A210">
        <v>35111466</v>
      </c>
      <c r="B210" t="s">
        <v>216</v>
      </c>
      <c r="C210" t="s">
        <v>20</v>
      </c>
      <c r="D210" t="s">
        <v>12</v>
      </c>
      <c r="E210" t="s">
        <v>13</v>
      </c>
    </row>
    <row r="211" spans="1:5" x14ac:dyDescent="0.35">
      <c r="A211">
        <v>42726086</v>
      </c>
      <c r="B211" t="s">
        <v>217</v>
      </c>
      <c r="C211" t="s">
        <v>20</v>
      </c>
      <c r="D211" t="s">
        <v>16</v>
      </c>
      <c r="E211" t="s">
        <v>22</v>
      </c>
    </row>
    <row r="212" spans="1:5" x14ac:dyDescent="0.35">
      <c r="A212">
        <v>53924590</v>
      </c>
      <c r="B212" t="s">
        <v>218</v>
      </c>
      <c r="C212" t="s">
        <v>17</v>
      </c>
      <c r="D212" t="s">
        <v>23</v>
      </c>
      <c r="E212" t="s">
        <v>22</v>
      </c>
    </row>
    <row r="213" spans="1:5" x14ac:dyDescent="0.35">
      <c r="A213">
        <v>38777108</v>
      </c>
      <c r="B213" t="s">
        <v>115</v>
      </c>
      <c r="C213" t="s">
        <v>14</v>
      </c>
      <c r="D213" t="s">
        <v>19</v>
      </c>
      <c r="E213" t="s">
        <v>22</v>
      </c>
    </row>
    <row r="214" spans="1:5" x14ac:dyDescent="0.35">
      <c r="A214">
        <v>43581321</v>
      </c>
      <c r="B214" t="s">
        <v>219</v>
      </c>
      <c r="C214" t="s">
        <v>14</v>
      </c>
      <c r="D214" t="s">
        <v>19</v>
      </c>
      <c r="E214" t="s">
        <v>22</v>
      </c>
    </row>
    <row r="215" spans="1:5" x14ac:dyDescent="0.35">
      <c r="A215">
        <v>23349908</v>
      </c>
      <c r="B215" t="s">
        <v>220</v>
      </c>
      <c r="C215" t="s">
        <v>26</v>
      </c>
      <c r="D215" t="s">
        <v>19</v>
      </c>
      <c r="E215" t="s">
        <v>22</v>
      </c>
    </row>
    <row r="216" spans="1:5" x14ac:dyDescent="0.35">
      <c r="A216">
        <v>22267705</v>
      </c>
      <c r="B216" t="s">
        <v>221</v>
      </c>
      <c r="C216" t="s">
        <v>17</v>
      </c>
      <c r="D216" t="s">
        <v>12</v>
      </c>
      <c r="E216" t="s">
        <v>22</v>
      </c>
    </row>
    <row r="217" spans="1:5" x14ac:dyDescent="0.35">
      <c r="A217">
        <v>45656523</v>
      </c>
      <c r="B217" t="s">
        <v>222</v>
      </c>
      <c r="C217" t="s">
        <v>17</v>
      </c>
      <c r="D217" t="s">
        <v>19</v>
      </c>
      <c r="E217" t="s">
        <v>22</v>
      </c>
    </row>
    <row r="218" spans="1:5" x14ac:dyDescent="0.35">
      <c r="A218">
        <v>60705250</v>
      </c>
      <c r="B218" t="s">
        <v>223</v>
      </c>
      <c r="C218" t="s">
        <v>17</v>
      </c>
      <c r="D218" t="s">
        <v>24</v>
      </c>
      <c r="E218" t="s">
        <v>13</v>
      </c>
    </row>
    <row r="219" spans="1:5" x14ac:dyDescent="0.35">
      <c r="A219">
        <v>44806448</v>
      </c>
      <c r="B219" t="s">
        <v>224</v>
      </c>
      <c r="C219" t="s">
        <v>20</v>
      </c>
      <c r="D219" t="s">
        <v>18</v>
      </c>
      <c r="E219" t="s">
        <v>13</v>
      </c>
    </row>
    <row r="220" spans="1:5" x14ac:dyDescent="0.35">
      <c r="A220">
        <v>17888043</v>
      </c>
      <c r="B220" t="s">
        <v>138</v>
      </c>
      <c r="C220" t="s">
        <v>17</v>
      </c>
      <c r="D220" t="s">
        <v>23</v>
      </c>
      <c r="E220" t="s">
        <v>22</v>
      </c>
    </row>
    <row r="221" spans="1:5" x14ac:dyDescent="0.35">
      <c r="A221">
        <v>53967151</v>
      </c>
      <c r="B221" t="s">
        <v>225</v>
      </c>
      <c r="C221" t="s">
        <v>20</v>
      </c>
      <c r="D221" t="s">
        <v>12</v>
      </c>
      <c r="E221" t="s">
        <v>22</v>
      </c>
    </row>
    <row r="222" spans="1:5" x14ac:dyDescent="0.35">
      <c r="A222">
        <v>45866934</v>
      </c>
      <c r="B222" t="s">
        <v>138</v>
      </c>
      <c r="C222" t="s">
        <v>17</v>
      </c>
      <c r="D222" t="s">
        <v>18</v>
      </c>
      <c r="E222" t="s">
        <v>13</v>
      </c>
    </row>
    <row r="223" spans="1:5" x14ac:dyDescent="0.35">
      <c r="A223">
        <v>49547782</v>
      </c>
      <c r="B223" t="s">
        <v>180</v>
      </c>
      <c r="C223" t="s">
        <v>17</v>
      </c>
      <c r="D223" t="s">
        <v>18</v>
      </c>
      <c r="E223" t="s">
        <v>22</v>
      </c>
    </row>
    <row r="224" spans="1:5" x14ac:dyDescent="0.35">
      <c r="A224">
        <v>54659596</v>
      </c>
      <c r="B224" t="s">
        <v>226</v>
      </c>
      <c r="C224" t="s">
        <v>20</v>
      </c>
      <c r="D224" t="s">
        <v>18</v>
      </c>
      <c r="E224" t="s">
        <v>13</v>
      </c>
    </row>
    <row r="225" spans="1:5" x14ac:dyDescent="0.35">
      <c r="A225">
        <v>26508740</v>
      </c>
      <c r="B225" t="s">
        <v>227</v>
      </c>
      <c r="C225" t="s">
        <v>26</v>
      </c>
      <c r="D225" t="s">
        <v>19</v>
      </c>
      <c r="E225" t="s">
        <v>22</v>
      </c>
    </row>
    <row r="226" spans="1:5" x14ac:dyDescent="0.35">
      <c r="A226">
        <v>46569967</v>
      </c>
      <c r="B226" t="s">
        <v>228</v>
      </c>
      <c r="C226" t="s">
        <v>17</v>
      </c>
      <c r="D226" t="s">
        <v>12</v>
      </c>
      <c r="E226" t="s">
        <v>13</v>
      </c>
    </row>
    <row r="227" spans="1:5" x14ac:dyDescent="0.35">
      <c r="A227">
        <v>53139380</v>
      </c>
      <c r="B227" t="s">
        <v>229</v>
      </c>
      <c r="C227" t="s">
        <v>17</v>
      </c>
      <c r="D227" t="s">
        <v>18</v>
      </c>
      <c r="E227" t="s">
        <v>13</v>
      </c>
    </row>
    <row r="228" spans="1:5" x14ac:dyDescent="0.35">
      <c r="A228">
        <v>48589522</v>
      </c>
      <c r="B228" t="s">
        <v>129</v>
      </c>
      <c r="C228" t="s">
        <v>20</v>
      </c>
      <c r="D228" t="s">
        <v>16</v>
      </c>
      <c r="E228" t="s">
        <v>22</v>
      </c>
    </row>
    <row r="229" spans="1:5" x14ac:dyDescent="0.35">
      <c r="A229">
        <v>53365284</v>
      </c>
      <c r="B229" t="s">
        <v>230</v>
      </c>
      <c r="C229" t="s">
        <v>17</v>
      </c>
      <c r="D229" t="s">
        <v>16</v>
      </c>
      <c r="E229" t="s">
        <v>13</v>
      </c>
    </row>
    <row r="230" spans="1:5" x14ac:dyDescent="0.35">
      <c r="A230">
        <v>45459574</v>
      </c>
      <c r="B230" t="s">
        <v>231</v>
      </c>
      <c r="C230" t="s">
        <v>17</v>
      </c>
      <c r="D230" t="s">
        <v>24</v>
      </c>
      <c r="E230" t="s">
        <v>22</v>
      </c>
    </row>
    <row r="231" spans="1:5" x14ac:dyDescent="0.35">
      <c r="A231">
        <v>18272464</v>
      </c>
      <c r="B231" t="s">
        <v>232</v>
      </c>
      <c r="C231" t="s">
        <v>20</v>
      </c>
      <c r="D231" t="s">
        <v>24</v>
      </c>
      <c r="E231" t="s">
        <v>22</v>
      </c>
    </row>
    <row r="232" spans="1:5" x14ac:dyDescent="0.35">
      <c r="A232">
        <v>40143872</v>
      </c>
      <c r="B232" t="s">
        <v>233</v>
      </c>
      <c r="C232" t="s">
        <v>17</v>
      </c>
      <c r="D232" t="s">
        <v>18</v>
      </c>
      <c r="E232" t="s">
        <v>22</v>
      </c>
    </row>
    <row r="233" spans="1:5" x14ac:dyDescent="0.35">
      <c r="A233">
        <v>47802957</v>
      </c>
      <c r="B233" t="s">
        <v>127</v>
      </c>
      <c r="C233" t="s">
        <v>17</v>
      </c>
      <c r="D233" t="s">
        <v>19</v>
      </c>
      <c r="E233" t="s">
        <v>22</v>
      </c>
    </row>
    <row r="234" spans="1:5" x14ac:dyDescent="0.35">
      <c r="A234">
        <v>40626666</v>
      </c>
      <c r="B234" t="s">
        <v>234</v>
      </c>
      <c r="C234" t="s">
        <v>20</v>
      </c>
      <c r="D234" t="s">
        <v>18</v>
      </c>
      <c r="E234" t="s">
        <v>22</v>
      </c>
    </row>
    <row r="235" spans="1:5" x14ac:dyDescent="0.35">
      <c r="A235">
        <v>17506143</v>
      </c>
      <c r="B235" t="s">
        <v>235</v>
      </c>
      <c r="C235" t="s">
        <v>17</v>
      </c>
      <c r="D235" t="s">
        <v>19</v>
      </c>
      <c r="E235" t="s">
        <v>13</v>
      </c>
    </row>
    <row r="236" spans="1:5" x14ac:dyDescent="0.35">
      <c r="A236">
        <v>51752862</v>
      </c>
      <c r="B236" t="s">
        <v>236</v>
      </c>
      <c r="C236" t="s">
        <v>14</v>
      </c>
      <c r="D236" t="s">
        <v>19</v>
      </c>
      <c r="E236" t="s">
        <v>22</v>
      </c>
    </row>
    <row r="237" spans="1:5" x14ac:dyDescent="0.35">
      <c r="A237">
        <v>15633440</v>
      </c>
      <c r="B237" t="s">
        <v>237</v>
      </c>
      <c r="C237" t="s">
        <v>17</v>
      </c>
      <c r="D237" t="s">
        <v>23</v>
      </c>
      <c r="E237" t="s">
        <v>22</v>
      </c>
    </row>
    <row r="238" spans="1:5" x14ac:dyDescent="0.35">
      <c r="A238">
        <v>11338428</v>
      </c>
      <c r="B238" t="s">
        <v>238</v>
      </c>
      <c r="C238" t="s">
        <v>20</v>
      </c>
      <c r="D238" t="s">
        <v>12</v>
      </c>
      <c r="E238" t="s">
        <v>22</v>
      </c>
    </row>
    <row r="239" spans="1:5" x14ac:dyDescent="0.35">
      <c r="A239">
        <v>55175553</v>
      </c>
      <c r="B239" t="s">
        <v>187</v>
      </c>
      <c r="C239" t="s">
        <v>17</v>
      </c>
      <c r="D239" t="s">
        <v>24</v>
      </c>
      <c r="E239" t="s">
        <v>22</v>
      </c>
    </row>
    <row r="240" spans="1:5" x14ac:dyDescent="0.35">
      <c r="A240">
        <v>44677765</v>
      </c>
      <c r="B240" t="s">
        <v>239</v>
      </c>
      <c r="C240" t="s">
        <v>20</v>
      </c>
      <c r="D240" t="s">
        <v>18</v>
      </c>
      <c r="E240" t="s">
        <v>22</v>
      </c>
    </row>
    <row r="241" spans="1:5" x14ac:dyDescent="0.35">
      <c r="A241">
        <v>42662153</v>
      </c>
      <c r="B241" t="s">
        <v>240</v>
      </c>
      <c r="C241" t="s">
        <v>17</v>
      </c>
      <c r="D241" t="s">
        <v>23</v>
      </c>
      <c r="E241" t="s">
        <v>13</v>
      </c>
    </row>
    <row r="242" spans="1:5" x14ac:dyDescent="0.35">
      <c r="A242">
        <v>38865727</v>
      </c>
      <c r="B242" t="s">
        <v>241</v>
      </c>
      <c r="C242" t="s">
        <v>17</v>
      </c>
      <c r="D242" t="s">
        <v>24</v>
      </c>
      <c r="E242" t="s">
        <v>13</v>
      </c>
    </row>
    <row r="243" spans="1:5" x14ac:dyDescent="0.35">
      <c r="A243">
        <v>54784606</v>
      </c>
      <c r="B243" t="s">
        <v>242</v>
      </c>
      <c r="C243" t="s">
        <v>17</v>
      </c>
      <c r="D243" t="s">
        <v>18</v>
      </c>
      <c r="E243" t="s">
        <v>13</v>
      </c>
    </row>
    <row r="244" spans="1:5" x14ac:dyDescent="0.35">
      <c r="A244">
        <v>54332625</v>
      </c>
      <c r="B244" t="s">
        <v>243</v>
      </c>
      <c r="C244" t="s">
        <v>26</v>
      </c>
      <c r="D244" t="s">
        <v>19</v>
      </c>
      <c r="E244" t="s">
        <v>13</v>
      </c>
    </row>
    <row r="245" spans="1:5" x14ac:dyDescent="0.35">
      <c r="A245">
        <v>40556993</v>
      </c>
      <c r="B245" t="s">
        <v>244</v>
      </c>
      <c r="C245" t="s">
        <v>17</v>
      </c>
      <c r="D245" t="s">
        <v>19</v>
      </c>
      <c r="E245" t="s">
        <v>13</v>
      </c>
    </row>
    <row r="246" spans="1:5" x14ac:dyDescent="0.35">
      <c r="A246">
        <v>3850375</v>
      </c>
      <c r="B246" t="s">
        <v>197</v>
      </c>
      <c r="C246" t="s">
        <v>17</v>
      </c>
      <c r="D246" t="s">
        <v>19</v>
      </c>
      <c r="E246" t="s">
        <v>22</v>
      </c>
    </row>
    <row r="247" spans="1:5" x14ac:dyDescent="0.35">
      <c r="A247">
        <v>49582817</v>
      </c>
      <c r="B247" t="s">
        <v>245</v>
      </c>
      <c r="C247" t="s">
        <v>17</v>
      </c>
      <c r="D247" t="s">
        <v>19</v>
      </c>
      <c r="E247" t="s">
        <v>22</v>
      </c>
    </row>
    <row r="248" spans="1:5" x14ac:dyDescent="0.35">
      <c r="A248">
        <v>35771100</v>
      </c>
      <c r="B248" t="s">
        <v>204</v>
      </c>
      <c r="C248" t="s">
        <v>17</v>
      </c>
      <c r="D248" t="s">
        <v>18</v>
      </c>
      <c r="E248" t="s">
        <v>13</v>
      </c>
    </row>
    <row r="249" spans="1:5" x14ac:dyDescent="0.35">
      <c r="A249">
        <v>15036606</v>
      </c>
      <c r="B249" t="s">
        <v>117</v>
      </c>
      <c r="C249" t="s">
        <v>17</v>
      </c>
      <c r="D249" t="s">
        <v>24</v>
      </c>
      <c r="E249" t="s">
        <v>22</v>
      </c>
    </row>
    <row r="250" spans="1:5" x14ac:dyDescent="0.35">
      <c r="A250">
        <v>58923847</v>
      </c>
      <c r="B250" t="s">
        <v>246</v>
      </c>
      <c r="C250" t="s">
        <v>26</v>
      </c>
      <c r="D250" t="s">
        <v>24</v>
      </c>
      <c r="E250" t="s">
        <v>13</v>
      </c>
    </row>
    <row r="251" spans="1:5" x14ac:dyDescent="0.35">
      <c r="A251">
        <v>19048834</v>
      </c>
      <c r="B251" t="s">
        <v>247</v>
      </c>
      <c r="C251" t="s">
        <v>17</v>
      </c>
      <c r="D251" t="s">
        <v>24</v>
      </c>
      <c r="E251" t="s">
        <v>22</v>
      </c>
    </row>
    <row r="252" spans="1:5" x14ac:dyDescent="0.35">
      <c r="A252">
        <v>2048145</v>
      </c>
      <c r="B252" t="s">
        <v>248</v>
      </c>
      <c r="C252" t="s">
        <v>17</v>
      </c>
      <c r="D252" t="s">
        <v>23</v>
      </c>
      <c r="E252" t="s">
        <v>13</v>
      </c>
    </row>
    <row r="253" spans="1:5" x14ac:dyDescent="0.35">
      <c r="A253">
        <v>42434817</v>
      </c>
      <c r="B253" t="s">
        <v>99</v>
      </c>
      <c r="C253" t="s">
        <v>17</v>
      </c>
      <c r="D253" t="s">
        <v>18</v>
      </c>
      <c r="E253" t="s">
        <v>13</v>
      </c>
    </row>
    <row r="254" spans="1:5" x14ac:dyDescent="0.35">
      <c r="A254">
        <v>45690131</v>
      </c>
      <c r="B254" t="s">
        <v>249</v>
      </c>
      <c r="C254" t="s">
        <v>20</v>
      </c>
      <c r="D254" t="s">
        <v>12</v>
      </c>
      <c r="E254" t="s">
        <v>13</v>
      </c>
    </row>
    <row r="255" spans="1:5" x14ac:dyDescent="0.35">
      <c r="A255">
        <v>40584436</v>
      </c>
      <c r="B255" t="s">
        <v>250</v>
      </c>
      <c r="C255" t="s">
        <v>17</v>
      </c>
      <c r="D255" t="s">
        <v>19</v>
      </c>
      <c r="E255" t="s">
        <v>22</v>
      </c>
    </row>
    <row r="256" spans="1:5" x14ac:dyDescent="0.35">
      <c r="A256">
        <v>38893572</v>
      </c>
      <c r="B256" t="s">
        <v>251</v>
      </c>
      <c r="C256" t="s">
        <v>17</v>
      </c>
      <c r="D256" t="s">
        <v>24</v>
      </c>
      <c r="E256" t="s">
        <v>22</v>
      </c>
    </row>
    <row r="257" spans="1:5" x14ac:dyDescent="0.35">
      <c r="A257">
        <v>59184635</v>
      </c>
      <c r="B257" t="s">
        <v>214</v>
      </c>
      <c r="C257" t="s">
        <v>17</v>
      </c>
      <c r="D257" t="s">
        <v>24</v>
      </c>
      <c r="E257" t="s">
        <v>13</v>
      </c>
    </row>
    <row r="258" spans="1:5" x14ac:dyDescent="0.35">
      <c r="A258">
        <v>48797339</v>
      </c>
      <c r="B258" t="s">
        <v>172</v>
      </c>
      <c r="C258" t="s">
        <v>17</v>
      </c>
      <c r="D258" t="s">
        <v>16</v>
      </c>
      <c r="E258" t="s">
        <v>22</v>
      </c>
    </row>
    <row r="259" spans="1:5" x14ac:dyDescent="0.35">
      <c r="A259">
        <v>49940277</v>
      </c>
      <c r="B259" t="s">
        <v>252</v>
      </c>
      <c r="C259" t="s">
        <v>20</v>
      </c>
      <c r="D259" t="s">
        <v>24</v>
      </c>
      <c r="E259" t="s">
        <v>13</v>
      </c>
    </row>
    <row r="260" spans="1:5" x14ac:dyDescent="0.35">
      <c r="A260">
        <v>8161000</v>
      </c>
      <c r="B260" t="s">
        <v>253</v>
      </c>
      <c r="C260" t="s">
        <v>20</v>
      </c>
      <c r="D260" t="s">
        <v>23</v>
      </c>
      <c r="E260" t="s">
        <v>22</v>
      </c>
    </row>
    <row r="261" spans="1:5" x14ac:dyDescent="0.35">
      <c r="A261">
        <v>38622596</v>
      </c>
      <c r="B261" t="s">
        <v>254</v>
      </c>
      <c r="C261" t="s">
        <v>17</v>
      </c>
      <c r="D261" t="s">
        <v>18</v>
      </c>
      <c r="E261" t="s">
        <v>13</v>
      </c>
    </row>
    <row r="262" spans="1:5" x14ac:dyDescent="0.35">
      <c r="A262">
        <v>53245734</v>
      </c>
      <c r="B262" t="s">
        <v>109</v>
      </c>
      <c r="C262" t="s">
        <v>20</v>
      </c>
      <c r="D262" t="s">
        <v>18</v>
      </c>
      <c r="E262" t="s">
        <v>13</v>
      </c>
    </row>
    <row r="263" spans="1:5" x14ac:dyDescent="0.35">
      <c r="A263">
        <v>56083909</v>
      </c>
      <c r="B263" t="s">
        <v>148</v>
      </c>
      <c r="C263" t="s">
        <v>20</v>
      </c>
      <c r="D263" t="s">
        <v>19</v>
      </c>
      <c r="E263" t="s">
        <v>22</v>
      </c>
    </row>
    <row r="264" spans="1:5" x14ac:dyDescent="0.35">
      <c r="A264">
        <v>41184467</v>
      </c>
      <c r="B264" t="s">
        <v>255</v>
      </c>
      <c r="C264" t="s">
        <v>17</v>
      </c>
      <c r="D264" t="s">
        <v>18</v>
      </c>
      <c r="E264" t="s">
        <v>22</v>
      </c>
    </row>
    <row r="265" spans="1:5" x14ac:dyDescent="0.35">
      <c r="A265">
        <v>1598936</v>
      </c>
      <c r="B265" t="s">
        <v>256</v>
      </c>
      <c r="C265" t="s">
        <v>17</v>
      </c>
      <c r="D265" t="s">
        <v>12</v>
      </c>
      <c r="E265" t="s">
        <v>22</v>
      </c>
    </row>
    <row r="266" spans="1:5" x14ac:dyDescent="0.35">
      <c r="A266">
        <v>38836349</v>
      </c>
      <c r="B266" t="s">
        <v>257</v>
      </c>
      <c r="C266" t="s">
        <v>17</v>
      </c>
      <c r="D266" t="s">
        <v>18</v>
      </c>
      <c r="E266" t="s">
        <v>22</v>
      </c>
    </row>
    <row r="267" spans="1:5" x14ac:dyDescent="0.35">
      <c r="A267">
        <v>5185612</v>
      </c>
      <c r="B267" t="s">
        <v>258</v>
      </c>
      <c r="C267" t="s">
        <v>17</v>
      </c>
      <c r="D267" t="s">
        <v>24</v>
      </c>
      <c r="E267" t="s">
        <v>22</v>
      </c>
    </row>
    <row r="268" spans="1:5" x14ac:dyDescent="0.35">
      <c r="A268">
        <v>50046908</v>
      </c>
      <c r="B268" t="s">
        <v>259</v>
      </c>
      <c r="C268" t="s">
        <v>17</v>
      </c>
      <c r="D268" t="s">
        <v>16</v>
      </c>
      <c r="E268" t="s">
        <v>22</v>
      </c>
    </row>
    <row r="269" spans="1:5" x14ac:dyDescent="0.35">
      <c r="A269">
        <v>50115549</v>
      </c>
      <c r="B269" t="s">
        <v>260</v>
      </c>
      <c r="C269" t="s">
        <v>26</v>
      </c>
      <c r="D269" t="s">
        <v>24</v>
      </c>
      <c r="E269" t="s">
        <v>13</v>
      </c>
    </row>
    <row r="270" spans="1:5" x14ac:dyDescent="0.35">
      <c r="A270">
        <v>49152525</v>
      </c>
      <c r="B270" t="s">
        <v>261</v>
      </c>
      <c r="C270" t="s">
        <v>20</v>
      </c>
      <c r="D270" t="s">
        <v>19</v>
      </c>
      <c r="E270" t="s">
        <v>22</v>
      </c>
    </row>
    <row r="271" spans="1:5" x14ac:dyDescent="0.35">
      <c r="A271">
        <v>55085654</v>
      </c>
      <c r="B271" t="s">
        <v>122</v>
      </c>
      <c r="C271" t="s">
        <v>20</v>
      </c>
      <c r="D271" t="s">
        <v>16</v>
      </c>
      <c r="E271" t="s">
        <v>13</v>
      </c>
    </row>
    <row r="272" spans="1:5" x14ac:dyDescent="0.35">
      <c r="A272">
        <v>40330544</v>
      </c>
      <c r="B272" t="s">
        <v>262</v>
      </c>
      <c r="C272" t="s">
        <v>17</v>
      </c>
      <c r="D272" t="s">
        <v>19</v>
      </c>
      <c r="E272" t="s">
        <v>22</v>
      </c>
    </row>
    <row r="273" spans="1:5" x14ac:dyDescent="0.35">
      <c r="A273">
        <v>49361088</v>
      </c>
      <c r="B273" t="s">
        <v>164</v>
      </c>
      <c r="C273" t="s">
        <v>17</v>
      </c>
      <c r="D273" t="s">
        <v>24</v>
      </c>
      <c r="E273" t="s">
        <v>22</v>
      </c>
    </row>
    <row r="274" spans="1:5" x14ac:dyDescent="0.35">
      <c r="A274">
        <v>46903973</v>
      </c>
      <c r="B274" t="s">
        <v>263</v>
      </c>
      <c r="C274" t="s">
        <v>17</v>
      </c>
      <c r="D274" t="s">
        <v>19</v>
      </c>
      <c r="E274" t="s">
        <v>13</v>
      </c>
    </row>
    <row r="275" spans="1:5" x14ac:dyDescent="0.35">
      <c r="A275">
        <v>42685631</v>
      </c>
      <c r="B275" t="s">
        <v>264</v>
      </c>
      <c r="C275" t="s">
        <v>17</v>
      </c>
      <c r="D275" t="s">
        <v>24</v>
      </c>
      <c r="E275" t="s">
        <v>22</v>
      </c>
    </row>
    <row r="276" spans="1:5" x14ac:dyDescent="0.35">
      <c r="A276">
        <v>55535617</v>
      </c>
      <c r="B276" t="s">
        <v>265</v>
      </c>
      <c r="C276" t="s">
        <v>17</v>
      </c>
      <c r="D276" t="s">
        <v>19</v>
      </c>
      <c r="E276" t="s">
        <v>22</v>
      </c>
    </row>
    <row r="277" spans="1:5" x14ac:dyDescent="0.35">
      <c r="A277">
        <v>36795953</v>
      </c>
      <c r="B277" t="s">
        <v>266</v>
      </c>
      <c r="C277" t="s">
        <v>17</v>
      </c>
      <c r="D277" t="s">
        <v>18</v>
      </c>
      <c r="E277" t="s">
        <v>22</v>
      </c>
    </row>
    <row r="278" spans="1:5" x14ac:dyDescent="0.35">
      <c r="A278">
        <v>15520750</v>
      </c>
      <c r="B278" t="s">
        <v>267</v>
      </c>
      <c r="C278" t="s">
        <v>20</v>
      </c>
      <c r="D278" t="s">
        <v>23</v>
      </c>
      <c r="E278" t="s">
        <v>13</v>
      </c>
    </row>
    <row r="279" spans="1:5" x14ac:dyDescent="0.35">
      <c r="A279">
        <v>49346173</v>
      </c>
      <c r="B279" t="s">
        <v>268</v>
      </c>
      <c r="C279" t="s">
        <v>14</v>
      </c>
      <c r="D279" t="s">
        <v>19</v>
      </c>
      <c r="E279" t="s">
        <v>13</v>
      </c>
    </row>
    <row r="280" spans="1:5" x14ac:dyDescent="0.35">
      <c r="A280">
        <v>41494314</v>
      </c>
      <c r="B280" t="s">
        <v>269</v>
      </c>
      <c r="C280" t="s">
        <v>17</v>
      </c>
      <c r="D280" t="s">
        <v>18</v>
      </c>
      <c r="E280" t="s">
        <v>22</v>
      </c>
    </row>
    <row r="281" spans="1:5" x14ac:dyDescent="0.35">
      <c r="A281">
        <v>55277547</v>
      </c>
      <c r="B281" t="s">
        <v>270</v>
      </c>
      <c r="C281" t="s">
        <v>20</v>
      </c>
      <c r="D281" t="s">
        <v>16</v>
      </c>
      <c r="E281" t="s">
        <v>22</v>
      </c>
    </row>
    <row r="282" spans="1:5" x14ac:dyDescent="0.35">
      <c r="A282">
        <v>50609572</v>
      </c>
      <c r="B282" t="s">
        <v>271</v>
      </c>
      <c r="C282" t="s">
        <v>20</v>
      </c>
      <c r="D282" t="s">
        <v>24</v>
      </c>
      <c r="E282" t="s">
        <v>13</v>
      </c>
    </row>
    <row r="283" spans="1:5" x14ac:dyDescent="0.35">
      <c r="A283">
        <v>6926284</v>
      </c>
      <c r="B283" t="s">
        <v>113</v>
      </c>
      <c r="C283" t="s">
        <v>20</v>
      </c>
      <c r="D283" t="s">
        <v>19</v>
      </c>
      <c r="E283" t="s">
        <v>22</v>
      </c>
    </row>
    <row r="284" spans="1:5" x14ac:dyDescent="0.35">
      <c r="A284">
        <v>38867301</v>
      </c>
      <c r="B284" t="s">
        <v>272</v>
      </c>
      <c r="C284" t="s">
        <v>14</v>
      </c>
      <c r="D284" t="s">
        <v>19</v>
      </c>
      <c r="E284" t="s">
        <v>22</v>
      </c>
    </row>
    <row r="285" spans="1:5" x14ac:dyDescent="0.35">
      <c r="A285">
        <v>53002352</v>
      </c>
      <c r="B285" t="s">
        <v>273</v>
      </c>
      <c r="C285" t="s">
        <v>17</v>
      </c>
      <c r="D285" t="s">
        <v>12</v>
      </c>
      <c r="E285" t="s">
        <v>22</v>
      </c>
    </row>
    <row r="286" spans="1:5" x14ac:dyDescent="0.35">
      <c r="A286">
        <v>52451874</v>
      </c>
      <c r="B286" t="s">
        <v>274</v>
      </c>
      <c r="C286" t="s">
        <v>17</v>
      </c>
      <c r="D286" t="s">
        <v>12</v>
      </c>
      <c r="E286" t="s">
        <v>22</v>
      </c>
    </row>
    <row r="287" spans="1:5" x14ac:dyDescent="0.35">
      <c r="A287">
        <v>26449655</v>
      </c>
      <c r="B287" t="s">
        <v>126</v>
      </c>
      <c r="C287" t="s">
        <v>17</v>
      </c>
      <c r="D287" t="s">
        <v>23</v>
      </c>
      <c r="E287" t="s">
        <v>22</v>
      </c>
    </row>
    <row r="288" spans="1:5" x14ac:dyDescent="0.35">
      <c r="A288">
        <v>42411018</v>
      </c>
      <c r="B288" t="s">
        <v>275</v>
      </c>
      <c r="C288" t="s">
        <v>17</v>
      </c>
      <c r="D288" t="s">
        <v>16</v>
      </c>
      <c r="E288" t="s">
        <v>13</v>
      </c>
    </row>
    <row r="289" spans="1:5" x14ac:dyDescent="0.35">
      <c r="A289">
        <v>43326835</v>
      </c>
      <c r="B289" t="s">
        <v>118</v>
      </c>
      <c r="C289" t="s">
        <v>26</v>
      </c>
      <c r="D289" t="s">
        <v>19</v>
      </c>
      <c r="E289" t="s">
        <v>22</v>
      </c>
    </row>
    <row r="290" spans="1:5" x14ac:dyDescent="0.35">
      <c r="A290">
        <v>46476945</v>
      </c>
      <c r="B290" t="s">
        <v>90</v>
      </c>
      <c r="C290" t="s">
        <v>20</v>
      </c>
      <c r="D290" t="s">
        <v>18</v>
      </c>
      <c r="E290" t="s">
        <v>13</v>
      </c>
    </row>
    <row r="291" spans="1:5" x14ac:dyDescent="0.35">
      <c r="A291">
        <v>47644846</v>
      </c>
      <c r="B291" t="s">
        <v>276</v>
      </c>
      <c r="C291" t="s">
        <v>20</v>
      </c>
      <c r="D291" t="s">
        <v>12</v>
      </c>
      <c r="E291" t="s">
        <v>22</v>
      </c>
    </row>
    <row r="292" spans="1:5" x14ac:dyDescent="0.35">
      <c r="A292">
        <v>56177717</v>
      </c>
      <c r="B292" t="s">
        <v>260</v>
      </c>
      <c r="C292" t="s">
        <v>17</v>
      </c>
      <c r="D292" t="s">
        <v>24</v>
      </c>
      <c r="E292" t="s">
        <v>13</v>
      </c>
    </row>
    <row r="293" spans="1:5" x14ac:dyDescent="0.35">
      <c r="A293">
        <v>43576445</v>
      </c>
      <c r="B293" t="s">
        <v>277</v>
      </c>
      <c r="C293" t="s">
        <v>20</v>
      </c>
      <c r="D293" t="s">
        <v>18</v>
      </c>
      <c r="E293" t="s">
        <v>13</v>
      </c>
    </row>
    <row r="294" spans="1:5" x14ac:dyDescent="0.35">
      <c r="A294">
        <v>34189587</v>
      </c>
      <c r="B294" t="s">
        <v>278</v>
      </c>
      <c r="C294" t="s">
        <v>20</v>
      </c>
      <c r="D294" t="s">
        <v>19</v>
      </c>
      <c r="E294" t="s">
        <v>22</v>
      </c>
    </row>
    <row r="295" spans="1:5" x14ac:dyDescent="0.35">
      <c r="A295">
        <v>25048232</v>
      </c>
      <c r="B295" t="s">
        <v>279</v>
      </c>
      <c r="C295" t="s">
        <v>20</v>
      </c>
      <c r="D295" t="s">
        <v>18</v>
      </c>
      <c r="E295" t="s">
        <v>22</v>
      </c>
    </row>
    <row r="296" spans="1:5" x14ac:dyDescent="0.35">
      <c r="A296">
        <v>700692</v>
      </c>
      <c r="B296" t="s">
        <v>280</v>
      </c>
      <c r="C296" t="s">
        <v>17</v>
      </c>
      <c r="D296" t="s">
        <v>24</v>
      </c>
      <c r="E296" t="s">
        <v>13</v>
      </c>
    </row>
    <row r="297" spans="1:5" x14ac:dyDescent="0.35">
      <c r="A297">
        <v>22425666</v>
      </c>
      <c r="B297" t="s">
        <v>281</v>
      </c>
      <c r="C297" t="s">
        <v>17</v>
      </c>
      <c r="D297" t="s">
        <v>19</v>
      </c>
      <c r="E297" t="s">
        <v>22</v>
      </c>
    </row>
    <row r="298" spans="1:5" x14ac:dyDescent="0.35">
      <c r="A298">
        <v>57942912</v>
      </c>
      <c r="B298" t="s">
        <v>282</v>
      </c>
      <c r="C298" t="s">
        <v>17</v>
      </c>
      <c r="D298" t="s">
        <v>24</v>
      </c>
      <c r="E298" t="s">
        <v>22</v>
      </c>
    </row>
    <row r="299" spans="1:5" x14ac:dyDescent="0.35">
      <c r="A299">
        <v>49504325</v>
      </c>
      <c r="B299" t="s">
        <v>283</v>
      </c>
      <c r="C299" t="s">
        <v>20</v>
      </c>
      <c r="D299" t="s">
        <v>16</v>
      </c>
      <c r="E299" t="s">
        <v>22</v>
      </c>
    </row>
    <row r="300" spans="1:5" x14ac:dyDescent="0.35">
      <c r="A300">
        <v>42128627</v>
      </c>
      <c r="B300" t="s">
        <v>179</v>
      </c>
      <c r="C300" t="s">
        <v>17</v>
      </c>
      <c r="D300" t="s">
        <v>19</v>
      </c>
      <c r="E300" t="s">
        <v>22</v>
      </c>
    </row>
    <row r="301" spans="1:5" x14ac:dyDescent="0.35">
      <c r="A301">
        <v>48651043</v>
      </c>
      <c r="B301" t="s">
        <v>284</v>
      </c>
      <c r="C301" t="s">
        <v>17</v>
      </c>
      <c r="D301" t="s">
        <v>24</v>
      </c>
      <c r="E301" t="s">
        <v>13</v>
      </c>
    </row>
    <row r="302" spans="1:5" x14ac:dyDescent="0.35">
      <c r="A302">
        <v>38919157</v>
      </c>
      <c r="B302" t="s">
        <v>178</v>
      </c>
      <c r="C302" t="s">
        <v>14</v>
      </c>
      <c r="D302" t="s">
        <v>19</v>
      </c>
      <c r="E302" t="s">
        <v>22</v>
      </c>
    </row>
    <row r="303" spans="1:5" x14ac:dyDescent="0.35">
      <c r="A303">
        <v>48514759</v>
      </c>
      <c r="B303" t="s">
        <v>285</v>
      </c>
      <c r="C303" t="s">
        <v>14</v>
      </c>
      <c r="D303" t="s">
        <v>24</v>
      </c>
      <c r="E303" t="s">
        <v>22</v>
      </c>
    </row>
    <row r="304" spans="1:5" x14ac:dyDescent="0.35">
      <c r="A304">
        <v>50985476</v>
      </c>
      <c r="B304" t="s">
        <v>43</v>
      </c>
      <c r="C304" t="s">
        <v>17</v>
      </c>
      <c r="D304" t="s">
        <v>16</v>
      </c>
      <c r="E304" t="s">
        <v>22</v>
      </c>
    </row>
    <row r="305" spans="1:5" x14ac:dyDescent="0.35">
      <c r="A305">
        <v>55192412</v>
      </c>
      <c r="B305" t="s">
        <v>286</v>
      </c>
      <c r="C305" t="s">
        <v>26</v>
      </c>
      <c r="D305" t="s">
        <v>19</v>
      </c>
      <c r="E305" t="s">
        <v>22</v>
      </c>
    </row>
    <row r="306" spans="1:5" x14ac:dyDescent="0.35">
      <c r="A306">
        <v>14846605</v>
      </c>
      <c r="B306" t="s">
        <v>287</v>
      </c>
      <c r="C306" t="s">
        <v>17</v>
      </c>
      <c r="D306" t="s">
        <v>24</v>
      </c>
      <c r="E306" t="s">
        <v>13</v>
      </c>
    </row>
    <row r="307" spans="1:5" x14ac:dyDescent="0.35">
      <c r="A307">
        <v>54822857</v>
      </c>
      <c r="B307" t="s">
        <v>288</v>
      </c>
      <c r="C307" t="s">
        <v>17</v>
      </c>
      <c r="D307" t="s">
        <v>18</v>
      </c>
      <c r="E307" t="s">
        <v>22</v>
      </c>
    </row>
    <row r="308" spans="1:5" x14ac:dyDescent="0.35">
      <c r="A308">
        <v>44643260</v>
      </c>
      <c r="B308" t="s">
        <v>289</v>
      </c>
      <c r="C308" t="s">
        <v>17</v>
      </c>
      <c r="D308" t="s">
        <v>24</v>
      </c>
      <c r="E308" t="s">
        <v>13</v>
      </c>
    </row>
    <row r="309" spans="1:5" x14ac:dyDescent="0.35">
      <c r="A309">
        <v>52770127</v>
      </c>
      <c r="B309" t="s">
        <v>110</v>
      </c>
      <c r="C309" t="s">
        <v>17</v>
      </c>
      <c r="D309" t="s">
        <v>16</v>
      </c>
      <c r="E309" t="s">
        <v>22</v>
      </c>
    </row>
    <row r="310" spans="1:5" x14ac:dyDescent="0.35">
      <c r="A310">
        <v>41851200</v>
      </c>
      <c r="B310" t="s">
        <v>290</v>
      </c>
      <c r="C310" t="s">
        <v>17</v>
      </c>
      <c r="D310" t="s">
        <v>19</v>
      </c>
      <c r="E310" t="s">
        <v>13</v>
      </c>
    </row>
    <row r="311" spans="1:5" x14ac:dyDescent="0.35">
      <c r="A311">
        <v>33893957</v>
      </c>
      <c r="B311" t="s">
        <v>291</v>
      </c>
      <c r="C311" t="s">
        <v>17</v>
      </c>
      <c r="D311" t="s">
        <v>23</v>
      </c>
      <c r="E311" t="s">
        <v>22</v>
      </c>
    </row>
    <row r="312" spans="1:5" x14ac:dyDescent="0.35">
      <c r="A312">
        <v>53292636</v>
      </c>
      <c r="B312" t="s">
        <v>292</v>
      </c>
      <c r="C312" t="s">
        <v>20</v>
      </c>
      <c r="D312" t="s">
        <v>19</v>
      </c>
      <c r="E312" t="s">
        <v>22</v>
      </c>
    </row>
    <row r="313" spans="1:5" x14ac:dyDescent="0.35">
      <c r="A313">
        <v>52244973</v>
      </c>
      <c r="B313" t="s">
        <v>293</v>
      </c>
      <c r="C313" t="s">
        <v>17</v>
      </c>
      <c r="D313" t="s">
        <v>23</v>
      </c>
      <c r="E313" t="s">
        <v>13</v>
      </c>
    </row>
    <row r="314" spans="1:5" x14ac:dyDescent="0.35">
      <c r="A314">
        <v>42509536</v>
      </c>
      <c r="B314" t="s">
        <v>294</v>
      </c>
      <c r="C314" t="s">
        <v>14</v>
      </c>
      <c r="D314" t="s">
        <v>23</v>
      </c>
      <c r="E314" t="s">
        <v>13</v>
      </c>
    </row>
    <row r="315" spans="1:5" x14ac:dyDescent="0.35">
      <c r="A315">
        <v>44662096</v>
      </c>
      <c r="B315" t="s">
        <v>295</v>
      </c>
      <c r="C315" t="s">
        <v>17</v>
      </c>
      <c r="D315" t="s">
        <v>18</v>
      </c>
      <c r="E315" t="s">
        <v>22</v>
      </c>
    </row>
    <row r="316" spans="1:5" x14ac:dyDescent="0.35">
      <c r="A316">
        <v>49117421</v>
      </c>
      <c r="B316" t="s">
        <v>296</v>
      </c>
      <c r="C316" t="s">
        <v>20</v>
      </c>
      <c r="D316" t="s">
        <v>18</v>
      </c>
      <c r="E316" t="s">
        <v>13</v>
      </c>
    </row>
    <row r="317" spans="1:5" x14ac:dyDescent="0.35">
      <c r="A317">
        <v>49217506</v>
      </c>
      <c r="B317" t="s">
        <v>297</v>
      </c>
      <c r="C317" t="s">
        <v>17</v>
      </c>
      <c r="D317" t="s">
        <v>18</v>
      </c>
      <c r="E317" t="s">
        <v>13</v>
      </c>
    </row>
    <row r="318" spans="1:5" x14ac:dyDescent="0.35">
      <c r="A318">
        <v>50572508</v>
      </c>
      <c r="B318" t="s">
        <v>298</v>
      </c>
      <c r="C318" t="s">
        <v>20</v>
      </c>
      <c r="D318" t="s">
        <v>18</v>
      </c>
      <c r="E318" t="s">
        <v>22</v>
      </c>
    </row>
    <row r="319" spans="1:5" x14ac:dyDescent="0.35">
      <c r="A319">
        <v>38894351</v>
      </c>
      <c r="B319" t="s">
        <v>299</v>
      </c>
      <c r="C319" t="s">
        <v>17</v>
      </c>
      <c r="D319" t="s">
        <v>18</v>
      </c>
      <c r="E319" t="s">
        <v>22</v>
      </c>
    </row>
    <row r="320" spans="1:5" x14ac:dyDescent="0.35">
      <c r="A320">
        <v>42455837</v>
      </c>
      <c r="B320" t="s">
        <v>300</v>
      </c>
      <c r="C320" t="s">
        <v>20</v>
      </c>
      <c r="D320" t="s">
        <v>23</v>
      </c>
      <c r="E320" t="s">
        <v>22</v>
      </c>
    </row>
    <row r="321" spans="1:5" x14ac:dyDescent="0.35">
      <c r="A321">
        <v>35134954</v>
      </c>
      <c r="B321" t="s">
        <v>301</v>
      </c>
      <c r="C321" t="s">
        <v>17</v>
      </c>
      <c r="D321" t="s">
        <v>23</v>
      </c>
      <c r="E321" t="s">
        <v>22</v>
      </c>
    </row>
    <row r="322" spans="1:5" x14ac:dyDescent="0.35">
      <c r="A322">
        <v>41795265</v>
      </c>
      <c r="B322" t="s">
        <v>126</v>
      </c>
      <c r="C322" t="s">
        <v>20</v>
      </c>
      <c r="D322" t="s">
        <v>18</v>
      </c>
      <c r="E322" t="s">
        <v>22</v>
      </c>
    </row>
    <row r="323" spans="1:5" x14ac:dyDescent="0.35">
      <c r="A323">
        <v>40968697</v>
      </c>
      <c r="B323" t="s">
        <v>302</v>
      </c>
      <c r="C323" t="s">
        <v>17</v>
      </c>
      <c r="D323" t="s">
        <v>19</v>
      </c>
      <c r="E323" t="s">
        <v>22</v>
      </c>
    </row>
    <row r="324" spans="1:5" x14ac:dyDescent="0.35">
      <c r="A324">
        <v>40653881</v>
      </c>
      <c r="B324" t="s">
        <v>54</v>
      </c>
      <c r="C324" t="s">
        <v>17</v>
      </c>
      <c r="D324" t="s">
        <v>19</v>
      </c>
      <c r="E324" t="s">
        <v>13</v>
      </c>
    </row>
    <row r="325" spans="1:5" x14ac:dyDescent="0.35">
      <c r="A325">
        <v>29693152</v>
      </c>
      <c r="B325" t="s">
        <v>303</v>
      </c>
      <c r="C325" t="s">
        <v>17</v>
      </c>
      <c r="D325" t="s">
        <v>19</v>
      </c>
      <c r="E325" t="s">
        <v>22</v>
      </c>
    </row>
    <row r="326" spans="1:5" x14ac:dyDescent="0.35">
      <c r="A326">
        <v>43064220</v>
      </c>
      <c r="B326" t="s">
        <v>304</v>
      </c>
      <c r="C326" t="s">
        <v>17</v>
      </c>
      <c r="D326" t="s">
        <v>19</v>
      </c>
      <c r="E326" t="s">
        <v>13</v>
      </c>
    </row>
    <row r="327" spans="1:5" x14ac:dyDescent="0.35">
      <c r="A327">
        <v>44281390</v>
      </c>
      <c r="B327" t="s">
        <v>305</v>
      </c>
      <c r="C327" t="s">
        <v>17</v>
      </c>
      <c r="D327" t="s">
        <v>24</v>
      </c>
      <c r="E327" t="s">
        <v>22</v>
      </c>
    </row>
    <row r="328" spans="1:5" x14ac:dyDescent="0.35">
      <c r="A328">
        <v>38991899</v>
      </c>
      <c r="B328" t="s">
        <v>306</v>
      </c>
      <c r="C328" t="s">
        <v>20</v>
      </c>
      <c r="D328" t="s">
        <v>18</v>
      </c>
      <c r="E328" t="s">
        <v>22</v>
      </c>
    </row>
    <row r="329" spans="1:5" x14ac:dyDescent="0.35">
      <c r="A329">
        <v>3539312</v>
      </c>
      <c r="B329" t="s">
        <v>87</v>
      </c>
      <c r="C329" t="s">
        <v>20</v>
      </c>
      <c r="D329" t="s">
        <v>23</v>
      </c>
      <c r="E329" t="s">
        <v>22</v>
      </c>
    </row>
    <row r="330" spans="1:5" x14ac:dyDescent="0.35">
      <c r="A330">
        <v>54063602</v>
      </c>
      <c r="B330" t="s">
        <v>307</v>
      </c>
      <c r="C330" t="s">
        <v>17</v>
      </c>
      <c r="D330" t="s">
        <v>19</v>
      </c>
      <c r="E330" t="s">
        <v>22</v>
      </c>
    </row>
    <row r="331" spans="1:5" x14ac:dyDescent="0.35">
      <c r="A331">
        <v>9312891</v>
      </c>
      <c r="B331" t="s">
        <v>308</v>
      </c>
      <c r="C331" t="s">
        <v>20</v>
      </c>
      <c r="D331" t="s">
        <v>19</v>
      </c>
      <c r="E331" t="s">
        <v>13</v>
      </c>
    </row>
    <row r="332" spans="1:5" x14ac:dyDescent="0.35">
      <c r="A332">
        <v>39768974</v>
      </c>
      <c r="B332" t="s">
        <v>309</v>
      </c>
      <c r="C332" t="s">
        <v>20</v>
      </c>
      <c r="D332" t="s">
        <v>18</v>
      </c>
      <c r="E332" t="s">
        <v>13</v>
      </c>
    </row>
    <row r="333" spans="1:5" x14ac:dyDescent="0.35">
      <c r="A333">
        <v>49361494</v>
      </c>
      <c r="B333" t="s">
        <v>283</v>
      </c>
      <c r="C333" t="s">
        <v>20</v>
      </c>
      <c r="D333" t="s">
        <v>18</v>
      </c>
      <c r="E333" t="s">
        <v>22</v>
      </c>
    </row>
    <row r="334" spans="1:5" x14ac:dyDescent="0.35">
      <c r="A334">
        <v>47881438</v>
      </c>
      <c r="B334" t="s">
        <v>37</v>
      </c>
      <c r="C334" t="s">
        <v>20</v>
      </c>
      <c r="D334" t="s">
        <v>12</v>
      </c>
      <c r="E334" t="s">
        <v>22</v>
      </c>
    </row>
    <row r="335" spans="1:5" x14ac:dyDescent="0.35">
      <c r="A335">
        <v>44207346</v>
      </c>
      <c r="B335" t="s">
        <v>83</v>
      </c>
      <c r="C335" t="s">
        <v>26</v>
      </c>
      <c r="D335" t="s">
        <v>24</v>
      </c>
      <c r="E335" t="s">
        <v>22</v>
      </c>
    </row>
    <row r="336" spans="1:5" x14ac:dyDescent="0.35">
      <c r="A336">
        <v>42738013</v>
      </c>
      <c r="B336" t="s">
        <v>310</v>
      </c>
      <c r="C336" t="s">
        <v>17</v>
      </c>
      <c r="D336" t="s">
        <v>12</v>
      </c>
      <c r="E336" t="s">
        <v>22</v>
      </c>
    </row>
    <row r="337" spans="1:5" x14ac:dyDescent="0.35">
      <c r="A337">
        <v>56126013</v>
      </c>
      <c r="B337" t="s">
        <v>311</v>
      </c>
      <c r="C337" t="s">
        <v>17</v>
      </c>
      <c r="D337" t="s">
        <v>19</v>
      </c>
      <c r="E337" t="s">
        <v>22</v>
      </c>
    </row>
    <row r="338" spans="1:5" x14ac:dyDescent="0.35">
      <c r="A338">
        <v>41950838</v>
      </c>
      <c r="B338" t="s">
        <v>117</v>
      </c>
      <c r="C338" t="s">
        <v>20</v>
      </c>
      <c r="D338" t="s">
        <v>16</v>
      </c>
      <c r="E338" t="s">
        <v>22</v>
      </c>
    </row>
    <row r="339" spans="1:5" x14ac:dyDescent="0.35">
      <c r="A339">
        <v>42290253</v>
      </c>
      <c r="B339" t="s">
        <v>312</v>
      </c>
      <c r="C339" t="s">
        <v>17</v>
      </c>
      <c r="D339" t="s">
        <v>18</v>
      </c>
      <c r="E339" t="s">
        <v>22</v>
      </c>
    </row>
    <row r="340" spans="1:5" x14ac:dyDescent="0.35">
      <c r="A340">
        <v>41562026</v>
      </c>
      <c r="B340" t="s">
        <v>313</v>
      </c>
      <c r="C340" t="s">
        <v>26</v>
      </c>
      <c r="D340" t="s">
        <v>18</v>
      </c>
      <c r="E340" t="s">
        <v>13</v>
      </c>
    </row>
    <row r="341" spans="1:5" x14ac:dyDescent="0.35">
      <c r="A341">
        <v>44003711</v>
      </c>
      <c r="B341" t="s">
        <v>314</v>
      </c>
      <c r="C341" t="s">
        <v>20</v>
      </c>
      <c r="D341" t="s">
        <v>18</v>
      </c>
      <c r="E341" t="s">
        <v>13</v>
      </c>
    </row>
    <row r="342" spans="1:5" x14ac:dyDescent="0.35">
      <c r="A342">
        <v>8155564</v>
      </c>
      <c r="B342" t="s">
        <v>315</v>
      </c>
      <c r="C342" t="s">
        <v>17</v>
      </c>
      <c r="D342" t="s">
        <v>19</v>
      </c>
      <c r="E342" t="s">
        <v>13</v>
      </c>
    </row>
    <row r="343" spans="1:5" x14ac:dyDescent="0.35">
      <c r="A343">
        <v>26667924</v>
      </c>
      <c r="B343" t="s">
        <v>316</v>
      </c>
      <c r="C343" t="s">
        <v>17</v>
      </c>
      <c r="D343" t="s">
        <v>18</v>
      </c>
      <c r="E343" t="s">
        <v>22</v>
      </c>
    </row>
    <row r="344" spans="1:5" x14ac:dyDescent="0.35">
      <c r="A344">
        <v>51459688</v>
      </c>
      <c r="B344" t="s">
        <v>88</v>
      </c>
      <c r="C344" t="s">
        <v>14</v>
      </c>
      <c r="D344" t="s">
        <v>16</v>
      </c>
      <c r="E344" t="s">
        <v>22</v>
      </c>
    </row>
    <row r="345" spans="1:5" x14ac:dyDescent="0.35">
      <c r="A345">
        <v>25738169</v>
      </c>
      <c r="B345" t="s">
        <v>112</v>
      </c>
      <c r="C345" t="s">
        <v>17</v>
      </c>
      <c r="D345" t="s">
        <v>19</v>
      </c>
      <c r="E345" t="s">
        <v>22</v>
      </c>
    </row>
    <row r="346" spans="1:5" x14ac:dyDescent="0.35">
      <c r="A346">
        <v>22007639</v>
      </c>
      <c r="B346" t="s">
        <v>317</v>
      </c>
      <c r="C346" t="s">
        <v>26</v>
      </c>
      <c r="D346" t="s">
        <v>24</v>
      </c>
      <c r="E346" t="s">
        <v>22</v>
      </c>
    </row>
    <row r="347" spans="1:5" x14ac:dyDescent="0.35">
      <c r="A347">
        <v>52056530</v>
      </c>
      <c r="B347" t="s">
        <v>188</v>
      </c>
      <c r="C347" t="s">
        <v>17</v>
      </c>
      <c r="D347" t="s">
        <v>24</v>
      </c>
      <c r="E347" t="s">
        <v>13</v>
      </c>
    </row>
    <row r="348" spans="1:5" x14ac:dyDescent="0.35">
      <c r="A348">
        <v>46065970</v>
      </c>
      <c r="B348" t="s">
        <v>318</v>
      </c>
      <c r="C348" t="s">
        <v>17</v>
      </c>
      <c r="D348" t="s">
        <v>16</v>
      </c>
      <c r="E348" t="s">
        <v>22</v>
      </c>
    </row>
    <row r="349" spans="1:5" x14ac:dyDescent="0.35">
      <c r="A349">
        <v>32239701</v>
      </c>
      <c r="B349" t="s">
        <v>319</v>
      </c>
      <c r="C349" t="s">
        <v>26</v>
      </c>
      <c r="D349" t="s">
        <v>24</v>
      </c>
      <c r="E349" t="s">
        <v>22</v>
      </c>
    </row>
    <row r="350" spans="1:5" x14ac:dyDescent="0.35">
      <c r="A350">
        <v>48669742</v>
      </c>
      <c r="B350" t="s">
        <v>320</v>
      </c>
      <c r="C350" t="s">
        <v>20</v>
      </c>
      <c r="D350" t="s">
        <v>23</v>
      </c>
      <c r="E350" t="s">
        <v>22</v>
      </c>
    </row>
    <row r="351" spans="1:5" x14ac:dyDescent="0.35">
      <c r="A351">
        <v>40659148</v>
      </c>
      <c r="B351" t="s">
        <v>321</v>
      </c>
      <c r="C351" t="s">
        <v>17</v>
      </c>
      <c r="D351" t="s">
        <v>19</v>
      </c>
      <c r="E351" t="s">
        <v>22</v>
      </c>
    </row>
    <row r="352" spans="1:5" x14ac:dyDescent="0.35">
      <c r="A352">
        <v>26145041</v>
      </c>
      <c r="B352" t="s">
        <v>322</v>
      </c>
      <c r="C352" t="s">
        <v>20</v>
      </c>
      <c r="D352" t="s">
        <v>24</v>
      </c>
      <c r="E352" t="s">
        <v>22</v>
      </c>
    </row>
    <row r="353" spans="1:5" x14ac:dyDescent="0.35">
      <c r="A353">
        <v>46360404</v>
      </c>
      <c r="B353" t="s">
        <v>323</v>
      </c>
      <c r="C353" t="s">
        <v>14</v>
      </c>
      <c r="D353" t="s">
        <v>18</v>
      </c>
      <c r="E353" t="s">
        <v>22</v>
      </c>
    </row>
    <row r="354" spans="1:5" x14ac:dyDescent="0.35">
      <c r="A354">
        <v>55900384</v>
      </c>
      <c r="B354" t="s">
        <v>324</v>
      </c>
      <c r="C354" t="s">
        <v>20</v>
      </c>
      <c r="D354" t="s">
        <v>23</v>
      </c>
      <c r="E354" t="s">
        <v>13</v>
      </c>
    </row>
    <row r="355" spans="1:5" x14ac:dyDescent="0.35">
      <c r="A355">
        <v>48142646</v>
      </c>
      <c r="B355" t="s">
        <v>288</v>
      </c>
      <c r="C355" t="s">
        <v>17</v>
      </c>
      <c r="D355" t="s">
        <v>16</v>
      </c>
      <c r="E355" t="s">
        <v>13</v>
      </c>
    </row>
    <row r="356" spans="1:5" x14ac:dyDescent="0.35">
      <c r="A356">
        <v>36645617</v>
      </c>
      <c r="B356" t="s">
        <v>325</v>
      </c>
      <c r="C356" t="s">
        <v>20</v>
      </c>
      <c r="D356" t="s">
        <v>18</v>
      </c>
      <c r="E356" t="s">
        <v>13</v>
      </c>
    </row>
    <row r="357" spans="1:5" x14ac:dyDescent="0.35">
      <c r="A357">
        <v>45369718</v>
      </c>
      <c r="B357" t="s">
        <v>46</v>
      </c>
      <c r="C357" t="s">
        <v>20</v>
      </c>
      <c r="D357" t="s">
        <v>18</v>
      </c>
      <c r="E357" t="s">
        <v>22</v>
      </c>
    </row>
    <row r="358" spans="1:5" x14ac:dyDescent="0.35">
      <c r="A358">
        <v>48751829</v>
      </c>
      <c r="B358" t="s">
        <v>326</v>
      </c>
      <c r="C358" t="s">
        <v>17</v>
      </c>
      <c r="D358" t="s">
        <v>12</v>
      </c>
      <c r="E358" t="s">
        <v>13</v>
      </c>
    </row>
    <row r="359" spans="1:5" x14ac:dyDescent="0.35">
      <c r="A359">
        <v>39816433</v>
      </c>
      <c r="B359" t="s">
        <v>327</v>
      </c>
      <c r="C359" t="s">
        <v>20</v>
      </c>
      <c r="D359" t="s">
        <v>18</v>
      </c>
      <c r="E359" t="s">
        <v>22</v>
      </c>
    </row>
    <row r="360" spans="1:5" x14ac:dyDescent="0.35">
      <c r="A360">
        <v>166795</v>
      </c>
      <c r="B360" t="s">
        <v>328</v>
      </c>
      <c r="C360" t="s">
        <v>14</v>
      </c>
      <c r="D360" t="s">
        <v>16</v>
      </c>
      <c r="E360" t="s">
        <v>13</v>
      </c>
    </row>
    <row r="361" spans="1:5" x14ac:dyDescent="0.35">
      <c r="A361">
        <v>40983796</v>
      </c>
      <c r="B361" t="s">
        <v>329</v>
      </c>
      <c r="C361" t="s">
        <v>17</v>
      </c>
      <c r="D361" t="s">
        <v>18</v>
      </c>
      <c r="E361" t="s">
        <v>22</v>
      </c>
    </row>
    <row r="362" spans="1:5" x14ac:dyDescent="0.35">
      <c r="A362">
        <v>7218084</v>
      </c>
      <c r="B362" t="s">
        <v>330</v>
      </c>
      <c r="C362" t="s">
        <v>17</v>
      </c>
      <c r="D362" t="s">
        <v>12</v>
      </c>
      <c r="E362" t="s">
        <v>13</v>
      </c>
    </row>
    <row r="363" spans="1:5" x14ac:dyDescent="0.35">
      <c r="A363">
        <v>45769886</v>
      </c>
      <c r="B363" t="s">
        <v>331</v>
      </c>
      <c r="C363" t="s">
        <v>17</v>
      </c>
      <c r="D363" t="s">
        <v>24</v>
      </c>
      <c r="E363" t="s">
        <v>22</v>
      </c>
    </row>
    <row r="364" spans="1:5" x14ac:dyDescent="0.35">
      <c r="A364">
        <v>43423488</v>
      </c>
      <c r="B364" t="s">
        <v>330</v>
      </c>
      <c r="C364" t="s">
        <v>26</v>
      </c>
      <c r="D364" t="s">
        <v>24</v>
      </c>
      <c r="E364" t="s">
        <v>22</v>
      </c>
    </row>
    <row r="365" spans="1:5" x14ac:dyDescent="0.35">
      <c r="A365">
        <v>53571852</v>
      </c>
      <c r="B365" t="s">
        <v>332</v>
      </c>
      <c r="C365" t="s">
        <v>17</v>
      </c>
      <c r="D365" t="s">
        <v>19</v>
      </c>
      <c r="E365" t="s">
        <v>22</v>
      </c>
    </row>
    <row r="366" spans="1:5" x14ac:dyDescent="0.35">
      <c r="A366">
        <v>6242293</v>
      </c>
      <c r="B366" t="s">
        <v>333</v>
      </c>
      <c r="C366" t="s">
        <v>20</v>
      </c>
      <c r="D366" t="s">
        <v>16</v>
      </c>
      <c r="E366" t="s">
        <v>13</v>
      </c>
    </row>
    <row r="367" spans="1:5" x14ac:dyDescent="0.35">
      <c r="A367">
        <v>40818261</v>
      </c>
      <c r="B367" t="s">
        <v>334</v>
      </c>
      <c r="C367" t="s">
        <v>14</v>
      </c>
      <c r="D367" t="s">
        <v>19</v>
      </c>
      <c r="E367" t="s">
        <v>13</v>
      </c>
    </row>
    <row r="368" spans="1:5" x14ac:dyDescent="0.35">
      <c r="A368">
        <v>52449727</v>
      </c>
      <c r="B368" t="s">
        <v>236</v>
      </c>
      <c r="C368" t="s">
        <v>17</v>
      </c>
      <c r="D368" t="s">
        <v>19</v>
      </c>
      <c r="E368" t="s">
        <v>13</v>
      </c>
    </row>
    <row r="369" spans="1:5" x14ac:dyDescent="0.35">
      <c r="A369">
        <v>47094618</v>
      </c>
      <c r="B369" t="s">
        <v>114</v>
      </c>
      <c r="C369" t="s">
        <v>17</v>
      </c>
      <c r="D369" t="s">
        <v>19</v>
      </c>
      <c r="E369" t="s">
        <v>13</v>
      </c>
    </row>
    <row r="370" spans="1:5" x14ac:dyDescent="0.35">
      <c r="A370">
        <v>21738274</v>
      </c>
      <c r="B370" t="s">
        <v>335</v>
      </c>
      <c r="C370" t="s">
        <v>20</v>
      </c>
      <c r="D370" t="s">
        <v>19</v>
      </c>
      <c r="E370" t="s">
        <v>13</v>
      </c>
    </row>
    <row r="371" spans="1:5" x14ac:dyDescent="0.35">
      <c r="A371">
        <v>40269292</v>
      </c>
      <c r="B371" t="s">
        <v>336</v>
      </c>
      <c r="C371" t="s">
        <v>17</v>
      </c>
      <c r="D371" t="s">
        <v>24</v>
      </c>
      <c r="E371" t="s">
        <v>13</v>
      </c>
    </row>
    <row r="372" spans="1:5" x14ac:dyDescent="0.35">
      <c r="A372">
        <v>39871427</v>
      </c>
      <c r="B372" t="s">
        <v>337</v>
      </c>
      <c r="C372" t="s">
        <v>14</v>
      </c>
      <c r="D372" t="s">
        <v>18</v>
      </c>
      <c r="E372" t="s">
        <v>22</v>
      </c>
    </row>
    <row r="373" spans="1:5" x14ac:dyDescent="0.35">
      <c r="A373">
        <v>52852418</v>
      </c>
      <c r="B373" t="s">
        <v>277</v>
      </c>
      <c r="C373" t="s">
        <v>17</v>
      </c>
      <c r="D373" t="s">
        <v>12</v>
      </c>
      <c r="E373" t="s">
        <v>22</v>
      </c>
    </row>
    <row r="374" spans="1:5" x14ac:dyDescent="0.35">
      <c r="A374">
        <v>27404052</v>
      </c>
      <c r="B374" t="s">
        <v>338</v>
      </c>
      <c r="C374" t="s">
        <v>20</v>
      </c>
      <c r="D374" t="s">
        <v>18</v>
      </c>
      <c r="E374" t="s">
        <v>13</v>
      </c>
    </row>
    <row r="375" spans="1:5" x14ac:dyDescent="0.35">
      <c r="A375">
        <v>29333244</v>
      </c>
      <c r="B375" t="s">
        <v>339</v>
      </c>
      <c r="C375" t="s">
        <v>17</v>
      </c>
      <c r="D375" t="s">
        <v>18</v>
      </c>
      <c r="E375" t="s">
        <v>22</v>
      </c>
    </row>
    <row r="376" spans="1:5" x14ac:dyDescent="0.35">
      <c r="A376">
        <v>52146002</v>
      </c>
      <c r="B376" t="s">
        <v>340</v>
      </c>
      <c r="C376" t="s">
        <v>17</v>
      </c>
      <c r="D376" t="s">
        <v>24</v>
      </c>
      <c r="E376" t="s">
        <v>22</v>
      </c>
    </row>
    <row r="377" spans="1:5" x14ac:dyDescent="0.35">
      <c r="A377">
        <v>48110610</v>
      </c>
      <c r="B377" t="s">
        <v>341</v>
      </c>
      <c r="C377" t="s">
        <v>17</v>
      </c>
      <c r="D377" t="s">
        <v>18</v>
      </c>
      <c r="E377" t="s">
        <v>22</v>
      </c>
    </row>
    <row r="378" spans="1:5" x14ac:dyDescent="0.35">
      <c r="A378">
        <v>50813741</v>
      </c>
      <c r="B378" t="s">
        <v>107</v>
      </c>
      <c r="C378" t="s">
        <v>17</v>
      </c>
      <c r="D378" t="s">
        <v>19</v>
      </c>
      <c r="E378" t="s">
        <v>22</v>
      </c>
    </row>
    <row r="379" spans="1:5" x14ac:dyDescent="0.35">
      <c r="A379">
        <v>53552639</v>
      </c>
      <c r="B379" t="s">
        <v>71</v>
      </c>
      <c r="C379" t="s">
        <v>17</v>
      </c>
      <c r="D379" t="s">
        <v>12</v>
      </c>
      <c r="E379" t="s">
        <v>22</v>
      </c>
    </row>
    <row r="380" spans="1:5" x14ac:dyDescent="0.35">
      <c r="A380">
        <v>43600289</v>
      </c>
      <c r="B380" t="s">
        <v>342</v>
      </c>
      <c r="C380" t="s">
        <v>17</v>
      </c>
      <c r="D380" t="s">
        <v>18</v>
      </c>
      <c r="E380" t="s">
        <v>22</v>
      </c>
    </row>
    <row r="381" spans="1:5" x14ac:dyDescent="0.35">
      <c r="A381">
        <v>50738874</v>
      </c>
      <c r="B381" t="s">
        <v>343</v>
      </c>
      <c r="C381" t="s">
        <v>17</v>
      </c>
      <c r="D381" t="s">
        <v>16</v>
      </c>
      <c r="E381" t="s">
        <v>13</v>
      </c>
    </row>
    <row r="382" spans="1:5" x14ac:dyDescent="0.35">
      <c r="A382">
        <v>57331379</v>
      </c>
      <c r="B382" t="s">
        <v>344</v>
      </c>
      <c r="C382" t="s">
        <v>17</v>
      </c>
      <c r="D382" t="s">
        <v>19</v>
      </c>
      <c r="E382" t="s">
        <v>13</v>
      </c>
    </row>
    <row r="383" spans="1:5" x14ac:dyDescent="0.35">
      <c r="A383">
        <v>3373534</v>
      </c>
      <c r="B383" t="s">
        <v>282</v>
      </c>
      <c r="C383" t="s">
        <v>17</v>
      </c>
      <c r="D383" t="s">
        <v>24</v>
      </c>
      <c r="E383" t="s">
        <v>22</v>
      </c>
    </row>
    <row r="384" spans="1:5" x14ac:dyDescent="0.35">
      <c r="A384">
        <v>45766069</v>
      </c>
      <c r="B384" t="s">
        <v>345</v>
      </c>
      <c r="C384" t="s">
        <v>14</v>
      </c>
      <c r="D384" t="s">
        <v>16</v>
      </c>
      <c r="E384" t="s">
        <v>13</v>
      </c>
    </row>
    <row r="385" spans="1:5" x14ac:dyDescent="0.35">
      <c r="A385">
        <v>47936374</v>
      </c>
      <c r="B385" t="s">
        <v>280</v>
      </c>
      <c r="C385" t="s">
        <v>20</v>
      </c>
      <c r="D385" t="s">
        <v>19</v>
      </c>
      <c r="E385" t="s">
        <v>22</v>
      </c>
    </row>
    <row r="386" spans="1:5" x14ac:dyDescent="0.35">
      <c r="A386">
        <v>43813187</v>
      </c>
      <c r="B386" t="s">
        <v>346</v>
      </c>
      <c r="C386" t="s">
        <v>17</v>
      </c>
      <c r="D386" t="s">
        <v>16</v>
      </c>
      <c r="E386" t="s">
        <v>22</v>
      </c>
    </row>
    <row r="387" spans="1:5" x14ac:dyDescent="0.35">
      <c r="A387">
        <v>46854462</v>
      </c>
      <c r="B387" t="s">
        <v>119</v>
      </c>
      <c r="C387" t="s">
        <v>20</v>
      </c>
      <c r="D387" t="s">
        <v>18</v>
      </c>
      <c r="E387" t="s">
        <v>22</v>
      </c>
    </row>
    <row r="388" spans="1:5" x14ac:dyDescent="0.35">
      <c r="A388">
        <v>52625738</v>
      </c>
      <c r="B388" t="s">
        <v>347</v>
      </c>
      <c r="C388" t="s">
        <v>17</v>
      </c>
      <c r="D388" t="s">
        <v>16</v>
      </c>
      <c r="E388" t="s">
        <v>22</v>
      </c>
    </row>
    <row r="389" spans="1:5" x14ac:dyDescent="0.35">
      <c r="A389">
        <v>58492267</v>
      </c>
      <c r="B389" t="s">
        <v>348</v>
      </c>
      <c r="C389" t="s">
        <v>20</v>
      </c>
      <c r="D389" t="s">
        <v>18</v>
      </c>
      <c r="E389" t="s">
        <v>13</v>
      </c>
    </row>
    <row r="390" spans="1:5" x14ac:dyDescent="0.35">
      <c r="A390">
        <v>3034320</v>
      </c>
      <c r="B390" t="s">
        <v>271</v>
      </c>
      <c r="C390" t="s">
        <v>17</v>
      </c>
      <c r="D390" t="s">
        <v>16</v>
      </c>
      <c r="E390" t="s">
        <v>22</v>
      </c>
    </row>
    <row r="391" spans="1:5" x14ac:dyDescent="0.35">
      <c r="A391">
        <v>51507896</v>
      </c>
      <c r="B391" t="s">
        <v>35</v>
      </c>
      <c r="C391" t="s">
        <v>14</v>
      </c>
      <c r="D391" t="s">
        <v>18</v>
      </c>
      <c r="E391" t="s">
        <v>22</v>
      </c>
    </row>
    <row r="392" spans="1:5" x14ac:dyDescent="0.35">
      <c r="A392">
        <v>23813718</v>
      </c>
      <c r="B392" t="s">
        <v>349</v>
      </c>
      <c r="C392" t="s">
        <v>20</v>
      </c>
      <c r="D392" t="s">
        <v>19</v>
      </c>
      <c r="E392" t="s">
        <v>22</v>
      </c>
    </row>
    <row r="393" spans="1:5" x14ac:dyDescent="0.35">
      <c r="A393">
        <v>29862147</v>
      </c>
      <c r="B393" t="s">
        <v>350</v>
      </c>
      <c r="C393" t="s">
        <v>20</v>
      </c>
      <c r="D393" t="s">
        <v>19</v>
      </c>
      <c r="E393" t="s">
        <v>13</v>
      </c>
    </row>
    <row r="394" spans="1:5" x14ac:dyDescent="0.35">
      <c r="A394">
        <v>53856112</v>
      </c>
      <c r="B394" t="s">
        <v>206</v>
      </c>
      <c r="C394" t="s">
        <v>17</v>
      </c>
      <c r="D394" t="s">
        <v>16</v>
      </c>
      <c r="E394" t="s">
        <v>22</v>
      </c>
    </row>
    <row r="395" spans="1:5" x14ac:dyDescent="0.35">
      <c r="A395">
        <v>47678055</v>
      </c>
      <c r="B395" t="s">
        <v>351</v>
      </c>
      <c r="C395" t="s">
        <v>20</v>
      </c>
      <c r="D395" t="s">
        <v>16</v>
      </c>
      <c r="E395" t="s">
        <v>13</v>
      </c>
    </row>
    <row r="396" spans="1:5" x14ac:dyDescent="0.35">
      <c r="A396">
        <v>25625045</v>
      </c>
      <c r="B396" t="s">
        <v>352</v>
      </c>
      <c r="C396" t="s">
        <v>26</v>
      </c>
      <c r="D396" t="s">
        <v>24</v>
      </c>
      <c r="E396" t="s">
        <v>22</v>
      </c>
    </row>
    <row r="397" spans="1:5" x14ac:dyDescent="0.35">
      <c r="A397">
        <v>51516476</v>
      </c>
      <c r="B397" t="s">
        <v>53</v>
      </c>
      <c r="C397" t="s">
        <v>17</v>
      </c>
      <c r="D397" t="s">
        <v>18</v>
      </c>
      <c r="E397" t="s">
        <v>22</v>
      </c>
    </row>
    <row r="398" spans="1:5" x14ac:dyDescent="0.35">
      <c r="A398">
        <v>45786505</v>
      </c>
      <c r="B398" t="s">
        <v>353</v>
      </c>
      <c r="C398" t="s">
        <v>20</v>
      </c>
      <c r="D398" t="s">
        <v>16</v>
      </c>
      <c r="E398" t="s">
        <v>22</v>
      </c>
    </row>
    <row r="399" spans="1:5" x14ac:dyDescent="0.35">
      <c r="A399">
        <v>46383556</v>
      </c>
      <c r="B399" t="s">
        <v>354</v>
      </c>
      <c r="C399" t="s">
        <v>20</v>
      </c>
      <c r="D399" t="s">
        <v>24</v>
      </c>
      <c r="E399" t="s">
        <v>13</v>
      </c>
    </row>
    <row r="400" spans="1:5" x14ac:dyDescent="0.35">
      <c r="A400">
        <v>36102827</v>
      </c>
      <c r="B400" t="s">
        <v>355</v>
      </c>
      <c r="C400" t="s">
        <v>20</v>
      </c>
      <c r="D400" t="s">
        <v>23</v>
      </c>
      <c r="E400" t="s">
        <v>22</v>
      </c>
    </row>
    <row r="401" spans="1:5" x14ac:dyDescent="0.35">
      <c r="A401">
        <v>20769143</v>
      </c>
      <c r="B401" t="s">
        <v>356</v>
      </c>
      <c r="C401" t="s">
        <v>17</v>
      </c>
      <c r="D401" t="s">
        <v>19</v>
      </c>
      <c r="E401" t="s">
        <v>13</v>
      </c>
    </row>
    <row r="402" spans="1:5" x14ac:dyDescent="0.35">
      <c r="A402">
        <v>36535040</v>
      </c>
      <c r="B402" t="s">
        <v>328</v>
      </c>
      <c r="C402" t="s">
        <v>20</v>
      </c>
      <c r="D402" t="s">
        <v>18</v>
      </c>
      <c r="E402" t="s">
        <v>13</v>
      </c>
    </row>
    <row r="403" spans="1:5" x14ac:dyDescent="0.35">
      <c r="A403">
        <v>2274807</v>
      </c>
      <c r="B403" t="s">
        <v>357</v>
      </c>
      <c r="C403" t="s">
        <v>26</v>
      </c>
      <c r="D403" t="s">
        <v>24</v>
      </c>
      <c r="E403" t="s">
        <v>13</v>
      </c>
    </row>
    <row r="404" spans="1:5" x14ac:dyDescent="0.35">
      <c r="A404">
        <v>25091838</v>
      </c>
      <c r="B404" t="s">
        <v>44</v>
      </c>
      <c r="C404" t="s">
        <v>20</v>
      </c>
      <c r="D404" t="s">
        <v>24</v>
      </c>
      <c r="E404" t="s">
        <v>13</v>
      </c>
    </row>
    <row r="405" spans="1:5" x14ac:dyDescent="0.35">
      <c r="A405">
        <v>57014804</v>
      </c>
      <c r="B405" t="s">
        <v>358</v>
      </c>
      <c r="C405" t="s">
        <v>17</v>
      </c>
      <c r="D405" t="s">
        <v>24</v>
      </c>
      <c r="E405" t="s">
        <v>22</v>
      </c>
    </row>
    <row r="406" spans="1:5" x14ac:dyDescent="0.35">
      <c r="A406">
        <v>41470906</v>
      </c>
      <c r="B406" t="s">
        <v>359</v>
      </c>
      <c r="C406" t="s">
        <v>17</v>
      </c>
      <c r="D406" t="s">
        <v>18</v>
      </c>
      <c r="E406" t="s">
        <v>22</v>
      </c>
    </row>
    <row r="407" spans="1:5" x14ac:dyDescent="0.35">
      <c r="A407">
        <v>54248680</v>
      </c>
      <c r="B407" t="s">
        <v>285</v>
      </c>
      <c r="C407" t="s">
        <v>17</v>
      </c>
      <c r="D407" t="s">
        <v>18</v>
      </c>
      <c r="E407" t="s">
        <v>22</v>
      </c>
    </row>
    <row r="408" spans="1:5" x14ac:dyDescent="0.35">
      <c r="A408">
        <v>45930486</v>
      </c>
      <c r="B408" t="s">
        <v>360</v>
      </c>
      <c r="C408" t="s">
        <v>14</v>
      </c>
      <c r="D408" t="s">
        <v>18</v>
      </c>
      <c r="E408" t="s">
        <v>22</v>
      </c>
    </row>
    <row r="409" spans="1:5" x14ac:dyDescent="0.35">
      <c r="A409">
        <v>49512570</v>
      </c>
      <c r="B409" t="s">
        <v>361</v>
      </c>
      <c r="C409" t="s">
        <v>20</v>
      </c>
      <c r="D409" t="s">
        <v>24</v>
      </c>
      <c r="E409" t="s">
        <v>22</v>
      </c>
    </row>
    <row r="410" spans="1:5" x14ac:dyDescent="0.35">
      <c r="A410">
        <v>46336279</v>
      </c>
      <c r="B410" t="s">
        <v>362</v>
      </c>
      <c r="C410" t="s">
        <v>20</v>
      </c>
      <c r="D410" t="s">
        <v>24</v>
      </c>
      <c r="E410" t="s">
        <v>13</v>
      </c>
    </row>
    <row r="411" spans="1:5" x14ac:dyDescent="0.35">
      <c r="A411">
        <v>56473179</v>
      </c>
      <c r="B411" t="s">
        <v>363</v>
      </c>
      <c r="C411" t="s">
        <v>17</v>
      </c>
      <c r="D411" t="s">
        <v>16</v>
      </c>
      <c r="E411" t="s">
        <v>22</v>
      </c>
    </row>
    <row r="412" spans="1:5" x14ac:dyDescent="0.35">
      <c r="A412">
        <v>22922914</v>
      </c>
      <c r="B412" t="s">
        <v>44</v>
      </c>
      <c r="C412" t="s">
        <v>20</v>
      </c>
      <c r="D412" t="s">
        <v>18</v>
      </c>
      <c r="E412" t="s">
        <v>13</v>
      </c>
    </row>
    <row r="413" spans="1:5" x14ac:dyDescent="0.35">
      <c r="A413">
        <v>40260466</v>
      </c>
      <c r="B413" t="s">
        <v>364</v>
      </c>
      <c r="C413" t="s">
        <v>20</v>
      </c>
      <c r="D413" t="s">
        <v>18</v>
      </c>
      <c r="E413" t="s">
        <v>13</v>
      </c>
    </row>
    <row r="414" spans="1:5" x14ac:dyDescent="0.35">
      <c r="A414">
        <v>38632375</v>
      </c>
      <c r="B414" t="s">
        <v>308</v>
      </c>
      <c r="C414" t="s">
        <v>14</v>
      </c>
      <c r="D414" t="s">
        <v>23</v>
      </c>
      <c r="E414" t="s">
        <v>22</v>
      </c>
    </row>
    <row r="415" spans="1:5" x14ac:dyDescent="0.35">
      <c r="A415">
        <v>44394705</v>
      </c>
      <c r="B415" t="s">
        <v>365</v>
      </c>
      <c r="C415" t="s">
        <v>20</v>
      </c>
      <c r="D415" t="s">
        <v>18</v>
      </c>
      <c r="E415" t="s">
        <v>22</v>
      </c>
    </row>
    <row r="416" spans="1:5" x14ac:dyDescent="0.35">
      <c r="A416">
        <v>45115099</v>
      </c>
      <c r="B416" t="s">
        <v>366</v>
      </c>
      <c r="C416" t="s">
        <v>20</v>
      </c>
      <c r="D416" t="s">
        <v>16</v>
      </c>
      <c r="E416" t="s">
        <v>22</v>
      </c>
    </row>
    <row r="417" spans="1:5" x14ac:dyDescent="0.35">
      <c r="A417">
        <v>11185847</v>
      </c>
      <c r="B417" t="s">
        <v>367</v>
      </c>
      <c r="C417" t="s">
        <v>17</v>
      </c>
      <c r="D417" t="s">
        <v>24</v>
      </c>
      <c r="E417" t="s">
        <v>22</v>
      </c>
    </row>
    <row r="418" spans="1:5" x14ac:dyDescent="0.35">
      <c r="A418">
        <v>39115927</v>
      </c>
      <c r="B418" t="s">
        <v>368</v>
      </c>
      <c r="C418" t="s">
        <v>17</v>
      </c>
      <c r="D418" t="s">
        <v>19</v>
      </c>
      <c r="E418" t="s">
        <v>22</v>
      </c>
    </row>
    <row r="419" spans="1:5" x14ac:dyDescent="0.35">
      <c r="A419">
        <v>6647005</v>
      </c>
      <c r="B419" t="s">
        <v>369</v>
      </c>
      <c r="C419" t="s">
        <v>17</v>
      </c>
      <c r="D419" t="s">
        <v>24</v>
      </c>
      <c r="E419" t="s">
        <v>22</v>
      </c>
    </row>
    <row r="420" spans="1:5" x14ac:dyDescent="0.35">
      <c r="A420">
        <v>9528517</v>
      </c>
      <c r="B420" t="s">
        <v>123</v>
      </c>
      <c r="C420" t="s">
        <v>20</v>
      </c>
      <c r="D420" t="s">
        <v>23</v>
      </c>
      <c r="E420" t="s">
        <v>22</v>
      </c>
    </row>
    <row r="421" spans="1:5" x14ac:dyDescent="0.35">
      <c r="A421">
        <v>32862255</v>
      </c>
      <c r="B421" t="s">
        <v>370</v>
      </c>
      <c r="C421" t="s">
        <v>17</v>
      </c>
      <c r="D421" t="s">
        <v>19</v>
      </c>
      <c r="E421" t="s">
        <v>22</v>
      </c>
    </row>
    <row r="422" spans="1:5" x14ac:dyDescent="0.35">
      <c r="A422">
        <v>41674029</v>
      </c>
      <c r="B422" t="s">
        <v>371</v>
      </c>
      <c r="C422" t="s">
        <v>14</v>
      </c>
      <c r="D422" t="s">
        <v>12</v>
      </c>
      <c r="E422" t="s">
        <v>22</v>
      </c>
    </row>
    <row r="423" spans="1:5" x14ac:dyDescent="0.35">
      <c r="A423">
        <v>43928225</v>
      </c>
      <c r="B423" t="s">
        <v>372</v>
      </c>
      <c r="C423" t="s">
        <v>14</v>
      </c>
      <c r="D423" t="s">
        <v>24</v>
      </c>
      <c r="E423" t="s">
        <v>22</v>
      </c>
    </row>
    <row r="424" spans="1:5" x14ac:dyDescent="0.35">
      <c r="A424">
        <v>39244584</v>
      </c>
      <c r="B424" t="s">
        <v>373</v>
      </c>
      <c r="C424" t="s">
        <v>17</v>
      </c>
      <c r="D424" t="s">
        <v>12</v>
      </c>
      <c r="E424" t="s">
        <v>13</v>
      </c>
    </row>
    <row r="425" spans="1:5" x14ac:dyDescent="0.35">
      <c r="A425">
        <v>48235646</v>
      </c>
      <c r="B425" t="s">
        <v>48</v>
      </c>
      <c r="C425" t="s">
        <v>20</v>
      </c>
      <c r="D425" t="s">
        <v>19</v>
      </c>
      <c r="E425" t="s">
        <v>22</v>
      </c>
    </row>
    <row r="426" spans="1:5" x14ac:dyDescent="0.35">
      <c r="A426">
        <v>18133413</v>
      </c>
      <c r="B426" t="s">
        <v>374</v>
      </c>
      <c r="C426" t="s">
        <v>17</v>
      </c>
      <c r="D426" t="s">
        <v>23</v>
      </c>
      <c r="E426" t="s">
        <v>22</v>
      </c>
    </row>
    <row r="427" spans="1:5" x14ac:dyDescent="0.35">
      <c r="A427">
        <v>41668244</v>
      </c>
      <c r="B427" t="s">
        <v>301</v>
      </c>
      <c r="C427" t="s">
        <v>20</v>
      </c>
      <c r="D427" t="s">
        <v>12</v>
      </c>
      <c r="E427" t="s">
        <v>13</v>
      </c>
    </row>
    <row r="428" spans="1:5" x14ac:dyDescent="0.35">
      <c r="A428">
        <v>8262835</v>
      </c>
      <c r="B428" t="s">
        <v>375</v>
      </c>
      <c r="C428" t="s">
        <v>17</v>
      </c>
      <c r="D428" t="s">
        <v>19</v>
      </c>
      <c r="E428" t="s">
        <v>13</v>
      </c>
    </row>
    <row r="429" spans="1:5" x14ac:dyDescent="0.35">
      <c r="A429">
        <v>57239554</v>
      </c>
      <c r="B429" t="s">
        <v>326</v>
      </c>
      <c r="C429" t="s">
        <v>17</v>
      </c>
      <c r="D429" t="s">
        <v>24</v>
      </c>
      <c r="E429" t="s">
        <v>22</v>
      </c>
    </row>
    <row r="430" spans="1:5" x14ac:dyDescent="0.35">
      <c r="A430">
        <v>54091643</v>
      </c>
      <c r="B430" t="s">
        <v>342</v>
      </c>
      <c r="C430" t="s">
        <v>14</v>
      </c>
      <c r="D430" t="s">
        <v>24</v>
      </c>
      <c r="E430" t="s">
        <v>22</v>
      </c>
    </row>
    <row r="431" spans="1:5" x14ac:dyDescent="0.35">
      <c r="A431">
        <v>37739771</v>
      </c>
      <c r="B431" t="s">
        <v>138</v>
      </c>
      <c r="C431" t="s">
        <v>14</v>
      </c>
      <c r="D431" t="s">
        <v>12</v>
      </c>
      <c r="E431" t="s">
        <v>22</v>
      </c>
    </row>
    <row r="432" spans="1:5" x14ac:dyDescent="0.35">
      <c r="A432">
        <v>12133580</v>
      </c>
      <c r="B432" t="s">
        <v>376</v>
      </c>
      <c r="C432" t="s">
        <v>17</v>
      </c>
      <c r="D432" t="s">
        <v>18</v>
      </c>
      <c r="E432" t="s">
        <v>22</v>
      </c>
    </row>
    <row r="433" spans="1:5" x14ac:dyDescent="0.35">
      <c r="A433">
        <v>51718311</v>
      </c>
      <c r="B433" t="s">
        <v>377</v>
      </c>
      <c r="C433" t="s">
        <v>20</v>
      </c>
      <c r="D433" t="s">
        <v>18</v>
      </c>
      <c r="E433" t="s">
        <v>13</v>
      </c>
    </row>
    <row r="434" spans="1:5" x14ac:dyDescent="0.35">
      <c r="A434">
        <v>43030328</v>
      </c>
      <c r="B434" t="s">
        <v>143</v>
      </c>
      <c r="C434" t="s">
        <v>17</v>
      </c>
      <c r="D434" t="s">
        <v>18</v>
      </c>
      <c r="E434" t="s">
        <v>13</v>
      </c>
    </row>
    <row r="435" spans="1:5" x14ac:dyDescent="0.35">
      <c r="A435">
        <v>37263029</v>
      </c>
      <c r="B435" t="s">
        <v>378</v>
      </c>
      <c r="C435" t="s">
        <v>20</v>
      </c>
      <c r="D435" t="s">
        <v>18</v>
      </c>
      <c r="E435" t="s">
        <v>22</v>
      </c>
    </row>
    <row r="436" spans="1:5" x14ac:dyDescent="0.35">
      <c r="A436">
        <v>43668143</v>
      </c>
      <c r="B436" t="s">
        <v>379</v>
      </c>
      <c r="C436" t="s">
        <v>17</v>
      </c>
      <c r="D436" t="s">
        <v>23</v>
      </c>
      <c r="E436" t="s">
        <v>22</v>
      </c>
    </row>
    <row r="437" spans="1:5" x14ac:dyDescent="0.35">
      <c r="A437">
        <v>51781662</v>
      </c>
      <c r="B437" t="s">
        <v>380</v>
      </c>
      <c r="C437" t="s">
        <v>14</v>
      </c>
      <c r="D437" t="s">
        <v>24</v>
      </c>
      <c r="E437" t="s">
        <v>13</v>
      </c>
    </row>
    <row r="438" spans="1:5" x14ac:dyDescent="0.35">
      <c r="A438">
        <v>37376220</v>
      </c>
      <c r="B438" t="s">
        <v>381</v>
      </c>
      <c r="C438" t="s">
        <v>20</v>
      </c>
      <c r="D438" t="s">
        <v>18</v>
      </c>
      <c r="E438" t="s">
        <v>22</v>
      </c>
    </row>
    <row r="439" spans="1:5" x14ac:dyDescent="0.35">
      <c r="A439">
        <v>42613468</v>
      </c>
      <c r="B439" t="s">
        <v>221</v>
      </c>
      <c r="C439" t="s">
        <v>26</v>
      </c>
      <c r="D439" t="s">
        <v>19</v>
      </c>
      <c r="E439" t="s">
        <v>13</v>
      </c>
    </row>
    <row r="440" spans="1:5" x14ac:dyDescent="0.35">
      <c r="A440">
        <v>46911059</v>
      </c>
      <c r="B440" t="s">
        <v>166</v>
      </c>
      <c r="C440" t="s">
        <v>17</v>
      </c>
      <c r="D440" t="s">
        <v>24</v>
      </c>
      <c r="E440" t="s">
        <v>13</v>
      </c>
    </row>
    <row r="441" spans="1:5" x14ac:dyDescent="0.35">
      <c r="A441">
        <v>19538754</v>
      </c>
      <c r="B441" t="s">
        <v>382</v>
      </c>
      <c r="C441" t="s">
        <v>20</v>
      </c>
      <c r="D441" t="s">
        <v>19</v>
      </c>
      <c r="E441" t="s">
        <v>13</v>
      </c>
    </row>
    <row r="442" spans="1:5" x14ac:dyDescent="0.35">
      <c r="A442">
        <v>42546781</v>
      </c>
      <c r="B442" t="s">
        <v>322</v>
      </c>
      <c r="C442" t="s">
        <v>20</v>
      </c>
      <c r="D442" t="s">
        <v>24</v>
      </c>
      <c r="E442" t="s">
        <v>22</v>
      </c>
    </row>
    <row r="443" spans="1:5" x14ac:dyDescent="0.35">
      <c r="A443">
        <v>53231655</v>
      </c>
      <c r="B443" t="s">
        <v>383</v>
      </c>
      <c r="C443" t="s">
        <v>17</v>
      </c>
      <c r="D443" t="s">
        <v>18</v>
      </c>
      <c r="E443" t="s">
        <v>22</v>
      </c>
    </row>
    <row r="444" spans="1:5" x14ac:dyDescent="0.35">
      <c r="A444">
        <v>39843032</v>
      </c>
      <c r="B444" t="s">
        <v>384</v>
      </c>
      <c r="C444" t="s">
        <v>26</v>
      </c>
      <c r="D444" t="s">
        <v>19</v>
      </c>
      <c r="E444" t="s">
        <v>22</v>
      </c>
    </row>
    <row r="445" spans="1:5" x14ac:dyDescent="0.35">
      <c r="A445">
        <v>36799091</v>
      </c>
      <c r="B445" t="s">
        <v>385</v>
      </c>
      <c r="C445" t="s">
        <v>26</v>
      </c>
      <c r="D445" t="s">
        <v>18</v>
      </c>
      <c r="E445" t="s">
        <v>22</v>
      </c>
    </row>
    <row r="446" spans="1:5" x14ac:dyDescent="0.35">
      <c r="A446">
        <v>59403363</v>
      </c>
      <c r="B446" t="s">
        <v>386</v>
      </c>
      <c r="C446" t="s">
        <v>17</v>
      </c>
      <c r="D446" t="s">
        <v>24</v>
      </c>
      <c r="E446" t="s">
        <v>22</v>
      </c>
    </row>
    <row r="447" spans="1:5" x14ac:dyDescent="0.35">
      <c r="A447">
        <v>47894672</v>
      </c>
      <c r="B447" t="s">
        <v>37</v>
      </c>
      <c r="C447" t="s">
        <v>20</v>
      </c>
      <c r="D447" t="s">
        <v>12</v>
      </c>
      <c r="E447" t="s">
        <v>22</v>
      </c>
    </row>
    <row r="448" spans="1:5" x14ac:dyDescent="0.35">
      <c r="A448">
        <v>49117943</v>
      </c>
      <c r="B448" t="s">
        <v>387</v>
      </c>
      <c r="C448" t="s">
        <v>17</v>
      </c>
      <c r="D448" t="s">
        <v>18</v>
      </c>
      <c r="E448" t="s">
        <v>13</v>
      </c>
    </row>
    <row r="449" spans="1:5" x14ac:dyDescent="0.35">
      <c r="A449">
        <v>42385046</v>
      </c>
      <c r="B449" t="s">
        <v>388</v>
      </c>
      <c r="C449" t="s">
        <v>20</v>
      </c>
      <c r="D449" t="s">
        <v>19</v>
      </c>
      <c r="E449" t="s">
        <v>22</v>
      </c>
    </row>
    <row r="450" spans="1:5" x14ac:dyDescent="0.35">
      <c r="A450">
        <v>50411033</v>
      </c>
      <c r="B450" t="s">
        <v>112</v>
      </c>
      <c r="C450" t="s">
        <v>20</v>
      </c>
      <c r="D450" t="s">
        <v>18</v>
      </c>
      <c r="E450" t="s">
        <v>22</v>
      </c>
    </row>
    <row r="451" spans="1:5" x14ac:dyDescent="0.35">
      <c r="A451">
        <v>49160733</v>
      </c>
      <c r="B451" t="s">
        <v>96</v>
      </c>
      <c r="C451" t="s">
        <v>20</v>
      </c>
      <c r="D451" t="s">
        <v>16</v>
      </c>
      <c r="E451" t="s">
        <v>22</v>
      </c>
    </row>
    <row r="452" spans="1:5" x14ac:dyDescent="0.35">
      <c r="A452">
        <v>56516717</v>
      </c>
      <c r="B452" t="s">
        <v>389</v>
      </c>
      <c r="C452" t="s">
        <v>17</v>
      </c>
      <c r="D452" t="s">
        <v>18</v>
      </c>
      <c r="E452" t="s">
        <v>22</v>
      </c>
    </row>
    <row r="453" spans="1:5" x14ac:dyDescent="0.35">
      <c r="A453">
        <v>49689803</v>
      </c>
      <c r="B453" t="s">
        <v>390</v>
      </c>
      <c r="C453" t="s">
        <v>17</v>
      </c>
      <c r="D453" t="s">
        <v>18</v>
      </c>
      <c r="E453" t="s">
        <v>13</v>
      </c>
    </row>
    <row r="454" spans="1:5" x14ac:dyDescent="0.35">
      <c r="A454">
        <v>35698491</v>
      </c>
      <c r="B454" t="s">
        <v>391</v>
      </c>
      <c r="C454" t="s">
        <v>14</v>
      </c>
      <c r="D454" t="s">
        <v>12</v>
      </c>
      <c r="E454" t="s">
        <v>22</v>
      </c>
    </row>
    <row r="455" spans="1:5" x14ac:dyDescent="0.35">
      <c r="A455">
        <v>46845953</v>
      </c>
      <c r="B455" t="s">
        <v>392</v>
      </c>
      <c r="C455" t="s">
        <v>17</v>
      </c>
      <c r="D455" t="s">
        <v>18</v>
      </c>
      <c r="E455" t="s">
        <v>22</v>
      </c>
    </row>
    <row r="456" spans="1:5" x14ac:dyDescent="0.35">
      <c r="A456">
        <v>31803366</v>
      </c>
      <c r="B456" t="s">
        <v>393</v>
      </c>
      <c r="C456" t="s">
        <v>14</v>
      </c>
      <c r="D456" t="s">
        <v>24</v>
      </c>
      <c r="E456" t="s">
        <v>13</v>
      </c>
    </row>
    <row r="457" spans="1:5" x14ac:dyDescent="0.35">
      <c r="A457">
        <v>45745531</v>
      </c>
      <c r="B457" t="s">
        <v>394</v>
      </c>
      <c r="C457" t="s">
        <v>20</v>
      </c>
      <c r="D457" t="s">
        <v>18</v>
      </c>
      <c r="E457" t="s">
        <v>22</v>
      </c>
    </row>
    <row r="458" spans="1:5" x14ac:dyDescent="0.35">
      <c r="A458">
        <v>39015822</v>
      </c>
      <c r="B458" t="s">
        <v>395</v>
      </c>
      <c r="C458" t="s">
        <v>17</v>
      </c>
      <c r="D458" t="s">
        <v>19</v>
      </c>
      <c r="E458" t="s">
        <v>13</v>
      </c>
    </row>
    <row r="459" spans="1:5" x14ac:dyDescent="0.35">
      <c r="A459">
        <v>46697179</v>
      </c>
      <c r="B459" t="s">
        <v>331</v>
      </c>
      <c r="C459" t="s">
        <v>20</v>
      </c>
      <c r="D459" t="s">
        <v>24</v>
      </c>
      <c r="E459" t="s">
        <v>22</v>
      </c>
    </row>
    <row r="460" spans="1:5" x14ac:dyDescent="0.35">
      <c r="A460">
        <v>52905305</v>
      </c>
      <c r="B460" t="s">
        <v>396</v>
      </c>
      <c r="C460" t="s">
        <v>17</v>
      </c>
      <c r="D460" t="s">
        <v>18</v>
      </c>
      <c r="E460" t="s">
        <v>22</v>
      </c>
    </row>
    <row r="461" spans="1:5" x14ac:dyDescent="0.35">
      <c r="A461">
        <v>48075538</v>
      </c>
      <c r="B461" t="s">
        <v>280</v>
      </c>
      <c r="C461" t="s">
        <v>17</v>
      </c>
      <c r="D461" t="s">
        <v>24</v>
      </c>
      <c r="E461" t="s">
        <v>13</v>
      </c>
    </row>
    <row r="462" spans="1:5" x14ac:dyDescent="0.35">
      <c r="A462">
        <v>43526774</v>
      </c>
      <c r="B462" t="s">
        <v>397</v>
      </c>
      <c r="C462" t="s">
        <v>17</v>
      </c>
      <c r="D462" t="s">
        <v>19</v>
      </c>
      <c r="E462" t="s">
        <v>22</v>
      </c>
    </row>
    <row r="463" spans="1:5" x14ac:dyDescent="0.35">
      <c r="A463">
        <v>52751805</v>
      </c>
      <c r="B463" t="s">
        <v>398</v>
      </c>
      <c r="C463" t="s">
        <v>17</v>
      </c>
      <c r="D463" t="s">
        <v>16</v>
      </c>
      <c r="E463" t="s">
        <v>22</v>
      </c>
    </row>
    <row r="464" spans="1:5" x14ac:dyDescent="0.35">
      <c r="A464">
        <v>38383370</v>
      </c>
      <c r="B464" t="s">
        <v>399</v>
      </c>
      <c r="C464" t="s">
        <v>20</v>
      </c>
      <c r="D464" t="s">
        <v>18</v>
      </c>
      <c r="E464" t="s">
        <v>13</v>
      </c>
    </row>
    <row r="465" spans="1:5" x14ac:dyDescent="0.35">
      <c r="A465">
        <v>60258827</v>
      </c>
      <c r="B465" t="s">
        <v>400</v>
      </c>
      <c r="C465" t="s">
        <v>17</v>
      </c>
      <c r="D465" t="s">
        <v>24</v>
      </c>
      <c r="E465" t="s">
        <v>13</v>
      </c>
    </row>
    <row r="466" spans="1:5" x14ac:dyDescent="0.35">
      <c r="A466">
        <v>46045362</v>
      </c>
      <c r="B466" t="s">
        <v>401</v>
      </c>
      <c r="C466" t="s">
        <v>14</v>
      </c>
      <c r="D466" t="s">
        <v>24</v>
      </c>
      <c r="E466" t="s">
        <v>13</v>
      </c>
    </row>
    <row r="467" spans="1:5" x14ac:dyDescent="0.35">
      <c r="A467">
        <v>44135297</v>
      </c>
      <c r="B467" t="s">
        <v>402</v>
      </c>
      <c r="C467" t="s">
        <v>20</v>
      </c>
      <c r="D467" t="s">
        <v>12</v>
      </c>
      <c r="E467" t="s">
        <v>22</v>
      </c>
    </row>
    <row r="468" spans="1:5" x14ac:dyDescent="0.35">
      <c r="A468">
        <v>41148660</v>
      </c>
      <c r="B468" t="s">
        <v>403</v>
      </c>
      <c r="C468" t="s">
        <v>17</v>
      </c>
      <c r="D468" t="s">
        <v>12</v>
      </c>
      <c r="E468" t="s">
        <v>13</v>
      </c>
    </row>
    <row r="469" spans="1:5" x14ac:dyDescent="0.35">
      <c r="A469">
        <v>44288717</v>
      </c>
      <c r="B469" t="s">
        <v>404</v>
      </c>
      <c r="C469" t="s">
        <v>14</v>
      </c>
      <c r="D469" t="s">
        <v>16</v>
      </c>
      <c r="E469" t="s">
        <v>13</v>
      </c>
    </row>
    <row r="470" spans="1:5" x14ac:dyDescent="0.35">
      <c r="A470">
        <v>48752241</v>
      </c>
      <c r="B470" t="s">
        <v>405</v>
      </c>
      <c r="C470" t="s">
        <v>17</v>
      </c>
      <c r="D470" t="s">
        <v>24</v>
      </c>
      <c r="E470" t="s">
        <v>13</v>
      </c>
    </row>
    <row r="471" spans="1:5" x14ac:dyDescent="0.35">
      <c r="A471">
        <v>15146933</v>
      </c>
      <c r="B471" t="s">
        <v>406</v>
      </c>
      <c r="C471" t="s">
        <v>17</v>
      </c>
      <c r="D471" t="s">
        <v>19</v>
      </c>
      <c r="E471" t="s">
        <v>22</v>
      </c>
    </row>
    <row r="472" spans="1:5" x14ac:dyDescent="0.35">
      <c r="A472">
        <v>36164302</v>
      </c>
      <c r="B472" t="s">
        <v>407</v>
      </c>
      <c r="C472" t="s">
        <v>20</v>
      </c>
      <c r="D472" t="s">
        <v>24</v>
      </c>
      <c r="E472" t="s">
        <v>22</v>
      </c>
    </row>
    <row r="473" spans="1:5" x14ac:dyDescent="0.35">
      <c r="A473">
        <v>54981357</v>
      </c>
      <c r="B473" t="s">
        <v>408</v>
      </c>
      <c r="C473" t="s">
        <v>20</v>
      </c>
      <c r="D473" t="s">
        <v>16</v>
      </c>
      <c r="E473" t="s">
        <v>22</v>
      </c>
    </row>
    <row r="474" spans="1:5" x14ac:dyDescent="0.35">
      <c r="A474">
        <v>28935623</v>
      </c>
      <c r="B474" t="s">
        <v>409</v>
      </c>
      <c r="C474" t="s">
        <v>17</v>
      </c>
      <c r="D474" t="s">
        <v>19</v>
      </c>
      <c r="E474" t="s">
        <v>22</v>
      </c>
    </row>
    <row r="475" spans="1:5" x14ac:dyDescent="0.35">
      <c r="A475">
        <v>34416905</v>
      </c>
      <c r="B475" t="s">
        <v>410</v>
      </c>
      <c r="C475" t="s">
        <v>17</v>
      </c>
      <c r="D475" t="s">
        <v>16</v>
      </c>
      <c r="E475" t="s">
        <v>22</v>
      </c>
    </row>
    <row r="476" spans="1:5" x14ac:dyDescent="0.35">
      <c r="A476">
        <v>45604074</v>
      </c>
      <c r="B476" t="s">
        <v>411</v>
      </c>
      <c r="C476" t="s">
        <v>17</v>
      </c>
      <c r="D476" t="s">
        <v>19</v>
      </c>
      <c r="E476" t="s">
        <v>13</v>
      </c>
    </row>
    <row r="477" spans="1:5" x14ac:dyDescent="0.35">
      <c r="A477">
        <v>31121563</v>
      </c>
      <c r="B477" t="s">
        <v>412</v>
      </c>
      <c r="C477" t="s">
        <v>20</v>
      </c>
      <c r="D477" t="s">
        <v>19</v>
      </c>
      <c r="E477" t="s">
        <v>22</v>
      </c>
    </row>
    <row r="478" spans="1:5" x14ac:dyDescent="0.35">
      <c r="A478">
        <v>35015412</v>
      </c>
      <c r="B478" t="s">
        <v>413</v>
      </c>
      <c r="C478" t="s">
        <v>20</v>
      </c>
      <c r="D478" t="s">
        <v>19</v>
      </c>
      <c r="E478" t="s">
        <v>13</v>
      </c>
    </row>
    <row r="479" spans="1:5" x14ac:dyDescent="0.35">
      <c r="A479">
        <v>36743310</v>
      </c>
      <c r="B479" t="s">
        <v>414</v>
      </c>
      <c r="C479" t="s">
        <v>17</v>
      </c>
      <c r="D479" t="s">
        <v>18</v>
      </c>
      <c r="E479" t="s">
        <v>13</v>
      </c>
    </row>
    <row r="480" spans="1:5" x14ac:dyDescent="0.35">
      <c r="A480">
        <v>49154307</v>
      </c>
      <c r="B480" t="s">
        <v>83</v>
      </c>
      <c r="C480" t="s">
        <v>26</v>
      </c>
      <c r="D480" t="s">
        <v>24</v>
      </c>
      <c r="E480" t="s">
        <v>13</v>
      </c>
    </row>
    <row r="481" spans="1:5" x14ac:dyDescent="0.35">
      <c r="A481">
        <v>42857121</v>
      </c>
      <c r="B481" t="s">
        <v>226</v>
      </c>
      <c r="C481" t="s">
        <v>17</v>
      </c>
      <c r="D481" t="s">
        <v>19</v>
      </c>
      <c r="E481" t="s">
        <v>22</v>
      </c>
    </row>
    <row r="482" spans="1:5" x14ac:dyDescent="0.35">
      <c r="A482">
        <v>5072072</v>
      </c>
      <c r="B482" t="s">
        <v>415</v>
      </c>
      <c r="C482" t="s">
        <v>17</v>
      </c>
      <c r="D482" t="s">
        <v>18</v>
      </c>
      <c r="E482" t="s">
        <v>22</v>
      </c>
    </row>
    <row r="483" spans="1:5" x14ac:dyDescent="0.35">
      <c r="A483">
        <v>26798462</v>
      </c>
      <c r="B483" t="s">
        <v>416</v>
      </c>
      <c r="C483" t="s">
        <v>17</v>
      </c>
      <c r="D483" t="s">
        <v>18</v>
      </c>
      <c r="E483" t="s">
        <v>13</v>
      </c>
    </row>
    <row r="484" spans="1:5" x14ac:dyDescent="0.35">
      <c r="A484">
        <v>47021751</v>
      </c>
      <c r="B484" t="s">
        <v>237</v>
      </c>
      <c r="C484" t="s">
        <v>17</v>
      </c>
      <c r="D484" t="s">
        <v>19</v>
      </c>
      <c r="E484" t="s">
        <v>13</v>
      </c>
    </row>
    <row r="485" spans="1:5" x14ac:dyDescent="0.35">
      <c r="A485">
        <v>49544986</v>
      </c>
      <c r="B485" t="s">
        <v>417</v>
      </c>
      <c r="C485" t="s">
        <v>20</v>
      </c>
      <c r="D485" t="s">
        <v>18</v>
      </c>
      <c r="E485" t="s">
        <v>22</v>
      </c>
    </row>
    <row r="486" spans="1:5" x14ac:dyDescent="0.35">
      <c r="A486">
        <v>45880561</v>
      </c>
      <c r="B486" t="s">
        <v>418</v>
      </c>
      <c r="C486" t="s">
        <v>17</v>
      </c>
      <c r="D486" t="s">
        <v>18</v>
      </c>
      <c r="E486" t="s">
        <v>22</v>
      </c>
    </row>
    <row r="487" spans="1:5" x14ac:dyDescent="0.35">
      <c r="A487">
        <v>56806630</v>
      </c>
      <c r="B487" t="s">
        <v>419</v>
      </c>
      <c r="C487" t="s">
        <v>17</v>
      </c>
      <c r="D487" t="s">
        <v>18</v>
      </c>
      <c r="E487" t="s">
        <v>22</v>
      </c>
    </row>
    <row r="488" spans="1:5" x14ac:dyDescent="0.35">
      <c r="A488">
        <v>20788364</v>
      </c>
      <c r="B488" t="s">
        <v>420</v>
      </c>
      <c r="C488" t="s">
        <v>17</v>
      </c>
      <c r="D488" t="s">
        <v>24</v>
      </c>
      <c r="E488" t="s">
        <v>22</v>
      </c>
    </row>
    <row r="489" spans="1:5" x14ac:dyDescent="0.35">
      <c r="A489">
        <v>48990796</v>
      </c>
      <c r="B489" t="s">
        <v>203</v>
      </c>
      <c r="C489" t="s">
        <v>17</v>
      </c>
      <c r="D489" t="s">
        <v>18</v>
      </c>
      <c r="E489" t="s">
        <v>22</v>
      </c>
    </row>
    <row r="490" spans="1:5" x14ac:dyDescent="0.35">
      <c r="A490">
        <v>59313368</v>
      </c>
      <c r="B490" t="s">
        <v>421</v>
      </c>
      <c r="C490" t="s">
        <v>17</v>
      </c>
      <c r="D490" t="s">
        <v>24</v>
      </c>
      <c r="E490" t="s">
        <v>13</v>
      </c>
    </row>
    <row r="491" spans="1:5" x14ac:dyDescent="0.35">
      <c r="A491">
        <v>49141032</v>
      </c>
      <c r="B491" t="s">
        <v>71</v>
      </c>
      <c r="C491" t="s">
        <v>20</v>
      </c>
      <c r="D491" t="s">
        <v>23</v>
      </c>
      <c r="E491" t="s">
        <v>13</v>
      </c>
    </row>
    <row r="492" spans="1:5" x14ac:dyDescent="0.35">
      <c r="A492">
        <v>55215367</v>
      </c>
      <c r="B492" t="s">
        <v>422</v>
      </c>
      <c r="C492" t="s">
        <v>20</v>
      </c>
      <c r="D492" t="s">
        <v>16</v>
      </c>
      <c r="E492" t="s">
        <v>22</v>
      </c>
    </row>
    <row r="493" spans="1:5" x14ac:dyDescent="0.35">
      <c r="A493">
        <v>41880003</v>
      </c>
      <c r="B493" t="s">
        <v>143</v>
      </c>
      <c r="C493" t="s">
        <v>17</v>
      </c>
      <c r="D493" t="s">
        <v>18</v>
      </c>
      <c r="E493" t="s">
        <v>22</v>
      </c>
    </row>
    <row r="494" spans="1:5" x14ac:dyDescent="0.35">
      <c r="A494">
        <v>55681341</v>
      </c>
      <c r="B494" t="s">
        <v>423</v>
      </c>
      <c r="C494" t="s">
        <v>26</v>
      </c>
      <c r="D494" t="s">
        <v>19</v>
      </c>
      <c r="E494" t="s">
        <v>13</v>
      </c>
    </row>
    <row r="495" spans="1:5" x14ac:dyDescent="0.35">
      <c r="A495">
        <v>54478908</v>
      </c>
      <c r="B495" t="s">
        <v>424</v>
      </c>
      <c r="C495" t="s">
        <v>17</v>
      </c>
      <c r="D495" t="s">
        <v>24</v>
      </c>
      <c r="E495" t="s">
        <v>13</v>
      </c>
    </row>
    <row r="496" spans="1:5" x14ac:dyDescent="0.35">
      <c r="A496">
        <v>46261275</v>
      </c>
      <c r="B496" t="s">
        <v>425</v>
      </c>
      <c r="C496" t="s">
        <v>20</v>
      </c>
      <c r="D496" t="s">
        <v>19</v>
      </c>
      <c r="E496" t="s">
        <v>13</v>
      </c>
    </row>
    <row r="497" spans="1:5" x14ac:dyDescent="0.35">
      <c r="A497">
        <v>54235223</v>
      </c>
      <c r="B497" t="s">
        <v>426</v>
      </c>
      <c r="C497" t="s">
        <v>17</v>
      </c>
      <c r="D497" t="s">
        <v>24</v>
      </c>
      <c r="E497" t="s">
        <v>22</v>
      </c>
    </row>
    <row r="498" spans="1:5" x14ac:dyDescent="0.35">
      <c r="A498">
        <v>44434491</v>
      </c>
      <c r="B498" t="s">
        <v>427</v>
      </c>
      <c r="C498" t="s">
        <v>26</v>
      </c>
      <c r="D498" t="s">
        <v>19</v>
      </c>
      <c r="E498" t="s">
        <v>13</v>
      </c>
    </row>
    <row r="499" spans="1:5" x14ac:dyDescent="0.35">
      <c r="A499">
        <v>40493989</v>
      </c>
      <c r="B499" t="s">
        <v>428</v>
      </c>
      <c r="C499" t="s">
        <v>20</v>
      </c>
      <c r="D499" t="s">
        <v>19</v>
      </c>
      <c r="E499" t="s">
        <v>22</v>
      </c>
    </row>
    <row r="500" spans="1:5" x14ac:dyDescent="0.35">
      <c r="A500">
        <v>39100459</v>
      </c>
      <c r="B500" t="s">
        <v>429</v>
      </c>
      <c r="C500" t="s">
        <v>17</v>
      </c>
      <c r="D500" t="s">
        <v>18</v>
      </c>
      <c r="E500" t="s">
        <v>22</v>
      </c>
    </row>
    <row r="501" spans="1:5" x14ac:dyDescent="0.35">
      <c r="A501">
        <v>57085040</v>
      </c>
      <c r="B501" t="s">
        <v>430</v>
      </c>
      <c r="C501" t="s">
        <v>20</v>
      </c>
      <c r="D501" t="s">
        <v>23</v>
      </c>
      <c r="E501" t="s">
        <v>22</v>
      </c>
    </row>
    <row r="502" spans="1:5" x14ac:dyDescent="0.35">
      <c r="A502">
        <v>42116379</v>
      </c>
      <c r="B502" t="s">
        <v>431</v>
      </c>
      <c r="C502" t="s">
        <v>20</v>
      </c>
      <c r="D502" t="s">
        <v>16</v>
      </c>
      <c r="E502" t="s">
        <v>22</v>
      </c>
    </row>
    <row r="503" spans="1:5" x14ac:dyDescent="0.35">
      <c r="A503">
        <v>49923124</v>
      </c>
      <c r="B503" t="s">
        <v>432</v>
      </c>
      <c r="C503" t="s">
        <v>17</v>
      </c>
      <c r="D503" t="s">
        <v>16</v>
      </c>
      <c r="E503" t="s">
        <v>13</v>
      </c>
    </row>
    <row r="504" spans="1:5" x14ac:dyDescent="0.35">
      <c r="A504">
        <v>13036479</v>
      </c>
      <c r="B504" t="s">
        <v>351</v>
      </c>
      <c r="C504" t="s">
        <v>17</v>
      </c>
      <c r="D504" t="s">
        <v>24</v>
      </c>
      <c r="E504" t="s">
        <v>22</v>
      </c>
    </row>
    <row r="505" spans="1:5" x14ac:dyDescent="0.35">
      <c r="A505">
        <v>5095902</v>
      </c>
      <c r="B505" t="s">
        <v>48</v>
      </c>
      <c r="C505" t="s">
        <v>17</v>
      </c>
      <c r="D505" t="s">
        <v>18</v>
      </c>
      <c r="E505" t="s">
        <v>22</v>
      </c>
    </row>
    <row r="506" spans="1:5" x14ac:dyDescent="0.35">
      <c r="A506">
        <v>56356953</v>
      </c>
      <c r="B506" t="s">
        <v>433</v>
      </c>
      <c r="C506" t="s">
        <v>20</v>
      </c>
      <c r="D506" t="s">
        <v>23</v>
      </c>
      <c r="E506" t="s">
        <v>13</v>
      </c>
    </row>
    <row r="507" spans="1:5" x14ac:dyDescent="0.35">
      <c r="A507">
        <v>50754059</v>
      </c>
      <c r="B507" t="s">
        <v>109</v>
      </c>
      <c r="C507" t="s">
        <v>17</v>
      </c>
      <c r="D507" t="s">
        <v>19</v>
      </c>
      <c r="E507" t="s">
        <v>22</v>
      </c>
    </row>
    <row r="508" spans="1:5" x14ac:dyDescent="0.35">
      <c r="A508">
        <v>52120211</v>
      </c>
      <c r="B508" t="s">
        <v>404</v>
      </c>
      <c r="C508" t="s">
        <v>20</v>
      </c>
      <c r="D508" t="s">
        <v>12</v>
      </c>
      <c r="E508" t="s">
        <v>22</v>
      </c>
    </row>
    <row r="509" spans="1:5" x14ac:dyDescent="0.35">
      <c r="A509">
        <v>34004353</v>
      </c>
      <c r="B509" t="s">
        <v>434</v>
      </c>
      <c r="C509" t="s">
        <v>20</v>
      </c>
      <c r="D509" t="s">
        <v>18</v>
      </c>
      <c r="E509" t="s">
        <v>22</v>
      </c>
    </row>
    <row r="510" spans="1:5" x14ac:dyDescent="0.35">
      <c r="A510">
        <v>50144936</v>
      </c>
      <c r="B510" t="s">
        <v>435</v>
      </c>
      <c r="C510" t="s">
        <v>26</v>
      </c>
      <c r="D510" t="s">
        <v>16</v>
      </c>
      <c r="E510" t="s">
        <v>22</v>
      </c>
    </row>
    <row r="511" spans="1:5" x14ac:dyDescent="0.35">
      <c r="A511">
        <v>58244768</v>
      </c>
      <c r="B511" t="s">
        <v>436</v>
      </c>
      <c r="C511" t="s">
        <v>20</v>
      </c>
      <c r="D511" t="s">
        <v>23</v>
      </c>
      <c r="E511" t="s">
        <v>13</v>
      </c>
    </row>
    <row r="512" spans="1:5" x14ac:dyDescent="0.35">
      <c r="A512">
        <v>41404244</v>
      </c>
      <c r="B512" t="s">
        <v>437</v>
      </c>
      <c r="C512" t="s">
        <v>17</v>
      </c>
      <c r="D512" t="s">
        <v>18</v>
      </c>
      <c r="E512" t="s">
        <v>22</v>
      </c>
    </row>
    <row r="513" spans="1:5" x14ac:dyDescent="0.35">
      <c r="A513">
        <v>36105910</v>
      </c>
      <c r="B513" t="s">
        <v>327</v>
      </c>
      <c r="C513" t="s">
        <v>20</v>
      </c>
      <c r="D513" t="s">
        <v>19</v>
      </c>
      <c r="E513" t="s">
        <v>22</v>
      </c>
    </row>
    <row r="514" spans="1:5" x14ac:dyDescent="0.35">
      <c r="A514">
        <v>35005029</v>
      </c>
      <c r="B514" t="s">
        <v>438</v>
      </c>
      <c r="C514" t="s">
        <v>20</v>
      </c>
      <c r="D514" t="s">
        <v>18</v>
      </c>
      <c r="E514" t="s">
        <v>13</v>
      </c>
    </row>
    <row r="515" spans="1:5" x14ac:dyDescent="0.35">
      <c r="A515">
        <v>53895270</v>
      </c>
      <c r="B515" t="s">
        <v>107</v>
      </c>
      <c r="C515" t="s">
        <v>17</v>
      </c>
      <c r="D515" t="s">
        <v>24</v>
      </c>
      <c r="E515" t="s">
        <v>22</v>
      </c>
    </row>
    <row r="516" spans="1:5" x14ac:dyDescent="0.35">
      <c r="A516">
        <v>47071070</v>
      </c>
      <c r="B516" t="s">
        <v>236</v>
      </c>
      <c r="C516" t="s">
        <v>20</v>
      </c>
      <c r="D516" t="s">
        <v>24</v>
      </c>
      <c r="E516" t="s">
        <v>13</v>
      </c>
    </row>
    <row r="517" spans="1:5" x14ac:dyDescent="0.35">
      <c r="A517">
        <v>43044752</v>
      </c>
      <c r="B517" t="s">
        <v>439</v>
      </c>
      <c r="C517" t="s">
        <v>17</v>
      </c>
      <c r="D517" t="s">
        <v>24</v>
      </c>
      <c r="E517" t="s">
        <v>22</v>
      </c>
    </row>
    <row r="518" spans="1:5" x14ac:dyDescent="0.35">
      <c r="A518">
        <v>20183895</v>
      </c>
      <c r="B518" t="s">
        <v>440</v>
      </c>
      <c r="C518" t="s">
        <v>17</v>
      </c>
      <c r="D518" t="s">
        <v>12</v>
      </c>
      <c r="E518" t="s">
        <v>13</v>
      </c>
    </row>
    <row r="519" spans="1:5" x14ac:dyDescent="0.35">
      <c r="A519">
        <v>39697377</v>
      </c>
      <c r="B519" t="s">
        <v>332</v>
      </c>
      <c r="C519" t="s">
        <v>17</v>
      </c>
      <c r="D519" t="s">
        <v>23</v>
      </c>
      <c r="E519" t="s">
        <v>13</v>
      </c>
    </row>
    <row r="520" spans="1:5" x14ac:dyDescent="0.35">
      <c r="A520">
        <v>16785391</v>
      </c>
      <c r="B520" t="s">
        <v>80</v>
      </c>
      <c r="C520" t="s">
        <v>17</v>
      </c>
      <c r="D520" t="s">
        <v>24</v>
      </c>
      <c r="E520" t="s">
        <v>22</v>
      </c>
    </row>
    <row r="521" spans="1:5" x14ac:dyDescent="0.35">
      <c r="A521">
        <v>6525192</v>
      </c>
      <c r="B521" t="s">
        <v>156</v>
      </c>
      <c r="C521" t="s">
        <v>17</v>
      </c>
      <c r="D521" t="s">
        <v>18</v>
      </c>
      <c r="E521" t="s">
        <v>22</v>
      </c>
    </row>
    <row r="522" spans="1:5" x14ac:dyDescent="0.35">
      <c r="A522">
        <v>42501148</v>
      </c>
      <c r="B522" t="s">
        <v>441</v>
      </c>
      <c r="C522" t="s">
        <v>20</v>
      </c>
      <c r="D522" t="s">
        <v>19</v>
      </c>
      <c r="E522" t="s">
        <v>13</v>
      </c>
    </row>
    <row r="523" spans="1:5" x14ac:dyDescent="0.35">
      <c r="A523">
        <v>42313631</v>
      </c>
      <c r="B523" t="s">
        <v>270</v>
      </c>
      <c r="C523" t="s">
        <v>17</v>
      </c>
      <c r="D523" t="s">
        <v>19</v>
      </c>
      <c r="E523" t="s">
        <v>22</v>
      </c>
    </row>
    <row r="524" spans="1:5" x14ac:dyDescent="0.35">
      <c r="A524">
        <v>49643101</v>
      </c>
      <c r="B524" t="s">
        <v>442</v>
      </c>
      <c r="C524" t="s">
        <v>17</v>
      </c>
      <c r="D524" t="s">
        <v>16</v>
      </c>
      <c r="E524" t="s">
        <v>13</v>
      </c>
    </row>
    <row r="525" spans="1:5" x14ac:dyDescent="0.35">
      <c r="A525">
        <v>57637402</v>
      </c>
      <c r="B525" t="s">
        <v>443</v>
      </c>
      <c r="C525" t="s">
        <v>20</v>
      </c>
      <c r="D525" t="s">
        <v>18</v>
      </c>
      <c r="E525" t="s">
        <v>13</v>
      </c>
    </row>
    <row r="526" spans="1:5" x14ac:dyDescent="0.35">
      <c r="A526">
        <v>33919320</v>
      </c>
      <c r="B526" t="s">
        <v>444</v>
      </c>
      <c r="C526" t="s">
        <v>20</v>
      </c>
      <c r="D526" t="s">
        <v>19</v>
      </c>
      <c r="E526" t="s">
        <v>22</v>
      </c>
    </row>
    <row r="527" spans="1:5" x14ac:dyDescent="0.35">
      <c r="A527">
        <v>47490095</v>
      </c>
      <c r="B527" t="s">
        <v>445</v>
      </c>
      <c r="C527" t="s">
        <v>17</v>
      </c>
      <c r="D527" t="s">
        <v>23</v>
      </c>
      <c r="E527" t="s">
        <v>22</v>
      </c>
    </row>
    <row r="528" spans="1:5" x14ac:dyDescent="0.35">
      <c r="A528">
        <v>47385553</v>
      </c>
      <c r="B528" t="s">
        <v>174</v>
      </c>
      <c r="C528" t="s">
        <v>20</v>
      </c>
      <c r="D528" t="s">
        <v>16</v>
      </c>
      <c r="E528" t="s">
        <v>13</v>
      </c>
    </row>
    <row r="529" spans="1:5" x14ac:dyDescent="0.35">
      <c r="A529">
        <v>37742792</v>
      </c>
      <c r="B529" t="s">
        <v>236</v>
      </c>
      <c r="C529" t="s">
        <v>20</v>
      </c>
      <c r="D529" t="s">
        <v>23</v>
      </c>
      <c r="E529" t="s">
        <v>22</v>
      </c>
    </row>
    <row r="530" spans="1:5" x14ac:dyDescent="0.35">
      <c r="A530">
        <v>54388866</v>
      </c>
      <c r="B530" t="s">
        <v>446</v>
      </c>
      <c r="C530" t="s">
        <v>26</v>
      </c>
      <c r="D530" t="s">
        <v>24</v>
      </c>
      <c r="E530" t="s">
        <v>13</v>
      </c>
    </row>
    <row r="531" spans="1:5" x14ac:dyDescent="0.35">
      <c r="A531">
        <v>27247779</v>
      </c>
      <c r="B531" t="s">
        <v>153</v>
      </c>
      <c r="C531" t="s">
        <v>26</v>
      </c>
      <c r="D531" t="s">
        <v>18</v>
      </c>
      <c r="E531" t="s">
        <v>13</v>
      </c>
    </row>
    <row r="532" spans="1:5" x14ac:dyDescent="0.35">
      <c r="A532">
        <v>43162483</v>
      </c>
      <c r="B532" t="s">
        <v>447</v>
      </c>
      <c r="C532" t="s">
        <v>17</v>
      </c>
      <c r="D532" t="s">
        <v>23</v>
      </c>
      <c r="E532" t="s">
        <v>22</v>
      </c>
    </row>
    <row r="533" spans="1:5" x14ac:dyDescent="0.35">
      <c r="A533">
        <v>45990828</v>
      </c>
      <c r="B533" t="s">
        <v>448</v>
      </c>
      <c r="C533" t="s">
        <v>26</v>
      </c>
      <c r="D533" t="s">
        <v>24</v>
      </c>
      <c r="E533" t="s">
        <v>13</v>
      </c>
    </row>
    <row r="534" spans="1:5" x14ac:dyDescent="0.35">
      <c r="A534">
        <v>34752217</v>
      </c>
      <c r="B534" t="s">
        <v>449</v>
      </c>
      <c r="C534" t="s">
        <v>14</v>
      </c>
      <c r="D534" t="s">
        <v>12</v>
      </c>
      <c r="E534" t="s">
        <v>13</v>
      </c>
    </row>
    <row r="535" spans="1:5" x14ac:dyDescent="0.35">
      <c r="A535">
        <v>44092820</v>
      </c>
      <c r="B535" t="s">
        <v>220</v>
      </c>
      <c r="C535" t="s">
        <v>17</v>
      </c>
      <c r="D535" t="s">
        <v>23</v>
      </c>
      <c r="E535" t="s">
        <v>22</v>
      </c>
    </row>
    <row r="536" spans="1:5" x14ac:dyDescent="0.35">
      <c r="A536">
        <v>52775683</v>
      </c>
      <c r="B536" t="s">
        <v>450</v>
      </c>
      <c r="C536" t="s">
        <v>17</v>
      </c>
      <c r="D536" t="s">
        <v>18</v>
      </c>
      <c r="E536" t="s">
        <v>22</v>
      </c>
    </row>
    <row r="537" spans="1:5" x14ac:dyDescent="0.35">
      <c r="A537">
        <v>42349791</v>
      </c>
      <c r="B537" t="s">
        <v>451</v>
      </c>
      <c r="C537" t="s">
        <v>14</v>
      </c>
      <c r="D537" t="s">
        <v>23</v>
      </c>
      <c r="E537" t="s">
        <v>22</v>
      </c>
    </row>
    <row r="538" spans="1:5" x14ac:dyDescent="0.35">
      <c r="A538">
        <v>54735085</v>
      </c>
      <c r="B538" t="s">
        <v>452</v>
      </c>
      <c r="C538" t="s">
        <v>17</v>
      </c>
      <c r="D538" t="s">
        <v>23</v>
      </c>
      <c r="E538" t="s">
        <v>22</v>
      </c>
    </row>
    <row r="539" spans="1:5" x14ac:dyDescent="0.35">
      <c r="A539">
        <v>2877873</v>
      </c>
      <c r="B539" t="s">
        <v>453</v>
      </c>
      <c r="C539" t="s">
        <v>20</v>
      </c>
      <c r="D539" t="s">
        <v>16</v>
      </c>
      <c r="E539" t="s">
        <v>13</v>
      </c>
    </row>
    <row r="540" spans="1:5" x14ac:dyDescent="0.35">
      <c r="A540">
        <v>38541145</v>
      </c>
      <c r="B540" t="s">
        <v>358</v>
      </c>
      <c r="C540" t="s">
        <v>26</v>
      </c>
      <c r="D540" t="s">
        <v>12</v>
      </c>
      <c r="E540" t="s">
        <v>13</v>
      </c>
    </row>
    <row r="541" spans="1:5" x14ac:dyDescent="0.35">
      <c r="A541">
        <v>52398186</v>
      </c>
      <c r="B541" t="s">
        <v>454</v>
      </c>
      <c r="C541" t="s">
        <v>17</v>
      </c>
      <c r="D541" t="s">
        <v>18</v>
      </c>
      <c r="E541" t="s">
        <v>22</v>
      </c>
    </row>
    <row r="542" spans="1:5" x14ac:dyDescent="0.35">
      <c r="A542">
        <v>42560232</v>
      </c>
      <c r="B542" t="s">
        <v>316</v>
      </c>
      <c r="C542" t="s">
        <v>17</v>
      </c>
      <c r="D542" t="s">
        <v>18</v>
      </c>
      <c r="E542" t="s">
        <v>22</v>
      </c>
    </row>
    <row r="543" spans="1:5" x14ac:dyDescent="0.35">
      <c r="A543">
        <v>51185508</v>
      </c>
      <c r="B543" t="s">
        <v>455</v>
      </c>
      <c r="C543" t="s">
        <v>17</v>
      </c>
      <c r="D543" t="s">
        <v>12</v>
      </c>
      <c r="E543" t="s">
        <v>13</v>
      </c>
    </row>
    <row r="544" spans="1:5" x14ac:dyDescent="0.35">
      <c r="A544">
        <v>45936795</v>
      </c>
      <c r="B544" t="s">
        <v>456</v>
      </c>
      <c r="C544" t="s">
        <v>20</v>
      </c>
      <c r="D544" t="s">
        <v>12</v>
      </c>
      <c r="E544" t="s">
        <v>22</v>
      </c>
    </row>
    <row r="545" spans="1:5" x14ac:dyDescent="0.35">
      <c r="A545">
        <v>53454874</v>
      </c>
      <c r="B545" t="s">
        <v>457</v>
      </c>
      <c r="C545" t="s">
        <v>17</v>
      </c>
      <c r="D545" t="s">
        <v>24</v>
      </c>
      <c r="E545" t="s">
        <v>13</v>
      </c>
    </row>
    <row r="546" spans="1:5" x14ac:dyDescent="0.35">
      <c r="A546">
        <v>21920277</v>
      </c>
      <c r="B546" t="s">
        <v>458</v>
      </c>
      <c r="C546" t="s">
        <v>20</v>
      </c>
      <c r="D546" t="s">
        <v>19</v>
      </c>
      <c r="E546" t="s">
        <v>13</v>
      </c>
    </row>
    <row r="547" spans="1:5" x14ac:dyDescent="0.35">
      <c r="A547">
        <v>51762557</v>
      </c>
      <c r="B547" t="s">
        <v>459</v>
      </c>
      <c r="C547" t="s">
        <v>17</v>
      </c>
      <c r="D547" t="s">
        <v>16</v>
      </c>
      <c r="E547" t="s">
        <v>13</v>
      </c>
    </row>
    <row r="548" spans="1:5" x14ac:dyDescent="0.35">
      <c r="A548">
        <v>51720976</v>
      </c>
      <c r="B548" t="s">
        <v>460</v>
      </c>
      <c r="C548" t="s">
        <v>20</v>
      </c>
      <c r="D548" t="s">
        <v>23</v>
      </c>
      <c r="E548" t="s">
        <v>13</v>
      </c>
    </row>
    <row r="549" spans="1:5" x14ac:dyDescent="0.35">
      <c r="A549">
        <v>57255510</v>
      </c>
      <c r="B549" t="s">
        <v>420</v>
      </c>
      <c r="C549" t="s">
        <v>26</v>
      </c>
      <c r="D549" t="s">
        <v>24</v>
      </c>
      <c r="E549" t="s">
        <v>22</v>
      </c>
    </row>
    <row r="550" spans="1:5" x14ac:dyDescent="0.35">
      <c r="A550">
        <v>56050503</v>
      </c>
      <c r="B550" t="s">
        <v>461</v>
      </c>
      <c r="C550" t="s">
        <v>20</v>
      </c>
      <c r="D550" t="s">
        <v>12</v>
      </c>
      <c r="E550" t="s">
        <v>13</v>
      </c>
    </row>
    <row r="551" spans="1:5" x14ac:dyDescent="0.35">
      <c r="A551">
        <v>42886416</v>
      </c>
      <c r="B551" t="s">
        <v>47</v>
      </c>
      <c r="C551" t="s">
        <v>17</v>
      </c>
      <c r="D551" t="s">
        <v>18</v>
      </c>
      <c r="E551" t="s">
        <v>22</v>
      </c>
    </row>
    <row r="552" spans="1:5" x14ac:dyDescent="0.35">
      <c r="A552">
        <v>42129223</v>
      </c>
      <c r="B552" t="s">
        <v>285</v>
      </c>
      <c r="C552" t="s">
        <v>17</v>
      </c>
      <c r="D552" t="s">
        <v>16</v>
      </c>
      <c r="E552" t="s">
        <v>13</v>
      </c>
    </row>
    <row r="553" spans="1:5" x14ac:dyDescent="0.35">
      <c r="A553">
        <v>1553625</v>
      </c>
      <c r="B553" t="s">
        <v>462</v>
      </c>
      <c r="C553" t="s">
        <v>17</v>
      </c>
      <c r="D553" t="s">
        <v>19</v>
      </c>
      <c r="E553" t="s">
        <v>22</v>
      </c>
    </row>
    <row r="554" spans="1:5" x14ac:dyDescent="0.35">
      <c r="A554">
        <v>42325166</v>
      </c>
      <c r="B554" t="s">
        <v>463</v>
      </c>
      <c r="C554" t="s">
        <v>17</v>
      </c>
      <c r="D554" t="s">
        <v>12</v>
      </c>
      <c r="E554" t="s">
        <v>22</v>
      </c>
    </row>
    <row r="555" spans="1:5" x14ac:dyDescent="0.35">
      <c r="A555">
        <v>50516524</v>
      </c>
      <c r="B555" t="s">
        <v>464</v>
      </c>
      <c r="C555" t="s">
        <v>20</v>
      </c>
      <c r="D555" t="s">
        <v>18</v>
      </c>
      <c r="E555" t="s">
        <v>22</v>
      </c>
    </row>
    <row r="556" spans="1:5" x14ac:dyDescent="0.35">
      <c r="A556">
        <v>36492115</v>
      </c>
      <c r="B556" t="s">
        <v>465</v>
      </c>
      <c r="C556" t="s">
        <v>20</v>
      </c>
      <c r="D556" t="s">
        <v>12</v>
      </c>
      <c r="E556" t="s">
        <v>22</v>
      </c>
    </row>
    <row r="557" spans="1:5" x14ac:dyDescent="0.35">
      <c r="A557">
        <v>48194603</v>
      </c>
      <c r="B557" t="s">
        <v>383</v>
      </c>
      <c r="C557" t="s">
        <v>20</v>
      </c>
      <c r="D557" t="s">
        <v>18</v>
      </c>
      <c r="E557" t="s">
        <v>22</v>
      </c>
    </row>
    <row r="558" spans="1:5" x14ac:dyDescent="0.35">
      <c r="A558">
        <v>45131160</v>
      </c>
      <c r="B558" t="s">
        <v>466</v>
      </c>
      <c r="C558" t="s">
        <v>14</v>
      </c>
      <c r="D558" t="s">
        <v>19</v>
      </c>
      <c r="E558" t="s">
        <v>22</v>
      </c>
    </row>
    <row r="559" spans="1:5" x14ac:dyDescent="0.35">
      <c r="A559">
        <v>42404180</v>
      </c>
      <c r="B559" t="s">
        <v>451</v>
      </c>
      <c r="C559" t="s">
        <v>17</v>
      </c>
      <c r="D559" t="s">
        <v>24</v>
      </c>
      <c r="E559" t="s">
        <v>22</v>
      </c>
    </row>
    <row r="560" spans="1:5" x14ac:dyDescent="0.35">
      <c r="A560">
        <v>49565675</v>
      </c>
      <c r="B560" t="s">
        <v>197</v>
      </c>
      <c r="C560" t="s">
        <v>17</v>
      </c>
      <c r="D560" t="s">
        <v>18</v>
      </c>
      <c r="E560" t="s">
        <v>22</v>
      </c>
    </row>
    <row r="561" spans="1:5" x14ac:dyDescent="0.35">
      <c r="A561">
        <v>42658118</v>
      </c>
      <c r="B561" t="s">
        <v>109</v>
      </c>
      <c r="C561" t="s">
        <v>20</v>
      </c>
      <c r="D561" t="s">
        <v>23</v>
      </c>
      <c r="E561" t="s">
        <v>22</v>
      </c>
    </row>
    <row r="562" spans="1:5" x14ac:dyDescent="0.35">
      <c r="A562">
        <v>49063937</v>
      </c>
      <c r="B562" t="s">
        <v>467</v>
      </c>
      <c r="C562" t="s">
        <v>17</v>
      </c>
      <c r="D562" t="s">
        <v>24</v>
      </c>
      <c r="E562" t="s">
        <v>22</v>
      </c>
    </row>
    <row r="563" spans="1:5" x14ac:dyDescent="0.35">
      <c r="A563">
        <v>21203234</v>
      </c>
      <c r="B563" t="s">
        <v>458</v>
      </c>
      <c r="C563" t="s">
        <v>20</v>
      </c>
      <c r="D563" t="s">
        <v>16</v>
      </c>
      <c r="E563" t="s">
        <v>13</v>
      </c>
    </row>
    <row r="564" spans="1:5" x14ac:dyDescent="0.35">
      <c r="A564">
        <v>42196757</v>
      </c>
      <c r="B564" t="s">
        <v>468</v>
      </c>
      <c r="C564" t="s">
        <v>17</v>
      </c>
      <c r="D564" t="s">
        <v>19</v>
      </c>
      <c r="E564" t="s">
        <v>22</v>
      </c>
    </row>
    <row r="565" spans="1:5" x14ac:dyDescent="0.35">
      <c r="A565">
        <v>49642881</v>
      </c>
      <c r="B565" t="s">
        <v>36</v>
      </c>
      <c r="C565" t="s">
        <v>20</v>
      </c>
      <c r="D565" t="s">
        <v>16</v>
      </c>
      <c r="E565" t="s">
        <v>22</v>
      </c>
    </row>
    <row r="566" spans="1:5" x14ac:dyDescent="0.35">
      <c r="A566">
        <v>6483747</v>
      </c>
      <c r="B566" t="s">
        <v>469</v>
      </c>
      <c r="C566" t="s">
        <v>14</v>
      </c>
      <c r="D566" t="s">
        <v>23</v>
      </c>
      <c r="E566" t="s">
        <v>13</v>
      </c>
    </row>
    <row r="567" spans="1:5" x14ac:dyDescent="0.35">
      <c r="A567">
        <v>52061920</v>
      </c>
      <c r="B567" t="s">
        <v>470</v>
      </c>
      <c r="C567" t="s">
        <v>17</v>
      </c>
      <c r="D567" t="s">
        <v>23</v>
      </c>
      <c r="E567" t="s">
        <v>22</v>
      </c>
    </row>
    <row r="568" spans="1:5" x14ac:dyDescent="0.35">
      <c r="A568">
        <v>36617499</v>
      </c>
      <c r="B568" t="s">
        <v>471</v>
      </c>
      <c r="C568" t="s">
        <v>14</v>
      </c>
      <c r="D568" t="s">
        <v>18</v>
      </c>
      <c r="E568" t="s">
        <v>22</v>
      </c>
    </row>
    <row r="569" spans="1:5" x14ac:dyDescent="0.35">
      <c r="A569">
        <v>56017576</v>
      </c>
      <c r="B569" t="s">
        <v>324</v>
      </c>
      <c r="C569" t="s">
        <v>26</v>
      </c>
      <c r="D569" t="s">
        <v>24</v>
      </c>
      <c r="E569" t="s">
        <v>22</v>
      </c>
    </row>
    <row r="570" spans="1:5" x14ac:dyDescent="0.35">
      <c r="A570">
        <v>7503567</v>
      </c>
      <c r="B570" t="s">
        <v>472</v>
      </c>
      <c r="C570" t="s">
        <v>17</v>
      </c>
      <c r="D570" t="s">
        <v>18</v>
      </c>
      <c r="E570" t="s">
        <v>13</v>
      </c>
    </row>
    <row r="571" spans="1:5" x14ac:dyDescent="0.35">
      <c r="A571">
        <v>44692525</v>
      </c>
      <c r="B571" t="s">
        <v>73</v>
      </c>
      <c r="C571" t="s">
        <v>20</v>
      </c>
      <c r="D571" t="s">
        <v>18</v>
      </c>
      <c r="E571" t="s">
        <v>13</v>
      </c>
    </row>
    <row r="572" spans="1:5" x14ac:dyDescent="0.35">
      <c r="A572">
        <v>33986155</v>
      </c>
      <c r="B572" t="s">
        <v>473</v>
      </c>
      <c r="C572" t="s">
        <v>20</v>
      </c>
      <c r="D572" t="s">
        <v>12</v>
      </c>
      <c r="E572" t="s">
        <v>22</v>
      </c>
    </row>
    <row r="573" spans="1:5" x14ac:dyDescent="0.35">
      <c r="A573">
        <v>44513395</v>
      </c>
      <c r="B573" t="s">
        <v>383</v>
      </c>
      <c r="C573" t="s">
        <v>17</v>
      </c>
      <c r="D573" t="s">
        <v>19</v>
      </c>
      <c r="E573" t="s">
        <v>22</v>
      </c>
    </row>
    <row r="574" spans="1:5" x14ac:dyDescent="0.35">
      <c r="A574">
        <v>47111705</v>
      </c>
      <c r="B574" t="s">
        <v>474</v>
      </c>
      <c r="C574" t="s">
        <v>20</v>
      </c>
      <c r="D574" t="s">
        <v>18</v>
      </c>
      <c r="E574" t="s">
        <v>13</v>
      </c>
    </row>
    <row r="575" spans="1:5" x14ac:dyDescent="0.35">
      <c r="A575">
        <v>38712257</v>
      </c>
      <c r="B575" t="s">
        <v>475</v>
      </c>
      <c r="C575" t="s">
        <v>17</v>
      </c>
      <c r="D575" t="s">
        <v>12</v>
      </c>
      <c r="E575" t="s">
        <v>22</v>
      </c>
    </row>
    <row r="576" spans="1:5" x14ac:dyDescent="0.35">
      <c r="A576">
        <v>42758059</v>
      </c>
      <c r="B576" t="s">
        <v>476</v>
      </c>
      <c r="C576" t="s">
        <v>20</v>
      </c>
      <c r="D576" t="s">
        <v>19</v>
      </c>
      <c r="E576" t="s">
        <v>13</v>
      </c>
    </row>
    <row r="577" spans="1:5" x14ac:dyDescent="0.35">
      <c r="A577">
        <v>21199039</v>
      </c>
      <c r="B577" t="s">
        <v>125</v>
      </c>
      <c r="C577" t="s">
        <v>14</v>
      </c>
      <c r="D577" t="s">
        <v>18</v>
      </c>
      <c r="E577" t="s">
        <v>13</v>
      </c>
    </row>
    <row r="578" spans="1:5" x14ac:dyDescent="0.35">
      <c r="A578">
        <v>49319785</v>
      </c>
      <c r="B578" t="s">
        <v>477</v>
      </c>
      <c r="C578" t="s">
        <v>17</v>
      </c>
      <c r="D578" t="s">
        <v>23</v>
      </c>
      <c r="E578" t="s">
        <v>22</v>
      </c>
    </row>
    <row r="579" spans="1:5" x14ac:dyDescent="0.35">
      <c r="A579">
        <v>58159259</v>
      </c>
      <c r="B579" t="s">
        <v>274</v>
      </c>
      <c r="C579" t="s">
        <v>14</v>
      </c>
      <c r="D579" t="s">
        <v>23</v>
      </c>
      <c r="E579" t="s">
        <v>22</v>
      </c>
    </row>
    <row r="580" spans="1:5" x14ac:dyDescent="0.35">
      <c r="A580">
        <v>53228702</v>
      </c>
      <c r="B580" t="s">
        <v>237</v>
      </c>
      <c r="C580" t="s">
        <v>26</v>
      </c>
      <c r="D580" t="s">
        <v>24</v>
      </c>
      <c r="E580" t="s">
        <v>22</v>
      </c>
    </row>
    <row r="581" spans="1:5" x14ac:dyDescent="0.35">
      <c r="A581">
        <v>43171556</v>
      </c>
      <c r="B581" t="s">
        <v>478</v>
      </c>
      <c r="C581" t="s">
        <v>14</v>
      </c>
      <c r="D581" t="s">
        <v>23</v>
      </c>
      <c r="E581" t="s">
        <v>13</v>
      </c>
    </row>
    <row r="582" spans="1:5" x14ac:dyDescent="0.35">
      <c r="A582">
        <v>28228939</v>
      </c>
      <c r="B582" t="s">
        <v>479</v>
      </c>
      <c r="C582" t="s">
        <v>17</v>
      </c>
      <c r="D582" t="s">
        <v>19</v>
      </c>
      <c r="E582" t="s">
        <v>22</v>
      </c>
    </row>
    <row r="583" spans="1:5" x14ac:dyDescent="0.35">
      <c r="A583">
        <v>55845896</v>
      </c>
      <c r="B583" t="s">
        <v>480</v>
      </c>
      <c r="C583" t="s">
        <v>17</v>
      </c>
      <c r="D583" t="s">
        <v>16</v>
      </c>
      <c r="E583" t="s">
        <v>22</v>
      </c>
    </row>
    <row r="584" spans="1:5" x14ac:dyDescent="0.35">
      <c r="A584">
        <v>37079615</v>
      </c>
      <c r="B584" t="s">
        <v>481</v>
      </c>
      <c r="C584" t="s">
        <v>20</v>
      </c>
      <c r="D584" t="s">
        <v>24</v>
      </c>
      <c r="E584" t="s">
        <v>13</v>
      </c>
    </row>
    <row r="585" spans="1:5" x14ac:dyDescent="0.35">
      <c r="A585">
        <v>31048343</v>
      </c>
      <c r="B585" t="s">
        <v>482</v>
      </c>
      <c r="C585" t="s">
        <v>17</v>
      </c>
      <c r="D585" t="s">
        <v>18</v>
      </c>
      <c r="E585" t="s">
        <v>22</v>
      </c>
    </row>
    <row r="586" spans="1:5" x14ac:dyDescent="0.35">
      <c r="A586">
        <v>53692499</v>
      </c>
      <c r="B586" t="s">
        <v>299</v>
      </c>
      <c r="C586" t="s">
        <v>20</v>
      </c>
      <c r="D586" t="s">
        <v>19</v>
      </c>
      <c r="E586" t="s">
        <v>22</v>
      </c>
    </row>
    <row r="587" spans="1:5" x14ac:dyDescent="0.35">
      <c r="A587">
        <v>52457085</v>
      </c>
      <c r="B587" t="s">
        <v>396</v>
      </c>
      <c r="C587" t="s">
        <v>17</v>
      </c>
      <c r="D587" t="s">
        <v>19</v>
      </c>
      <c r="E587" t="s">
        <v>22</v>
      </c>
    </row>
    <row r="588" spans="1:5" x14ac:dyDescent="0.35">
      <c r="A588">
        <v>52692854</v>
      </c>
      <c r="B588" t="s">
        <v>483</v>
      </c>
      <c r="C588" t="s">
        <v>20</v>
      </c>
      <c r="D588" t="s">
        <v>19</v>
      </c>
      <c r="E588" t="s">
        <v>13</v>
      </c>
    </row>
    <row r="589" spans="1:5" x14ac:dyDescent="0.35">
      <c r="A589">
        <v>35836440</v>
      </c>
      <c r="B589" t="s">
        <v>484</v>
      </c>
      <c r="C589" t="s">
        <v>14</v>
      </c>
      <c r="D589" t="s">
        <v>24</v>
      </c>
      <c r="E589" t="s">
        <v>22</v>
      </c>
    </row>
    <row r="590" spans="1:5" x14ac:dyDescent="0.35">
      <c r="A590">
        <v>26432182</v>
      </c>
      <c r="B590" t="s">
        <v>485</v>
      </c>
      <c r="C590" t="s">
        <v>17</v>
      </c>
      <c r="D590" t="s">
        <v>24</v>
      </c>
      <c r="E590" t="s">
        <v>13</v>
      </c>
    </row>
    <row r="591" spans="1:5" x14ac:dyDescent="0.35">
      <c r="A591">
        <v>49065837</v>
      </c>
      <c r="B591" t="s">
        <v>387</v>
      </c>
      <c r="C591" t="s">
        <v>26</v>
      </c>
      <c r="D591" t="s">
        <v>24</v>
      </c>
      <c r="E591" t="s">
        <v>13</v>
      </c>
    </row>
    <row r="592" spans="1:5" x14ac:dyDescent="0.35">
      <c r="A592">
        <v>9689625</v>
      </c>
      <c r="B592" t="s">
        <v>486</v>
      </c>
      <c r="C592" t="s">
        <v>20</v>
      </c>
      <c r="D592" t="s">
        <v>24</v>
      </c>
      <c r="E592" t="s">
        <v>22</v>
      </c>
    </row>
    <row r="593" spans="1:5" x14ac:dyDescent="0.35">
      <c r="A593">
        <v>42582943</v>
      </c>
      <c r="B593" t="s">
        <v>487</v>
      </c>
      <c r="C593" t="s">
        <v>17</v>
      </c>
      <c r="D593" t="s">
        <v>16</v>
      </c>
      <c r="E593" t="s">
        <v>13</v>
      </c>
    </row>
    <row r="594" spans="1:5" x14ac:dyDescent="0.35">
      <c r="A594">
        <v>28772475</v>
      </c>
      <c r="B594" t="s">
        <v>488</v>
      </c>
      <c r="C594" t="s">
        <v>17</v>
      </c>
      <c r="D594" t="s">
        <v>19</v>
      </c>
      <c r="E594" t="s">
        <v>22</v>
      </c>
    </row>
    <row r="595" spans="1:5" x14ac:dyDescent="0.35">
      <c r="A595">
        <v>49308389</v>
      </c>
      <c r="B595" t="s">
        <v>489</v>
      </c>
      <c r="C595" t="s">
        <v>17</v>
      </c>
      <c r="D595" t="s">
        <v>19</v>
      </c>
      <c r="E595" t="s">
        <v>22</v>
      </c>
    </row>
    <row r="596" spans="1:5" x14ac:dyDescent="0.35">
      <c r="A596">
        <v>10591870</v>
      </c>
      <c r="B596" t="s">
        <v>75</v>
      </c>
      <c r="C596" t="s">
        <v>17</v>
      </c>
      <c r="D596" t="s">
        <v>23</v>
      </c>
      <c r="E596" t="s">
        <v>13</v>
      </c>
    </row>
    <row r="597" spans="1:5" x14ac:dyDescent="0.35">
      <c r="A597">
        <v>42951243</v>
      </c>
      <c r="B597" t="s">
        <v>490</v>
      </c>
      <c r="C597" t="s">
        <v>17</v>
      </c>
      <c r="D597" t="s">
        <v>23</v>
      </c>
      <c r="E597" t="s">
        <v>22</v>
      </c>
    </row>
    <row r="598" spans="1:5" x14ac:dyDescent="0.35">
      <c r="A598">
        <v>43994020</v>
      </c>
      <c r="B598" t="s">
        <v>491</v>
      </c>
      <c r="C598" t="s">
        <v>14</v>
      </c>
      <c r="D598" t="s">
        <v>24</v>
      </c>
      <c r="E598" t="s">
        <v>13</v>
      </c>
    </row>
    <row r="599" spans="1:5" x14ac:dyDescent="0.35">
      <c r="A599">
        <v>49286118</v>
      </c>
      <c r="B599" t="s">
        <v>492</v>
      </c>
      <c r="C599" t="s">
        <v>17</v>
      </c>
      <c r="D599" t="s">
        <v>19</v>
      </c>
      <c r="E599" t="s">
        <v>22</v>
      </c>
    </row>
    <row r="600" spans="1:5" x14ac:dyDescent="0.35">
      <c r="A600">
        <v>41783567</v>
      </c>
      <c r="B600" t="s">
        <v>91</v>
      </c>
      <c r="C600" t="s">
        <v>20</v>
      </c>
      <c r="D600" t="s">
        <v>23</v>
      </c>
      <c r="E600" t="s">
        <v>22</v>
      </c>
    </row>
    <row r="601" spans="1:5" x14ac:dyDescent="0.35">
      <c r="A601">
        <v>48466923</v>
      </c>
      <c r="B601" t="s">
        <v>493</v>
      </c>
      <c r="C601" t="s">
        <v>17</v>
      </c>
      <c r="D601" t="s">
        <v>19</v>
      </c>
      <c r="E601" t="s">
        <v>22</v>
      </c>
    </row>
    <row r="602" spans="1:5" x14ac:dyDescent="0.35">
      <c r="A602">
        <v>53826403</v>
      </c>
      <c r="B602" t="s">
        <v>222</v>
      </c>
      <c r="C602" t="s">
        <v>14</v>
      </c>
      <c r="D602" t="s">
        <v>24</v>
      </c>
      <c r="E602" t="s">
        <v>22</v>
      </c>
    </row>
    <row r="603" spans="1:5" x14ac:dyDescent="0.35">
      <c r="A603">
        <v>58729446</v>
      </c>
      <c r="B603" t="s">
        <v>494</v>
      </c>
      <c r="C603" t="s">
        <v>17</v>
      </c>
      <c r="D603" t="s">
        <v>24</v>
      </c>
      <c r="E603" t="s">
        <v>22</v>
      </c>
    </row>
    <row r="604" spans="1:5" x14ac:dyDescent="0.35">
      <c r="A604">
        <v>44493946</v>
      </c>
      <c r="B604" t="s">
        <v>495</v>
      </c>
      <c r="C604" t="s">
        <v>20</v>
      </c>
      <c r="D604" t="s">
        <v>18</v>
      </c>
      <c r="E604" t="s">
        <v>13</v>
      </c>
    </row>
    <row r="605" spans="1:5" x14ac:dyDescent="0.35">
      <c r="A605">
        <v>51843499</v>
      </c>
      <c r="B605" t="s">
        <v>404</v>
      </c>
      <c r="C605" t="s">
        <v>17</v>
      </c>
      <c r="D605" t="s">
        <v>24</v>
      </c>
      <c r="E605" t="s">
        <v>22</v>
      </c>
    </row>
    <row r="606" spans="1:5" x14ac:dyDescent="0.35">
      <c r="A606">
        <v>44107287</v>
      </c>
      <c r="B606" t="s">
        <v>496</v>
      </c>
      <c r="C606" t="s">
        <v>17</v>
      </c>
      <c r="D606" t="s">
        <v>18</v>
      </c>
      <c r="E606" t="s">
        <v>22</v>
      </c>
    </row>
    <row r="607" spans="1:5" x14ac:dyDescent="0.35">
      <c r="A607">
        <v>39963130</v>
      </c>
      <c r="B607" t="s">
        <v>380</v>
      </c>
      <c r="C607" t="s">
        <v>17</v>
      </c>
      <c r="D607" t="s">
        <v>24</v>
      </c>
      <c r="E607" t="s">
        <v>13</v>
      </c>
    </row>
    <row r="608" spans="1:5" x14ac:dyDescent="0.35">
      <c r="A608">
        <v>45110352</v>
      </c>
      <c r="B608" t="s">
        <v>186</v>
      </c>
      <c r="C608" t="s">
        <v>14</v>
      </c>
      <c r="D608" t="s">
        <v>18</v>
      </c>
      <c r="E608" t="s">
        <v>22</v>
      </c>
    </row>
    <row r="609" spans="1:5" x14ac:dyDescent="0.35">
      <c r="A609">
        <v>47941798</v>
      </c>
      <c r="B609" t="s">
        <v>497</v>
      </c>
      <c r="C609" t="s">
        <v>17</v>
      </c>
      <c r="D609" t="s">
        <v>23</v>
      </c>
      <c r="E609" t="s">
        <v>22</v>
      </c>
    </row>
    <row r="610" spans="1:5" x14ac:dyDescent="0.35">
      <c r="A610">
        <v>45187987</v>
      </c>
      <c r="B610" t="s">
        <v>264</v>
      </c>
      <c r="C610" t="s">
        <v>17</v>
      </c>
      <c r="D610" t="s">
        <v>16</v>
      </c>
      <c r="E610" t="s">
        <v>22</v>
      </c>
    </row>
    <row r="611" spans="1:5" x14ac:dyDescent="0.35">
      <c r="A611">
        <v>48056908</v>
      </c>
      <c r="B611" t="s">
        <v>360</v>
      </c>
      <c r="C611" t="s">
        <v>20</v>
      </c>
      <c r="D611" t="s">
        <v>18</v>
      </c>
      <c r="E611" t="s">
        <v>13</v>
      </c>
    </row>
    <row r="612" spans="1:5" x14ac:dyDescent="0.35">
      <c r="A612">
        <v>42172275</v>
      </c>
      <c r="B612" t="s">
        <v>498</v>
      </c>
      <c r="C612" t="s">
        <v>17</v>
      </c>
      <c r="D612" t="s">
        <v>16</v>
      </c>
      <c r="E612" t="s">
        <v>13</v>
      </c>
    </row>
    <row r="613" spans="1:5" x14ac:dyDescent="0.35">
      <c r="A613">
        <v>5319518</v>
      </c>
      <c r="B613" t="s">
        <v>499</v>
      </c>
      <c r="C613" t="s">
        <v>20</v>
      </c>
      <c r="D613" t="s">
        <v>12</v>
      </c>
      <c r="E613" t="s">
        <v>22</v>
      </c>
    </row>
    <row r="614" spans="1:5" x14ac:dyDescent="0.35">
      <c r="A614">
        <v>44959197</v>
      </c>
      <c r="B614" t="s">
        <v>101</v>
      </c>
      <c r="C614" t="s">
        <v>17</v>
      </c>
      <c r="D614" t="s">
        <v>12</v>
      </c>
      <c r="E614" t="s">
        <v>13</v>
      </c>
    </row>
    <row r="615" spans="1:5" x14ac:dyDescent="0.35">
      <c r="A615">
        <v>4930928</v>
      </c>
      <c r="B615" t="s">
        <v>83</v>
      </c>
      <c r="C615" t="s">
        <v>20</v>
      </c>
      <c r="D615" t="s">
        <v>23</v>
      </c>
      <c r="E615" t="s">
        <v>22</v>
      </c>
    </row>
    <row r="616" spans="1:5" x14ac:dyDescent="0.35">
      <c r="A616">
        <v>47939444</v>
      </c>
      <c r="B616" t="s">
        <v>497</v>
      </c>
      <c r="C616" t="s">
        <v>17</v>
      </c>
      <c r="D616" t="s">
        <v>16</v>
      </c>
      <c r="E616" t="s">
        <v>22</v>
      </c>
    </row>
    <row r="617" spans="1:5" x14ac:dyDescent="0.35">
      <c r="A617">
        <v>42349687</v>
      </c>
      <c r="B617" t="s">
        <v>323</v>
      </c>
      <c r="C617" t="s">
        <v>17</v>
      </c>
      <c r="D617" t="s">
        <v>16</v>
      </c>
      <c r="E617" t="s">
        <v>13</v>
      </c>
    </row>
    <row r="618" spans="1:5" x14ac:dyDescent="0.35">
      <c r="A618">
        <v>54261533</v>
      </c>
      <c r="B618" t="s">
        <v>200</v>
      </c>
      <c r="C618" t="s">
        <v>20</v>
      </c>
      <c r="D618" t="s">
        <v>12</v>
      </c>
      <c r="E618" t="s">
        <v>22</v>
      </c>
    </row>
    <row r="619" spans="1:5" x14ac:dyDescent="0.35">
      <c r="A619">
        <v>42245731</v>
      </c>
      <c r="B619" t="s">
        <v>108</v>
      </c>
      <c r="C619" t="s">
        <v>20</v>
      </c>
      <c r="D619" t="s">
        <v>24</v>
      </c>
      <c r="E619" t="s">
        <v>13</v>
      </c>
    </row>
    <row r="620" spans="1:5" x14ac:dyDescent="0.35">
      <c r="A620">
        <v>51981731</v>
      </c>
      <c r="B620" t="s">
        <v>500</v>
      </c>
      <c r="C620" t="s">
        <v>17</v>
      </c>
      <c r="D620" t="s">
        <v>24</v>
      </c>
      <c r="E620" t="s">
        <v>13</v>
      </c>
    </row>
    <row r="621" spans="1:5" x14ac:dyDescent="0.35">
      <c r="A621">
        <v>15999858</v>
      </c>
      <c r="B621" t="s">
        <v>427</v>
      </c>
      <c r="C621" t="s">
        <v>14</v>
      </c>
      <c r="D621" t="s">
        <v>16</v>
      </c>
      <c r="E621" t="s">
        <v>22</v>
      </c>
    </row>
    <row r="622" spans="1:5" x14ac:dyDescent="0.35">
      <c r="A622">
        <v>46102957</v>
      </c>
      <c r="B622" t="s">
        <v>138</v>
      </c>
      <c r="C622" t="s">
        <v>20</v>
      </c>
      <c r="D622" t="s">
        <v>18</v>
      </c>
      <c r="E622" t="s">
        <v>22</v>
      </c>
    </row>
    <row r="623" spans="1:5" x14ac:dyDescent="0.35">
      <c r="A623">
        <v>40875574</v>
      </c>
      <c r="B623" t="s">
        <v>501</v>
      </c>
      <c r="C623" t="s">
        <v>17</v>
      </c>
      <c r="D623" t="s">
        <v>16</v>
      </c>
      <c r="E623" t="s">
        <v>22</v>
      </c>
    </row>
    <row r="624" spans="1:5" x14ac:dyDescent="0.35">
      <c r="A624">
        <v>27331378</v>
      </c>
      <c r="B624" t="s">
        <v>502</v>
      </c>
      <c r="C624" t="s">
        <v>20</v>
      </c>
      <c r="D624" t="s">
        <v>23</v>
      </c>
      <c r="E624" t="s">
        <v>22</v>
      </c>
    </row>
    <row r="625" spans="1:5" x14ac:dyDescent="0.35">
      <c r="A625">
        <v>42773775</v>
      </c>
      <c r="B625" t="s">
        <v>503</v>
      </c>
      <c r="C625" t="s">
        <v>17</v>
      </c>
      <c r="D625" t="s">
        <v>18</v>
      </c>
      <c r="E625" t="s">
        <v>13</v>
      </c>
    </row>
    <row r="626" spans="1:5" x14ac:dyDescent="0.35">
      <c r="A626">
        <v>44358427</v>
      </c>
      <c r="B626" t="s">
        <v>504</v>
      </c>
      <c r="C626" t="s">
        <v>17</v>
      </c>
      <c r="D626" t="s">
        <v>24</v>
      </c>
      <c r="E626" t="s">
        <v>22</v>
      </c>
    </row>
    <row r="627" spans="1:5" x14ac:dyDescent="0.35">
      <c r="A627">
        <v>46306376</v>
      </c>
      <c r="B627" t="s">
        <v>505</v>
      </c>
      <c r="C627" t="s">
        <v>17</v>
      </c>
      <c r="D627" t="s">
        <v>16</v>
      </c>
      <c r="E627" t="s">
        <v>22</v>
      </c>
    </row>
    <row r="628" spans="1:5" x14ac:dyDescent="0.35">
      <c r="A628">
        <v>42823224</v>
      </c>
      <c r="B628" t="s">
        <v>135</v>
      </c>
      <c r="C628" t="s">
        <v>14</v>
      </c>
      <c r="D628" t="s">
        <v>18</v>
      </c>
      <c r="E628" t="s">
        <v>13</v>
      </c>
    </row>
    <row r="629" spans="1:5" x14ac:dyDescent="0.35">
      <c r="A629">
        <v>44697693</v>
      </c>
      <c r="B629" t="s">
        <v>178</v>
      </c>
      <c r="C629" t="s">
        <v>17</v>
      </c>
      <c r="D629" t="s">
        <v>12</v>
      </c>
      <c r="E629" t="s">
        <v>13</v>
      </c>
    </row>
    <row r="630" spans="1:5" x14ac:dyDescent="0.35">
      <c r="A630">
        <v>10797525</v>
      </c>
      <c r="B630" t="s">
        <v>477</v>
      </c>
      <c r="C630" t="s">
        <v>20</v>
      </c>
      <c r="D630" t="s">
        <v>12</v>
      </c>
      <c r="E630" t="s">
        <v>13</v>
      </c>
    </row>
    <row r="631" spans="1:5" x14ac:dyDescent="0.35">
      <c r="A631">
        <v>38490925</v>
      </c>
      <c r="B631" t="s">
        <v>506</v>
      </c>
      <c r="C631" t="s">
        <v>17</v>
      </c>
      <c r="D631" t="s">
        <v>24</v>
      </c>
      <c r="E631" t="s">
        <v>22</v>
      </c>
    </row>
    <row r="632" spans="1:5" x14ac:dyDescent="0.35">
      <c r="A632">
        <v>2683506</v>
      </c>
      <c r="B632" t="s">
        <v>507</v>
      </c>
      <c r="C632" t="s">
        <v>20</v>
      </c>
      <c r="D632" t="s">
        <v>23</v>
      </c>
      <c r="E632" t="s">
        <v>13</v>
      </c>
    </row>
    <row r="633" spans="1:5" x14ac:dyDescent="0.35">
      <c r="A633">
        <v>9281449</v>
      </c>
      <c r="B633" t="s">
        <v>424</v>
      </c>
      <c r="C633" t="s">
        <v>20</v>
      </c>
      <c r="D633" t="s">
        <v>18</v>
      </c>
      <c r="E633" t="s">
        <v>13</v>
      </c>
    </row>
    <row r="634" spans="1:5" x14ac:dyDescent="0.35">
      <c r="A634">
        <v>50671920</v>
      </c>
      <c r="B634" t="s">
        <v>508</v>
      </c>
      <c r="C634" t="s">
        <v>14</v>
      </c>
      <c r="D634" t="s">
        <v>23</v>
      </c>
      <c r="E634" t="s">
        <v>13</v>
      </c>
    </row>
    <row r="635" spans="1:5" x14ac:dyDescent="0.35">
      <c r="A635">
        <v>39040327</v>
      </c>
      <c r="B635" t="s">
        <v>227</v>
      </c>
      <c r="C635" t="s">
        <v>26</v>
      </c>
      <c r="D635" t="s">
        <v>24</v>
      </c>
      <c r="E635" t="s">
        <v>13</v>
      </c>
    </row>
    <row r="636" spans="1:5" x14ac:dyDescent="0.35">
      <c r="A636">
        <v>26947797</v>
      </c>
      <c r="B636" t="s">
        <v>103</v>
      </c>
      <c r="C636" t="s">
        <v>17</v>
      </c>
      <c r="D636" t="s">
        <v>19</v>
      </c>
      <c r="E636" t="s">
        <v>22</v>
      </c>
    </row>
    <row r="637" spans="1:5" x14ac:dyDescent="0.35">
      <c r="A637">
        <v>55779637</v>
      </c>
      <c r="B637" t="s">
        <v>509</v>
      </c>
      <c r="C637" t="s">
        <v>17</v>
      </c>
      <c r="D637" t="s">
        <v>16</v>
      </c>
      <c r="E637" t="s">
        <v>13</v>
      </c>
    </row>
    <row r="638" spans="1:5" x14ac:dyDescent="0.35">
      <c r="A638">
        <v>44338552</v>
      </c>
      <c r="B638" t="s">
        <v>276</v>
      </c>
      <c r="C638" t="s">
        <v>20</v>
      </c>
      <c r="D638" t="s">
        <v>18</v>
      </c>
      <c r="E638" t="s">
        <v>22</v>
      </c>
    </row>
    <row r="639" spans="1:5" x14ac:dyDescent="0.35">
      <c r="A639">
        <v>51530059</v>
      </c>
      <c r="B639" t="s">
        <v>510</v>
      </c>
      <c r="C639" t="s">
        <v>17</v>
      </c>
      <c r="D639" t="s">
        <v>24</v>
      </c>
      <c r="E639" t="s">
        <v>22</v>
      </c>
    </row>
    <row r="640" spans="1:5" x14ac:dyDescent="0.35">
      <c r="A640">
        <v>48854346</v>
      </c>
      <c r="B640" t="s">
        <v>458</v>
      </c>
      <c r="C640" t="s">
        <v>17</v>
      </c>
      <c r="D640" t="s">
        <v>23</v>
      </c>
      <c r="E640" t="s">
        <v>13</v>
      </c>
    </row>
    <row r="641" spans="1:5" x14ac:dyDescent="0.35">
      <c r="A641">
        <v>46125292</v>
      </c>
      <c r="B641" t="s">
        <v>200</v>
      </c>
      <c r="C641" t="s">
        <v>17</v>
      </c>
      <c r="D641" t="s">
        <v>16</v>
      </c>
      <c r="E641" t="s">
        <v>22</v>
      </c>
    </row>
    <row r="642" spans="1:5" x14ac:dyDescent="0.35">
      <c r="A642">
        <v>52737065</v>
      </c>
      <c r="B642" t="s">
        <v>249</v>
      </c>
      <c r="C642" t="s">
        <v>17</v>
      </c>
      <c r="D642" t="s">
        <v>19</v>
      </c>
      <c r="E642" t="s">
        <v>22</v>
      </c>
    </row>
    <row r="643" spans="1:5" x14ac:dyDescent="0.35">
      <c r="A643">
        <v>15054488</v>
      </c>
      <c r="B643" t="s">
        <v>511</v>
      </c>
      <c r="C643" t="s">
        <v>20</v>
      </c>
      <c r="D643" t="s">
        <v>19</v>
      </c>
      <c r="E643" t="s">
        <v>22</v>
      </c>
    </row>
    <row r="644" spans="1:5" x14ac:dyDescent="0.35">
      <c r="A644">
        <v>54509612</v>
      </c>
      <c r="B644" t="s">
        <v>287</v>
      </c>
      <c r="C644" t="s">
        <v>26</v>
      </c>
      <c r="D644" t="s">
        <v>23</v>
      </c>
      <c r="E644" t="s">
        <v>13</v>
      </c>
    </row>
    <row r="645" spans="1:5" x14ac:dyDescent="0.35">
      <c r="A645">
        <v>13893398</v>
      </c>
      <c r="B645" t="s">
        <v>512</v>
      </c>
      <c r="C645" t="s">
        <v>17</v>
      </c>
      <c r="D645" t="s">
        <v>24</v>
      </c>
      <c r="E645" t="s">
        <v>13</v>
      </c>
    </row>
    <row r="646" spans="1:5" x14ac:dyDescent="0.35">
      <c r="A646">
        <v>41800542</v>
      </c>
      <c r="B646" t="s">
        <v>513</v>
      </c>
      <c r="C646" t="s">
        <v>26</v>
      </c>
      <c r="D646" t="s">
        <v>18</v>
      </c>
      <c r="E646" t="s">
        <v>22</v>
      </c>
    </row>
    <row r="647" spans="1:5" x14ac:dyDescent="0.35">
      <c r="A647">
        <v>43562617</v>
      </c>
      <c r="B647" t="s">
        <v>514</v>
      </c>
      <c r="C647" t="s">
        <v>17</v>
      </c>
      <c r="D647" t="s">
        <v>18</v>
      </c>
      <c r="E647" t="s">
        <v>22</v>
      </c>
    </row>
    <row r="648" spans="1:5" x14ac:dyDescent="0.35">
      <c r="A648">
        <v>9154419</v>
      </c>
      <c r="B648" t="s">
        <v>159</v>
      </c>
      <c r="C648" t="s">
        <v>20</v>
      </c>
      <c r="D648" t="s">
        <v>23</v>
      </c>
      <c r="E648" t="s">
        <v>22</v>
      </c>
    </row>
    <row r="649" spans="1:5" x14ac:dyDescent="0.35">
      <c r="A649">
        <v>3613876</v>
      </c>
      <c r="B649" t="s">
        <v>515</v>
      </c>
      <c r="C649" t="s">
        <v>17</v>
      </c>
      <c r="D649" t="s">
        <v>23</v>
      </c>
      <c r="E649" t="s">
        <v>13</v>
      </c>
    </row>
    <row r="650" spans="1:5" x14ac:dyDescent="0.35">
      <c r="A650">
        <v>38537907</v>
      </c>
      <c r="B650" t="s">
        <v>516</v>
      </c>
      <c r="C650" t="s">
        <v>17</v>
      </c>
      <c r="D650" t="s">
        <v>12</v>
      </c>
      <c r="E650" t="s">
        <v>22</v>
      </c>
    </row>
    <row r="651" spans="1:5" x14ac:dyDescent="0.35">
      <c r="A651">
        <v>36582457</v>
      </c>
      <c r="B651" t="s">
        <v>517</v>
      </c>
      <c r="C651" t="s">
        <v>17</v>
      </c>
      <c r="D651" t="s">
        <v>19</v>
      </c>
      <c r="E651" t="s">
        <v>13</v>
      </c>
    </row>
    <row r="652" spans="1:5" x14ac:dyDescent="0.35">
      <c r="A652">
        <v>43582600</v>
      </c>
      <c r="B652" t="s">
        <v>518</v>
      </c>
      <c r="C652" t="s">
        <v>20</v>
      </c>
      <c r="D652" t="s">
        <v>19</v>
      </c>
      <c r="E652" t="s">
        <v>22</v>
      </c>
    </row>
    <row r="653" spans="1:5" x14ac:dyDescent="0.35">
      <c r="A653">
        <v>4812805</v>
      </c>
      <c r="B653" t="s">
        <v>519</v>
      </c>
      <c r="C653" t="s">
        <v>20</v>
      </c>
      <c r="D653" t="s">
        <v>19</v>
      </c>
      <c r="E653" t="s">
        <v>22</v>
      </c>
    </row>
    <row r="654" spans="1:5" x14ac:dyDescent="0.35">
      <c r="A654">
        <v>35932144</v>
      </c>
      <c r="B654" t="s">
        <v>520</v>
      </c>
      <c r="C654" t="s">
        <v>20</v>
      </c>
      <c r="D654" t="s">
        <v>18</v>
      </c>
      <c r="E654" t="s">
        <v>22</v>
      </c>
    </row>
    <row r="655" spans="1:5" x14ac:dyDescent="0.35">
      <c r="A655">
        <v>41121012</v>
      </c>
      <c r="B655" t="s">
        <v>107</v>
      </c>
      <c r="C655" t="s">
        <v>20</v>
      </c>
      <c r="D655" t="s">
        <v>18</v>
      </c>
      <c r="E655" t="s">
        <v>22</v>
      </c>
    </row>
    <row r="656" spans="1:5" x14ac:dyDescent="0.35">
      <c r="A656">
        <v>55237834</v>
      </c>
      <c r="B656" t="s">
        <v>521</v>
      </c>
      <c r="C656" t="s">
        <v>14</v>
      </c>
      <c r="D656" t="s">
        <v>12</v>
      </c>
      <c r="E656" t="s">
        <v>13</v>
      </c>
    </row>
    <row r="657" spans="1:5" x14ac:dyDescent="0.35">
      <c r="A657">
        <v>50028218</v>
      </c>
      <c r="B657" t="s">
        <v>522</v>
      </c>
      <c r="C657" t="s">
        <v>17</v>
      </c>
      <c r="D657" t="s">
        <v>24</v>
      </c>
      <c r="E657" t="s">
        <v>13</v>
      </c>
    </row>
    <row r="658" spans="1:5" x14ac:dyDescent="0.35">
      <c r="A658">
        <v>46253930</v>
      </c>
      <c r="B658" t="s">
        <v>83</v>
      </c>
      <c r="C658" t="s">
        <v>26</v>
      </c>
      <c r="D658" t="s">
        <v>24</v>
      </c>
      <c r="E658" t="s">
        <v>13</v>
      </c>
    </row>
    <row r="659" spans="1:5" x14ac:dyDescent="0.35">
      <c r="A659">
        <v>53429344</v>
      </c>
      <c r="B659" t="s">
        <v>292</v>
      </c>
      <c r="C659" t="s">
        <v>26</v>
      </c>
      <c r="D659" t="s">
        <v>18</v>
      </c>
      <c r="E659" t="s">
        <v>13</v>
      </c>
    </row>
    <row r="660" spans="1:5" x14ac:dyDescent="0.35">
      <c r="A660">
        <v>44727761</v>
      </c>
      <c r="B660" t="s">
        <v>523</v>
      </c>
      <c r="C660" t="s">
        <v>17</v>
      </c>
      <c r="D660" t="s">
        <v>24</v>
      </c>
      <c r="E660" t="s">
        <v>22</v>
      </c>
    </row>
    <row r="661" spans="1:5" x14ac:dyDescent="0.35">
      <c r="A661">
        <v>46854083</v>
      </c>
      <c r="B661" t="s">
        <v>392</v>
      </c>
      <c r="C661" t="s">
        <v>20</v>
      </c>
      <c r="D661" t="s">
        <v>12</v>
      </c>
      <c r="E661" t="s">
        <v>22</v>
      </c>
    </row>
    <row r="662" spans="1:5" x14ac:dyDescent="0.35">
      <c r="A662">
        <v>34009493</v>
      </c>
      <c r="B662" t="s">
        <v>524</v>
      </c>
      <c r="C662" t="s">
        <v>17</v>
      </c>
      <c r="D662" t="s">
        <v>23</v>
      </c>
      <c r="E662" t="s">
        <v>22</v>
      </c>
    </row>
    <row r="663" spans="1:5" x14ac:dyDescent="0.35">
      <c r="A663">
        <v>49392632</v>
      </c>
      <c r="B663" t="s">
        <v>424</v>
      </c>
      <c r="C663" t="s">
        <v>17</v>
      </c>
      <c r="D663" t="s">
        <v>16</v>
      </c>
      <c r="E663" t="s">
        <v>22</v>
      </c>
    </row>
    <row r="664" spans="1:5" x14ac:dyDescent="0.35">
      <c r="A664">
        <v>56504768</v>
      </c>
      <c r="B664" t="s">
        <v>525</v>
      </c>
      <c r="C664" t="s">
        <v>20</v>
      </c>
      <c r="D664" t="s">
        <v>12</v>
      </c>
      <c r="E664" t="s">
        <v>22</v>
      </c>
    </row>
    <row r="665" spans="1:5" x14ac:dyDescent="0.35">
      <c r="A665">
        <v>34194847</v>
      </c>
      <c r="B665" t="s">
        <v>476</v>
      </c>
      <c r="C665" t="s">
        <v>17</v>
      </c>
      <c r="D665" t="s">
        <v>12</v>
      </c>
      <c r="E665" t="s">
        <v>22</v>
      </c>
    </row>
    <row r="666" spans="1:5" x14ac:dyDescent="0.35">
      <c r="A666">
        <v>43700003</v>
      </c>
      <c r="B666" t="s">
        <v>477</v>
      </c>
      <c r="C666" t="s">
        <v>26</v>
      </c>
      <c r="D666" t="s">
        <v>16</v>
      </c>
      <c r="E666" t="s">
        <v>22</v>
      </c>
    </row>
    <row r="667" spans="1:5" x14ac:dyDescent="0.35">
      <c r="A667">
        <v>28668250</v>
      </c>
      <c r="B667" t="s">
        <v>526</v>
      </c>
      <c r="C667" t="s">
        <v>17</v>
      </c>
      <c r="D667" t="s">
        <v>12</v>
      </c>
      <c r="E667" t="s">
        <v>22</v>
      </c>
    </row>
    <row r="668" spans="1:5" x14ac:dyDescent="0.35">
      <c r="A668">
        <v>44614948</v>
      </c>
      <c r="B668" t="s">
        <v>343</v>
      </c>
      <c r="C668" t="s">
        <v>17</v>
      </c>
      <c r="D668" t="s">
        <v>18</v>
      </c>
      <c r="E668" t="s">
        <v>13</v>
      </c>
    </row>
    <row r="669" spans="1:5" x14ac:dyDescent="0.35">
      <c r="A669">
        <v>52254770</v>
      </c>
      <c r="B669" t="s">
        <v>527</v>
      </c>
      <c r="C669" t="s">
        <v>17</v>
      </c>
      <c r="D669" t="s">
        <v>12</v>
      </c>
      <c r="E669" t="s">
        <v>22</v>
      </c>
    </row>
    <row r="670" spans="1:5" x14ac:dyDescent="0.35">
      <c r="A670">
        <v>44156917</v>
      </c>
      <c r="B670" t="s">
        <v>213</v>
      </c>
      <c r="C670" t="s">
        <v>20</v>
      </c>
      <c r="D670" t="s">
        <v>24</v>
      </c>
      <c r="E670" t="s">
        <v>22</v>
      </c>
    </row>
    <row r="671" spans="1:5" x14ac:dyDescent="0.35">
      <c r="A671">
        <v>38491030</v>
      </c>
      <c r="B671" t="s">
        <v>528</v>
      </c>
      <c r="C671" t="s">
        <v>20</v>
      </c>
      <c r="D671" t="s">
        <v>12</v>
      </c>
      <c r="E671" t="s">
        <v>22</v>
      </c>
    </row>
    <row r="672" spans="1:5" x14ac:dyDescent="0.35">
      <c r="A672">
        <v>47742653</v>
      </c>
      <c r="B672" t="s">
        <v>162</v>
      </c>
      <c r="C672" t="s">
        <v>26</v>
      </c>
      <c r="D672" t="s">
        <v>24</v>
      </c>
      <c r="E672" t="s">
        <v>22</v>
      </c>
    </row>
    <row r="673" spans="1:5" x14ac:dyDescent="0.35">
      <c r="A673">
        <v>43393994</v>
      </c>
      <c r="B673" t="s">
        <v>529</v>
      </c>
      <c r="C673" t="s">
        <v>17</v>
      </c>
      <c r="D673" t="s">
        <v>19</v>
      </c>
      <c r="E673" t="s">
        <v>22</v>
      </c>
    </row>
    <row r="674" spans="1:5" x14ac:dyDescent="0.35">
      <c r="A674">
        <v>53258205</v>
      </c>
      <c r="B674" t="s">
        <v>530</v>
      </c>
      <c r="C674" t="s">
        <v>17</v>
      </c>
      <c r="D674" t="s">
        <v>23</v>
      </c>
      <c r="E674" t="s">
        <v>13</v>
      </c>
    </row>
    <row r="675" spans="1:5" x14ac:dyDescent="0.35">
      <c r="A675">
        <v>38378468</v>
      </c>
      <c r="B675" t="s">
        <v>531</v>
      </c>
      <c r="C675" t="s">
        <v>17</v>
      </c>
      <c r="D675" t="s">
        <v>18</v>
      </c>
      <c r="E675" t="s">
        <v>22</v>
      </c>
    </row>
    <row r="676" spans="1:5" x14ac:dyDescent="0.35">
      <c r="A676">
        <v>10645658</v>
      </c>
      <c r="B676" t="s">
        <v>114</v>
      </c>
      <c r="C676" t="s">
        <v>20</v>
      </c>
      <c r="D676" t="s">
        <v>19</v>
      </c>
      <c r="E676" t="s">
        <v>22</v>
      </c>
    </row>
    <row r="677" spans="1:5" x14ac:dyDescent="0.35">
      <c r="A677">
        <v>39380658</v>
      </c>
      <c r="B677" t="s">
        <v>181</v>
      </c>
      <c r="C677" t="s">
        <v>17</v>
      </c>
      <c r="D677" t="s">
        <v>18</v>
      </c>
      <c r="E677" t="s">
        <v>13</v>
      </c>
    </row>
    <row r="678" spans="1:5" x14ac:dyDescent="0.35">
      <c r="A678">
        <v>55989560</v>
      </c>
      <c r="B678" t="s">
        <v>532</v>
      </c>
      <c r="C678" t="s">
        <v>17</v>
      </c>
      <c r="D678" t="s">
        <v>18</v>
      </c>
      <c r="E678" t="s">
        <v>13</v>
      </c>
    </row>
    <row r="679" spans="1:5" x14ac:dyDescent="0.35">
      <c r="A679">
        <v>45125922</v>
      </c>
      <c r="B679" t="s">
        <v>533</v>
      </c>
      <c r="C679" t="s">
        <v>17</v>
      </c>
      <c r="D679" t="s">
        <v>18</v>
      </c>
      <c r="E679" t="s">
        <v>22</v>
      </c>
    </row>
    <row r="680" spans="1:5" x14ac:dyDescent="0.35">
      <c r="A680">
        <v>48977774</v>
      </c>
      <c r="B680" t="s">
        <v>534</v>
      </c>
      <c r="C680" t="s">
        <v>14</v>
      </c>
      <c r="D680" t="s">
        <v>19</v>
      </c>
      <c r="E680" t="s">
        <v>13</v>
      </c>
    </row>
    <row r="681" spans="1:5" x14ac:dyDescent="0.35">
      <c r="A681">
        <v>51858473</v>
      </c>
      <c r="B681" t="s">
        <v>401</v>
      </c>
      <c r="C681" t="s">
        <v>17</v>
      </c>
      <c r="D681" t="s">
        <v>12</v>
      </c>
      <c r="E681" t="s">
        <v>22</v>
      </c>
    </row>
    <row r="682" spans="1:5" x14ac:dyDescent="0.35">
      <c r="A682">
        <v>58114236</v>
      </c>
      <c r="B682" t="s">
        <v>128</v>
      </c>
      <c r="C682" t="s">
        <v>17</v>
      </c>
      <c r="D682" t="s">
        <v>24</v>
      </c>
      <c r="E682" t="s">
        <v>22</v>
      </c>
    </row>
    <row r="683" spans="1:5" x14ac:dyDescent="0.35">
      <c r="A683">
        <v>19996556</v>
      </c>
      <c r="B683" t="s">
        <v>473</v>
      </c>
      <c r="C683" t="s">
        <v>20</v>
      </c>
      <c r="D683" t="s">
        <v>18</v>
      </c>
      <c r="E683" t="s">
        <v>22</v>
      </c>
    </row>
    <row r="684" spans="1:5" x14ac:dyDescent="0.35">
      <c r="A684">
        <v>17137194</v>
      </c>
      <c r="B684" t="s">
        <v>535</v>
      </c>
      <c r="C684" t="s">
        <v>17</v>
      </c>
      <c r="D684" t="s">
        <v>19</v>
      </c>
      <c r="E684" t="s">
        <v>22</v>
      </c>
    </row>
    <row r="685" spans="1:5" x14ac:dyDescent="0.35">
      <c r="A685">
        <v>46167870</v>
      </c>
      <c r="B685" t="s">
        <v>536</v>
      </c>
      <c r="C685" t="s">
        <v>17</v>
      </c>
      <c r="D685" t="s">
        <v>16</v>
      </c>
      <c r="E685" t="s">
        <v>22</v>
      </c>
    </row>
    <row r="686" spans="1:5" x14ac:dyDescent="0.35">
      <c r="A686">
        <v>43135304</v>
      </c>
      <c r="B686" t="s">
        <v>118</v>
      </c>
      <c r="C686" t="s">
        <v>17</v>
      </c>
      <c r="D686" t="s">
        <v>18</v>
      </c>
      <c r="E686" t="s">
        <v>13</v>
      </c>
    </row>
    <row r="687" spans="1:5" x14ac:dyDescent="0.35">
      <c r="A687">
        <v>48557158</v>
      </c>
      <c r="B687" t="s">
        <v>537</v>
      </c>
      <c r="C687" t="s">
        <v>17</v>
      </c>
      <c r="D687" t="s">
        <v>23</v>
      </c>
      <c r="E687" t="s">
        <v>13</v>
      </c>
    </row>
    <row r="688" spans="1:5" x14ac:dyDescent="0.35">
      <c r="A688">
        <v>31762181</v>
      </c>
      <c r="B688" t="s">
        <v>442</v>
      </c>
      <c r="C688" t="s">
        <v>14</v>
      </c>
      <c r="D688" t="s">
        <v>16</v>
      </c>
      <c r="E688" t="s">
        <v>22</v>
      </c>
    </row>
    <row r="689" spans="1:5" x14ac:dyDescent="0.35">
      <c r="A689">
        <v>40690442</v>
      </c>
      <c r="B689" t="s">
        <v>78</v>
      </c>
      <c r="C689" t="s">
        <v>20</v>
      </c>
      <c r="D689" t="s">
        <v>18</v>
      </c>
      <c r="E689" t="s">
        <v>13</v>
      </c>
    </row>
    <row r="690" spans="1:5" x14ac:dyDescent="0.35">
      <c r="A690">
        <v>48409360</v>
      </c>
      <c r="B690" t="s">
        <v>357</v>
      </c>
      <c r="C690" t="s">
        <v>17</v>
      </c>
      <c r="D690" t="s">
        <v>19</v>
      </c>
      <c r="E690" t="s">
        <v>22</v>
      </c>
    </row>
    <row r="691" spans="1:5" x14ac:dyDescent="0.35">
      <c r="A691">
        <v>45223464</v>
      </c>
      <c r="B691" t="s">
        <v>538</v>
      </c>
      <c r="C691" t="s">
        <v>20</v>
      </c>
      <c r="D691" t="s">
        <v>23</v>
      </c>
      <c r="E691" t="s">
        <v>22</v>
      </c>
    </row>
    <row r="692" spans="1:5" x14ac:dyDescent="0.35">
      <c r="A692">
        <v>1495343</v>
      </c>
      <c r="B692" t="s">
        <v>434</v>
      </c>
      <c r="C692" t="s">
        <v>17</v>
      </c>
      <c r="D692" t="s">
        <v>19</v>
      </c>
      <c r="E692" t="s">
        <v>22</v>
      </c>
    </row>
    <row r="693" spans="1:5" x14ac:dyDescent="0.35">
      <c r="A693">
        <v>56418180</v>
      </c>
      <c r="B693" t="s">
        <v>380</v>
      </c>
      <c r="C693" t="s">
        <v>20</v>
      </c>
      <c r="D693" t="s">
        <v>23</v>
      </c>
      <c r="E693" t="s">
        <v>13</v>
      </c>
    </row>
    <row r="694" spans="1:5" x14ac:dyDescent="0.35">
      <c r="A694">
        <v>53834301</v>
      </c>
      <c r="B694" t="s">
        <v>124</v>
      </c>
      <c r="C694" t="s">
        <v>17</v>
      </c>
      <c r="D694" t="s">
        <v>24</v>
      </c>
      <c r="E694" t="s">
        <v>22</v>
      </c>
    </row>
    <row r="695" spans="1:5" x14ac:dyDescent="0.35">
      <c r="A695">
        <v>46215537</v>
      </c>
      <c r="B695" t="s">
        <v>539</v>
      </c>
      <c r="C695" t="s">
        <v>17</v>
      </c>
      <c r="D695" t="s">
        <v>18</v>
      </c>
      <c r="E695" t="s">
        <v>22</v>
      </c>
    </row>
    <row r="696" spans="1:5" x14ac:dyDescent="0.35">
      <c r="A696">
        <v>50600041</v>
      </c>
      <c r="B696" t="s">
        <v>540</v>
      </c>
      <c r="C696" t="s">
        <v>17</v>
      </c>
      <c r="D696" t="s">
        <v>16</v>
      </c>
      <c r="E696" t="s">
        <v>22</v>
      </c>
    </row>
    <row r="697" spans="1:5" x14ac:dyDescent="0.35">
      <c r="A697">
        <v>41772963</v>
      </c>
      <c r="B697" t="s">
        <v>541</v>
      </c>
      <c r="C697" t="s">
        <v>20</v>
      </c>
      <c r="D697" t="s">
        <v>24</v>
      </c>
      <c r="E697" t="s">
        <v>13</v>
      </c>
    </row>
    <row r="698" spans="1:5" x14ac:dyDescent="0.35">
      <c r="A698">
        <v>19788389</v>
      </c>
      <c r="B698" t="s">
        <v>542</v>
      </c>
      <c r="C698" t="s">
        <v>20</v>
      </c>
      <c r="D698" t="s">
        <v>16</v>
      </c>
      <c r="E698" t="s">
        <v>22</v>
      </c>
    </row>
    <row r="699" spans="1:5" x14ac:dyDescent="0.35">
      <c r="A699">
        <v>50168711</v>
      </c>
      <c r="B699" t="s">
        <v>140</v>
      </c>
      <c r="C699" t="s">
        <v>26</v>
      </c>
      <c r="D699" t="s">
        <v>24</v>
      </c>
      <c r="E699" t="s">
        <v>22</v>
      </c>
    </row>
    <row r="700" spans="1:5" x14ac:dyDescent="0.35">
      <c r="A700">
        <v>48097215</v>
      </c>
      <c r="B700" t="s">
        <v>255</v>
      </c>
      <c r="C700" t="s">
        <v>17</v>
      </c>
      <c r="D700" t="s">
        <v>18</v>
      </c>
      <c r="E700" t="s">
        <v>22</v>
      </c>
    </row>
    <row r="701" spans="1:5" x14ac:dyDescent="0.35">
      <c r="A701">
        <v>10308982</v>
      </c>
      <c r="B701" t="s">
        <v>386</v>
      </c>
      <c r="C701" t="s">
        <v>17</v>
      </c>
      <c r="D701" t="s">
        <v>24</v>
      </c>
      <c r="E701" t="s">
        <v>22</v>
      </c>
    </row>
    <row r="702" spans="1:5" x14ac:dyDescent="0.35">
      <c r="A702">
        <v>44211443</v>
      </c>
      <c r="B702" t="s">
        <v>107</v>
      </c>
      <c r="C702" t="s">
        <v>17</v>
      </c>
      <c r="D702" t="s">
        <v>18</v>
      </c>
      <c r="E702" t="s">
        <v>13</v>
      </c>
    </row>
    <row r="703" spans="1:5" x14ac:dyDescent="0.35">
      <c r="A703">
        <v>55626916</v>
      </c>
      <c r="B703" t="s">
        <v>543</v>
      </c>
      <c r="C703" t="s">
        <v>17</v>
      </c>
      <c r="D703" t="s">
        <v>24</v>
      </c>
      <c r="E703" t="s">
        <v>22</v>
      </c>
    </row>
    <row r="704" spans="1:5" x14ac:dyDescent="0.35">
      <c r="A704">
        <v>156886</v>
      </c>
      <c r="B704" t="s">
        <v>544</v>
      </c>
      <c r="C704" t="s">
        <v>20</v>
      </c>
      <c r="D704" t="s">
        <v>23</v>
      </c>
      <c r="E704" t="s">
        <v>22</v>
      </c>
    </row>
    <row r="705" spans="1:5" x14ac:dyDescent="0.35">
      <c r="A705">
        <v>15129458</v>
      </c>
      <c r="B705" t="s">
        <v>545</v>
      </c>
      <c r="C705" t="s">
        <v>17</v>
      </c>
      <c r="D705" t="s">
        <v>23</v>
      </c>
      <c r="E705" t="s">
        <v>22</v>
      </c>
    </row>
    <row r="706" spans="1:5" x14ac:dyDescent="0.35">
      <c r="A706">
        <v>39315224</v>
      </c>
      <c r="B706" t="s">
        <v>546</v>
      </c>
      <c r="C706" t="s">
        <v>14</v>
      </c>
      <c r="D706" t="s">
        <v>18</v>
      </c>
      <c r="E706" t="s">
        <v>22</v>
      </c>
    </row>
    <row r="707" spans="1:5" x14ac:dyDescent="0.35">
      <c r="A707">
        <v>47391263</v>
      </c>
      <c r="B707" t="s">
        <v>547</v>
      </c>
      <c r="C707" t="s">
        <v>17</v>
      </c>
      <c r="D707" t="s">
        <v>12</v>
      </c>
      <c r="E707" t="s">
        <v>22</v>
      </c>
    </row>
    <row r="708" spans="1:5" x14ac:dyDescent="0.35">
      <c r="A708">
        <v>43431729</v>
      </c>
      <c r="B708" t="s">
        <v>450</v>
      </c>
      <c r="C708" t="s">
        <v>20</v>
      </c>
      <c r="D708" t="s">
        <v>24</v>
      </c>
      <c r="E708" t="s">
        <v>22</v>
      </c>
    </row>
    <row r="709" spans="1:5" x14ac:dyDescent="0.35">
      <c r="A709">
        <v>35754487</v>
      </c>
      <c r="B709" t="s">
        <v>548</v>
      </c>
      <c r="C709" t="s">
        <v>14</v>
      </c>
      <c r="D709" t="s">
        <v>18</v>
      </c>
      <c r="E709" t="s">
        <v>22</v>
      </c>
    </row>
    <row r="710" spans="1:5" x14ac:dyDescent="0.35">
      <c r="A710">
        <v>53062556</v>
      </c>
      <c r="B710" t="s">
        <v>452</v>
      </c>
      <c r="C710" t="s">
        <v>17</v>
      </c>
      <c r="D710" t="s">
        <v>16</v>
      </c>
      <c r="E710" t="s">
        <v>22</v>
      </c>
    </row>
    <row r="711" spans="1:5" x14ac:dyDescent="0.35">
      <c r="A711">
        <v>49168249</v>
      </c>
      <c r="B711" t="s">
        <v>361</v>
      </c>
      <c r="C711" t="s">
        <v>17</v>
      </c>
      <c r="D711" t="s">
        <v>18</v>
      </c>
      <c r="E711" t="s">
        <v>22</v>
      </c>
    </row>
    <row r="712" spans="1:5" x14ac:dyDescent="0.35">
      <c r="A712">
        <v>20010961</v>
      </c>
      <c r="B712" t="s">
        <v>35</v>
      </c>
      <c r="C712" t="s">
        <v>20</v>
      </c>
      <c r="D712" t="s">
        <v>23</v>
      </c>
      <c r="E712" t="s">
        <v>22</v>
      </c>
    </row>
    <row r="713" spans="1:5" x14ac:dyDescent="0.35">
      <c r="A713">
        <v>42271084</v>
      </c>
      <c r="B713" t="s">
        <v>432</v>
      </c>
      <c r="C713" t="s">
        <v>17</v>
      </c>
      <c r="D713" t="s">
        <v>18</v>
      </c>
      <c r="E713" t="s">
        <v>13</v>
      </c>
    </row>
    <row r="714" spans="1:5" x14ac:dyDescent="0.35">
      <c r="A714">
        <v>52082262</v>
      </c>
      <c r="B714" t="s">
        <v>165</v>
      </c>
      <c r="C714" t="s">
        <v>17</v>
      </c>
      <c r="D714" t="s">
        <v>24</v>
      </c>
      <c r="E714" t="s">
        <v>22</v>
      </c>
    </row>
    <row r="715" spans="1:5" x14ac:dyDescent="0.35">
      <c r="A715">
        <v>21269588</v>
      </c>
      <c r="B715" t="s">
        <v>549</v>
      </c>
      <c r="C715" t="s">
        <v>14</v>
      </c>
      <c r="D715" t="s">
        <v>12</v>
      </c>
      <c r="E715" t="s">
        <v>13</v>
      </c>
    </row>
    <row r="716" spans="1:5" x14ac:dyDescent="0.35">
      <c r="A716">
        <v>57571762</v>
      </c>
      <c r="B716" t="s">
        <v>550</v>
      </c>
      <c r="C716" t="s">
        <v>17</v>
      </c>
      <c r="D716" t="s">
        <v>24</v>
      </c>
      <c r="E716" t="s">
        <v>22</v>
      </c>
    </row>
    <row r="717" spans="1:5" x14ac:dyDescent="0.35">
      <c r="A717">
        <v>43323311</v>
      </c>
      <c r="B717" t="s">
        <v>551</v>
      </c>
      <c r="C717" t="s">
        <v>17</v>
      </c>
      <c r="D717" t="s">
        <v>24</v>
      </c>
      <c r="E717" t="s">
        <v>22</v>
      </c>
    </row>
    <row r="718" spans="1:5" x14ac:dyDescent="0.35">
      <c r="A718">
        <v>51188362</v>
      </c>
      <c r="B718" t="s">
        <v>377</v>
      </c>
      <c r="C718" t="s">
        <v>20</v>
      </c>
      <c r="D718" t="s">
        <v>12</v>
      </c>
      <c r="E718" t="s">
        <v>13</v>
      </c>
    </row>
    <row r="719" spans="1:5" x14ac:dyDescent="0.35">
      <c r="A719">
        <v>45658446</v>
      </c>
      <c r="B719" t="s">
        <v>138</v>
      </c>
      <c r="C719" t="s">
        <v>17</v>
      </c>
      <c r="D719" t="s">
        <v>18</v>
      </c>
      <c r="E719" t="s">
        <v>13</v>
      </c>
    </row>
    <row r="720" spans="1:5" x14ac:dyDescent="0.35">
      <c r="A720">
        <v>5513179</v>
      </c>
      <c r="B720" t="s">
        <v>196</v>
      </c>
      <c r="C720" t="s">
        <v>20</v>
      </c>
      <c r="D720" t="s">
        <v>18</v>
      </c>
      <c r="E720" t="s">
        <v>22</v>
      </c>
    </row>
    <row r="721" spans="1:5" x14ac:dyDescent="0.35">
      <c r="A721">
        <v>23718906</v>
      </c>
      <c r="B721" t="s">
        <v>552</v>
      </c>
      <c r="C721" t="s">
        <v>20</v>
      </c>
      <c r="D721" t="s">
        <v>24</v>
      </c>
      <c r="E721" t="s">
        <v>13</v>
      </c>
    </row>
    <row r="722" spans="1:5" x14ac:dyDescent="0.35">
      <c r="A722">
        <v>40713920</v>
      </c>
      <c r="B722" t="s">
        <v>86</v>
      </c>
      <c r="C722" t="s">
        <v>17</v>
      </c>
      <c r="D722" t="s">
        <v>12</v>
      </c>
      <c r="E722" t="s">
        <v>22</v>
      </c>
    </row>
    <row r="723" spans="1:5" x14ac:dyDescent="0.35">
      <c r="A723">
        <v>43485475</v>
      </c>
      <c r="B723" t="s">
        <v>454</v>
      </c>
      <c r="C723" t="s">
        <v>17</v>
      </c>
      <c r="D723" t="s">
        <v>19</v>
      </c>
      <c r="E723" t="s">
        <v>22</v>
      </c>
    </row>
    <row r="724" spans="1:5" x14ac:dyDescent="0.35">
      <c r="A724">
        <v>36745754</v>
      </c>
      <c r="B724" t="s">
        <v>553</v>
      </c>
      <c r="C724" t="s">
        <v>14</v>
      </c>
      <c r="D724" t="s">
        <v>19</v>
      </c>
      <c r="E724" t="s">
        <v>22</v>
      </c>
    </row>
    <row r="725" spans="1:5" x14ac:dyDescent="0.35">
      <c r="A725">
        <v>51950874</v>
      </c>
      <c r="B725" t="s">
        <v>208</v>
      </c>
      <c r="C725" t="s">
        <v>17</v>
      </c>
      <c r="D725" t="s">
        <v>19</v>
      </c>
      <c r="E725" t="s">
        <v>22</v>
      </c>
    </row>
    <row r="726" spans="1:5" x14ac:dyDescent="0.35">
      <c r="A726">
        <v>52877092</v>
      </c>
      <c r="B726" t="s">
        <v>450</v>
      </c>
      <c r="C726" t="s">
        <v>26</v>
      </c>
      <c r="D726" t="s">
        <v>18</v>
      </c>
      <c r="E726" t="s">
        <v>22</v>
      </c>
    </row>
    <row r="727" spans="1:5" x14ac:dyDescent="0.35">
      <c r="A727">
        <v>53733319</v>
      </c>
      <c r="B727" t="s">
        <v>299</v>
      </c>
      <c r="C727" t="s">
        <v>17</v>
      </c>
      <c r="D727" t="s">
        <v>24</v>
      </c>
      <c r="E727" t="s">
        <v>22</v>
      </c>
    </row>
    <row r="728" spans="1:5" x14ac:dyDescent="0.35">
      <c r="A728">
        <v>39539759</v>
      </c>
      <c r="B728" t="s">
        <v>554</v>
      </c>
      <c r="C728" t="s">
        <v>20</v>
      </c>
      <c r="D728" t="s">
        <v>16</v>
      </c>
      <c r="E728" t="s">
        <v>22</v>
      </c>
    </row>
    <row r="729" spans="1:5" x14ac:dyDescent="0.35">
      <c r="A729">
        <v>60061617</v>
      </c>
      <c r="B729" t="s">
        <v>555</v>
      </c>
      <c r="C729" t="s">
        <v>17</v>
      </c>
      <c r="D729" t="s">
        <v>24</v>
      </c>
      <c r="E729" t="s">
        <v>22</v>
      </c>
    </row>
    <row r="730" spans="1:5" x14ac:dyDescent="0.35">
      <c r="A730">
        <v>47363705</v>
      </c>
      <c r="B730" t="s">
        <v>183</v>
      </c>
      <c r="C730" t="s">
        <v>17</v>
      </c>
      <c r="D730" t="s">
        <v>19</v>
      </c>
      <c r="E730" t="s">
        <v>13</v>
      </c>
    </row>
    <row r="731" spans="1:5" x14ac:dyDescent="0.35">
      <c r="A731">
        <v>57667999</v>
      </c>
      <c r="B731" t="s">
        <v>80</v>
      </c>
      <c r="C731" t="s">
        <v>26</v>
      </c>
      <c r="D731" t="s">
        <v>24</v>
      </c>
      <c r="E731" t="s">
        <v>13</v>
      </c>
    </row>
    <row r="732" spans="1:5" x14ac:dyDescent="0.35">
      <c r="A732">
        <v>44184967</v>
      </c>
      <c r="B732" t="s">
        <v>480</v>
      </c>
      <c r="C732" t="s">
        <v>20</v>
      </c>
      <c r="D732" t="s">
        <v>18</v>
      </c>
      <c r="E732" t="s">
        <v>22</v>
      </c>
    </row>
    <row r="733" spans="1:5" x14ac:dyDescent="0.35">
      <c r="A733">
        <v>32138742</v>
      </c>
      <c r="B733" t="s">
        <v>556</v>
      </c>
      <c r="C733" t="s">
        <v>20</v>
      </c>
      <c r="D733" t="s">
        <v>19</v>
      </c>
      <c r="E733" t="s">
        <v>22</v>
      </c>
    </row>
    <row r="734" spans="1:5" x14ac:dyDescent="0.35">
      <c r="A734">
        <v>32454872</v>
      </c>
      <c r="B734" t="s">
        <v>557</v>
      </c>
      <c r="C734" t="s">
        <v>17</v>
      </c>
      <c r="D734" t="s">
        <v>18</v>
      </c>
      <c r="E734" t="s">
        <v>22</v>
      </c>
    </row>
    <row r="735" spans="1:5" x14ac:dyDescent="0.35">
      <c r="A735">
        <v>33917723</v>
      </c>
      <c r="B735" t="s">
        <v>558</v>
      </c>
      <c r="C735" t="s">
        <v>20</v>
      </c>
      <c r="D735" t="s">
        <v>23</v>
      </c>
      <c r="E735" t="s">
        <v>13</v>
      </c>
    </row>
    <row r="736" spans="1:5" x14ac:dyDescent="0.35">
      <c r="A736">
        <v>47381027</v>
      </c>
      <c r="B736" t="s">
        <v>559</v>
      </c>
      <c r="C736" t="s">
        <v>14</v>
      </c>
      <c r="D736" t="s">
        <v>18</v>
      </c>
      <c r="E736" t="s">
        <v>22</v>
      </c>
    </row>
    <row r="737" spans="1:5" x14ac:dyDescent="0.35">
      <c r="A737">
        <v>52258093</v>
      </c>
      <c r="B737" t="s">
        <v>191</v>
      </c>
      <c r="C737" t="s">
        <v>26</v>
      </c>
      <c r="D737" t="s">
        <v>12</v>
      </c>
      <c r="E737" t="s">
        <v>22</v>
      </c>
    </row>
    <row r="738" spans="1:5" x14ac:dyDescent="0.35">
      <c r="A738">
        <v>42691341</v>
      </c>
      <c r="B738" t="s">
        <v>560</v>
      </c>
      <c r="C738" t="s">
        <v>17</v>
      </c>
      <c r="D738" t="s">
        <v>18</v>
      </c>
      <c r="E738" t="s">
        <v>22</v>
      </c>
    </row>
    <row r="739" spans="1:5" x14ac:dyDescent="0.35">
      <c r="A739">
        <v>52257982</v>
      </c>
      <c r="B739" t="s">
        <v>561</v>
      </c>
      <c r="C739" t="s">
        <v>26</v>
      </c>
      <c r="D739" t="s">
        <v>24</v>
      </c>
      <c r="E739" t="s">
        <v>22</v>
      </c>
    </row>
    <row r="740" spans="1:5" x14ac:dyDescent="0.35">
      <c r="A740">
        <v>51869273</v>
      </c>
      <c r="B740" t="s">
        <v>36</v>
      </c>
      <c r="C740" t="s">
        <v>20</v>
      </c>
      <c r="D740" t="s">
        <v>16</v>
      </c>
      <c r="E740" t="s">
        <v>22</v>
      </c>
    </row>
    <row r="741" spans="1:5" x14ac:dyDescent="0.35">
      <c r="A741">
        <v>58032874</v>
      </c>
      <c r="B741" t="s">
        <v>425</v>
      </c>
      <c r="C741" t="s">
        <v>17</v>
      </c>
      <c r="D741" t="s">
        <v>24</v>
      </c>
      <c r="E741" t="s">
        <v>13</v>
      </c>
    </row>
    <row r="742" spans="1:5" x14ac:dyDescent="0.35">
      <c r="A742">
        <v>49318916</v>
      </c>
      <c r="B742" t="s">
        <v>296</v>
      </c>
      <c r="C742" t="s">
        <v>17</v>
      </c>
      <c r="D742" t="s">
        <v>19</v>
      </c>
      <c r="E742" t="s">
        <v>22</v>
      </c>
    </row>
    <row r="743" spans="1:5" x14ac:dyDescent="0.35">
      <c r="A743">
        <v>56701149</v>
      </c>
      <c r="B743" t="s">
        <v>562</v>
      </c>
      <c r="C743" t="s">
        <v>20</v>
      </c>
      <c r="D743" t="s">
        <v>18</v>
      </c>
      <c r="E743" t="s">
        <v>22</v>
      </c>
    </row>
    <row r="744" spans="1:5" x14ac:dyDescent="0.35">
      <c r="A744">
        <v>995105</v>
      </c>
      <c r="B744" t="s">
        <v>563</v>
      </c>
      <c r="C744" t="s">
        <v>17</v>
      </c>
      <c r="D744" t="s">
        <v>24</v>
      </c>
      <c r="E744" t="s">
        <v>22</v>
      </c>
    </row>
    <row r="745" spans="1:5" x14ac:dyDescent="0.35">
      <c r="A745">
        <v>49588307</v>
      </c>
      <c r="B745" t="s">
        <v>452</v>
      </c>
      <c r="C745" t="s">
        <v>17</v>
      </c>
      <c r="D745" t="s">
        <v>16</v>
      </c>
      <c r="E745" t="s">
        <v>22</v>
      </c>
    </row>
    <row r="746" spans="1:5" x14ac:dyDescent="0.35">
      <c r="A746">
        <v>49252953</v>
      </c>
      <c r="B746" t="s">
        <v>328</v>
      </c>
      <c r="C746" t="s">
        <v>26</v>
      </c>
      <c r="D746" t="s">
        <v>24</v>
      </c>
      <c r="E746" t="s">
        <v>22</v>
      </c>
    </row>
    <row r="747" spans="1:5" x14ac:dyDescent="0.35">
      <c r="A747">
        <v>41940828</v>
      </c>
      <c r="B747" t="s">
        <v>564</v>
      </c>
      <c r="C747" t="s">
        <v>17</v>
      </c>
      <c r="D747" t="s">
        <v>18</v>
      </c>
      <c r="E747" t="s">
        <v>22</v>
      </c>
    </row>
    <row r="748" spans="1:5" x14ac:dyDescent="0.35">
      <c r="A748">
        <v>49912976</v>
      </c>
      <c r="B748" t="s">
        <v>374</v>
      </c>
      <c r="C748" t="s">
        <v>20</v>
      </c>
      <c r="D748" t="s">
        <v>16</v>
      </c>
      <c r="E748" t="s">
        <v>13</v>
      </c>
    </row>
    <row r="749" spans="1:5" x14ac:dyDescent="0.35">
      <c r="A749">
        <v>30616004</v>
      </c>
      <c r="B749" t="s">
        <v>214</v>
      </c>
      <c r="C749" t="s">
        <v>17</v>
      </c>
      <c r="D749" t="s">
        <v>16</v>
      </c>
      <c r="E749" t="s">
        <v>13</v>
      </c>
    </row>
    <row r="750" spans="1:5" x14ac:dyDescent="0.35">
      <c r="A750">
        <v>11049263</v>
      </c>
      <c r="B750" t="s">
        <v>331</v>
      </c>
      <c r="C750" t="s">
        <v>17</v>
      </c>
      <c r="D750" t="s">
        <v>16</v>
      </c>
      <c r="E750" t="s">
        <v>22</v>
      </c>
    </row>
    <row r="751" spans="1:5" x14ac:dyDescent="0.35">
      <c r="A751">
        <v>17550600</v>
      </c>
      <c r="B751" t="s">
        <v>248</v>
      </c>
      <c r="C751" t="s">
        <v>17</v>
      </c>
      <c r="D751" t="s">
        <v>18</v>
      </c>
      <c r="E751" t="s">
        <v>13</v>
      </c>
    </row>
    <row r="752" spans="1:5" x14ac:dyDescent="0.35">
      <c r="A752">
        <v>41698284</v>
      </c>
      <c r="B752" t="s">
        <v>565</v>
      </c>
      <c r="C752" t="s">
        <v>20</v>
      </c>
      <c r="D752" t="s">
        <v>23</v>
      </c>
      <c r="E752" t="s">
        <v>22</v>
      </c>
    </row>
    <row r="753" spans="1:5" x14ac:dyDescent="0.35">
      <c r="A753">
        <v>35164635</v>
      </c>
      <c r="B753" t="s">
        <v>566</v>
      </c>
      <c r="C753" t="s">
        <v>20</v>
      </c>
      <c r="D753" t="s">
        <v>18</v>
      </c>
      <c r="E753" t="s">
        <v>22</v>
      </c>
    </row>
    <row r="754" spans="1:5" x14ac:dyDescent="0.35">
      <c r="A754">
        <v>44686530</v>
      </c>
      <c r="B754" t="s">
        <v>567</v>
      </c>
      <c r="C754" t="s">
        <v>17</v>
      </c>
      <c r="D754" t="s">
        <v>18</v>
      </c>
      <c r="E754" t="s">
        <v>22</v>
      </c>
    </row>
    <row r="755" spans="1:5" x14ac:dyDescent="0.35">
      <c r="A755">
        <v>51464026</v>
      </c>
      <c r="B755" t="s">
        <v>183</v>
      </c>
      <c r="C755" t="s">
        <v>17</v>
      </c>
      <c r="D755" t="s">
        <v>18</v>
      </c>
      <c r="E755" t="s">
        <v>13</v>
      </c>
    </row>
    <row r="756" spans="1:5" x14ac:dyDescent="0.35">
      <c r="A756">
        <v>42577098</v>
      </c>
      <c r="B756" t="s">
        <v>82</v>
      </c>
      <c r="C756" t="s">
        <v>17</v>
      </c>
      <c r="D756" t="s">
        <v>19</v>
      </c>
      <c r="E756" t="s">
        <v>22</v>
      </c>
    </row>
    <row r="757" spans="1:5" x14ac:dyDescent="0.35">
      <c r="A757">
        <v>55874517</v>
      </c>
      <c r="B757" t="s">
        <v>508</v>
      </c>
      <c r="C757" t="s">
        <v>14</v>
      </c>
      <c r="D757" t="s">
        <v>24</v>
      </c>
      <c r="E757" t="s">
        <v>13</v>
      </c>
    </row>
    <row r="758" spans="1:5" x14ac:dyDescent="0.35">
      <c r="A758">
        <v>32213486</v>
      </c>
      <c r="B758" t="s">
        <v>568</v>
      </c>
      <c r="C758" t="s">
        <v>17</v>
      </c>
      <c r="D758" t="s">
        <v>23</v>
      </c>
      <c r="E758" t="s">
        <v>22</v>
      </c>
    </row>
    <row r="759" spans="1:5" x14ac:dyDescent="0.35">
      <c r="A759">
        <v>6685388</v>
      </c>
      <c r="B759" t="s">
        <v>519</v>
      </c>
      <c r="C759" t="s">
        <v>17</v>
      </c>
      <c r="D759" t="s">
        <v>24</v>
      </c>
      <c r="E759" t="s">
        <v>22</v>
      </c>
    </row>
    <row r="760" spans="1:5" x14ac:dyDescent="0.35">
      <c r="A760">
        <v>29892619</v>
      </c>
      <c r="B760" t="s">
        <v>182</v>
      </c>
      <c r="C760" t="s">
        <v>14</v>
      </c>
      <c r="D760" t="s">
        <v>19</v>
      </c>
      <c r="E760" t="s">
        <v>22</v>
      </c>
    </row>
    <row r="761" spans="1:5" x14ac:dyDescent="0.35">
      <c r="A761">
        <v>59682097</v>
      </c>
      <c r="B761" t="s">
        <v>419</v>
      </c>
      <c r="C761" t="s">
        <v>26</v>
      </c>
      <c r="D761" t="s">
        <v>24</v>
      </c>
      <c r="E761" t="s">
        <v>22</v>
      </c>
    </row>
    <row r="762" spans="1:5" x14ac:dyDescent="0.35">
      <c r="A762">
        <v>49780100</v>
      </c>
      <c r="B762" t="s">
        <v>220</v>
      </c>
      <c r="C762" t="s">
        <v>17</v>
      </c>
      <c r="D762" t="s">
        <v>24</v>
      </c>
      <c r="E762" t="s">
        <v>22</v>
      </c>
    </row>
    <row r="763" spans="1:5" x14ac:dyDescent="0.35">
      <c r="A763">
        <v>33265913</v>
      </c>
      <c r="B763" t="s">
        <v>569</v>
      </c>
      <c r="C763" t="s">
        <v>20</v>
      </c>
      <c r="D763" t="s">
        <v>24</v>
      </c>
      <c r="E763" t="s">
        <v>22</v>
      </c>
    </row>
    <row r="764" spans="1:5" x14ac:dyDescent="0.35">
      <c r="A764">
        <v>39648300</v>
      </c>
      <c r="B764" t="s">
        <v>570</v>
      </c>
      <c r="C764" t="s">
        <v>20</v>
      </c>
      <c r="D764" t="s">
        <v>23</v>
      </c>
      <c r="E764" t="s">
        <v>22</v>
      </c>
    </row>
    <row r="765" spans="1:5" x14ac:dyDescent="0.35">
      <c r="A765">
        <v>20176012</v>
      </c>
      <c r="B765" t="s">
        <v>258</v>
      </c>
      <c r="C765" t="s">
        <v>17</v>
      </c>
      <c r="D765" t="s">
        <v>24</v>
      </c>
      <c r="E765" t="s">
        <v>13</v>
      </c>
    </row>
    <row r="766" spans="1:5" x14ac:dyDescent="0.35">
      <c r="A766">
        <v>47912382</v>
      </c>
      <c r="B766" t="s">
        <v>571</v>
      </c>
      <c r="C766" t="s">
        <v>17</v>
      </c>
      <c r="D766" t="s">
        <v>24</v>
      </c>
      <c r="E766" t="s">
        <v>13</v>
      </c>
    </row>
    <row r="767" spans="1:5" x14ac:dyDescent="0.35">
      <c r="A767">
        <v>42450216</v>
      </c>
      <c r="B767" t="s">
        <v>448</v>
      </c>
      <c r="C767" t="s">
        <v>17</v>
      </c>
      <c r="D767" t="s">
        <v>24</v>
      </c>
      <c r="E767" t="s">
        <v>22</v>
      </c>
    </row>
    <row r="768" spans="1:5" x14ac:dyDescent="0.35">
      <c r="A768">
        <v>52804853</v>
      </c>
      <c r="B768" t="s">
        <v>151</v>
      </c>
      <c r="C768" t="s">
        <v>17</v>
      </c>
      <c r="D768" t="s">
        <v>16</v>
      </c>
      <c r="E768" t="s">
        <v>22</v>
      </c>
    </row>
    <row r="769" spans="1:5" x14ac:dyDescent="0.35">
      <c r="A769">
        <v>52251083</v>
      </c>
      <c r="B769" t="s">
        <v>275</v>
      </c>
      <c r="C769" t="s">
        <v>14</v>
      </c>
      <c r="D769" t="s">
        <v>23</v>
      </c>
      <c r="E769" t="s">
        <v>13</v>
      </c>
    </row>
    <row r="770" spans="1:5" x14ac:dyDescent="0.35">
      <c r="A770">
        <v>52178674</v>
      </c>
      <c r="B770" t="s">
        <v>74</v>
      </c>
      <c r="C770" t="s">
        <v>17</v>
      </c>
      <c r="D770" t="s">
        <v>19</v>
      </c>
      <c r="E770" t="s">
        <v>22</v>
      </c>
    </row>
    <row r="771" spans="1:5" x14ac:dyDescent="0.35">
      <c r="A771">
        <v>35034929</v>
      </c>
      <c r="B771" t="s">
        <v>379</v>
      </c>
      <c r="C771" t="s">
        <v>20</v>
      </c>
      <c r="D771" t="s">
        <v>18</v>
      </c>
      <c r="E771" t="s">
        <v>22</v>
      </c>
    </row>
    <row r="772" spans="1:5" x14ac:dyDescent="0.35">
      <c r="A772">
        <v>42259991</v>
      </c>
      <c r="B772" t="s">
        <v>451</v>
      </c>
      <c r="C772" t="s">
        <v>14</v>
      </c>
      <c r="D772" t="s">
        <v>12</v>
      </c>
      <c r="E772" t="s">
        <v>13</v>
      </c>
    </row>
    <row r="773" spans="1:5" x14ac:dyDescent="0.35">
      <c r="A773">
        <v>42435790</v>
      </c>
      <c r="B773" t="s">
        <v>572</v>
      </c>
      <c r="C773" t="s">
        <v>17</v>
      </c>
      <c r="D773" t="s">
        <v>18</v>
      </c>
      <c r="E773" t="s">
        <v>22</v>
      </c>
    </row>
    <row r="774" spans="1:5" x14ac:dyDescent="0.35">
      <c r="A774">
        <v>33550832</v>
      </c>
      <c r="B774" t="s">
        <v>573</v>
      </c>
      <c r="C774" t="s">
        <v>20</v>
      </c>
      <c r="D774" t="s">
        <v>16</v>
      </c>
      <c r="E774" t="s">
        <v>13</v>
      </c>
    </row>
    <row r="775" spans="1:5" x14ac:dyDescent="0.35">
      <c r="A775">
        <v>35880042</v>
      </c>
      <c r="B775" t="s">
        <v>574</v>
      </c>
      <c r="C775" t="s">
        <v>17</v>
      </c>
      <c r="D775" t="s">
        <v>18</v>
      </c>
      <c r="E775" t="s">
        <v>22</v>
      </c>
    </row>
    <row r="776" spans="1:5" x14ac:dyDescent="0.35">
      <c r="A776">
        <v>46705817</v>
      </c>
      <c r="B776" t="s">
        <v>575</v>
      </c>
      <c r="C776" t="s">
        <v>17</v>
      </c>
      <c r="D776" t="s">
        <v>24</v>
      </c>
      <c r="E776" t="s">
        <v>22</v>
      </c>
    </row>
    <row r="777" spans="1:5" x14ac:dyDescent="0.35">
      <c r="A777">
        <v>44195737</v>
      </c>
      <c r="B777" t="s">
        <v>576</v>
      </c>
      <c r="C777" t="s">
        <v>20</v>
      </c>
      <c r="D777" t="s">
        <v>19</v>
      </c>
      <c r="E777" t="s">
        <v>22</v>
      </c>
    </row>
    <row r="778" spans="1:5" x14ac:dyDescent="0.35">
      <c r="A778">
        <v>4563411</v>
      </c>
      <c r="B778" t="s">
        <v>312</v>
      </c>
      <c r="C778" t="s">
        <v>20</v>
      </c>
      <c r="D778" t="s">
        <v>18</v>
      </c>
      <c r="E778" t="s">
        <v>13</v>
      </c>
    </row>
    <row r="779" spans="1:5" x14ac:dyDescent="0.35">
      <c r="A779">
        <v>38869380</v>
      </c>
      <c r="B779" t="s">
        <v>577</v>
      </c>
      <c r="C779" t="s">
        <v>20</v>
      </c>
      <c r="D779" t="s">
        <v>18</v>
      </c>
      <c r="E779" t="s">
        <v>22</v>
      </c>
    </row>
    <row r="780" spans="1:5" x14ac:dyDescent="0.35">
      <c r="A780">
        <v>47049295</v>
      </c>
      <c r="B780" t="s">
        <v>38</v>
      </c>
      <c r="C780" t="s">
        <v>20</v>
      </c>
      <c r="D780" t="s">
        <v>18</v>
      </c>
      <c r="E780" t="s">
        <v>13</v>
      </c>
    </row>
    <row r="781" spans="1:5" x14ac:dyDescent="0.35">
      <c r="A781">
        <v>56018995</v>
      </c>
      <c r="B781" t="s">
        <v>214</v>
      </c>
      <c r="C781" t="s">
        <v>17</v>
      </c>
      <c r="D781" t="s">
        <v>23</v>
      </c>
      <c r="E781" t="s">
        <v>22</v>
      </c>
    </row>
    <row r="782" spans="1:5" x14ac:dyDescent="0.35">
      <c r="A782">
        <v>14918070</v>
      </c>
      <c r="B782" t="s">
        <v>322</v>
      </c>
      <c r="C782" t="s">
        <v>14</v>
      </c>
      <c r="D782" t="s">
        <v>12</v>
      </c>
      <c r="E782" t="s">
        <v>13</v>
      </c>
    </row>
    <row r="783" spans="1:5" x14ac:dyDescent="0.35">
      <c r="A783">
        <v>20759635</v>
      </c>
      <c r="B783" t="s">
        <v>138</v>
      </c>
      <c r="C783" t="s">
        <v>17</v>
      </c>
      <c r="D783" t="s">
        <v>24</v>
      </c>
      <c r="E783" t="s">
        <v>13</v>
      </c>
    </row>
    <row r="784" spans="1:5" x14ac:dyDescent="0.35">
      <c r="A784">
        <v>47778818</v>
      </c>
      <c r="B784" t="s">
        <v>387</v>
      </c>
      <c r="C784" t="s">
        <v>17</v>
      </c>
      <c r="D784" t="s">
        <v>18</v>
      </c>
      <c r="E784" t="s">
        <v>22</v>
      </c>
    </row>
    <row r="785" spans="1:5" x14ac:dyDescent="0.35">
      <c r="A785">
        <v>49094762</v>
      </c>
      <c r="B785" t="s">
        <v>183</v>
      </c>
      <c r="C785" t="s">
        <v>20</v>
      </c>
      <c r="D785" t="s">
        <v>16</v>
      </c>
      <c r="E785" t="s">
        <v>22</v>
      </c>
    </row>
    <row r="786" spans="1:5" x14ac:dyDescent="0.35">
      <c r="A786">
        <v>3587442</v>
      </c>
      <c r="B786" t="s">
        <v>487</v>
      </c>
      <c r="C786" t="s">
        <v>17</v>
      </c>
      <c r="D786" t="s">
        <v>12</v>
      </c>
      <c r="E786" t="s">
        <v>13</v>
      </c>
    </row>
    <row r="787" spans="1:5" x14ac:dyDescent="0.35">
      <c r="A787">
        <v>47724289</v>
      </c>
      <c r="B787" t="s">
        <v>578</v>
      </c>
      <c r="C787" t="s">
        <v>17</v>
      </c>
      <c r="D787" t="s">
        <v>16</v>
      </c>
      <c r="E787" t="s">
        <v>13</v>
      </c>
    </row>
    <row r="788" spans="1:5" x14ac:dyDescent="0.35">
      <c r="A788">
        <v>32147685</v>
      </c>
      <c r="B788" t="s">
        <v>440</v>
      </c>
      <c r="C788" t="s">
        <v>20</v>
      </c>
      <c r="D788" t="s">
        <v>18</v>
      </c>
      <c r="E788" t="s">
        <v>13</v>
      </c>
    </row>
    <row r="789" spans="1:5" x14ac:dyDescent="0.35">
      <c r="A789">
        <v>4807611</v>
      </c>
      <c r="B789" t="s">
        <v>355</v>
      </c>
      <c r="C789" t="s">
        <v>17</v>
      </c>
      <c r="D789" t="s">
        <v>19</v>
      </c>
      <c r="E789" t="s">
        <v>22</v>
      </c>
    </row>
    <row r="790" spans="1:5" x14ac:dyDescent="0.35">
      <c r="A790">
        <v>55543852</v>
      </c>
      <c r="B790" t="s">
        <v>187</v>
      </c>
      <c r="C790" t="s">
        <v>20</v>
      </c>
      <c r="D790" t="s">
        <v>24</v>
      </c>
      <c r="E790" t="s">
        <v>13</v>
      </c>
    </row>
    <row r="791" spans="1:5" x14ac:dyDescent="0.35">
      <c r="A791">
        <v>31819483</v>
      </c>
      <c r="B791" t="s">
        <v>579</v>
      </c>
      <c r="C791" t="s">
        <v>17</v>
      </c>
      <c r="D791" t="s">
        <v>23</v>
      </c>
      <c r="E791" t="s">
        <v>22</v>
      </c>
    </row>
    <row r="792" spans="1:5" x14ac:dyDescent="0.35">
      <c r="A792">
        <v>46399565</v>
      </c>
      <c r="B792" t="s">
        <v>580</v>
      </c>
      <c r="C792" t="s">
        <v>17</v>
      </c>
      <c r="D792" t="s">
        <v>19</v>
      </c>
      <c r="E792" t="s">
        <v>13</v>
      </c>
    </row>
    <row r="793" spans="1:5" x14ac:dyDescent="0.35">
      <c r="A793">
        <v>38686858</v>
      </c>
      <c r="B793" t="s">
        <v>581</v>
      </c>
      <c r="C793" t="s">
        <v>20</v>
      </c>
      <c r="D793" t="s">
        <v>19</v>
      </c>
      <c r="E793" t="s">
        <v>13</v>
      </c>
    </row>
    <row r="794" spans="1:5" x14ac:dyDescent="0.35">
      <c r="A794">
        <v>23595942</v>
      </c>
      <c r="B794" t="s">
        <v>52</v>
      </c>
      <c r="C794" t="s">
        <v>20</v>
      </c>
      <c r="D794" t="s">
        <v>18</v>
      </c>
      <c r="E794" t="s">
        <v>13</v>
      </c>
    </row>
    <row r="795" spans="1:5" x14ac:dyDescent="0.35">
      <c r="A795">
        <v>56980159</v>
      </c>
      <c r="B795" t="s">
        <v>489</v>
      </c>
      <c r="C795" t="s">
        <v>26</v>
      </c>
      <c r="D795" t="s">
        <v>19</v>
      </c>
      <c r="E795" t="s">
        <v>22</v>
      </c>
    </row>
    <row r="796" spans="1:5" x14ac:dyDescent="0.35">
      <c r="A796">
        <v>49732547</v>
      </c>
      <c r="B796" t="s">
        <v>458</v>
      </c>
      <c r="C796" t="s">
        <v>17</v>
      </c>
      <c r="D796" t="s">
        <v>18</v>
      </c>
      <c r="E796" t="s">
        <v>13</v>
      </c>
    </row>
    <row r="797" spans="1:5" x14ac:dyDescent="0.35">
      <c r="A797">
        <v>20907317</v>
      </c>
      <c r="B797" t="s">
        <v>582</v>
      </c>
      <c r="C797" t="s">
        <v>20</v>
      </c>
      <c r="D797" t="s">
        <v>12</v>
      </c>
      <c r="E797" t="s">
        <v>13</v>
      </c>
    </row>
    <row r="798" spans="1:5" x14ac:dyDescent="0.35">
      <c r="A798">
        <v>39282591</v>
      </c>
      <c r="B798" t="s">
        <v>583</v>
      </c>
      <c r="C798" t="s">
        <v>17</v>
      </c>
      <c r="D798" t="s">
        <v>18</v>
      </c>
      <c r="E798" t="s">
        <v>22</v>
      </c>
    </row>
    <row r="799" spans="1:5" x14ac:dyDescent="0.35">
      <c r="A799">
        <v>50999570</v>
      </c>
      <c r="B799" t="s">
        <v>584</v>
      </c>
      <c r="C799" t="s">
        <v>20</v>
      </c>
      <c r="D799" t="s">
        <v>18</v>
      </c>
      <c r="E799" t="s">
        <v>13</v>
      </c>
    </row>
    <row r="800" spans="1:5" x14ac:dyDescent="0.35">
      <c r="A800">
        <v>50766968</v>
      </c>
      <c r="B800" t="s">
        <v>585</v>
      </c>
      <c r="C800" t="s">
        <v>17</v>
      </c>
      <c r="D800" t="s">
        <v>12</v>
      </c>
      <c r="E800" t="s">
        <v>22</v>
      </c>
    </row>
    <row r="801" spans="1:5" x14ac:dyDescent="0.35">
      <c r="A801">
        <v>46232793</v>
      </c>
      <c r="B801" t="s">
        <v>158</v>
      </c>
      <c r="C801" t="s">
        <v>17</v>
      </c>
      <c r="D801" t="s">
        <v>18</v>
      </c>
      <c r="E801" t="s">
        <v>22</v>
      </c>
    </row>
    <row r="802" spans="1:5" x14ac:dyDescent="0.35">
      <c r="A802">
        <v>11248622</v>
      </c>
      <c r="B802" t="s">
        <v>509</v>
      </c>
      <c r="C802" t="s">
        <v>17</v>
      </c>
      <c r="D802" t="s">
        <v>18</v>
      </c>
      <c r="E802" t="s">
        <v>13</v>
      </c>
    </row>
    <row r="803" spans="1:5" x14ac:dyDescent="0.35">
      <c r="A803">
        <v>39892956</v>
      </c>
      <c r="B803" t="s">
        <v>586</v>
      </c>
      <c r="C803" t="s">
        <v>20</v>
      </c>
      <c r="D803" t="s">
        <v>19</v>
      </c>
      <c r="E803" t="s">
        <v>13</v>
      </c>
    </row>
    <row r="804" spans="1:5" x14ac:dyDescent="0.35">
      <c r="A804">
        <v>47952596</v>
      </c>
      <c r="B804" t="s">
        <v>587</v>
      </c>
      <c r="C804" t="s">
        <v>17</v>
      </c>
      <c r="D804" t="s">
        <v>23</v>
      </c>
      <c r="E804" t="s">
        <v>13</v>
      </c>
    </row>
    <row r="805" spans="1:5" x14ac:dyDescent="0.35">
      <c r="A805">
        <v>39987769</v>
      </c>
      <c r="B805" t="s">
        <v>588</v>
      </c>
      <c r="C805" t="s">
        <v>20</v>
      </c>
      <c r="D805" t="s">
        <v>18</v>
      </c>
      <c r="E805" t="s">
        <v>13</v>
      </c>
    </row>
    <row r="806" spans="1:5" x14ac:dyDescent="0.35">
      <c r="A806">
        <v>42978246</v>
      </c>
      <c r="B806" t="s">
        <v>472</v>
      </c>
      <c r="C806" t="s">
        <v>20</v>
      </c>
      <c r="D806" t="s">
        <v>18</v>
      </c>
      <c r="E806" t="s">
        <v>13</v>
      </c>
    </row>
    <row r="807" spans="1:5" x14ac:dyDescent="0.35">
      <c r="A807">
        <v>51361005</v>
      </c>
      <c r="B807" t="s">
        <v>259</v>
      </c>
      <c r="C807" t="s">
        <v>20</v>
      </c>
      <c r="D807" t="s">
        <v>12</v>
      </c>
      <c r="E807" t="s">
        <v>22</v>
      </c>
    </row>
    <row r="808" spans="1:5" x14ac:dyDescent="0.35">
      <c r="A808">
        <v>11435365</v>
      </c>
      <c r="B808" t="s">
        <v>589</v>
      </c>
      <c r="C808" t="s">
        <v>17</v>
      </c>
      <c r="D808" t="s">
        <v>18</v>
      </c>
      <c r="E808" t="s">
        <v>22</v>
      </c>
    </row>
    <row r="809" spans="1:5" x14ac:dyDescent="0.35">
      <c r="A809">
        <v>8565544</v>
      </c>
      <c r="B809" t="s">
        <v>258</v>
      </c>
      <c r="C809" t="s">
        <v>20</v>
      </c>
      <c r="D809" t="s">
        <v>16</v>
      </c>
      <c r="E809" t="s">
        <v>13</v>
      </c>
    </row>
    <row r="810" spans="1:5" x14ac:dyDescent="0.35">
      <c r="A810">
        <v>48173855</v>
      </c>
      <c r="B810" t="s">
        <v>590</v>
      </c>
      <c r="C810" t="s">
        <v>17</v>
      </c>
      <c r="D810" t="s">
        <v>19</v>
      </c>
      <c r="E810" t="s">
        <v>22</v>
      </c>
    </row>
    <row r="811" spans="1:5" x14ac:dyDescent="0.35">
      <c r="A811">
        <v>42278085</v>
      </c>
      <c r="B811" t="s">
        <v>312</v>
      </c>
      <c r="C811" t="s">
        <v>14</v>
      </c>
      <c r="D811" t="s">
        <v>18</v>
      </c>
      <c r="E811" t="s">
        <v>22</v>
      </c>
    </row>
    <row r="812" spans="1:5" x14ac:dyDescent="0.35">
      <c r="A812">
        <v>47519973</v>
      </c>
      <c r="B812" t="s">
        <v>591</v>
      </c>
      <c r="C812" t="s">
        <v>20</v>
      </c>
      <c r="D812" t="s">
        <v>16</v>
      </c>
      <c r="E812" t="s">
        <v>22</v>
      </c>
    </row>
    <row r="813" spans="1:5" x14ac:dyDescent="0.35">
      <c r="A813">
        <v>38600368</v>
      </c>
      <c r="B813" t="s">
        <v>592</v>
      </c>
      <c r="C813" t="s">
        <v>14</v>
      </c>
      <c r="D813" t="s">
        <v>23</v>
      </c>
      <c r="E813" t="s">
        <v>22</v>
      </c>
    </row>
    <row r="814" spans="1:5" x14ac:dyDescent="0.35">
      <c r="A814">
        <v>50474996</v>
      </c>
      <c r="B814" t="s">
        <v>376</v>
      </c>
      <c r="C814" t="s">
        <v>17</v>
      </c>
      <c r="D814" t="s">
        <v>12</v>
      </c>
      <c r="E814" t="s">
        <v>13</v>
      </c>
    </row>
    <row r="815" spans="1:5" x14ac:dyDescent="0.35">
      <c r="A815">
        <v>39366845</v>
      </c>
      <c r="B815" t="s">
        <v>593</v>
      </c>
      <c r="C815" t="s">
        <v>17</v>
      </c>
      <c r="D815" t="s">
        <v>18</v>
      </c>
      <c r="E815" t="s">
        <v>13</v>
      </c>
    </row>
    <row r="816" spans="1:5" x14ac:dyDescent="0.35">
      <c r="A816">
        <v>5384446</v>
      </c>
      <c r="B816" t="s">
        <v>594</v>
      </c>
      <c r="C816" t="s">
        <v>20</v>
      </c>
      <c r="D816" t="s">
        <v>18</v>
      </c>
      <c r="E816" t="s">
        <v>13</v>
      </c>
    </row>
    <row r="817" spans="1:5" x14ac:dyDescent="0.35">
      <c r="A817">
        <v>38328747</v>
      </c>
      <c r="B817" t="s">
        <v>441</v>
      </c>
      <c r="C817" t="s">
        <v>14</v>
      </c>
      <c r="D817" t="s">
        <v>24</v>
      </c>
      <c r="E817" t="s">
        <v>22</v>
      </c>
    </row>
    <row r="818" spans="1:5" x14ac:dyDescent="0.35">
      <c r="A818">
        <v>38655277</v>
      </c>
      <c r="B818" t="s">
        <v>595</v>
      </c>
      <c r="C818" t="s">
        <v>17</v>
      </c>
      <c r="D818" t="s">
        <v>19</v>
      </c>
      <c r="E818" t="s">
        <v>22</v>
      </c>
    </row>
    <row r="819" spans="1:5" x14ac:dyDescent="0.35">
      <c r="A819">
        <v>39576709</v>
      </c>
      <c r="B819" t="s">
        <v>596</v>
      </c>
      <c r="C819" t="s">
        <v>20</v>
      </c>
      <c r="D819" t="s">
        <v>23</v>
      </c>
      <c r="E819" t="s">
        <v>13</v>
      </c>
    </row>
    <row r="820" spans="1:5" x14ac:dyDescent="0.35">
      <c r="A820">
        <v>42243645</v>
      </c>
      <c r="B820" t="s">
        <v>374</v>
      </c>
      <c r="C820" t="s">
        <v>20</v>
      </c>
      <c r="D820" t="s">
        <v>18</v>
      </c>
      <c r="E820" t="s">
        <v>13</v>
      </c>
    </row>
    <row r="821" spans="1:5" x14ac:dyDescent="0.35">
      <c r="A821">
        <v>59430751</v>
      </c>
      <c r="B821" t="s">
        <v>597</v>
      </c>
      <c r="C821" t="s">
        <v>17</v>
      </c>
      <c r="D821" t="s">
        <v>24</v>
      </c>
      <c r="E821" t="s">
        <v>22</v>
      </c>
    </row>
    <row r="822" spans="1:5" x14ac:dyDescent="0.35">
      <c r="A822">
        <v>50913331</v>
      </c>
      <c r="B822" t="s">
        <v>598</v>
      </c>
      <c r="C822" t="s">
        <v>20</v>
      </c>
      <c r="D822" t="s">
        <v>24</v>
      </c>
      <c r="E822" t="s">
        <v>22</v>
      </c>
    </row>
    <row r="823" spans="1:5" x14ac:dyDescent="0.35">
      <c r="A823">
        <v>39556542</v>
      </c>
      <c r="B823" t="s">
        <v>599</v>
      </c>
      <c r="C823" t="s">
        <v>14</v>
      </c>
      <c r="D823" t="s">
        <v>12</v>
      </c>
      <c r="E823" t="s">
        <v>13</v>
      </c>
    </row>
    <row r="824" spans="1:5" x14ac:dyDescent="0.35">
      <c r="A824">
        <v>31800752</v>
      </c>
      <c r="B824" t="s">
        <v>231</v>
      </c>
      <c r="C824" t="s">
        <v>20</v>
      </c>
      <c r="D824" t="s">
        <v>24</v>
      </c>
      <c r="E824" t="s">
        <v>22</v>
      </c>
    </row>
    <row r="825" spans="1:5" x14ac:dyDescent="0.35">
      <c r="A825">
        <v>50972177</v>
      </c>
      <c r="B825" t="s">
        <v>218</v>
      </c>
      <c r="C825" t="s">
        <v>26</v>
      </c>
      <c r="D825" t="s">
        <v>24</v>
      </c>
      <c r="E825" t="s">
        <v>22</v>
      </c>
    </row>
    <row r="826" spans="1:5" x14ac:dyDescent="0.35">
      <c r="A826">
        <v>36272337</v>
      </c>
      <c r="B826" t="s">
        <v>36</v>
      </c>
      <c r="C826" t="s">
        <v>20</v>
      </c>
      <c r="D826" t="s">
        <v>16</v>
      </c>
      <c r="E826" t="s">
        <v>22</v>
      </c>
    </row>
    <row r="827" spans="1:5" x14ac:dyDescent="0.35">
      <c r="A827">
        <v>50280483</v>
      </c>
      <c r="B827" t="s">
        <v>600</v>
      </c>
      <c r="C827" t="s">
        <v>20</v>
      </c>
      <c r="D827" t="s">
        <v>19</v>
      </c>
      <c r="E827" t="s">
        <v>22</v>
      </c>
    </row>
    <row r="828" spans="1:5" x14ac:dyDescent="0.35">
      <c r="A828">
        <v>30075707</v>
      </c>
      <c r="B828" t="s">
        <v>400</v>
      </c>
      <c r="C828" t="s">
        <v>17</v>
      </c>
      <c r="D828" t="s">
        <v>24</v>
      </c>
      <c r="E828" t="s">
        <v>22</v>
      </c>
    </row>
    <row r="829" spans="1:5" x14ac:dyDescent="0.35">
      <c r="A829">
        <v>52489431</v>
      </c>
      <c r="B829" t="s">
        <v>93</v>
      </c>
      <c r="C829" t="s">
        <v>17</v>
      </c>
      <c r="D829" t="s">
        <v>19</v>
      </c>
      <c r="E829" t="s">
        <v>13</v>
      </c>
    </row>
    <row r="830" spans="1:5" x14ac:dyDescent="0.35">
      <c r="A830">
        <v>42159064</v>
      </c>
      <c r="B830" t="s">
        <v>514</v>
      </c>
      <c r="C830" t="s">
        <v>17</v>
      </c>
      <c r="D830" t="s">
        <v>23</v>
      </c>
      <c r="E830" t="s">
        <v>13</v>
      </c>
    </row>
    <row r="831" spans="1:5" x14ac:dyDescent="0.35">
      <c r="A831">
        <v>48833637</v>
      </c>
      <c r="B831" t="s">
        <v>180</v>
      </c>
      <c r="C831" t="s">
        <v>14</v>
      </c>
      <c r="D831" t="s">
        <v>16</v>
      </c>
      <c r="E831" t="s">
        <v>22</v>
      </c>
    </row>
    <row r="832" spans="1:5" x14ac:dyDescent="0.35">
      <c r="A832">
        <v>44985305</v>
      </c>
      <c r="B832" t="s">
        <v>601</v>
      </c>
      <c r="C832" t="s">
        <v>17</v>
      </c>
      <c r="D832" t="s">
        <v>19</v>
      </c>
      <c r="E832" t="s">
        <v>22</v>
      </c>
    </row>
    <row r="833" spans="1:5" x14ac:dyDescent="0.35">
      <c r="A833">
        <v>41196422</v>
      </c>
      <c r="B833" t="s">
        <v>602</v>
      </c>
      <c r="C833" t="s">
        <v>17</v>
      </c>
      <c r="D833" t="s">
        <v>19</v>
      </c>
      <c r="E833" t="s">
        <v>22</v>
      </c>
    </row>
    <row r="834" spans="1:5" x14ac:dyDescent="0.35">
      <c r="A834">
        <v>46411458</v>
      </c>
      <c r="B834" t="s">
        <v>48</v>
      </c>
      <c r="C834" t="s">
        <v>20</v>
      </c>
      <c r="D834" t="s">
        <v>16</v>
      </c>
      <c r="E834" t="s">
        <v>22</v>
      </c>
    </row>
    <row r="835" spans="1:5" x14ac:dyDescent="0.35">
      <c r="A835">
        <v>35058340</v>
      </c>
      <c r="B835" t="s">
        <v>603</v>
      </c>
      <c r="C835" t="s">
        <v>20</v>
      </c>
      <c r="D835" t="s">
        <v>18</v>
      </c>
      <c r="E835" t="s">
        <v>22</v>
      </c>
    </row>
    <row r="836" spans="1:5" x14ac:dyDescent="0.35">
      <c r="A836">
        <v>56922653</v>
      </c>
      <c r="B836" t="s">
        <v>187</v>
      </c>
      <c r="C836" t="s">
        <v>17</v>
      </c>
      <c r="D836" t="s">
        <v>24</v>
      </c>
      <c r="E836" t="s">
        <v>22</v>
      </c>
    </row>
    <row r="837" spans="1:5" x14ac:dyDescent="0.35">
      <c r="A837">
        <v>11387394</v>
      </c>
      <c r="B837" t="s">
        <v>163</v>
      </c>
      <c r="C837" t="s">
        <v>20</v>
      </c>
      <c r="D837" t="s">
        <v>19</v>
      </c>
      <c r="E837" t="s">
        <v>13</v>
      </c>
    </row>
    <row r="838" spans="1:5" x14ac:dyDescent="0.35">
      <c r="A838">
        <v>50968296</v>
      </c>
      <c r="B838" t="s">
        <v>604</v>
      </c>
      <c r="C838" t="s">
        <v>17</v>
      </c>
      <c r="D838" t="s">
        <v>16</v>
      </c>
      <c r="E838" t="s">
        <v>22</v>
      </c>
    </row>
    <row r="839" spans="1:5" x14ac:dyDescent="0.35">
      <c r="A839">
        <v>48521606</v>
      </c>
      <c r="B839" t="s">
        <v>605</v>
      </c>
      <c r="C839" t="s">
        <v>14</v>
      </c>
      <c r="D839" t="s">
        <v>19</v>
      </c>
      <c r="E839" t="s">
        <v>22</v>
      </c>
    </row>
    <row r="840" spans="1:5" x14ac:dyDescent="0.35">
      <c r="A840">
        <v>38859293</v>
      </c>
      <c r="B840" t="s">
        <v>606</v>
      </c>
      <c r="C840" t="s">
        <v>14</v>
      </c>
      <c r="D840" t="s">
        <v>19</v>
      </c>
      <c r="E840" t="s">
        <v>22</v>
      </c>
    </row>
    <row r="841" spans="1:5" x14ac:dyDescent="0.35">
      <c r="A841">
        <v>45188238</v>
      </c>
      <c r="B841" t="s">
        <v>264</v>
      </c>
      <c r="C841" t="s">
        <v>20</v>
      </c>
      <c r="D841" t="s">
        <v>18</v>
      </c>
      <c r="E841" t="s">
        <v>22</v>
      </c>
    </row>
    <row r="842" spans="1:5" x14ac:dyDescent="0.35">
      <c r="A842">
        <v>42320849</v>
      </c>
      <c r="B842" t="s">
        <v>135</v>
      </c>
      <c r="C842" t="s">
        <v>17</v>
      </c>
      <c r="D842" t="s">
        <v>24</v>
      </c>
      <c r="E842" t="s">
        <v>13</v>
      </c>
    </row>
    <row r="843" spans="1:5" x14ac:dyDescent="0.35">
      <c r="A843">
        <v>44582937</v>
      </c>
      <c r="B843" t="s">
        <v>194</v>
      </c>
      <c r="C843" t="s">
        <v>17</v>
      </c>
      <c r="D843" t="s">
        <v>18</v>
      </c>
      <c r="E843" t="s">
        <v>22</v>
      </c>
    </row>
    <row r="844" spans="1:5" x14ac:dyDescent="0.35">
      <c r="A844">
        <v>47717235</v>
      </c>
      <c r="B844" t="s">
        <v>78</v>
      </c>
      <c r="C844" t="s">
        <v>20</v>
      </c>
      <c r="D844" t="s">
        <v>18</v>
      </c>
      <c r="E844" t="s">
        <v>22</v>
      </c>
    </row>
    <row r="845" spans="1:5" x14ac:dyDescent="0.35">
      <c r="A845">
        <v>42449093</v>
      </c>
      <c r="B845" t="s">
        <v>146</v>
      </c>
      <c r="C845" t="s">
        <v>14</v>
      </c>
      <c r="D845" t="s">
        <v>16</v>
      </c>
      <c r="E845" t="s">
        <v>13</v>
      </c>
    </row>
    <row r="846" spans="1:5" x14ac:dyDescent="0.35">
      <c r="A846">
        <v>51618057</v>
      </c>
      <c r="B846" t="s">
        <v>607</v>
      </c>
      <c r="C846" t="s">
        <v>17</v>
      </c>
      <c r="D846" t="s">
        <v>19</v>
      </c>
      <c r="E846" t="s">
        <v>13</v>
      </c>
    </row>
    <row r="847" spans="1:5" x14ac:dyDescent="0.35">
      <c r="A847">
        <v>46028159</v>
      </c>
      <c r="B847" t="s">
        <v>154</v>
      </c>
      <c r="C847" t="s">
        <v>20</v>
      </c>
      <c r="D847" t="s">
        <v>16</v>
      </c>
      <c r="E847" t="s">
        <v>13</v>
      </c>
    </row>
    <row r="848" spans="1:5" x14ac:dyDescent="0.35">
      <c r="A848">
        <v>36289837</v>
      </c>
      <c r="B848" t="s">
        <v>608</v>
      </c>
      <c r="C848" t="s">
        <v>20</v>
      </c>
      <c r="D848" t="s">
        <v>24</v>
      </c>
      <c r="E848" t="s">
        <v>13</v>
      </c>
    </row>
    <row r="849" spans="1:5" x14ac:dyDescent="0.35">
      <c r="A849">
        <v>34997387</v>
      </c>
      <c r="B849" t="s">
        <v>438</v>
      </c>
      <c r="C849" t="s">
        <v>17</v>
      </c>
      <c r="D849" t="s">
        <v>18</v>
      </c>
      <c r="E849" t="s">
        <v>22</v>
      </c>
    </row>
    <row r="850" spans="1:5" x14ac:dyDescent="0.35">
      <c r="A850">
        <v>53812483</v>
      </c>
      <c r="B850" t="s">
        <v>235</v>
      </c>
      <c r="C850" t="s">
        <v>17</v>
      </c>
      <c r="D850" t="s">
        <v>23</v>
      </c>
      <c r="E850" t="s">
        <v>22</v>
      </c>
    </row>
    <row r="851" spans="1:5" x14ac:dyDescent="0.35">
      <c r="A851">
        <v>42961777</v>
      </c>
      <c r="B851" t="s">
        <v>433</v>
      </c>
      <c r="C851" t="s">
        <v>17</v>
      </c>
      <c r="D851" t="s">
        <v>24</v>
      </c>
      <c r="E851" t="s">
        <v>22</v>
      </c>
    </row>
    <row r="852" spans="1:5" x14ac:dyDescent="0.35">
      <c r="A852">
        <v>43414947</v>
      </c>
      <c r="B852" t="s">
        <v>529</v>
      </c>
      <c r="C852" t="s">
        <v>17</v>
      </c>
      <c r="D852" t="s">
        <v>19</v>
      </c>
      <c r="E852" t="s">
        <v>22</v>
      </c>
    </row>
    <row r="853" spans="1:5" x14ac:dyDescent="0.35">
      <c r="A853">
        <v>31462642</v>
      </c>
      <c r="B853" t="s">
        <v>609</v>
      </c>
      <c r="C853" t="s">
        <v>20</v>
      </c>
      <c r="D853" t="s">
        <v>24</v>
      </c>
      <c r="E853" t="s">
        <v>22</v>
      </c>
    </row>
    <row r="854" spans="1:5" x14ac:dyDescent="0.35">
      <c r="A854">
        <v>57916725</v>
      </c>
      <c r="B854" t="s">
        <v>610</v>
      </c>
      <c r="C854" t="s">
        <v>17</v>
      </c>
      <c r="D854" t="s">
        <v>12</v>
      </c>
      <c r="E854" t="s">
        <v>22</v>
      </c>
    </row>
    <row r="855" spans="1:5" x14ac:dyDescent="0.35">
      <c r="A855">
        <v>39691214</v>
      </c>
      <c r="B855" t="s">
        <v>611</v>
      </c>
      <c r="C855" t="s">
        <v>14</v>
      </c>
      <c r="D855" t="s">
        <v>16</v>
      </c>
      <c r="E855" t="s">
        <v>13</v>
      </c>
    </row>
    <row r="856" spans="1:5" x14ac:dyDescent="0.35">
      <c r="A856">
        <v>34860995</v>
      </c>
      <c r="B856" t="s">
        <v>64</v>
      </c>
      <c r="C856" t="s">
        <v>17</v>
      </c>
      <c r="D856" t="s">
        <v>12</v>
      </c>
      <c r="E856" t="s">
        <v>22</v>
      </c>
    </row>
    <row r="857" spans="1:5" x14ac:dyDescent="0.35">
      <c r="A857">
        <v>48717388</v>
      </c>
      <c r="B857" t="s">
        <v>346</v>
      </c>
      <c r="C857" t="s">
        <v>20</v>
      </c>
      <c r="D857" t="s">
        <v>16</v>
      </c>
      <c r="E857" t="s">
        <v>13</v>
      </c>
    </row>
    <row r="858" spans="1:5" x14ac:dyDescent="0.35">
      <c r="A858">
        <v>41558096</v>
      </c>
      <c r="B858" t="s">
        <v>612</v>
      </c>
      <c r="C858" t="s">
        <v>17</v>
      </c>
      <c r="D858" t="s">
        <v>24</v>
      </c>
      <c r="E858" t="s">
        <v>22</v>
      </c>
    </row>
    <row r="859" spans="1:5" x14ac:dyDescent="0.35">
      <c r="A859">
        <v>48206813</v>
      </c>
      <c r="B859" t="s">
        <v>613</v>
      </c>
      <c r="C859" t="s">
        <v>17</v>
      </c>
      <c r="D859" t="s">
        <v>18</v>
      </c>
      <c r="E859" t="s">
        <v>13</v>
      </c>
    </row>
    <row r="860" spans="1:5" x14ac:dyDescent="0.35">
      <c r="A860">
        <v>38500759</v>
      </c>
      <c r="B860" t="s">
        <v>165</v>
      </c>
      <c r="C860" t="s">
        <v>17</v>
      </c>
      <c r="D860" t="s">
        <v>19</v>
      </c>
      <c r="E860" t="s">
        <v>22</v>
      </c>
    </row>
    <row r="861" spans="1:5" x14ac:dyDescent="0.35">
      <c r="A861">
        <v>22972734</v>
      </c>
      <c r="B861" t="s">
        <v>614</v>
      </c>
      <c r="C861" t="s">
        <v>17</v>
      </c>
      <c r="D861" t="s">
        <v>12</v>
      </c>
      <c r="E861" t="s">
        <v>13</v>
      </c>
    </row>
    <row r="862" spans="1:5" x14ac:dyDescent="0.35">
      <c r="A862">
        <v>11524649</v>
      </c>
      <c r="B862" t="s">
        <v>560</v>
      </c>
      <c r="C862" t="s">
        <v>20</v>
      </c>
      <c r="D862" t="s">
        <v>19</v>
      </c>
      <c r="E862" t="s">
        <v>22</v>
      </c>
    </row>
    <row r="863" spans="1:5" x14ac:dyDescent="0.35">
      <c r="A863">
        <v>41530455</v>
      </c>
      <c r="B863" t="s">
        <v>615</v>
      </c>
      <c r="C863" t="s">
        <v>17</v>
      </c>
      <c r="D863" t="s">
        <v>18</v>
      </c>
      <c r="E863" t="s">
        <v>13</v>
      </c>
    </row>
    <row r="864" spans="1:5" x14ac:dyDescent="0.35">
      <c r="A864">
        <v>42882073</v>
      </c>
      <c r="B864" t="s">
        <v>616</v>
      </c>
      <c r="C864" t="s">
        <v>17</v>
      </c>
      <c r="D864" t="s">
        <v>18</v>
      </c>
      <c r="E864" t="s">
        <v>22</v>
      </c>
    </row>
    <row r="865" spans="1:5" x14ac:dyDescent="0.35">
      <c r="A865">
        <v>50547456</v>
      </c>
      <c r="B865" t="s">
        <v>261</v>
      </c>
      <c r="C865" t="s">
        <v>20</v>
      </c>
      <c r="D865" t="s">
        <v>18</v>
      </c>
      <c r="E865" t="s">
        <v>13</v>
      </c>
    </row>
    <row r="866" spans="1:5" x14ac:dyDescent="0.35">
      <c r="A866">
        <v>50518736</v>
      </c>
      <c r="B866" t="s">
        <v>303</v>
      </c>
      <c r="C866" t="s">
        <v>17</v>
      </c>
      <c r="D866" t="s">
        <v>16</v>
      </c>
      <c r="E866" t="s">
        <v>13</v>
      </c>
    </row>
    <row r="867" spans="1:5" x14ac:dyDescent="0.35">
      <c r="A867">
        <v>44958594</v>
      </c>
      <c r="B867" t="s">
        <v>196</v>
      </c>
      <c r="C867" t="s">
        <v>17</v>
      </c>
      <c r="D867" t="s">
        <v>18</v>
      </c>
      <c r="E867" t="s">
        <v>22</v>
      </c>
    </row>
    <row r="868" spans="1:5" x14ac:dyDescent="0.35">
      <c r="A868">
        <v>50457647</v>
      </c>
      <c r="B868" t="s">
        <v>464</v>
      </c>
      <c r="C868" t="s">
        <v>17</v>
      </c>
      <c r="D868" t="s">
        <v>24</v>
      </c>
      <c r="E868" t="s">
        <v>22</v>
      </c>
    </row>
    <row r="869" spans="1:5" x14ac:dyDescent="0.35">
      <c r="A869">
        <v>54377499</v>
      </c>
      <c r="B869" t="s">
        <v>110</v>
      </c>
      <c r="C869" t="s">
        <v>17</v>
      </c>
      <c r="D869" t="s">
        <v>24</v>
      </c>
      <c r="E869" t="s">
        <v>22</v>
      </c>
    </row>
    <row r="870" spans="1:5" x14ac:dyDescent="0.35">
      <c r="A870">
        <v>48607254</v>
      </c>
      <c r="B870" t="s">
        <v>87</v>
      </c>
      <c r="C870" t="s">
        <v>17</v>
      </c>
      <c r="D870" t="s">
        <v>16</v>
      </c>
      <c r="E870" t="s">
        <v>22</v>
      </c>
    </row>
    <row r="871" spans="1:5" x14ac:dyDescent="0.35">
      <c r="A871">
        <v>6629521</v>
      </c>
      <c r="B871" t="s">
        <v>617</v>
      </c>
      <c r="C871" t="s">
        <v>17</v>
      </c>
      <c r="D871" t="s">
        <v>24</v>
      </c>
      <c r="E871" t="s">
        <v>22</v>
      </c>
    </row>
    <row r="872" spans="1:5" x14ac:dyDescent="0.35">
      <c r="A872">
        <v>51516830</v>
      </c>
      <c r="B872" t="s">
        <v>59</v>
      </c>
      <c r="C872" t="s">
        <v>20</v>
      </c>
      <c r="D872" t="s">
        <v>19</v>
      </c>
      <c r="E872" t="s">
        <v>22</v>
      </c>
    </row>
    <row r="873" spans="1:5" x14ac:dyDescent="0.35">
      <c r="A873">
        <v>43663162</v>
      </c>
      <c r="B873" t="s">
        <v>320</v>
      </c>
      <c r="C873" t="s">
        <v>20</v>
      </c>
      <c r="D873" t="s">
        <v>16</v>
      </c>
      <c r="E873" t="s">
        <v>13</v>
      </c>
    </row>
    <row r="874" spans="1:5" x14ac:dyDescent="0.35">
      <c r="A874">
        <v>2784016</v>
      </c>
      <c r="B874" t="s">
        <v>618</v>
      </c>
      <c r="C874" t="s">
        <v>20</v>
      </c>
      <c r="D874" t="s">
        <v>18</v>
      </c>
      <c r="E874" t="s">
        <v>13</v>
      </c>
    </row>
    <row r="875" spans="1:5" x14ac:dyDescent="0.35">
      <c r="A875">
        <v>32518462</v>
      </c>
      <c r="B875" t="s">
        <v>310</v>
      </c>
      <c r="C875" t="s">
        <v>17</v>
      </c>
      <c r="D875" t="s">
        <v>18</v>
      </c>
      <c r="E875" t="s">
        <v>22</v>
      </c>
    </row>
    <row r="876" spans="1:5" x14ac:dyDescent="0.35">
      <c r="A876">
        <v>43959953</v>
      </c>
      <c r="B876" t="s">
        <v>401</v>
      </c>
      <c r="C876" t="s">
        <v>20</v>
      </c>
      <c r="D876" t="s">
        <v>16</v>
      </c>
      <c r="E876" t="s">
        <v>13</v>
      </c>
    </row>
    <row r="877" spans="1:5" x14ac:dyDescent="0.35">
      <c r="A877">
        <v>5611322</v>
      </c>
      <c r="B877" t="s">
        <v>43</v>
      </c>
      <c r="C877" t="s">
        <v>17</v>
      </c>
      <c r="D877" t="s">
        <v>24</v>
      </c>
      <c r="E877" t="s">
        <v>22</v>
      </c>
    </row>
    <row r="878" spans="1:5" x14ac:dyDescent="0.35">
      <c r="A878">
        <v>36834037</v>
      </c>
      <c r="B878" t="s">
        <v>619</v>
      </c>
      <c r="C878" t="s">
        <v>17</v>
      </c>
      <c r="D878" t="s">
        <v>23</v>
      </c>
      <c r="E878" t="s">
        <v>22</v>
      </c>
    </row>
    <row r="879" spans="1:5" x14ac:dyDescent="0.35">
      <c r="A879">
        <v>1774511</v>
      </c>
      <c r="B879" t="s">
        <v>178</v>
      </c>
      <c r="C879" t="s">
        <v>17</v>
      </c>
      <c r="D879" t="s">
        <v>18</v>
      </c>
      <c r="E879" t="s">
        <v>22</v>
      </c>
    </row>
    <row r="880" spans="1:5" x14ac:dyDescent="0.35">
      <c r="A880">
        <v>55360233</v>
      </c>
      <c r="B880" t="s">
        <v>620</v>
      </c>
      <c r="C880" t="s">
        <v>17</v>
      </c>
      <c r="D880" t="s">
        <v>24</v>
      </c>
      <c r="E880" t="s">
        <v>22</v>
      </c>
    </row>
    <row r="881" spans="1:5" x14ac:dyDescent="0.35">
      <c r="A881">
        <v>40794083</v>
      </c>
      <c r="B881" t="s">
        <v>621</v>
      </c>
      <c r="C881" t="s">
        <v>20</v>
      </c>
      <c r="D881" t="s">
        <v>19</v>
      </c>
      <c r="E881" t="s">
        <v>13</v>
      </c>
    </row>
    <row r="882" spans="1:5" x14ac:dyDescent="0.35">
      <c r="A882">
        <v>46939499</v>
      </c>
      <c r="B882" t="s">
        <v>622</v>
      </c>
      <c r="C882" t="s">
        <v>26</v>
      </c>
      <c r="D882" t="s">
        <v>24</v>
      </c>
      <c r="E882" t="s">
        <v>22</v>
      </c>
    </row>
    <row r="883" spans="1:5" x14ac:dyDescent="0.35">
      <c r="A883">
        <v>44213540</v>
      </c>
      <c r="B883" t="s">
        <v>623</v>
      </c>
      <c r="C883" t="s">
        <v>17</v>
      </c>
      <c r="D883" t="s">
        <v>24</v>
      </c>
      <c r="E883" t="s">
        <v>22</v>
      </c>
    </row>
    <row r="884" spans="1:5" x14ac:dyDescent="0.35">
      <c r="A884">
        <v>40467473</v>
      </c>
      <c r="B884" t="s">
        <v>351</v>
      </c>
      <c r="C884" t="s">
        <v>17</v>
      </c>
      <c r="D884" t="s">
        <v>18</v>
      </c>
      <c r="E884" t="s">
        <v>13</v>
      </c>
    </row>
    <row r="885" spans="1:5" x14ac:dyDescent="0.35">
      <c r="A885">
        <v>36282243</v>
      </c>
      <c r="B885" t="s">
        <v>624</v>
      </c>
      <c r="C885" t="s">
        <v>17</v>
      </c>
      <c r="D885" t="s">
        <v>19</v>
      </c>
      <c r="E885" t="s">
        <v>22</v>
      </c>
    </row>
    <row r="886" spans="1:5" x14ac:dyDescent="0.35">
      <c r="A886">
        <v>44024071</v>
      </c>
      <c r="B886" t="s">
        <v>213</v>
      </c>
      <c r="C886" t="s">
        <v>17</v>
      </c>
      <c r="D886" t="s">
        <v>19</v>
      </c>
      <c r="E886" t="s">
        <v>22</v>
      </c>
    </row>
    <row r="887" spans="1:5" x14ac:dyDescent="0.35">
      <c r="A887">
        <v>53019065</v>
      </c>
      <c r="B887" t="s">
        <v>195</v>
      </c>
      <c r="C887" t="s">
        <v>17</v>
      </c>
      <c r="D887" t="s">
        <v>18</v>
      </c>
      <c r="E887" t="s">
        <v>13</v>
      </c>
    </row>
    <row r="888" spans="1:5" x14ac:dyDescent="0.35">
      <c r="A888">
        <v>34804329</v>
      </c>
      <c r="B888" t="s">
        <v>538</v>
      </c>
      <c r="C888" t="s">
        <v>20</v>
      </c>
      <c r="D888" t="s">
        <v>18</v>
      </c>
      <c r="E888" t="s">
        <v>22</v>
      </c>
    </row>
    <row r="889" spans="1:5" x14ac:dyDescent="0.35">
      <c r="A889">
        <v>49956920</v>
      </c>
      <c r="B889" t="s">
        <v>625</v>
      </c>
      <c r="C889" t="s">
        <v>17</v>
      </c>
      <c r="D889" t="s">
        <v>24</v>
      </c>
      <c r="E889" t="s">
        <v>13</v>
      </c>
    </row>
    <row r="890" spans="1:5" x14ac:dyDescent="0.35">
      <c r="A890">
        <v>17278712</v>
      </c>
      <c r="B890" t="s">
        <v>626</v>
      </c>
      <c r="C890" t="s">
        <v>20</v>
      </c>
      <c r="D890" t="s">
        <v>12</v>
      </c>
      <c r="E890" t="s">
        <v>22</v>
      </c>
    </row>
    <row r="891" spans="1:5" x14ac:dyDescent="0.35">
      <c r="A891">
        <v>42907378</v>
      </c>
      <c r="B891" t="s">
        <v>347</v>
      </c>
      <c r="C891" t="s">
        <v>20</v>
      </c>
      <c r="D891" t="s">
        <v>16</v>
      </c>
      <c r="E891" t="s">
        <v>22</v>
      </c>
    </row>
    <row r="892" spans="1:5" x14ac:dyDescent="0.35">
      <c r="A892">
        <v>29631435</v>
      </c>
      <c r="B892" t="s">
        <v>307</v>
      </c>
      <c r="C892" t="s">
        <v>17</v>
      </c>
      <c r="D892" t="s">
        <v>23</v>
      </c>
      <c r="E892" t="s">
        <v>22</v>
      </c>
    </row>
    <row r="893" spans="1:5" x14ac:dyDescent="0.35">
      <c r="A893">
        <v>36932761</v>
      </c>
      <c r="B893" t="s">
        <v>592</v>
      </c>
      <c r="C893" t="s">
        <v>17</v>
      </c>
      <c r="D893" t="s">
        <v>19</v>
      </c>
      <c r="E893" t="s">
        <v>22</v>
      </c>
    </row>
    <row r="894" spans="1:5" x14ac:dyDescent="0.35">
      <c r="A894">
        <v>43209905</v>
      </c>
      <c r="B894" t="s">
        <v>627</v>
      </c>
      <c r="C894" t="s">
        <v>14</v>
      </c>
      <c r="D894" t="s">
        <v>19</v>
      </c>
      <c r="E894" t="s">
        <v>22</v>
      </c>
    </row>
    <row r="895" spans="1:5" x14ac:dyDescent="0.35">
      <c r="A895">
        <v>48638767</v>
      </c>
      <c r="B895" t="s">
        <v>425</v>
      </c>
      <c r="C895" t="s">
        <v>17</v>
      </c>
      <c r="D895" t="s">
        <v>12</v>
      </c>
      <c r="E895" t="s">
        <v>22</v>
      </c>
    </row>
    <row r="896" spans="1:5" x14ac:dyDescent="0.35">
      <c r="A896">
        <v>50638112</v>
      </c>
      <c r="B896" t="s">
        <v>464</v>
      </c>
      <c r="C896" t="s">
        <v>17</v>
      </c>
      <c r="D896" t="s">
        <v>19</v>
      </c>
      <c r="E896" t="s">
        <v>13</v>
      </c>
    </row>
    <row r="897" spans="1:5" x14ac:dyDescent="0.35">
      <c r="A897">
        <v>49532944</v>
      </c>
      <c r="B897" t="s">
        <v>452</v>
      </c>
      <c r="C897" t="s">
        <v>17</v>
      </c>
      <c r="D897" t="s">
        <v>18</v>
      </c>
      <c r="E897" t="s">
        <v>22</v>
      </c>
    </row>
    <row r="898" spans="1:5" x14ac:dyDescent="0.35">
      <c r="A898">
        <v>50309900</v>
      </c>
      <c r="B898" t="s">
        <v>628</v>
      </c>
      <c r="C898" t="s">
        <v>17</v>
      </c>
      <c r="D898" t="s">
        <v>18</v>
      </c>
      <c r="E898" t="s">
        <v>22</v>
      </c>
    </row>
    <row r="899" spans="1:5" x14ac:dyDescent="0.35">
      <c r="A899">
        <v>48235653</v>
      </c>
      <c r="B899" t="s">
        <v>341</v>
      </c>
      <c r="C899" t="s">
        <v>20</v>
      </c>
      <c r="D899" t="s">
        <v>16</v>
      </c>
      <c r="E899" t="s">
        <v>22</v>
      </c>
    </row>
    <row r="900" spans="1:5" x14ac:dyDescent="0.35">
      <c r="A900">
        <v>48749502</v>
      </c>
      <c r="B900" t="s">
        <v>186</v>
      </c>
      <c r="C900" t="s">
        <v>17</v>
      </c>
      <c r="D900" t="s">
        <v>24</v>
      </c>
      <c r="E900" t="s">
        <v>22</v>
      </c>
    </row>
    <row r="901" spans="1:5" x14ac:dyDescent="0.35">
      <c r="A901">
        <v>51979403</v>
      </c>
      <c r="B901" t="s">
        <v>170</v>
      </c>
      <c r="C901" t="s">
        <v>17</v>
      </c>
      <c r="D901" t="s">
        <v>23</v>
      </c>
      <c r="E901" t="s">
        <v>13</v>
      </c>
    </row>
    <row r="902" spans="1:5" x14ac:dyDescent="0.35">
      <c r="A902">
        <v>31744412</v>
      </c>
      <c r="B902" t="s">
        <v>75</v>
      </c>
      <c r="C902" t="s">
        <v>20</v>
      </c>
      <c r="D902" t="s">
        <v>12</v>
      </c>
      <c r="E902" t="s">
        <v>22</v>
      </c>
    </row>
    <row r="903" spans="1:5" x14ac:dyDescent="0.35">
      <c r="A903">
        <v>20139840</v>
      </c>
      <c r="B903" t="s">
        <v>264</v>
      </c>
      <c r="C903" t="s">
        <v>17</v>
      </c>
      <c r="D903" t="s">
        <v>19</v>
      </c>
      <c r="E903" t="s">
        <v>22</v>
      </c>
    </row>
    <row r="904" spans="1:5" x14ac:dyDescent="0.35">
      <c r="A904">
        <v>45281781</v>
      </c>
      <c r="B904" t="s">
        <v>110</v>
      </c>
      <c r="C904" t="s">
        <v>17</v>
      </c>
      <c r="D904" t="s">
        <v>19</v>
      </c>
      <c r="E904" t="s">
        <v>13</v>
      </c>
    </row>
    <row r="905" spans="1:5" x14ac:dyDescent="0.35">
      <c r="A905">
        <v>51558713</v>
      </c>
      <c r="B905" t="s">
        <v>119</v>
      </c>
      <c r="C905" t="s">
        <v>17</v>
      </c>
      <c r="D905" t="s">
        <v>16</v>
      </c>
      <c r="E905" t="s">
        <v>13</v>
      </c>
    </row>
    <row r="906" spans="1:5" x14ac:dyDescent="0.35">
      <c r="A906">
        <v>6299860</v>
      </c>
      <c r="B906" t="s">
        <v>629</v>
      </c>
      <c r="C906" t="s">
        <v>17</v>
      </c>
      <c r="D906" t="s">
        <v>19</v>
      </c>
      <c r="E906" t="s">
        <v>22</v>
      </c>
    </row>
    <row r="907" spans="1:5" x14ac:dyDescent="0.35">
      <c r="A907">
        <v>57250319</v>
      </c>
      <c r="B907" t="s">
        <v>630</v>
      </c>
      <c r="C907" t="s">
        <v>20</v>
      </c>
      <c r="D907" t="s">
        <v>24</v>
      </c>
      <c r="E907" t="s">
        <v>22</v>
      </c>
    </row>
    <row r="908" spans="1:5" x14ac:dyDescent="0.35">
      <c r="A908">
        <v>49058714</v>
      </c>
      <c r="B908" t="s">
        <v>492</v>
      </c>
      <c r="C908" t="s">
        <v>17</v>
      </c>
      <c r="D908" t="s">
        <v>24</v>
      </c>
      <c r="E908" t="s">
        <v>13</v>
      </c>
    </row>
    <row r="909" spans="1:5" x14ac:dyDescent="0.35">
      <c r="A909">
        <v>45080395</v>
      </c>
      <c r="B909" t="s">
        <v>445</v>
      </c>
      <c r="C909" t="s">
        <v>17</v>
      </c>
      <c r="D909" t="s">
        <v>18</v>
      </c>
      <c r="E909" t="s">
        <v>22</v>
      </c>
    </row>
    <row r="910" spans="1:5" x14ac:dyDescent="0.35">
      <c r="A910">
        <v>684940</v>
      </c>
      <c r="B910" t="s">
        <v>536</v>
      </c>
      <c r="C910" t="s">
        <v>20</v>
      </c>
      <c r="D910" t="s">
        <v>23</v>
      </c>
      <c r="E910" t="s">
        <v>22</v>
      </c>
    </row>
    <row r="911" spans="1:5" x14ac:dyDescent="0.35">
      <c r="A911">
        <v>44584264</v>
      </c>
      <c r="B911" t="s">
        <v>99</v>
      </c>
      <c r="C911" t="s">
        <v>17</v>
      </c>
      <c r="D911" t="s">
        <v>24</v>
      </c>
      <c r="E911" t="s">
        <v>22</v>
      </c>
    </row>
    <row r="912" spans="1:5" x14ac:dyDescent="0.35">
      <c r="A912">
        <v>23115985</v>
      </c>
      <c r="B912" t="s">
        <v>163</v>
      </c>
      <c r="C912" t="s">
        <v>20</v>
      </c>
      <c r="D912" t="s">
        <v>12</v>
      </c>
      <c r="E912" t="s">
        <v>13</v>
      </c>
    </row>
    <row r="913" spans="1:5" x14ac:dyDescent="0.35">
      <c r="A913">
        <v>23278001</v>
      </c>
      <c r="B913" t="s">
        <v>261</v>
      </c>
      <c r="C913" t="s">
        <v>17</v>
      </c>
      <c r="D913" t="s">
        <v>16</v>
      </c>
      <c r="E913" t="s">
        <v>13</v>
      </c>
    </row>
    <row r="914" spans="1:5" x14ac:dyDescent="0.35">
      <c r="A914">
        <v>37511184</v>
      </c>
      <c r="B914" t="s">
        <v>298</v>
      </c>
      <c r="C914" t="s">
        <v>20</v>
      </c>
      <c r="D914" t="s">
        <v>19</v>
      </c>
      <c r="E914" t="s">
        <v>13</v>
      </c>
    </row>
    <row r="915" spans="1:5" x14ac:dyDescent="0.35">
      <c r="A915">
        <v>53817777</v>
      </c>
      <c r="B915" t="s">
        <v>631</v>
      </c>
      <c r="C915" t="s">
        <v>17</v>
      </c>
      <c r="D915" t="s">
        <v>16</v>
      </c>
      <c r="E915" t="s">
        <v>13</v>
      </c>
    </row>
    <row r="916" spans="1:5" x14ac:dyDescent="0.35">
      <c r="A916">
        <v>50700555</v>
      </c>
      <c r="B916" t="s">
        <v>585</v>
      </c>
      <c r="C916" t="s">
        <v>26</v>
      </c>
      <c r="D916" t="s">
        <v>16</v>
      </c>
      <c r="E916" t="s">
        <v>13</v>
      </c>
    </row>
    <row r="917" spans="1:5" x14ac:dyDescent="0.35">
      <c r="A917">
        <v>56354395</v>
      </c>
      <c r="B917" t="s">
        <v>632</v>
      </c>
      <c r="C917" t="s">
        <v>26</v>
      </c>
      <c r="D917" t="s">
        <v>24</v>
      </c>
      <c r="E917" t="s">
        <v>13</v>
      </c>
    </row>
    <row r="918" spans="1:5" x14ac:dyDescent="0.35">
      <c r="A918">
        <v>43399176</v>
      </c>
      <c r="B918" t="s">
        <v>137</v>
      </c>
      <c r="C918" t="s">
        <v>26</v>
      </c>
      <c r="D918" t="s">
        <v>24</v>
      </c>
      <c r="E918" t="s">
        <v>22</v>
      </c>
    </row>
    <row r="919" spans="1:5" x14ac:dyDescent="0.35">
      <c r="A919">
        <v>54821674</v>
      </c>
      <c r="B919" t="s">
        <v>288</v>
      </c>
      <c r="C919" t="s">
        <v>26</v>
      </c>
      <c r="D919" t="s">
        <v>24</v>
      </c>
      <c r="E919" t="s">
        <v>22</v>
      </c>
    </row>
    <row r="920" spans="1:5" x14ac:dyDescent="0.35">
      <c r="A920">
        <v>23491900</v>
      </c>
      <c r="B920" t="s">
        <v>49</v>
      </c>
      <c r="C920" t="s">
        <v>17</v>
      </c>
      <c r="D920" t="s">
        <v>18</v>
      </c>
      <c r="E920" t="s">
        <v>13</v>
      </c>
    </row>
    <row r="921" spans="1:5" x14ac:dyDescent="0.35">
      <c r="A921">
        <v>48583548</v>
      </c>
      <c r="B921" t="s">
        <v>633</v>
      </c>
      <c r="C921" t="s">
        <v>17</v>
      </c>
      <c r="D921" t="s">
        <v>18</v>
      </c>
      <c r="E921" t="s">
        <v>22</v>
      </c>
    </row>
    <row r="922" spans="1:5" x14ac:dyDescent="0.35">
      <c r="A922">
        <v>57162681</v>
      </c>
      <c r="B922" t="s">
        <v>634</v>
      </c>
      <c r="C922" t="s">
        <v>17</v>
      </c>
      <c r="D922" t="s">
        <v>19</v>
      </c>
      <c r="E922" t="s">
        <v>22</v>
      </c>
    </row>
    <row r="923" spans="1:5" x14ac:dyDescent="0.35">
      <c r="A923">
        <v>51415430</v>
      </c>
      <c r="B923" t="s">
        <v>635</v>
      </c>
      <c r="C923" t="s">
        <v>17</v>
      </c>
      <c r="D923" t="s">
        <v>18</v>
      </c>
      <c r="E923" t="s">
        <v>22</v>
      </c>
    </row>
    <row r="924" spans="1:5" x14ac:dyDescent="0.35">
      <c r="A924">
        <v>38391287</v>
      </c>
      <c r="B924" t="s">
        <v>636</v>
      </c>
      <c r="C924" t="s">
        <v>17</v>
      </c>
      <c r="D924" t="s">
        <v>19</v>
      </c>
      <c r="E924" t="s">
        <v>22</v>
      </c>
    </row>
    <row r="925" spans="1:5" x14ac:dyDescent="0.35">
      <c r="A925">
        <v>37081364</v>
      </c>
      <c r="B925" t="s">
        <v>158</v>
      </c>
      <c r="C925" t="s">
        <v>20</v>
      </c>
      <c r="D925" t="s">
        <v>24</v>
      </c>
      <c r="E925" t="s">
        <v>22</v>
      </c>
    </row>
    <row r="926" spans="1:5" x14ac:dyDescent="0.35">
      <c r="A926">
        <v>50846165</v>
      </c>
      <c r="B926" t="s">
        <v>637</v>
      </c>
      <c r="C926" t="s">
        <v>17</v>
      </c>
      <c r="D926" t="s">
        <v>18</v>
      </c>
      <c r="E926" t="s">
        <v>22</v>
      </c>
    </row>
    <row r="927" spans="1:5" x14ac:dyDescent="0.35">
      <c r="A927">
        <v>51160075</v>
      </c>
      <c r="B927" t="s">
        <v>342</v>
      </c>
      <c r="C927" t="s">
        <v>17</v>
      </c>
      <c r="D927" t="s">
        <v>16</v>
      </c>
      <c r="E927" t="s">
        <v>13</v>
      </c>
    </row>
    <row r="928" spans="1:5" x14ac:dyDescent="0.35">
      <c r="A928">
        <v>41428845</v>
      </c>
      <c r="B928" t="s">
        <v>638</v>
      </c>
      <c r="C928" t="s">
        <v>17</v>
      </c>
      <c r="D928" t="s">
        <v>18</v>
      </c>
      <c r="E928" t="s">
        <v>13</v>
      </c>
    </row>
    <row r="929" spans="1:5" x14ac:dyDescent="0.35">
      <c r="A929">
        <v>46061179</v>
      </c>
      <c r="B929" t="s">
        <v>81</v>
      </c>
      <c r="C929" t="s">
        <v>17</v>
      </c>
      <c r="D929" t="s">
        <v>18</v>
      </c>
      <c r="E929" t="s">
        <v>22</v>
      </c>
    </row>
    <row r="930" spans="1:5" x14ac:dyDescent="0.35">
      <c r="A930">
        <v>23731939</v>
      </c>
      <c r="B930" t="s">
        <v>639</v>
      </c>
      <c r="C930" t="s">
        <v>17</v>
      </c>
      <c r="D930" t="s">
        <v>24</v>
      </c>
      <c r="E930" t="s">
        <v>22</v>
      </c>
    </row>
    <row r="931" spans="1:5" x14ac:dyDescent="0.35">
      <c r="A931">
        <v>49567423</v>
      </c>
      <c r="B931" t="s">
        <v>640</v>
      </c>
      <c r="C931" t="s">
        <v>26</v>
      </c>
      <c r="D931" t="s">
        <v>18</v>
      </c>
      <c r="E931" t="s">
        <v>13</v>
      </c>
    </row>
    <row r="932" spans="1:5" x14ac:dyDescent="0.35">
      <c r="A932">
        <v>931175</v>
      </c>
      <c r="B932" t="s">
        <v>641</v>
      </c>
      <c r="C932" t="s">
        <v>20</v>
      </c>
      <c r="D932" t="s">
        <v>24</v>
      </c>
      <c r="E932" t="s">
        <v>22</v>
      </c>
    </row>
    <row r="933" spans="1:5" x14ac:dyDescent="0.35">
      <c r="A933">
        <v>3609364</v>
      </c>
      <c r="B933" t="s">
        <v>551</v>
      </c>
      <c r="C933" t="s">
        <v>17</v>
      </c>
      <c r="D933" t="s">
        <v>19</v>
      </c>
      <c r="E933" t="s">
        <v>22</v>
      </c>
    </row>
    <row r="934" spans="1:5" x14ac:dyDescent="0.35">
      <c r="A934">
        <v>55229519</v>
      </c>
      <c r="B934" t="s">
        <v>457</v>
      </c>
      <c r="C934" t="s">
        <v>17</v>
      </c>
      <c r="D934" t="s">
        <v>24</v>
      </c>
      <c r="E934" t="s">
        <v>13</v>
      </c>
    </row>
    <row r="935" spans="1:5" x14ac:dyDescent="0.35">
      <c r="A935">
        <v>41948578</v>
      </c>
      <c r="B935" t="s">
        <v>270</v>
      </c>
      <c r="C935" t="s">
        <v>17</v>
      </c>
      <c r="D935" t="s">
        <v>19</v>
      </c>
      <c r="E935" t="s">
        <v>22</v>
      </c>
    </row>
    <row r="936" spans="1:5" x14ac:dyDescent="0.35">
      <c r="A936">
        <v>54347349</v>
      </c>
      <c r="B936" t="s">
        <v>642</v>
      </c>
      <c r="C936" t="s">
        <v>17</v>
      </c>
      <c r="D936" t="s">
        <v>19</v>
      </c>
      <c r="E936" t="s">
        <v>22</v>
      </c>
    </row>
    <row r="937" spans="1:5" x14ac:dyDescent="0.35">
      <c r="A937">
        <v>52698096</v>
      </c>
      <c r="B937" t="s">
        <v>267</v>
      </c>
      <c r="C937" t="s">
        <v>20</v>
      </c>
      <c r="D937" t="s">
        <v>19</v>
      </c>
      <c r="E937" t="s">
        <v>13</v>
      </c>
    </row>
    <row r="938" spans="1:5" x14ac:dyDescent="0.35">
      <c r="A938">
        <v>47019627</v>
      </c>
      <c r="B938" t="s">
        <v>643</v>
      </c>
      <c r="C938" t="s">
        <v>17</v>
      </c>
      <c r="D938" t="s">
        <v>19</v>
      </c>
      <c r="E938" t="s">
        <v>22</v>
      </c>
    </row>
    <row r="939" spans="1:5" x14ac:dyDescent="0.35">
      <c r="A939">
        <v>54441422</v>
      </c>
      <c r="B939" t="s">
        <v>644</v>
      </c>
      <c r="C939" t="s">
        <v>26</v>
      </c>
      <c r="D939" t="s">
        <v>16</v>
      </c>
      <c r="E939" t="s">
        <v>13</v>
      </c>
    </row>
    <row r="940" spans="1:5" x14ac:dyDescent="0.35">
      <c r="A940">
        <v>6267944</v>
      </c>
      <c r="B940" t="s">
        <v>645</v>
      </c>
      <c r="C940" t="s">
        <v>20</v>
      </c>
      <c r="D940" t="s">
        <v>19</v>
      </c>
      <c r="E940" t="s">
        <v>22</v>
      </c>
    </row>
    <row r="941" spans="1:5" x14ac:dyDescent="0.35">
      <c r="A941">
        <v>43506001</v>
      </c>
      <c r="B941" t="s">
        <v>402</v>
      </c>
      <c r="C941" t="s">
        <v>14</v>
      </c>
      <c r="D941" t="s">
        <v>16</v>
      </c>
      <c r="E941" t="s">
        <v>13</v>
      </c>
    </row>
    <row r="942" spans="1:5" x14ac:dyDescent="0.35">
      <c r="A942">
        <v>49525194</v>
      </c>
      <c r="B942" t="s">
        <v>646</v>
      </c>
      <c r="C942" t="s">
        <v>20</v>
      </c>
      <c r="D942" t="s">
        <v>23</v>
      </c>
      <c r="E942" t="s">
        <v>22</v>
      </c>
    </row>
    <row r="943" spans="1:5" x14ac:dyDescent="0.35">
      <c r="A943">
        <v>31423896</v>
      </c>
      <c r="B943" t="s">
        <v>647</v>
      </c>
      <c r="C943" t="s">
        <v>20</v>
      </c>
      <c r="D943" t="s">
        <v>18</v>
      </c>
      <c r="E943" t="s">
        <v>13</v>
      </c>
    </row>
    <row r="944" spans="1:5" x14ac:dyDescent="0.35">
      <c r="A944">
        <v>45923940</v>
      </c>
      <c r="B944" t="s">
        <v>36</v>
      </c>
      <c r="C944" t="s">
        <v>20</v>
      </c>
      <c r="D944" t="s">
        <v>16</v>
      </c>
      <c r="E944" t="s">
        <v>22</v>
      </c>
    </row>
    <row r="945" spans="1:5" x14ac:dyDescent="0.35">
      <c r="A945">
        <v>202226</v>
      </c>
      <c r="B945" t="s">
        <v>648</v>
      </c>
      <c r="C945" t="s">
        <v>20</v>
      </c>
      <c r="D945" t="s">
        <v>23</v>
      </c>
      <c r="E945" t="s">
        <v>13</v>
      </c>
    </row>
    <row r="946" spans="1:5" x14ac:dyDescent="0.35">
      <c r="A946">
        <v>53352532</v>
      </c>
      <c r="B946" t="s">
        <v>134</v>
      </c>
      <c r="C946" t="s">
        <v>17</v>
      </c>
      <c r="D946" t="s">
        <v>18</v>
      </c>
      <c r="E946" t="s">
        <v>13</v>
      </c>
    </row>
    <row r="947" spans="1:5" x14ac:dyDescent="0.35">
      <c r="A947">
        <v>36485683</v>
      </c>
      <c r="B947" t="s">
        <v>649</v>
      </c>
      <c r="C947" t="s">
        <v>17</v>
      </c>
      <c r="D947" t="s">
        <v>19</v>
      </c>
      <c r="E947" t="s">
        <v>22</v>
      </c>
    </row>
    <row r="948" spans="1:5" x14ac:dyDescent="0.35">
      <c r="A948">
        <v>60555948</v>
      </c>
      <c r="B948" t="s">
        <v>650</v>
      </c>
      <c r="C948" t="s">
        <v>17</v>
      </c>
      <c r="D948" t="s">
        <v>24</v>
      </c>
      <c r="E948" t="s">
        <v>22</v>
      </c>
    </row>
    <row r="949" spans="1:5" x14ac:dyDescent="0.35">
      <c r="A949">
        <v>17126231</v>
      </c>
      <c r="B949" t="s">
        <v>651</v>
      </c>
      <c r="C949" t="s">
        <v>20</v>
      </c>
      <c r="D949" t="s">
        <v>19</v>
      </c>
      <c r="E949" t="s">
        <v>13</v>
      </c>
    </row>
    <row r="950" spans="1:5" x14ac:dyDescent="0.35">
      <c r="A950">
        <v>47371373</v>
      </c>
      <c r="B950" t="s">
        <v>652</v>
      </c>
      <c r="C950" t="s">
        <v>17</v>
      </c>
      <c r="D950" t="s">
        <v>19</v>
      </c>
      <c r="E950" t="s">
        <v>22</v>
      </c>
    </row>
    <row r="951" spans="1:5" x14ac:dyDescent="0.35">
      <c r="A951">
        <v>33073015</v>
      </c>
      <c r="B951" t="s">
        <v>343</v>
      </c>
      <c r="C951" t="s">
        <v>20</v>
      </c>
      <c r="D951" t="s">
        <v>12</v>
      </c>
      <c r="E951" t="s">
        <v>22</v>
      </c>
    </row>
    <row r="952" spans="1:5" x14ac:dyDescent="0.35">
      <c r="A952">
        <v>50746609</v>
      </c>
      <c r="B952" t="s">
        <v>88</v>
      </c>
      <c r="C952" t="s">
        <v>17</v>
      </c>
      <c r="D952" t="s">
        <v>24</v>
      </c>
      <c r="E952" t="s">
        <v>22</v>
      </c>
    </row>
    <row r="953" spans="1:5" x14ac:dyDescent="0.35">
      <c r="A953">
        <v>53316138</v>
      </c>
      <c r="B953" t="s">
        <v>653</v>
      </c>
      <c r="C953" t="s">
        <v>17</v>
      </c>
      <c r="D953" t="s">
        <v>19</v>
      </c>
      <c r="E953" t="s">
        <v>13</v>
      </c>
    </row>
    <row r="954" spans="1:5" x14ac:dyDescent="0.35">
      <c r="A954">
        <v>15421990</v>
      </c>
      <c r="B954" t="s">
        <v>654</v>
      </c>
      <c r="C954" t="s">
        <v>17</v>
      </c>
      <c r="D954" t="s">
        <v>12</v>
      </c>
      <c r="E954" t="s">
        <v>22</v>
      </c>
    </row>
    <row r="955" spans="1:5" x14ac:dyDescent="0.35">
      <c r="A955">
        <v>40949136</v>
      </c>
      <c r="B955" t="s">
        <v>409</v>
      </c>
      <c r="C955" t="s">
        <v>20</v>
      </c>
      <c r="D955" t="s">
        <v>18</v>
      </c>
      <c r="E955" t="s">
        <v>22</v>
      </c>
    </row>
    <row r="956" spans="1:5" x14ac:dyDescent="0.35">
      <c r="A956">
        <v>1279700</v>
      </c>
      <c r="B956" t="s">
        <v>655</v>
      </c>
      <c r="C956" t="s">
        <v>17</v>
      </c>
      <c r="D956" t="s">
        <v>24</v>
      </c>
      <c r="E956" t="s">
        <v>22</v>
      </c>
    </row>
    <row r="957" spans="1:5" x14ac:dyDescent="0.35">
      <c r="A957">
        <v>11196476</v>
      </c>
      <c r="B957" t="s">
        <v>656</v>
      </c>
      <c r="C957" t="s">
        <v>17</v>
      </c>
      <c r="D957" t="s">
        <v>16</v>
      </c>
      <c r="E957" t="s">
        <v>22</v>
      </c>
    </row>
    <row r="958" spans="1:5" x14ac:dyDescent="0.35">
      <c r="A958">
        <v>24117281</v>
      </c>
      <c r="B958" t="s">
        <v>367</v>
      </c>
      <c r="C958" t="s">
        <v>20</v>
      </c>
      <c r="D958" t="s">
        <v>18</v>
      </c>
      <c r="E958" t="s">
        <v>13</v>
      </c>
    </row>
    <row r="959" spans="1:5" x14ac:dyDescent="0.35">
      <c r="A959">
        <v>25639842</v>
      </c>
      <c r="B959" t="s">
        <v>164</v>
      </c>
      <c r="C959" t="s">
        <v>20</v>
      </c>
      <c r="D959" t="s">
        <v>18</v>
      </c>
      <c r="E959" t="s">
        <v>22</v>
      </c>
    </row>
    <row r="960" spans="1:5" x14ac:dyDescent="0.35">
      <c r="A960">
        <v>41611769</v>
      </c>
      <c r="B960" t="s">
        <v>657</v>
      </c>
      <c r="C960" t="s">
        <v>14</v>
      </c>
      <c r="D960" t="s">
        <v>23</v>
      </c>
      <c r="E960" t="s">
        <v>13</v>
      </c>
    </row>
    <row r="961" spans="1:5" x14ac:dyDescent="0.35">
      <c r="A961">
        <v>24537032</v>
      </c>
      <c r="B961" t="s">
        <v>249</v>
      </c>
      <c r="C961" t="s">
        <v>20</v>
      </c>
      <c r="D961" t="s">
        <v>24</v>
      </c>
      <c r="E961" t="s">
        <v>22</v>
      </c>
    </row>
    <row r="962" spans="1:5" x14ac:dyDescent="0.35">
      <c r="A962">
        <v>45042937</v>
      </c>
      <c r="B962" t="s">
        <v>658</v>
      </c>
      <c r="C962" t="s">
        <v>17</v>
      </c>
      <c r="D962" t="s">
        <v>18</v>
      </c>
      <c r="E962" t="s">
        <v>22</v>
      </c>
    </row>
    <row r="963" spans="1:5" x14ac:dyDescent="0.35">
      <c r="A963">
        <v>53858287</v>
      </c>
      <c r="B963" t="s">
        <v>222</v>
      </c>
      <c r="C963" t="s">
        <v>17</v>
      </c>
      <c r="D963" t="s">
        <v>24</v>
      </c>
      <c r="E963" t="s">
        <v>22</v>
      </c>
    </row>
    <row r="964" spans="1:5" x14ac:dyDescent="0.35">
      <c r="A964">
        <v>48169172</v>
      </c>
      <c r="B964" t="s">
        <v>659</v>
      </c>
      <c r="C964" t="s">
        <v>17</v>
      </c>
      <c r="D964" t="s">
        <v>12</v>
      </c>
      <c r="E964" t="s">
        <v>13</v>
      </c>
    </row>
    <row r="965" spans="1:5" x14ac:dyDescent="0.35">
      <c r="A965">
        <v>53344514</v>
      </c>
      <c r="B965" t="s">
        <v>394</v>
      </c>
      <c r="C965" t="s">
        <v>20</v>
      </c>
      <c r="D965" t="s">
        <v>16</v>
      </c>
      <c r="E965" t="s">
        <v>13</v>
      </c>
    </row>
    <row r="966" spans="1:5" x14ac:dyDescent="0.35">
      <c r="A966">
        <v>48348691</v>
      </c>
      <c r="B966" t="s">
        <v>48</v>
      </c>
      <c r="C966" t="s">
        <v>17</v>
      </c>
      <c r="D966" t="s">
        <v>18</v>
      </c>
      <c r="E966" t="s">
        <v>22</v>
      </c>
    </row>
    <row r="967" spans="1:5" x14ac:dyDescent="0.35">
      <c r="A967">
        <v>57921895</v>
      </c>
      <c r="B967" t="s">
        <v>610</v>
      </c>
      <c r="C967" t="s">
        <v>14</v>
      </c>
      <c r="D967" t="s">
        <v>24</v>
      </c>
      <c r="E967" t="s">
        <v>13</v>
      </c>
    </row>
    <row r="968" spans="1:5" x14ac:dyDescent="0.35">
      <c r="A968">
        <v>50011714</v>
      </c>
      <c r="B968" t="s">
        <v>660</v>
      </c>
      <c r="C968" t="s">
        <v>20</v>
      </c>
      <c r="D968" t="s">
        <v>24</v>
      </c>
      <c r="E968" t="s">
        <v>22</v>
      </c>
    </row>
    <row r="969" spans="1:5" x14ac:dyDescent="0.35">
      <c r="A969">
        <v>42869517</v>
      </c>
      <c r="B969" t="s">
        <v>661</v>
      </c>
      <c r="C969" t="s">
        <v>17</v>
      </c>
      <c r="D969" t="s">
        <v>12</v>
      </c>
      <c r="E969" t="s">
        <v>13</v>
      </c>
    </row>
    <row r="970" spans="1:5" x14ac:dyDescent="0.35">
      <c r="A970">
        <v>8252734</v>
      </c>
      <c r="B970" t="s">
        <v>99</v>
      </c>
      <c r="C970" t="s">
        <v>26</v>
      </c>
      <c r="D970" t="s">
        <v>24</v>
      </c>
      <c r="E970" t="s">
        <v>13</v>
      </c>
    </row>
    <row r="971" spans="1:5" x14ac:dyDescent="0.35">
      <c r="A971">
        <v>320079</v>
      </c>
      <c r="B971" t="s">
        <v>662</v>
      </c>
      <c r="C971" t="s">
        <v>20</v>
      </c>
      <c r="D971" t="s">
        <v>12</v>
      </c>
      <c r="E971" t="s">
        <v>13</v>
      </c>
    </row>
    <row r="972" spans="1:5" x14ac:dyDescent="0.35">
      <c r="A972">
        <v>56093497</v>
      </c>
      <c r="B972" t="s">
        <v>148</v>
      </c>
      <c r="C972" t="s">
        <v>14</v>
      </c>
      <c r="D972" t="s">
        <v>24</v>
      </c>
      <c r="E972" t="s">
        <v>22</v>
      </c>
    </row>
    <row r="973" spans="1:5" x14ac:dyDescent="0.35">
      <c r="A973">
        <v>48411144</v>
      </c>
      <c r="B973" t="s">
        <v>354</v>
      </c>
      <c r="C973" t="s">
        <v>17</v>
      </c>
      <c r="D973" t="s">
        <v>16</v>
      </c>
      <c r="E973" t="s">
        <v>22</v>
      </c>
    </row>
    <row r="974" spans="1:5" x14ac:dyDescent="0.35">
      <c r="A974">
        <v>15146798</v>
      </c>
      <c r="B974" t="s">
        <v>178</v>
      </c>
      <c r="C974" t="s">
        <v>17</v>
      </c>
      <c r="D974" t="s">
        <v>19</v>
      </c>
      <c r="E974" t="s">
        <v>22</v>
      </c>
    </row>
    <row r="975" spans="1:5" x14ac:dyDescent="0.35">
      <c r="A975">
        <v>50666606</v>
      </c>
      <c r="B975" t="s">
        <v>102</v>
      </c>
      <c r="C975" t="s">
        <v>20</v>
      </c>
      <c r="D975" t="s">
        <v>16</v>
      </c>
      <c r="E975" t="s">
        <v>13</v>
      </c>
    </row>
    <row r="976" spans="1:5" x14ac:dyDescent="0.35">
      <c r="A976">
        <v>18494209</v>
      </c>
      <c r="B976" t="s">
        <v>663</v>
      </c>
      <c r="C976" t="s">
        <v>20</v>
      </c>
      <c r="D976" t="s">
        <v>23</v>
      </c>
      <c r="E976" t="s">
        <v>13</v>
      </c>
    </row>
    <row r="977" spans="1:5" x14ac:dyDescent="0.35">
      <c r="A977">
        <v>51414175</v>
      </c>
      <c r="B977" t="s">
        <v>103</v>
      </c>
      <c r="C977" t="s">
        <v>17</v>
      </c>
      <c r="D977" t="s">
        <v>16</v>
      </c>
      <c r="E977" t="s">
        <v>22</v>
      </c>
    </row>
    <row r="978" spans="1:5" x14ac:dyDescent="0.35">
      <c r="A978">
        <v>43721078</v>
      </c>
      <c r="B978" t="s">
        <v>664</v>
      </c>
      <c r="C978" t="s">
        <v>20</v>
      </c>
      <c r="D978" t="s">
        <v>23</v>
      </c>
      <c r="E978" t="s">
        <v>22</v>
      </c>
    </row>
    <row r="979" spans="1:5" x14ac:dyDescent="0.35">
      <c r="A979">
        <v>49948128</v>
      </c>
      <c r="B979" t="s">
        <v>552</v>
      </c>
      <c r="C979" t="s">
        <v>17</v>
      </c>
      <c r="D979" t="s">
        <v>23</v>
      </c>
      <c r="E979" t="s">
        <v>13</v>
      </c>
    </row>
    <row r="980" spans="1:5" x14ac:dyDescent="0.35">
      <c r="A980">
        <v>35046213</v>
      </c>
      <c r="B980" t="s">
        <v>665</v>
      </c>
      <c r="C980" t="s">
        <v>17</v>
      </c>
      <c r="D980" t="s">
        <v>19</v>
      </c>
      <c r="E980" t="s">
        <v>22</v>
      </c>
    </row>
    <row r="981" spans="1:5" x14ac:dyDescent="0.35">
      <c r="A981">
        <v>35873601</v>
      </c>
      <c r="B981" t="s">
        <v>666</v>
      </c>
      <c r="C981" t="s">
        <v>14</v>
      </c>
      <c r="D981" t="s">
        <v>12</v>
      </c>
      <c r="E981" t="s">
        <v>22</v>
      </c>
    </row>
    <row r="982" spans="1:5" x14ac:dyDescent="0.35">
      <c r="A982">
        <v>49852304</v>
      </c>
      <c r="B982" t="s">
        <v>667</v>
      </c>
      <c r="C982" t="s">
        <v>20</v>
      </c>
      <c r="D982" t="s">
        <v>16</v>
      </c>
      <c r="E982" t="s">
        <v>22</v>
      </c>
    </row>
    <row r="983" spans="1:5" x14ac:dyDescent="0.35">
      <c r="A983">
        <v>33145576</v>
      </c>
      <c r="B983" t="s">
        <v>297</v>
      </c>
      <c r="C983" t="s">
        <v>26</v>
      </c>
      <c r="D983" t="s">
        <v>19</v>
      </c>
      <c r="E983" t="s">
        <v>13</v>
      </c>
    </row>
    <row r="984" spans="1:5" x14ac:dyDescent="0.35">
      <c r="A984">
        <v>54169609</v>
      </c>
      <c r="B984" t="s">
        <v>668</v>
      </c>
      <c r="C984" t="s">
        <v>14</v>
      </c>
      <c r="D984" t="s">
        <v>18</v>
      </c>
      <c r="E984" t="s">
        <v>22</v>
      </c>
    </row>
    <row r="985" spans="1:5" x14ac:dyDescent="0.35">
      <c r="A985">
        <v>56219899</v>
      </c>
      <c r="B985" t="s">
        <v>656</v>
      </c>
      <c r="C985" t="s">
        <v>26</v>
      </c>
      <c r="D985" t="s">
        <v>24</v>
      </c>
      <c r="E985" t="s">
        <v>22</v>
      </c>
    </row>
    <row r="986" spans="1:5" x14ac:dyDescent="0.35">
      <c r="A986">
        <v>42160139</v>
      </c>
      <c r="B986" t="s">
        <v>312</v>
      </c>
      <c r="C986" t="s">
        <v>17</v>
      </c>
      <c r="D986" t="s">
        <v>18</v>
      </c>
      <c r="E986" t="s">
        <v>13</v>
      </c>
    </row>
    <row r="987" spans="1:5" x14ac:dyDescent="0.35">
      <c r="A987">
        <v>48133766</v>
      </c>
      <c r="B987" t="s">
        <v>154</v>
      </c>
      <c r="C987" t="s">
        <v>17</v>
      </c>
      <c r="D987" t="s">
        <v>19</v>
      </c>
      <c r="E987" t="s">
        <v>22</v>
      </c>
    </row>
    <row r="988" spans="1:5" x14ac:dyDescent="0.35">
      <c r="A988">
        <v>3372239</v>
      </c>
      <c r="B988" t="s">
        <v>323</v>
      </c>
      <c r="C988" t="s">
        <v>20</v>
      </c>
      <c r="D988" t="s">
        <v>24</v>
      </c>
      <c r="E988" t="s">
        <v>13</v>
      </c>
    </row>
    <row r="989" spans="1:5" x14ac:dyDescent="0.35">
      <c r="A989">
        <v>50164589</v>
      </c>
      <c r="B989" t="s">
        <v>552</v>
      </c>
      <c r="C989" t="s">
        <v>17</v>
      </c>
      <c r="D989" t="s">
        <v>18</v>
      </c>
      <c r="E989" t="s">
        <v>22</v>
      </c>
    </row>
    <row r="990" spans="1:5" x14ac:dyDescent="0.35">
      <c r="A990">
        <v>44505271</v>
      </c>
      <c r="B990" t="s">
        <v>669</v>
      </c>
      <c r="C990" t="s">
        <v>14</v>
      </c>
      <c r="D990" t="s">
        <v>23</v>
      </c>
      <c r="E990" t="s">
        <v>22</v>
      </c>
    </row>
    <row r="991" spans="1:5" x14ac:dyDescent="0.35">
      <c r="A991">
        <v>49672496</v>
      </c>
      <c r="B991" t="s">
        <v>76</v>
      </c>
      <c r="C991" t="s">
        <v>20</v>
      </c>
      <c r="D991" t="s">
        <v>23</v>
      </c>
      <c r="E991" t="s">
        <v>13</v>
      </c>
    </row>
    <row r="992" spans="1:5" x14ac:dyDescent="0.35">
      <c r="A992">
        <v>53203400</v>
      </c>
      <c r="B992" t="s">
        <v>670</v>
      </c>
      <c r="C992" t="s">
        <v>20</v>
      </c>
      <c r="D992" t="s">
        <v>18</v>
      </c>
      <c r="E992" t="s">
        <v>13</v>
      </c>
    </row>
    <row r="993" spans="1:5" x14ac:dyDescent="0.35">
      <c r="A993">
        <v>44719867</v>
      </c>
      <c r="B993" t="s">
        <v>523</v>
      </c>
      <c r="C993" t="s">
        <v>17</v>
      </c>
      <c r="D993" t="s">
        <v>12</v>
      </c>
      <c r="E993" t="s">
        <v>22</v>
      </c>
    </row>
    <row r="994" spans="1:5" x14ac:dyDescent="0.35">
      <c r="A994">
        <v>48126035</v>
      </c>
      <c r="B994" t="s">
        <v>671</v>
      </c>
      <c r="C994" t="s">
        <v>26</v>
      </c>
      <c r="D994" t="s">
        <v>19</v>
      </c>
      <c r="E994" t="s">
        <v>22</v>
      </c>
    </row>
    <row r="995" spans="1:5" x14ac:dyDescent="0.35">
      <c r="A995">
        <v>41731361</v>
      </c>
      <c r="B995" t="s">
        <v>672</v>
      </c>
      <c r="C995" t="s">
        <v>14</v>
      </c>
      <c r="D995" t="s">
        <v>12</v>
      </c>
      <c r="E995" t="s">
        <v>13</v>
      </c>
    </row>
    <row r="996" spans="1:5" x14ac:dyDescent="0.35">
      <c r="A996">
        <v>47963121</v>
      </c>
      <c r="B996" t="s">
        <v>185</v>
      </c>
      <c r="C996" t="s">
        <v>17</v>
      </c>
      <c r="D996" t="s">
        <v>18</v>
      </c>
      <c r="E996" t="s">
        <v>22</v>
      </c>
    </row>
    <row r="997" spans="1:5" x14ac:dyDescent="0.35">
      <c r="A997">
        <v>47169441</v>
      </c>
      <c r="B997" t="s">
        <v>103</v>
      </c>
      <c r="C997" t="s">
        <v>26</v>
      </c>
      <c r="D997" t="s">
        <v>24</v>
      </c>
      <c r="E997" t="s">
        <v>22</v>
      </c>
    </row>
    <row r="998" spans="1:5" x14ac:dyDescent="0.35">
      <c r="A998">
        <v>59967915</v>
      </c>
      <c r="B998" t="s">
        <v>673</v>
      </c>
      <c r="C998" t="s">
        <v>17</v>
      </c>
      <c r="D998" t="s">
        <v>24</v>
      </c>
      <c r="E998" t="s">
        <v>22</v>
      </c>
    </row>
    <row r="999" spans="1:5" x14ac:dyDescent="0.35">
      <c r="A999">
        <v>46162928</v>
      </c>
      <c r="B999" t="s">
        <v>207</v>
      </c>
      <c r="C999" t="s">
        <v>20</v>
      </c>
      <c r="D999" t="s">
        <v>19</v>
      </c>
      <c r="E999" t="s">
        <v>22</v>
      </c>
    </row>
    <row r="1000" spans="1:5" x14ac:dyDescent="0.35">
      <c r="A1000">
        <v>39806755</v>
      </c>
      <c r="B1000" t="s">
        <v>674</v>
      </c>
      <c r="C1000" t="s">
        <v>20</v>
      </c>
      <c r="D1000" t="s">
        <v>23</v>
      </c>
      <c r="E1000" t="s">
        <v>13</v>
      </c>
    </row>
    <row r="1001" spans="1:5" x14ac:dyDescent="0.35">
      <c r="A1001">
        <v>42985097</v>
      </c>
      <c r="B1001" t="s">
        <v>675</v>
      </c>
      <c r="C1001" t="s">
        <v>17</v>
      </c>
      <c r="D1001" t="s">
        <v>19</v>
      </c>
      <c r="E1001" t="s">
        <v>22</v>
      </c>
    </row>
    <row r="1002" spans="1:5" x14ac:dyDescent="0.35">
      <c r="A1002">
        <v>38279919</v>
      </c>
      <c r="B1002" t="s">
        <v>515</v>
      </c>
      <c r="C1002" t="s">
        <v>20</v>
      </c>
      <c r="D1002" t="s">
        <v>18</v>
      </c>
      <c r="E1002" t="s">
        <v>13</v>
      </c>
    </row>
    <row r="1003" spans="1:5" x14ac:dyDescent="0.35">
      <c r="A1003">
        <v>14932616</v>
      </c>
      <c r="B1003" t="s">
        <v>315</v>
      </c>
      <c r="C1003" t="s">
        <v>17</v>
      </c>
      <c r="D1003" t="s">
        <v>19</v>
      </c>
      <c r="E1003" t="s">
        <v>22</v>
      </c>
    </row>
    <row r="1004" spans="1:5" x14ac:dyDescent="0.35">
      <c r="A1004">
        <v>45290749</v>
      </c>
      <c r="B1004" t="s">
        <v>612</v>
      </c>
      <c r="C1004" t="s">
        <v>17</v>
      </c>
      <c r="D1004" t="s">
        <v>18</v>
      </c>
      <c r="E1004" t="s">
        <v>22</v>
      </c>
    </row>
    <row r="1005" spans="1:5" x14ac:dyDescent="0.35">
      <c r="A1005">
        <v>40838458</v>
      </c>
      <c r="B1005" t="s">
        <v>676</v>
      </c>
      <c r="C1005" t="s">
        <v>17</v>
      </c>
      <c r="D1005" t="s">
        <v>23</v>
      </c>
      <c r="E1005" t="s">
        <v>22</v>
      </c>
    </row>
    <row r="1006" spans="1:5" x14ac:dyDescent="0.35">
      <c r="A1006">
        <v>35643033</v>
      </c>
      <c r="B1006" t="s">
        <v>175</v>
      </c>
      <c r="C1006" t="s">
        <v>17</v>
      </c>
      <c r="D1006" t="s">
        <v>19</v>
      </c>
      <c r="E1006" t="s">
        <v>22</v>
      </c>
    </row>
    <row r="1007" spans="1:5" x14ac:dyDescent="0.35">
      <c r="A1007">
        <v>29930380</v>
      </c>
      <c r="B1007" t="s">
        <v>70</v>
      </c>
      <c r="C1007" t="s">
        <v>14</v>
      </c>
      <c r="D1007" t="s">
        <v>23</v>
      </c>
      <c r="E1007" t="s">
        <v>22</v>
      </c>
    </row>
    <row r="1008" spans="1:5" x14ac:dyDescent="0.35">
      <c r="A1008">
        <v>44512676</v>
      </c>
      <c r="B1008" t="s">
        <v>472</v>
      </c>
      <c r="C1008" t="s">
        <v>17</v>
      </c>
      <c r="D1008" t="s">
        <v>19</v>
      </c>
      <c r="E1008" t="s">
        <v>22</v>
      </c>
    </row>
    <row r="1009" spans="1:5" x14ac:dyDescent="0.35">
      <c r="A1009">
        <v>44498803</v>
      </c>
      <c r="B1009" t="s">
        <v>316</v>
      </c>
      <c r="C1009" t="s">
        <v>20</v>
      </c>
      <c r="D1009" t="s">
        <v>18</v>
      </c>
      <c r="E1009" t="s">
        <v>22</v>
      </c>
    </row>
    <row r="1010" spans="1:5" x14ac:dyDescent="0.35">
      <c r="A1010">
        <v>53136937</v>
      </c>
      <c r="B1010" t="s">
        <v>249</v>
      </c>
      <c r="C1010" t="s">
        <v>20</v>
      </c>
      <c r="D1010" t="s">
        <v>24</v>
      </c>
      <c r="E1010" t="s">
        <v>13</v>
      </c>
    </row>
    <row r="1011" spans="1:5" x14ac:dyDescent="0.35">
      <c r="A1011">
        <v>51091828</v>
      </c>
      <c r="B1011" t="s">
        <v>220</v>
      </c>
      <c r="C1011" t="s">
        <v>17</v>
      </c>
      <c r="D1011" t="s">
        <v>24</v>
      </c>
      <c r="E1011" t="s">
        <v>22</v>
      </c>
    </row>
    <row r="1012" spans="1:5" x14ac:dyDescent="0.35">
      <c r="A1012">
        <v>31724290</v>
      </c>
      <c r="B1012" t="s">
        <v>677</v>
      </c>
      <c r="C1012" t="s">
        <v>17</v>
      </c>
      <c r="D1012" t="s">
        <v>12</v>
      </c>
      <c r="E1012" t="s">
        <v>13</v>
      </c>
    </row>
    <row r="1013" spans="1:5" x14ac:dyDescent="0.35">
      <c r="A1013">
        <v>44849111</v>
      </c>
      <c r="B1013" t="s">
        <v>239</v>
      </c>
      <c r="C1013" t="s">
        <v>17</v>
      </c>
      <c r="D1013" t="s">
        <v>24</v>
      </c>
      <c r="E1013" t="s">
        <v>22</v>
      </c>
    </row>
    <row r="1014" spans="1:5" x14ac:dyDescent="0.35">
      <c r="A1014">
        <v>57117143</v>
      </c>
      <c r="B1014" t="s">
        <v>430</v>
      </c>
      <c r="C1014" t="s">
        <v>17</v>
      </c>
      <c r="D1014" t="s">
        <v>16</v>
      </c>
      <c r="E1014" t="s">
        <v>22</v>
      </c>
    </row>
    <row r="1015" spans="1:5" x14ac:dyDescent="0.35">
      <c r="A1015">
        <v>46593291</v>
      </c>
      <c r="B1015" t="s">
        <v>207</v>
      </c>
      <c r="C1015" t="s">
        <v>20</v>
      </c>
      <c r="D1015" t="s">
        <v>16</v>
      </c>
      <c r="E1015" t="s">
        <v>22</v>
      </c>
    </row>
    <row r="1016" spans="1:5" x14ac:dyDescent="0.35">
      <c r="A1016">
        <v>49082383</v>
      </c>
      <c r="B1016" t="s">
        <v>432</v>
      </c>
      <c r="C1016" t="s">
        <v>17</v>
      </c>
      <c r="D1016" t="s">
        <v>19</v>
      </c>
      <c r="E1016" t="s">
        <v>13</v>
      </c>
    </row>
    <row r="1017" spans="1:5" x14ac:dyDescent="0.35">
      <c r="A1017">
        <v>20458993</v>
      </c>
      <c r="B1017" t="s">
        <v>232</v>
      </c>
      <c r="C1017" t="s">
        <v>17</v>
      </c>
      <c r="D1017" t="s">
        <v>18</v>
      </c>
      <c r="E1017" t="s">
        <v>22</v>
      </c>
    </row>
    <row r="1018" spans="1:5" x14ac:dyDescent="0.35">
      <c r="A1018">
        <v>9026250</v>
      </c>
      <c r="B1018" t="s">
        <v>678</v>
      </c>
      <c r="C1018" t="s">
        <v>17</v>
      </c>
      <c r="D1018" t="s">
        <v>19</v>
      </c>
      <c r="E1018" t="s">
        <v>22</v>
      </c>
    </row>
    <row r="1019" spans="1:5" x14ac:dyDescent="0.35">
      <c r="A1019">
        <v>41105231</v>
      </c>
      <c r="B1019" t="s">
        <v>679</v>
      </c>
      <c r="C1019" t="s">
        <v>17</v>
      </c>
      <c r="D1019" t="s">
        <v>19</v>
      </c>
      <c r="E1019" t="s">
        <v>22</v>
      </c>
    </row>
    <row r="1020" spans="1:5" x14ac:dyDescent="0.35">
      <c r="A1020">
        <v>39241413</v>
      </c>
      <c r="B1020" t="s">
        <v>680</v>
      </c>
      <c r="C1020" t="s">
        <v>14</v>
      </c>
      <c r="D1020" t="s">
        <v>19</v>
      </c>
      <c r="E1020" t="s">
        <v>22</v>
      </c>
    </row>
    <row r="1021" spans="1:5" x14ac:dyDescent="0.35">
      <c r="A1021">
        <v>9998710</v>
      </c>
      <c r="B1021" t="s">
        <v>681</v>
      </c>
      <c r="C1021" t="s">
        <v>17</v>
      </c>
      <c r="D1021" t="s">
        <v>23</v>
      </c>
      <c r="E1021" t="s">
        <v>22</v>
      </c>
    </row>
    <row r="1022" spans="1:5" x14ac:dyDescent="0.35">
      <c r="A1022">
        <v>44718910</v>
      </c>
      <c r="B1022" t="s">
        <v>682</v>
      </c>
      <c r="C1022" t="s">
        <v>17</v>
      </c>
      <c r="D1022" t="s">
        <v>16</v>
      </c>
      <c r="E1022" t="s">
        <v>22</v>
      </c>
    </row>
    <row r="1023" spans="1:5" x14ac:dyDescent="0.35">
      <c r="A1023">
        <v>46276798</v>
      </c>
      <c r="B1023" t="s">
        <v>683</v>
      </c>
      <c r="C1023" t="s">
        <v>20</v>
      </c>
      <c r="D1023" t="s">
        <v>19</v>
      </c>
      <c r="E1023" t="s">
        <v>22</v>
      </c>
    </row>
    <row r="1024" spans="1:5" x14ac:dyDescent="0.35">
      <c r="A1024">
        <v>40384738</v>
      </c>
      <c r="B1024" t="s">
        <v>684</v>
      </c>
      <c r="C1024" t="s">
        <v>14</v>
      </c>
      <c r="D1024" t="s">
        <v>18</v>
      </c>
      <c r="E1024" t="s">
        <v>22</v>
      </c>
    </row>
    <row r="1025" spans="1:5" x14ac:dyDescent="0.35">
      <c r="A1025">
        <v>5504279</v>
      </c>
      <c r="B1025" t="s">
        <v>200</v>
      </c>
      <c r="C1025" t="s">
        <v>20</v>
      </c>
      <c r="D1025" t="s">
        <v>18</v>
      </c>
      <c r="E1025" t="s">
        <v>22</v>
      </c>
    </row>
    <row r="1026" spans="1:5" x14ac:dyDescent="0.35">
      <c r="A1026">
        <v>30826439</v>
      </c>
      <c r="B1026" t="s">
        <v>685</v>
      </c>
      <c r="C1026" t="s">
        <v>17</v>
      </c>
      <c r="D1026" t="s">
        <v>19</v>
      </c>
      <c r="E1026" t="s">
        <v>22</v>
      </c>
    </row>
    <row r="1027" spans="1:5" x14ac:dyDescent="0.35">
      <c r="A1027">
        <v>46314191</v>
      </c>
      <c r="B1027" t="s">
        <v>318</v>
      </c>
      <c r="C1027" t="s">
        <v>17</v>
      </c>
      <c r="D1027" t="s">
        <v>19</v>
      </c>
      <c r="E1027" t="s">
        <v>13</v>
      </c>
    </row>
    <row r="1028" spans="1:5" x14ac:dyDescent="0.35">
      <c r="A1028">
        <v>47545712</v>
      </c>
      <c r="B1028" t="s">
        <v>686</v>
      </c>
      <c r="C1028" t="s">
        <v>17</v>
      </c>
      <c r="D1028" t="s">
        <v>12</v>
      </c>
      <c r="E1028" t="s">
        <v>22</v>
      </c>
    </row>
    <row r="1029" spans="1:5" x14ac:dyDescent="0.35">
      <c r="A1029">
        <v>58117843</v>
      </c>
      <c r="B1029" t="s">
        <v>128</v>
      </c>
      <c r="C1029" t="s">
        <v>17</v>
      </c>
      <c r="D1029" t="s">
        <v>24</v>
      </c>
      <c r="E1029" t="s">
        <v>22</v>
      </c>
    </row>
    <row r="1030" spans="1:5" x14ac:dyDescent="0.35">
      <c r="A1030">
        <v>50160222</v>
      </c>
      <c r="B1030" t="s">
        <v>78</v>
      </c>
      <c r="C1030" t="s">
        <v>17</v>
      </c>
      <c r="D1030" t="s">
        <v>16</v>
      </c>
      <c r="E1030" t="s">
        <v>22</v>
      </c>
    </row>
    <row r="1031" spans="1:5" x14ac:dyDescent="0.35">
      <c r="A1031">
        <v>53136666</v>
      </c>
      <c r="B1031" t="s">
        <v>44</v>
      </c>
      <c r="C1031" t="s">
        <v>17</v>
      </c>
      <c r="D1031" t="s">
        <v>19</v>
      </c>
      <c r="E1031" t="s">
        <v>22</v>
      </c>
    </row>
    <row r="1032" spans="1:5" x14ac:dyDescent="0.35">
      <c r="A1032">
        <v>40331687</v>
      </c>
      <c r="B1032" t="s">
        <v>687</v>
      </c>
      <c r="C1032" t="s">
        <v>17</v>
      </c>
      <c r="D1032" t="s">
        <v>19</v>
      </c>
      <c r="E1032" t="s">
        <v>22</v>
      </c>
    </row>
    <row r="1033" spans="1:5" x14ac:dyDescent="0.35">
      <c r="A1033">
        <v>50847331</v>
      </c>
      <c r="B1033" t="s">
        <v>75</v>
      </c>
      <c r="C1033" t="s">
        <v>17</v>
      </c>
      <c r="D1033" t="s">
        <v>19</v>
      </c>
      <c r="E1033" t="s">
        <v>22</v>
      </c>
    </row>
    <row r="1034" spans="1:5" x14ac:dyDescent="0.35">
      <c r="A1034">
        <v>33237942</v>
      </c>
      <c r="B1034" t="s">
        <v>688</v>
      </c>
      <c r="C1034" t="s">
        <v>17</v>
      </c>
      <c r="D1034" t="s">
        <v>12</v>
      </c>
      <c r="E1034" t="s">
        <v>22</v>
      </c>
    </row>
    <row r="1035" spans="1:5" x14ac:dyDescent="0.35">
      <c r="A1035">
        <v>121072</v>
      </c>
      <c r="B1035" t="s">
        <v>689</v>
      </c>
      <c r="C1035" t="s">
        <v>17</v>
      </c>
      <c r="D1035" t="s">
        <v>24</v>
      </c>
      <c r="E1035" t="s">
        <v>22</v>
      </c>
    </row>
    <row r="1036" spans="1:5" x14ac:dyDescent="0.35">
      <c r="A1036">
        <v>2651800</v>
      </c>
      <c r="B1036" t="s">
        <v>635</v>
      </c>
      <c r="C1036" t="s">
        <v>20</v>
      </c>
      <c r="D1036" t="s">
        <v>16</v>
      </c>
      <c r="E1036" t="s">
        <v>13</v>
      </c>
    </row>
    <row r="1037" spans="1:5" x14ac:dyDescent="0.35">
      <c r="A1037">
        <v>52784579</v>
      </c>
      <c r="B1037" t="s">
        <v>454</v>
      </c>
      <c r="C1037" t="s">
        <v>14</v>
      </c>
      <c r="D1037" t="s">
        <v>12</v>
      </c>
      <c r="E1037" t="s">
        <v>22</v>
      </c>
    </row>
    <row r="1038" spans="1:5" x14ac:dyDescent="0.35">
      <c r="A1038">
        <v>44039876</v>
      </c>
      <c r="B1038" t="s">
        <v>207</v>
      </c>
      <c r="C1038" t="s">
        <v>20</v>
      </c>
      <c r="D1038" t="s">
        <v>16</v>
      </c>
      <c r="E1038" t="s">
        <v>13</v>
      </c>
    </row>
    <row r="1039" spans="1:5" x14ac:dyDescent="0.35">
      <c r="A1039">
        <v>43025439</v>
      </c>
      <c r="B1039" t="s">
        <v>501</v>
      </c>
      <c r="C1039" t="s">
        <v>17</v>
      </c>
      <c r="D1039" t="s">
        <v>19</v>
      </c>
      <c r="E1039" t="s">
        <v>22</v>
      </c>
    </row>
    <row r="1040" spans="1:5" x14ac:dyDescent="0.35">
      <c r="A1040">
        <v>47117776</v>
      </c>
      <c r="B1040" t="s">
        <v>97</v>
      </c>
      <c r="C1040" t="s">
        <v>17</v>
      </c>
      <c r="D1040" t="s">
        <v>19</v>
      </c>
      <c r="E1040" t="s">
        <v>22</v>
      </c>
    </row>
    <row r="1041" spans="1:5" x14ac:dyDescent="0.35">
      <c r="A1041">
        <v>52325880</v>
      </c>
      <c r="B1041" t="s">
        <v>690</v>
      </c>
      <c r="C1041" t="s">
        <v>26</v>
      </c>
      <c r="D1041" t="s">
        <v>12</v>
      </c>
      <c r="E1041" t="s">
        <v>22</v>
      </c>
    </row>
    <row r="1042" spans="1:5" x14ac:dyDescent="0.35">
      <c r="A1042">
        <v>49802884</v>
      </c>
      <c r="B1042" t="s">
        <v>641</v>
      </c>
      <c r="C1042" t="s">
        <v>17</v>
      </c>
      <c r="D1042" t="s">
        <v>18</v>
      </c>
      <c r="E1042" t="s">
        <v>22</v>
      </c>
    </row>
    <row r="1043" spans="1:5" x14ac:dyDescent="0.35">
      <c r="A1043">
        <v>41321832</v>
      </c>
      <c r="B1043" t="s">
        <v>691</v>
      </c>
      <c r="C1043" t="s">
        <v>17</v>
      </c>
      <c r="D1043" t="s">
        <v>24</v>
      </c>
      <c r="E1043" t="s">
        <v>13</v>
      </c>
    </row>
    <row r="1044" spans="1:5" x14ac:dyDescent="0.35">
      <c r="A1044">
        <v>29056154</v>
      </c>
      <c r="B1044" t="s">
        <v>167</v>
      </c>
      <c r="C1044" t="s">
        <v>20</v>
      </c>
      <c r="D1044" t="s">
        <v>23</v>
      </c>
      <c r="E1044" t="s">
        <v>22</v>
      </c>
    </row>
    <row r="1045" spans="1:5" x14ac:dyDescent="0.35">
      <c r="A1045">
        <v>30509594</v>
      </c>
      <c r="B1045" t="s">
        <v>692</v>
      </c>
      <c r="C1045" t="s">
        <v>17</v>
      </c>
      <c r="D1045" t="s">
        <v>19</v>
      </c>
      <c r="E1045" t="s">
        <v>22</v>
      </c>
    </row>
    <row r="1046" spans="1:5" x14ac:dyDescent="0.35">
      <c r="A1046">
        <v>19574158</v>
      </c>
      <c r="B1046" t="s">
        <v>276</v>
      </c>
      <c r="C1046" t="s">
        <v>17</v>
      </c>
      <c r="D1046" t="s">
        <v>23</v>
      </c>
      <c r="E1046" t="s">
        <v>22</v>
      </c>
    </row>
    <row r="1047" spans="1:5" x14ac:dyDescent="0.35">
      <c r="A1047">
        <v>15489164</v>
      </c>
      <c r="B1047" t="s">
        <v>693</v>
      </c>
      <c r="C1047" t="s">
        <v>14</v>
      </c>
      <c r="D1047" t="s">
        <v>19</v>
      </c>
      <c r="E1047" t="s">
        <v>22</v>
      </c>
    </row>
    <row r="1048" spans="1:5" x14ac:dyDescent="0.35">
      <c r="A1048">
        <v>45796766</v>
      </c>
      <c r="B1048" t="s">
        <v>694</v>
      </c>
      <c r="C1048" t="s">
        <v>20</v>
      </c>
      <c r="D1048" t="s">
        <v>18</v>
      </c>
      <c r="E1048" t="s">
        <v>13</v>
      </c>
    </row>
    <row r="1049" spans="1:5" x14ac:dyDescent="0.35">
      <c r="A1049">
        <v>43446654</v>
      </c>
      <c r="B1049" t="s">
        <v>695</v>
      </c>
      <c r="C1049" t="s">
        <v>17</v>
      </c>
      <c r="D1049" t="s">
        <v>24</v>
      </c>
      <c r="E1049" t="s">
        <v>13</v>
      </c>
    </row>
    <row r="1050" spans="1:5" x14ac:dyDescent="0.35">
      <c r="A1050">
        <v>53630118</v>
      </c>
      <c r="B1050" t="s">
        <v>267</v>
      </c>
      <c r="C1050" t="s">
        <v>20</v>
      </c>
      <c r="D1050" t="s">
        <v>18</v>
      </c>
      <c r="E1050" t="s">
        <v>22</v>
      </c>
    </row>
    <row r="1051" spans="1:5" x14ac:dyDescent="0.35">
      <c r="A1051">
        <v>33557502</v>
      </c>
      <c r="B1051" t="s">
        <v>300</v>
      </c>
      <c r="C1051" t="s">
        <v>17</v>
      </c>
      <c r="D1051" t="s">
        <v>23</v>
      </c>
      <c r="E1051" t="s">
        <v>13</v>
      </c>
    </row>
    <row r="1052" spans="1:5" x14ac:dyDescent="0.35">
      <c r="A1052">
        <v>42528227</v>
      </c>
      <c r="B1052" t="s">
        <v>696</v>
      </c>
      <c r="C1052" t="s">
        <v>14</v>
      </c>
      <c r="D1052" t="s">
        <v>24</v>
      </c>
      <c r="E1052" t="s">
        <v>22</v>
      </c>
    </row>
    <row r="1053" spans="1:5" x14ac:dyDescent="0.35">
      <c r="A1053">
        <v>4730198</v>
      </c>
      <c r="B1053" t="s">
        <v>491</v>
      </c>
      <c r="C1053" t="s">
        <v>17</v>
      </c>
      <c r="D1053" t="s">
        <v>18</v>
      </c>
      <c r="E1053" t="s">
        <v>22</v>
      </c>
    </row>
    <row r="1054" spans="1:5" x14ac:dyDescent="0.35">
      <c r="A1054">
        <v>16584665</v>
      </c>
      <c r="B1054" t="s">
        <v>514</v>
      </c>
      <c r="C1054" t="s">
        <v>17</v>
      </c>
      <c r="D1054" t="s">
        <v>18</v>
      </c>
      <c r="E1054" t="s">
        <v>22</v>
      </c>
    </row>
    <row r="1055" spans="1:5" x14ac:dyDescent="0.35">
      <c r="A1055">
        <v>46488195</v>
      </c>
      <c r="B1055" t="s">
        <v>164</v>
      </c>
      <c r="C1055" t="s">
        <v>14</v>
      </c>
      <c r="D1055" t="s">
        <v>12</v>
      </c>
      <c r="E1055" t="s">
        <v>13</v>
      </c>
    </row>
    <row r="1056" spans="1:5" x14ac:dyDescent="0.35">
      <c r="A1056">
        <v>43470852</v>
      </c>
      <c r="B1056" t="s">
        <v>697</v>
      </c>
      <c r="C1056" t="s">
        <v>17</v>
      </c>
      <c r="D1056" t="s">
        <v>18</v>
      </c>
      <c r="E1056" t="s">
        <v>13</v>
      </c>
    </row>
    <row r="1057" spans="1:5" x14ac:dyDescent="0.35">
      <c r="A1057">
        <v>55293364</v>
      </c>
      <c r="B1057" t="s">
        <v>457</v>
      </c>
      <c r="C1057" t="s">
        <v>17</v>
      </c>
      <c r="D1057" t="s">
        <v>18</v>
      </c>
      <c r="E1057" t="s">
        <v>22</v>
      </c>
    </row>
    <row r="1058" spans="1:5" x14ac:dyDescent="0.35">
      <c r="A1058">
        <v>50705989</v>
      </c>
      <c r="B1058" t="s">
        <v>591</v>
      </c>
      <c r="C1058" t="s">
        <v>17</v>
      </c>
      <c r="D1058" t="s">
        <v>18</v>
      </c>
      <c r="E1058" t="s">
        <v>22</v>
      </c>
    </row>
    <row r="1059" spans="1:5" x14ac:dyDescent="0.35">
      <c r="A1059">
        <v>59516575</v>
      </c>
      <c r="B1059" t="s">
        <v>698</v>
      </c>
      <c r="C1059" t="s">
        <v>17</v>
      </c>
      <c r="D1059" t="s">
        <v>24</v>
      </c>
      <c r="E1059" t="s">
        <v>13</v>
      </c>
    </row>
    <row r="1060" spans="1:5" x14ac:dyDescent="0.35">
      <c r="A1060">
        <v>42480775</v>
      </c>
      <c r="B1060" t="s">
        <v>699</v>
      </c>
      <c r="C1060" t="s">
        <v>17</v>
      </c>
      <c r="D1060" t="s">
        <v>18</v>
      </c>
      <c r="E1060" t="s">
        <v>22</v>
      </c>
    </row>
    <row r="1061" spans="1:5" x14ac:dyDescent="0.35">
      <c r="A1061">
        <v>39582116</v>
      </c>
      <c r="B1061" t="s">
        <v>700</v>
      </c>
      <c r="C1061" t="s">
        <v>20</v>
      </c>
      <c r="D1061" t="s">
        <v>18</v>
      </c>
      <c r="E1061" t="s">
        <v>13</v>
      </c>
    </row>
    <row r="1062" spans="1:5" x14ac:dyDescent="0.35">
      <c r="A1062">
        <v>40541113</v>
      </c>
      <c r="B1062" t="s">
        <v>701</v>
      </c>
      <c r="C1062" t="s">
        <v>17</v>
      </c>
      <c r="D1062" t="s">
        <v>19</v>
      </c>
      <c r="E1062" t="s">
        <v>22</v>
      </c>
    </row>
    <row r="1063" spans="1:5" x14ac:dyDescent="0.35">
      <c r="A1063">
        <v>52886689</v>
      </c>
      <c r="B1063" t="s">
        <v>470</v>
      </c>
      <c r="C1063" t="s">
        <v>17</v>
      </c>
      <c r="D1063" t="s">
        <v>18</v>
      </c>
      <c r="E1063" t="s">
        <v>22</v>
      </c>
    </row>
    <row r="1064" spans="1:5" x14ac:dyDescent="0.35">
      <c r="A1064">
        <v>46331720</v>
      </c>
      <c r="B1064" t="s">
        <v>702</v>
      </c>
      <c r="C1064" t="s">
        <v>14</v>
      </c>
      <c r="D1064" t="s">
        <v>16</v>
      </c>
      <c r="E1064" t="s">
        <v>22</v>
      </c>
    </row>
    <row r="1065" spans="1:5" x14ac:dyDescent="0.35">
      <c r="A1065">
        <v>15819840</v>
      </c>
      <c r="B1065" t="s">
        <v>703</v>
      </c>
      <c r="C1065" t="s">
        <v>20</v>
      </c>
      <c r="D1065" t="s">
        <v>23</v>
      </c>
      <c r="E1065" t="s">
        <v>22</v>
      </c>
    </row>
    <row r="1066" spans="1:5" x14ac:dyDescent="0.35">
      <c r="A1066">
        <v>34825967</v>
      </c>
      <c r="B1066" t="s">
        <v>589</v>
      </c>
      <c r="C1066" t="s">
        <v>17</v>
      </c>
      <c r="D1066" t="s">
        <v>16</v>
      </c>
      <c r="E1066" t="s">
        <v>22</v>
      </c>
    </row>
    <row r="1067" spans="1:5" x14ac:dyDescent="0.35">
      <c r="A1067">
        <v>35763890</v>
      </c>
      <c r="B1067" t="s">
        <v>704</v>
      </c>
      <c r="C1067" t="s">
        <v>20</v>
      </c>
      <c r="D1067" t="s">
        <v>18</v>
      </c>
      <c r="E1067" t="s">
        <v>13</v>
      </c>
    </row>
    <row r="1068" spans="1:5" x14ac:dyDescent="0.35">
      <c r="A1068">
        <v>35057153</v>
      </c>
      <c r="B1068" t="s">
        <v>705</v>
      </c>
      <c r="C1068" t="s">
        <v>20</v>
      </c>
      <c r="D1068" t="s">
        <v>19</v>
      </c>
      <c r="E1068" t="s">
        <v>13</v>
      </c>
    </row>
    <row r="1069" spans="1:5" x14ac:dyDescent="0.35">
      <c r="A1069">
        <v>39493545</v>
      </c>
      <c r="B1069" t="s">
        <v>706</v>
      </c>
      <c r="C1069" t="s">
        <v>17</v>
      </c>
      <c r="D1069" t="s">
        <v>24</v>
      </c>
      <c r="E1069" t="s">
        <v>13</v>
      </c>
    </row>
    <row r="1070" spans="1:5" x14ac:dyDescent="0.35">
      <c r="A1070">
        <v>20065800</v>
      </c>
      <c r="B1070" t="s">
        <v>707</v>
      </c>
      <c r="C1070" t="s">
        <v>20</v>
      </c>
      <c r="D1070" t="s">
        <v>12</v>
      </c>
      <c r="E1070" t="s">
        <v>13</v>
      </c>
    </row>
    <row r="1071" spans="1:5" x14ac:dyDescent="0.35">
      <c r="A1071">
        <v>43930212</v>
      </c>
      <c r="B1071" t="s">
        <v>352</v>
      </c>
      <c r="C1071" t="s">
        <v>20</v>
      </c>
      <c r="D1071" t="s">
        <v>16</v>
      </c>
      <c r="E1071" t="s">
        <v>13</v>
      </c>
    </row>
    <row r="1072" spans="1:5" x14ac:dyDescent="0.35">
      <c r="A1072">
        <v>53943355</v>
      </c>
      <c r="B1072" t="s">
        <v>369</v>
      </c>
      <c r="C1072" t="s">
        <v>17</v>
      </c>
      <c r="D1072" t="s">
        <v>19</v>
      </c>
      <c r="E1072" t="s">
        <v>22</v>
      </c>
    </row>
    <row r="1073" spans="1:5" x14ac:dyDescent="0.35">
      <c r="A1073">
        <v>44324211</v>
      </c>
      <c r="B1073" t="s">
        <v>708</v>
      </c>
      <c r="C1073" t="s">
        <v>17</v>
      </c>
      <c r="D1073" t="s">
        <v>19</v>
      </c>
      <c r="E1073" t="s">
        <v>22</v>
      </c>
    </row>
    <row r="1074" spans="1:5" x14ac:dyDescent="0.35">
      <c r="A1074">
        <v>29821036</v>
      </c>
      <c r="B1074" t="s">
        <v>519</v>
      </c>
      <c r="C1074" t="s">
        <v>20</v>
      </c>
      <c r="D1074" t="s">
        <v>19</v>
      </c>
      <c r="E1074" t="s">
        <v>13</v>
      </c>
    </row>
    <row r="1075" spans="1:5" x14ac:dyDescent="0.35">
      <c r="A1075">
        <v>42885022</v>
      </c>
      <c r="B1075" t="s">
        <v>485</v>
      </c>
      <c r="C1075" t="s">
        <v>20</v>
      </c>
      <c r="D1075" t="s">
        <v>12</v>
      </c>
      <c r="E1075" t="s">
        <v>22</v>
      </c>
    </row>
    <row r="1076" spans="1:5" x14ac:dyDescent="0.35">
      <c r="A1076">
        <v>11341604</v>
      </c>
      <c r="B1076" t="s">
        <v>316</v>
      </c>
      <c r="C1076" t="s">
        <v>17</v>
      </c>
      <c r="D1076" t="s">
        <v>18</v>
      </c>
      <c r="E1076" t="s">
        <v>22</v>
      </c>
    </row>
    <row r="1077" spans="1:5" x14ac:dyDescent="0.35">
      <c r="A1077">
        <v>25771546</v>
      </c>
      <c r="B1077" t="s">
        <v>537</v>
      </c>
      <c r="C1077" t="s">
        <v>20</v>
      </c>
      <c r="D1077" t="s">
        <v>16</v>
      </c>
      <c r="E1077" t="s">
        <v>22</v>
      </c>
    </row>
    <row r="1078" spans="1:5" x14ac:dyDescent="0.35">
      <c r="A1078">
        <v>54412316</v>
      </c>
      <c r="B1078" t="s">
        <v>203</v>
      </c>
      <c r="C1078" t="s">
        <v>17</v>
      </c>
      <c r="D1078" t="s">
        <v>24</v>
      </c>
      <c r="E1078" t="s">
        <v>13</v>
      </c>
    </row>
    <row r="1079" spans="1:5" x14ac:dyDescent="0.35">
      <c r="A1079">
        <v>19699278</v>
      </c>
      <c r="B1079" t="s">
        <v>395</v>
      </c>
      <c r="C1079" t="s">
        <v>17</v>
      </c>
      <c r="D1079" t="s">
        <v>23</v>
      </c>
      <c r="E1079" t="s">
        <v>22</v>
      </c>
    </row>
    <row r="1080" spans="1:5" x14ac:dyDescent="0.35">
      <c r="A1080">
        <v>52640369</v>
      </c>
      <c r="B1080" t="s">
        <v>401</v>
      </c>
      <c r="C1080" t="s">
        <v>26</v>
      </c>
      <c r="D1080" t="s">
        <v>16</v>
      </c>
      <c r="E1080" t="s">
        <v>13</v>
      </c>
    </row>
    <row r="1081" spans="1:5" x14ac:dyDescent="0.35">
      <c r="A1081">
        <v>51467884</v>
      </c>
      <c r="B1081" t="s">
        <v>119</v>
      </c>
      <c r="C1081" t="s">
        <v>17</v>
      </c>
      <c r="D1081" t="s">
        <v>23</v>
      </c>
      <c r="E1081" t="s">
        <v>22</v>
      </c>
    </row>
    <row r="1082" spans="1:5" x14ac:dyDescent="0.35">
      <c r="A1082">
        <v>21894965</v>
      </c>
      <c r="B1082" t="s">
        <v>168</v>
      </c>
      <c r="C1082" t="s">
        <v>17</v>
      </c>
      <c r="D1082" t="s">
        <v>24</v>
      </c>
      <c r="E1082" t="s">
        <v>22</v>
      </c>
    </row>
    <row r="1083" spans="1:5" x14ac:dyDescent="0.35">
      <c r="A1083">
        <v>33826188</v>
      </c>
      <c r="B1083" t="s">
        <v>297</v>
      </c>
      <c r="C1083" t="s">
        <v>14</v>
      </c>
      <c r="D1083" t="s">
        <v>18</v>
      </c>
      <c r="E1083" t="s">
        <v>13</v>
      </c>
    </row>
    <row r="1084" spans="1:5" x14ac:dyDescent="0.35">
      <c r="A1084">
        <v>46831644</v>
      </c>
      <c r="B1084" t="s">
        <v>709</v>
      </c>
      <c r="C1084" t="s">
        <v>17</v>
      </c>
      <c r="D1084" t="s">
        <v>18</v>
      </c>
      <c r="E1084" t="s">
        <v>13</v>
      </c>
    </row>
    <row r="1085" spans="1:5" x14ac:dyDescent="0.35">
      <c r="A1085">
        <v>47694080</v>
      </c>
      <c r="B1085" t="s">
        <v>710</v>
      </c>
      <c r="C1085" t="s">
        <v>26</v>
      </c>
      <c r="D1085" t="s">
        <v>24</v>
      </c>
      <c r="E1085" t="s">
        <v>22</v>
      </c>
    </row>
    <row r="1086" spans="1:5" x14ac:dyDescent="0.35">
      <c r="A1086">
        <v>38847400</v>
      </c>
      <c r="B1086" t="s">
        <v>289</v>
      </c>
      <c r="C1086" t="s">
        <v>20</v>
      </c>
      <c r="D1086" t="s">
        <v>19</v>
      </c>
      <c r="E1086" t="s">
        <v>22</v>
      </c>
    </row>
    <row r="1087" spans="1:5" x14ac:dyDescent="0.35">
      <c r="A1087">
        <v>41379394</v>
      </c>
      <c r="B1087" t="s">
        <v>316</v>
      </c>
      <c r="C1087" t="s">
        <v>17</v>
      </c>
      <c r="D1087" t="s">
        <v>16</v>
      </c>
      <c r="E1087" t="s">
        <v>13</v>
      </c>
    </row>
    <row r="1088" spans="1:5" x14ac:dyDescent="0.35">
      <c r="A1088">
        <v>57057865</v>
      </c>
      <c r="B1088" t="s">
        <v>225</v>
      </c>
      <c r="C1088" t="s">
        <v>17</v>
      </c>
      <c r="D1088" t="s">
        <v>24</v>
      </c>
      <c r="E1088" t="s">
        <v>22</v>
      </c>
    </row>
    <row r="1089" spans="1:5" x14ac:dyDescent="0.35">
      <c r="A1089">
        <v>30819858</v>
      </c>
      <c r="B1089" t="s">
        <v>711</v>
      </c>
      <c r="C1089" t="s">
        <v>14</v>
      </c>
      <c r="D1089" t="s">
        <v>19</v>
      </c>
      <c r="E1089" t="s">
        <v>22</v>
      </c>
    </row>
    <row r="1090" spans="1:5" x14ac:dyDescent="0.35">
      <c r="A1090">
        <v>47039891</v>
      </c>
      <c r="B1090" t="s">
        <v>580</v>
      </c>
      <c r="C1090" t="s">
        <v>14</v>
      </c>
      <c r="D1090" t="s">
        <v>18</v>
      </c>
      <c r="E1090" t="s">
        <v>13</v>
      </c>
    </row>
    <row r="1091" spans="1:5" x14ac:dyDescent="0.35">
      <c r="A1091">
        <v>20793304</v>
      </c>
      <c r="B1091" t="s">
        <v>712</v>
      </c>
      <c r="C1091" t="s">
        <v>17</v>
      </c>
      <c r="D1091" t="s">
        <v>12</v>
      </c>
      <c r="E1091" t="s">
        <v>13</v>
      </c>
    </row>
    <row r="1092" spans="1:5" x14ac:dyDescent="0.35">
      <c r="A1092">
        <v>35091328</v>
      </c>
      <c r="B1092" t="s">
        <v>713</v>
      </c>
      <c r="C1092" t="s">
        <v>17</v>
      </c>
      <c r="D1092" t="s">
        <v>19</v>
      </c>
      <c r="E1092" t="s">
        <v>22</v>
      </c>
    </row>
    <row r="1093" spans="1:5" x14ac:dyDescent="0.35">
      <c r="A1093">
        <v>55457353</v>
      </c>
      <c r="B1093" t="s">
        <v>714</v>
      </c>
      <c r="C1093" t="s">
        <v>17</v>
      </c>
      <c r="D1093" t="s">
        <v>19</v>
      </c>
      <c r="E1093" t="s">
        <v>22</v>
      </c>
    </row>
    <row r="1094" spans="1:5" x14ac:dyDescent="0.35">
      <c r="A1094">
        <v>35533929</v>
      </c>
      <c r="B1094" t="s">
        <v>651</v>
      </c>
      <c r="C1094" t="s">
        <v>20</v>
      </c>
      <c r="D1094" t="s">
        <v>18</v>
      </c>
      <c r="E1094" t="s">
        <v>13</v>
      </c>
    </row>
    <row r="1095" spans="1:5" x14ac:dyDescent="0.35">
      <c r="A1095">
        <v>46217503</v>
      </c>
      <c r="B1095" t="s">
        <v>539</v>
      </c>
      <c r="C1095" t="s">
        <v>17</v>
      </c>
      <c r="D1095" t="s">
        <v>24</v>
      </c>
      <c r="E1095" t="s">
        <v>22</v>
      </c>
    </row>
    <row r="1096" spans="1:5" x14ac:dyDescent="0.35">
      <c r="A1096">
        <v>45129447</v>
      </c>
      <c r="B1096" t="s">
        <v>605</v>
      </c>
      <c r="C1096" t="s">
        <v>14</v>
      </c>
      <c r="D1096" t="s">
        <v>24</v>
      </c>
      <c r="E1096" t="s">
        <v>22</v>
      </c>
    </row>
    <row r="1097" spans="1:5" x14ac:dyDescent="0.35">
      <c r="A1097">
        <v>43825477</v>
      </c>
      <c r="B1097" t="s">
        <v>715</v>
      </c>
      <c r="C1097" t="s">
        <v>17</v>
      </c>
      <c r="D1097" t="s">
        <v>16</v>
      </c>
      <c r="E1097" t="s">
        <v>13</v>
      </c>
    </row>
    <row r="1098" spans="1:5" x14ac:dyDescent="0.35">
      <c r="A1098">
        <v>10293864</v>
      </c>
      <c r="B1098" t="s">
        <v>138</v>
      </c>
      <c r="C1098" t="s">
        <v>20</v>
      </c>
      <c r="D1098" t="s">
        <v>24</v>
      </c>
      <c r="E1098" t="s">
        <v>22</v>
      </c>
    </row>
    <row r="1099" spans="1:5" x14ac:dyDescent="0.35">
      <c r="A1099">
        <v>55634697</v>
      </c>
      <c r="B1099" t="s">
        <v>716</v>
      </c>
      <c r="C1099" t="s">
        <v>17</v>
      </c>
      <c r="D1099" t="s">
        <v>16</v>
      </c>
      <c r="E1099" t="s">
        <v>22</v>
      </c>
    </row>
    <row r="1100" spans="1:5" x14ac:dyDescent="0.35">
      <c r="A1100">
        <v>2765492</v>
      </c>
      <c r="B1100" t="s">
        <v>48</v>
      </c>
      <c r="C1100" t="s">
        <v>17</v>
      </c>
      <c r="D1100" t="s">
        <v>23</v>
      </c>
      <c r="E1100" t="s">
        <v>22</v>
      </c>
    </row>
    <row r="1101" spans="1:5" x14ac:dyDescent="0.35">
      <c r="A1101">
        <v>41062990</v>
      </c>
      <c r="B1101" t="s">
        <v>703</v>
      </c>
      <c r="C1101" t="s">
        <v>17</v>
      </c>
      <c r="D1101" t="s">
        <v>24</v>
      </c>
      <c r="E1101" t="s">
        <v>22</v>
      </c>
    </row>
    <row r="1102" spans="1:5" x14ac:dyDescent="0.35">
      <c r="A1102">
        <v>43869493</v>
      </c>
      <c r="B1102" t="s">
        <v>36</v>
      </c>
      <c r="C1102" t="s">
        <v>20</v>
      </c>
      <c r="D1102" t="s">
        <v>18</v>
      </c>
      <c r="E1102" t="s">
        <v>22</v>
      </c>
    </row>
    <row r="1103" spans="1:5" x14ac:dyDescent="0.35">
      <c r="A1103">
        <v>48917718</v>
      </c>
      <c r="B1103" t="s">
        <v>641</v>
      </c>
      <c r="C1103" t="s">
        <v>20</v>
      </c>
      <c r="D1103" t="s">
        <v>16</v>
      </c>
      <c r="E1103" t="s">
        <v>13</v>
      </c>
    </row>
    <row r="1104" spans="1:5" x14ac:dyDescent="0.35">
      <c r="A1104">
        <v>40388894</v>
      </c>
      <c r="B1104" t="s">
        <v>279</v>
      </c>
      <c r="C1104" t="s">
        <v>20</v>
      </c>
      <c r="D1104" t="s">
        <v>16</v>
      </c>
      <c r="E1104" t="s">
        <v>22</v>
      </c>
    </row>
    <row r="1105" spans="1:5" x14ac:dyDescent="0.35">
      <c r="A1105">
        <v>13783710</v>
      </c>
      <c r="B1105" t="s">
        <v>396</v>
      </c>
      <c r="C1105" t="s">
        <v>17</v>
      </c>
      <c r="D1105" t="s">
        <v>19</v>
      </c>
      <c r="E1105" t="s">
        <v>22</v>
      </c>
    </row>
    <row r="1106" spans="1:5" x14ac:dyDescent="0.35">
      <c r="A1106">
        <v>46387154</v>
      </c>
      <c r="B1106" t="s">
        <v>49</v>
      </c>
      <c r="C1106" t="s">
        <v>14</v>
      </c>
      <c r="D1106" t="s">
        <v>16</v>
      </c>
      <c r="E1106" t="s">
        <v>22</v>
      </c>
    </row>
    <row r="1107" spans="1:5" x14ac:dyDescent="0.35">
      <c r="A1107">
        <v>56988777</v>
      </c>
      <c r="B1107" t="s">
        <v>489</v>
      </c>
      <c r="C1107" t="s">
        <v>20</v>
      </c>
      <c r="D1107" t="s">
        <v>23</v>
      </c>
      <c r="E1107" t="s">
        <v>22</v>
      </c>
    </row>
    <row r="1108" spans="1:5" x14ac:dyDescent="0.35">
      <c r="A1108">
        <v>46322213</v>
      </c>
      <c r="B1108" t="s">
        <v>717</v>
      </c>
      <c r="C1108" t="s">
        <v>17</v>
      </c>
      <c r="D1108" t="s">
        <v>18</v>
      </c>
      <c r="E1108" t="s">
        <v>22</v>
      </c>
    </row>
    <row r="1109" spans="1:5" x14ac:dyDescent="0.35">
      <c r="A1109">
        <v>49190867</v>
      </c>
      <c r="B1109" t="s">
        <v>629</v>
      </c>
      <c r="C1109" t="s">
        <v>17</v>
      </c>
      <c r="D1109" t="s">
        <v>12</v>
      </c>
      <c r="E1109" t="s">
        <v>22</v>
      </c>
    </row>
    <row r="1110" spans="1:5" x14ac:dyDescent="0.35">
      <c r="A1110">
        <v>46383239</v>
      </c>
      <c r="B1110" t="s">
        <v>331</v>
      </c>
      <c r="C1110" t="s">
        <v>17</v>
      </c>
      <c r="D1110" t="s">
        <v>23</v>
      </c>
      <c r="E1110" t="s">
        <v>22</v>
      </c>
    </row>
    <row r="1111" spans="1:5" x14ac:dyDescent="0.35">
      <c r="A1111">
        <v>40134070</v>
      </c>
      <c r="B1111" t="s">
        <v>194</v>
      </c>
      <c r="C1111" t="s">
        <v>20</v>
      </c>
      <c r="D1111" t="s">
        <v>18</v>
      </c>
      <c r="E1111" t="s">
        <v>22</v>
      </c>
    </row>
    <row r="1112" spans="1:5" x14ac:dyDescent="0.35">
      <c r="A1112">
        <v>56717348</v>
      </c>
      <c r="B1112" t="s">
        <v>225</v>
      </c>
      <c r="C1112" t="s">
        <v>17</v>
      </c>
      <c r="D1112" t="s">
        <v>24</v>
      </c>
      <c r="E1112" t="s">
        <v>22</v>
      </c>
    </row>
    <row r="1113" spans="1:5" x14ac:dyDescent="0.35">
      <c r="A1113">
        <v>41869136</v>
      </c>
      <c r="B1113" t="s">
        <v>718</v>
      </c>
      <c r="C1113" t="s">
        <v>20</v>
      </c>
      <c r="D1113" t="s">
        <v>19</v>
      </c>
      <c r="E1113" t="s">
        <v>22</v>
      </c>
    </row>
    <row r="1114" spans="1:5" x14ac:dyDescent="0.35">
      <c r="A1114">
        <v>40669532</v>
      </c>
      <c r="B1114" t="s">
        <v>719</v>
      </c>
      <c r="C1114" t="s">
        <v>20</v>
      </c>
      <c r="D1114" t="s">
        <v>19</v>
      </c>
      <c r="E1114" t="s">
        <v>13</v>
      </c>
    </row>
    <row r="1115" spans="1:5" x14ac:dyDescent="0.35">
      <c r="A1115">
        <v>49926027</v>
      </c>
      <c r="B1115" t="s">
        <v>641</v>
      </c>
      <c r="C1115" t="s">
        <v>20</v>
      </c>
      <c r="D1115" t="s">
        <v>23</v>
      </c>
      <c r="E1115" t="s">
        <v>22</v>
      </c>
    </row>
    <row r="1116" spans="1:5" x14ac:dyDescent="0.35">
      <c r="A1116">
        <v>46537002</v>
      </c>
      <c r="B1116" t="s">
        <v>86</v>
      </c>
      <c r="C1116" t="s">
        <v>17</v>
      </c>
      <c r="D1116" t="s">
        <v>24</v>
      </c>
      <c r="E1116" t="s">
        <v>22</v>
      </c>
    </row>
    <row r="1117" spans="1:5" x14ac:dyDescent="0.35">
      <c r="A1117">
        <v>55449565</v>
      </c>
      <c r="B1117" t="s">
        <v>720</v>
      </c>
      <c r="C1117" t="s">
        <v>17</v>
      </c>
      <c r="D1117" t="s">
        <v>23</v>
      </c>
      <c r="E1117" t="s">
        <v>22</v>
      </c>
    </row>
    <row r="1118" spans="1:5" x14ac:dyDescent="0.35">
      <c r="A1118">
        <v>42275799</v>
      </c>
      <c r="B1118" t="s">
        <v>660</v>
      </c>
      <c r="C1118" t="s">
        <v>14</v>
      </c>
      <c r="D1118" t="s">
        <v>19</v>
      </c>
      <c r="E1118" t="s">
        <v>13</v>
      </c>
    </row>
    <row r="1119" spans="1:5" x14ac:dyDescent="0.35">
      <c r="A1119">
        <v>43281395</v>
      </c>
      <c r="B1119" t="s">
        <v>46</v>
      </c>
      <c r="C1119" t="s">
        <v>20</v>
      </c>
      <c r="D1119" t="s">
        <v>19</v>
      </c>
      <c r="E1119" t="s">
        <v>22</v>
      </c>
    </row>
    <row r="1120" spans="1:5" x14ac:dyDescent="0.35">
      <c r="A1120">
        <v>50778736</v>
      </c>
      <c r="B1120" t="s">
        <v>571</v>
      </c>
      <c r="C1120" t="s">
        <v>26</v>
      </c>
      <c r="D1120" t="s">
        <v>23</v>
      </c>
      <c r="E1120" t="s">
        <v>13</v>
      </c>
    </row>
    <row r="1121" spans="1:5" x14ac:dyDescent="0.35">
      <c r="A1121">
        <v>52066411</v>
      </c>
      <c r="B1121" t="s">
        <v>721</v>
      </c>
      <c r="C1121" t="s">
        <v>20</v>
      </c>
      <c r="D1121" t="s">
        <v>18</v>
      </c>
      <c r="E1121" t="s">
        <v>22</v>
      </c>
    </row>
    <row r="1122" spans="1:5" x14ac:dyDescent="0.35">
      <c r="A1122">
        <v>43693958</v>
      </c>
      <c r="B1122" t="s">
        <v>722</v>
      </c>
      <c r="C1122" t="s">
        <v>20</v>
      </c>
      <c r="D1122" t="s">
        <v>23</v>
      </c>
      <c r="E1122" t="s">
        <v>22</v>
      </c>
    </row>
    <row r="1123" spans="1:5" x14ac:dyDescent="0.35">
      <c r="A1123">
        <v>39442067</v>
      </c>
      <c r="B1123" t="s">
        <v>723</v>
      </c>
      <c r="C1123" t="s">
        <v>17</v>
      </c>
      <c r="D1123" t="s">
        <v>23</v>
      </c>
      <c r="E1123" t="s">
        <v>22</v>
      </c>
    </row>
    <row r="1124" spans="1:5" x14ac:dyDescent="0.35">
      <c r="A1124">
        <v>991724</v>
      </c>
      <c r="B1124" t="s">
        <v>724</v>
      </c>
      <c r="C1124" t="s">
        <v>26</v>
      </c>
      <c r="D1124" t="s">
        <v>24</v>
      </c>
      <c r="E1124" t="s">
        <v>13</v>
      </c>
    </row>
    <row r="1125" spans="1:5" x14ac:dyDescent="0.35">
      <c r="A1125">
        <v>18736821</v>
      </c>
      <c r="B1125" t="s">
        <v>324</v>
      </c>
      <c r="C1125" t="s">
        <v>17</v>
      </c>
      <c r="D1125" t="s">
        <v>16</v>
      </c>
      <c r="E1125" t="s">
        <v>13</v>
      </c>
    </row>
    <row r="1126" spans="1:5" x14ac:dyDescent="0.35">
      <c r="A1126">
        <v>42244599</v>
      </c>
      <c r="B1126" t="s">
        <v>460</v>
      </c>
      <c r="C1126" t="s">
        <v>17</v>
      </c>
      <c r="D1126" t="s">
        <v>16</v>
      </c>
      <c r="E1126" t="s">
        <v>22</v>
      </c>
    </row>
    <row r="1127" spans="1:5" x14ac:dyDescent="0.35">
      <c r="A1127">
        <v>47835355</v>
      </c>
      <c r="B1127" t="s">
        <v>578</v>
      </c>
      <c r="C1127" t="s">
        <v>26</v>
      </c>
      <c r="D1127" t="s">
        <v>24</v>
      </c>
      <c r="E1127" t="s">
        <v>22</v>
      </c>
    </row>
    <row r="1128" spans="1:5" x14ac:dyDescent="0.35">
      <c r="A1128">
        <v>15572526</v>
      </c>
      <c r="B1128" t="s">
        <v>581</v>
      </c>
      <c r="C1128" t="s">
        <v>20</v>
      </c>
      <c r="D1128" t="s">
        <v>18</v>
      </c>
      <c r="E1128" t="s">
        <v>22</v>
      </c>
    </row>
    <row r="1129" spans="1:5" x14ac:dyDescent="0.35">
      <c r="A1129">
        <v>45509682</v>
      </c>
      <c r="B1129" t="s">
        <v>725</v>
      </c>
      <c r="C1129" t="s">
        <v>17</v>
      </c>
      <c r="D1129" t="s">
        <v>16</v>
      </c>
      <c r="E1129" t="s">
        <v>22</v>
      </c>
    </row>
    <row r="1130" spans="1:5" x14ac:dyDescent="0.35">
      <c r="A1130">
        <v>34446867</v>
      </c>
      <c r="B1130" t="s">
        <v>726</v>
      </c>
      <c r="C1130" t="s">
        <v>17</v>
      </c>
      <c r="D1130" t="s">
        <v>19</v>
      </c>
      <c r="E1130" t="s">
        <v>22</v>
      </c>
    </row>
    <row r="1131" spans="1:5" x14ac:dyDescent="0.35">
      <c r="A1131">
        <v>32246538</v>
      </c>
      <c r="B1131" t="s">
        <v>452</v>
      </c>
      <c r="C1131" t="s">
        <v>17</v>
      </c>
      <c r="D1131" t="s">
        <v>16</v>
      </c>
      <c r="E1131" t="s">
        <v>13</v>
      </c>
    </row>
    <row r="1132" spans="1:5" x14ac:dyDescent="0.35">
      <c r="A1132">
        <v>35784265</v>
      </c>
      <c r="B1132" t="s">
        <v>727</v>
      </c>
      <c r="C1132" t="s">
        <v>14</v>
      </c>
      <c r="D1132" t="s">
        <v>12</v>
      </c>
      <c r="E1132" t="s">
        <v>22</v>
      </c>
    </row>
    <row r="1133" spans="1:5" x14ac:dyDescent="0.35">
      <c r="A1133">
        <v>38485600</v>
      </c>
      <c r="B1133" t="s">
        <v>728</v>
      </c>
      <c r="C1133" t="s">
        <v>26</v>
      </c>
      <c r="D1133" t="s">
        <v>19</v>
      </c>
      <c r="E1133" t="s">
        <v>13</v>
      </c>
    </row>
    <row r="1134" spans="1:5" x14ac:dyDescent="0.35">
      <c r="A1134">
        <v>52493378</v>
      </c>
      <c r="B1134" t="s">
        <v>667</v>
      </c>
      <c r="C1134" t="s">
        <v>17</v>
      </c>
      <c r="D1134" t="s">
        <v>16</v>
      </c>
      <c r="E1134" t="s">
        <v>22</v>
      </c>
    </row>
    <row r="1135" spans="1:5" x14ac:dyDescent="0.35">
      <c r="A1135">
        <v>40511092</v>
      </c>
      <c r="B1135" t="s">
        <v>729</v>
      </c>
      <c r="C1135" t="s">
        <v>20</v>
      </c>
      <c r="D1135" t="s">
        <v>23</v>
      </c>
      <c r="E1135" t="s">
        <v>22</v>
      </c>
    </row>
    <row r="1136" spans="1:5" x14ac:dyDescent="0.35">
      <c r="A1136">
        <v>27380407</v>
      </c>
      <c r="B1136" t="s">
        <v>200</v>
      </c>
      <c r="C1136" t="s">
        <v>20</v>
      </c>
      <c r="D1136" t="s">
        <v>18</v>
      </c>
      <c r="E1136" t="s">
        <v>22</v>
      </c>
    </row>
    <row r="1137" spans="1:5" x14ac:dyDescent="0.35">
      <c r="A1137">
        <v>41574257</v>
      </c>
      <c r="B1137" t="s">
        <v>232</v>
      </c>
      <c r="C1137" t="s">
        <v>17</v>
      </c>
      <c r="D1137" t="s">
        <v>18</v>
      </c>
      <c r="E1137" t="s">
        <v>13</v>
      </c>
    </row>
    <row r="1138" spans="1:5" x14ac:dyDescent="0.35">
      <c r="A1138">
        <v>44695942</v>
      </c>
      <c r="B1138" t="s">
        <v>730</v>
      </c>
      <c r="C1138" t="s">
        <v>20</v>
      </c>
      <c r="D1138" t="s">
        <v>16</v>
      </c>
      <c r="E1138" t="s">
        <v>22</v>
      </c>
    </row>
    <row r="1139" spans="1:5" x14ac:dyDescent="0.35">
      <c r="A1139">
        <v>40201656</v>
      </c>
      <c r="B1139" t="s">
        <v>731</v>
      </c>
      <c r="C1139" t="s">
        <v>20</v>
      </c>
      <c r="D1139" t="s">
        <v>19</v>
      </c>
      <c r="E1139" t="s">
        <v>13</v>
      </c>
    </row>
    <row r="1140" spans="1:5" x14ac:dyDescent="0.35">
      <c r="A1140">
        <v>54822131</v>
      </c>
      <c r="B1140" t="s">
        <v>732</v>
      </c>
      <c r="C1140" t="s">
        <v>17</v>
      </c>
      <c r="D1140" t="s">
        <v>24</v>
      </c>
      <c r="E1140" t="s">
        <v>22</v>
      </c>
    </row>
    <row r="1141" spans="1:5" x14ac:dyDescent="0.35">
      <c r="A1141">
        <v>47726228</v>
      </c>
      <c r="B1141" t="s">
        <v>733</v>
      </c>
      <c r="C1141" t="s">
        <v>20</v>
      </c>
      <c r="D1141" t="s">
        <v>18</v>
      </c>
      <c r="E1141" t="s">
        <v>13</v>
      </c>
    </row>
    <row r="1142" spans="1:5" x14ac:dyDescent="0.35">
      <c r="A1142">
        <v>42744305</v>
      </c>
      <c r="B1142" t="s">
        <v>734</v>
      </c>
      <c r="C1142" t="s">
        <v>26</v>
      </c>
      <c r="D1142" t="s">
        <v>24</v>
      </c>
      <c r="E1142" t="s">
        <v>22</v>
      </c>
    </row>
    <row r="1143" spans="1:5" x14ac:dyDescent="0.35">
      <c r="A1143">
        <v>40365581</v>
      </c>
      <c r="B1143" t="s">
        <v>735</v>
      </c>
      <c r="C1143" t="s">
        <v>17</v>
      </c>
      <c r="D1143" t="s">
        <v>23</v>
      </c>
      <c r="E1143" t="s">
        <v>13</v>
      </c>
    </row>
    <row r="1144" spans="1:5" x14ac:dyDescent="0.35">
      <c r="A1144">
        <v>50698748</v>
      </c>
      <c r="B1144" t="s">
        <v>736</v>
      </c>
      <c r="C1144" t="s">
        <v>20</v>
      </c>
      <c r="D1144" t="s">
        <v>24</v>
      </c>
      <c r="E1144" t="s">
        <v>22</v>
      </c>
    </row>
    <row r="1145" spans="1:5" x14ac:dyDescent="0.35">
      <c r="A1145">
        <v>53268216</v>
      </c>
      <c r="B1145" t="s">
        <v>267</v>
      </c>
      <c r="C1145" t="s">
        <v>20</v>
      </c>
      <c r="D1145" t="s">
        <v>18</v>
      </c>
      <c r="E1145" t="s">
        <v>22</v>
      </c>
    </row>
    <row r="1146" spans="1:5" x14ac:dyDescent="0.35">
      <c r="A1146">
        <v>30225575</v>
      </c>
      <c r="B1146" t="s">
        <v>401</v>
      </c>
      <c r="C1146" t="s">
        <v>20</v>
      </c>
      <c r="D1146" t="s">
        <v>24</v>
      </c>
      <c r="E1146" t="s">
        <v>13</v>
      </c>
    </row>
    <row r="1147" spans="1:5" x14ac:dyDescent="0.35">
      <c r="A1147">
        <v>56461359</v>
      </c>
      <c r="B1147" t="s">
        <v>737</v>
      </c>
      <c r="C1147" t="s">
        <v>26</v>
      </c>
      <c r="D1147" t="s">
        <v>16</v>
      </c>
      <c r="E1147" t="s">
        <v>22</v>
      </c>
    </row>
    <row r="1148" spans="1:5" x14ac:dyDescent="0.35">
      <c r="A1148">
        <v>36216245</v>
      </c>
      <c r="B1148" t="s">
        <v>738</v>
      </c>
      <c r="C1148" t="s">
        <v>17</v>
      </c>
      <c r="D1148" t="s">
        <v>24</v>
      </c>
      <c r="E1148" t="s">
        <v>13</v>
      </c>
    </row>
    <row r="1149" spans="1:5" x14ac:dyDescent="0.35">
      <c r="A1149">
        <v>40136787</v>
      </c>
      <c r="B1149" t="s">
        <v>491</v>
      </c>
      <c r="C1149" t="s">
        <v>20</v>
      </c>
      <c r="D1149" t="s">
        <v>19</v>
      </c>
      <c r="E1149" t="s">
        <v>22</v>
      </c>
    </row>
    <row r="1150" spans="1:5" x14ac:dyDescent="0.35">
      <c r="A1150">
        <v>45397902</v>
      </c>
      <c r="B1150" t="s">
        <v>582</v>
      </c>
      <c r="C1150" t="s">
        <v>20</v>
      </c>
      <c r="D1150" t="s">
        <v>16</v>
      </c>
      <c r="E1150" t="s">
        <v>13</v>
      </c>
    </row>
    <row r="1151" spans="1:5" x14ac:dyDescent="0.35">
      <c r="A1151">
        <v>36811195</v>
      </c>
      <c r="B1151" t="s">
        <v>59</v>
      </c>
      <c r="C1151" t="s">
        <v>20</v>
      </c>
      <c r="D1151" t="s">
        <v>18</v>
      </c>
      <c r="E1151" t="s">
        <v>22</v>
      </c>
    </row>
    <row r="1152" spans="1:5" x14ac:dyDescent="0.35">
      <c r="A1152">
        <v>41862341</v>
      </c>
      <c r="B1152" t="s">
        <v>739</v>
      </c>
      <c r="C1152" t="s">
        <v>17</v>
      </c>
      <c r="D1152" t="s">
        <v>23</v>
      </c>
      <c r="E1152" t="s">
        <v>13</v>
      </c>
    </row>
    <row r="1153" spans="1:5" x14ac:dyDescent="0.35">
      <c r="A1153">
        <v>50659201</v>
      </c>
      <c r="B1153" t="s">
        <v>591</v>
      </c>
      <c r="C1153" t="s">
        <v>20</v>
      </c>
      <c r="D1153" t="s">
        <v>19</v>
      </c>
      <c r="E1153" t="s">
        <v>13</v>
      </c>
    </row>
    <row r="1154" spans="1:5" x14ac:dyDescent="0.35">
      <c r="A1154">
        <v>57279077</v>
      </c>
      <c r="B1154" t="s">
        <v>326</v>
      </c>
      <c r="C1154" t="s">
        <v>20</v>
      </c>
      <c r="D1154" t="s">
        <v>12</v>
      </c>
      <c r="E1154" t="s">
        <v>22</v>
      </c>
    </row>
    <row r="1155" spans="1:5" x14ac:dyDescent="0.35">
      <c r="A1155">
        <v>16835548</v>
      </c>
      <c r="B1155" t="s">
        <v>264</v>
      </c>
      <c r="C1155" t="s">
        <v>20</v>
      </c>
      <c r="D1155" t="s">
        <v>19</v>
      </c>
      <c r="E1155" t="s">
        <v>13</v>
      </c>
    </row>
    <row r="1156" spans="1:5" x14ac:dyDescent="0.35">
      <c r="A1156">
        <v>48855157</v>
      </c>
      <c r="B1156" t="s">
        <v>559</v>
      </c>
      <c r="C1156" t="s">
        <v>20</v>
      </c>
      <c r="D1156" t="s">
        <v>23</v>
      </c>
      <c r="E1156" t="s">
        <v>22</v>
      </c>
    </row>
    <row r="1157" spans="1:5" x14ac:dyDescent="0.35">
      <c r="A1157">
        <v>55273034</v>
      </c>
      <c r="B1157" t="s">
        <v>286</v>
      </c>
      <c r="C1157" t="s">
        <v>17</v>
      </c>
      <c r="D1157" t="s">
        <v>16</v>
      </c>
      <c r="E1157" t="s">
        <v>22</v>
      </c>
    </row>
    <row r="1158" spans="1:5" x14ac:dyDescent="0.35">
      <c r="A1158">
        <v>53253458</v>
      </c>
      <c r="B1158" t="s">
        <v>267</v>
      </c>
      <c r="C1158" t="s">
        <v>17</v>
      </c>
      <c r="D1158" t="s">
        <v>19</v>
      </c>
      <c r="E1158" t="s">
        <v>13</v>
      </c>
    </row>
    <row r="1159" spans="1:5" x14ac:dyDescent="0.35">
      <c r="A1159">
        <v>36883918</v>
      </c>
      <c r="B1159" t="s">
        <v>740</v>
      </c>
      <c r="C1159" t="s">
        <v>17</v>
      </c>
      <c r="D1159" t="s">
        <v>18</v>
      </c>
      <c r="E1159" t="s">
        <v>13</v>
      </c>
    </row>
    <row r="1160" spans="1:5" x14ac:dyDescent="0.35">
      <c r="A1160">
        <v>35119500</v>
      </c>
      <c r="B1160" t="s">
        <v>481</v>
      </c>
      <c r="C1160" t="s">
        <v>20</v>
      </c>
      <c r="D1160" t="s">
        <v>18</v>
      </c>
      <c r="E1160" t="s">
        <v>22</v>
      </c>
    </row>
    <row r="1161" spans="1:5" x14ac:dyDescent="0.35">
      <c r="A1161">
        <v>26261833</v>
      </c>
      <c r="B1161" t="s">
        <v>741</v>
      </c>
      <c r="C1161" t="s">
        <v>20</v>
      </c>
      <c r="D1161" t="s">
        <v>12</v>
      </c>
      <c r="E1161" t="s">
        <v>13</v>
      </c>
    </row>
    <row r="1162" spans="1:5" x14ac:dyDescent="0.35">
      <c r="A1162">
        <v>18821565</v>
      </c>
      <c r="B1162" t="s">
        <v>742</v>
      </c>
      <c r="C1162" t="s">
        <v>17</v>
      </c>
      <c r="D1162" t="s">
        <v>12</v>
      </c>
      <c r="E1162" t="s">
        <v>13</v>
      </c>
    </row>
    <row r="1163" spans="1:5" x14ac:dyDescent="0.35">
      <c r="A1163">
        <v>11038663</v>
      </c>
      <c r="B1163" t="s">
        <v>577</v>
      </c>
      <c r="C1163" t="s">
        <v>17</v>
      </c>
      <c r="D1163" t="s">
        <v>18</v>
      </c>
      <c r="E1163" t="s">
        <v>22</v>
      </c>
    </row>
    <row r="1164" spans="1:5" x14ac:dyDescent="0.35">
      <c r="A1164">
        <v>42519259</v>
      </c>
      <c r="B1164" t="s">
        <v>743</v>
      </c>
      <c r="C1164" t="s">
        <v>20</v>
      </c>
      <c r="D1164" t="s">
        <v>18</v>
      </c>
      <c r="E1164" t="s">
        <v>13</v>
      </c>
    </row>
    <row r="1165" spans="1:5" x14ac:dyDescent="0.35">
      <c r="A1165">
        <v>49375343</v>
      </c>
      <c r="B1165" t="s">
        <v>744</v>
      </c>
      <c r="C1165" t="s">
        <v>17</v>
      </c>
      <c r="D1165" t="s">
        <v>19</v>
      </c>
      <c r="E1165" t="s">
        <v>13</v>
      </c>
    </row>
    <row r="1166" spans="1:5" x14ac:dyDescent="0.35">
      <c r="A1166">
        <v>42764174</v>
      </c>
      <c r="B1166" t="s">
        <v>745</v>
      </c>
      <c r="C1166" t="s">
        <v>20</v>
      </c>
      <c r="D1166" t="s">
        <v>18</v>
      </c>
      <c r="E1166" t="s">
        <v>22</v>
      </c>
    </row>
    <row r="1167" spans="1:5" x14ac:dyDescent="0.35">
      <c r="A1167">
        <v>50376990</v>
      </c>
      <c r="B1167" t="s">
        <v>732</v>
      </c>
      <c r="C1167" t="s">
        <v>17</v>
      </c>
      <c r="D1167" t="s">
        <v>12</v>
      </c>
      <c r="E1167" t="s">
        <v>22</v>
      </c>
    </row>
    <row r="1168" spans="1:5" x14ac:dyDescent="0.35">
      <c r="A1168">
        <v>48869217</v>
      </c>
      <c r="B1168" t="s">
        <v>387</v>
      </c>
      <c r="C1168" t="s">
        <v>17</v>
      </c>
      <c r="D1168" t="s">
        <v>18</v>
      </c>
      <c r="E1168" t="s">
        <v>22</v>
      </c>
    </row>
    <row r="1169" spans="1:5" x14ac:dyDescent="0.35">
      <c r="A1169">
        <v>29501841</v>
      </c>
      <c r="B1169" t="s">
        <v>746</v>
      </c>
      <c r="C1169" t="s">
        <v>20</v>
      </c>
      <c r="D1169" t="s">
        <v>12</v>
      </c>
      <c r="E1169" t="s">
        <v>13</v>
      </c>
    </row>
    <row r="1170" spans="1:5" x14ac:dyDescent="0.35">
      <c r="A1170">
        <v>38319700</v>
      </c>
      <c r="B1170" t="s">
        <v>747</v>
      </c>
      <c r="C1170" t="s">
        <v>17</v>
      </c>
      <c r="D1170" t="s">
        <v>19</v>
      </c>
      <c r="E1170" t="s">
        <v>22</v>
      </c>
    </row>
    <row r="1171" spans="1:5" x14ac:dyDescent="0.35">
      <c r="A1171">
        <v>53908343</v>
      </c>
      <c r="B1171" t="s">
        <v>235</v>
      </c>
      <c r="C1171" t="s">
        <v>17</v>
      </c>
      <c r="D1171" t="s">
        <v>12</v>
      </c>
      <c r="E1171" t="s">
        <v>22</v>
      </c>
    </row>
    <row r="1172" spans="1:5" x14ac:dyDescent="0.35">
      <c r="A1172">
        <v>52481274</v>
      </c>
      <c r="B1172" t="s">
        <v>527</v>
      </c>
      <c r="C1172" t="s">
        <v>17</v>
      </c>
      <c r="D1172" t="s">
        <v>18</v>
      </c>
      <c r="E1172" t="s">
        <v>22</v>
      </c>
    </row>
    <row r="1173" spans="1:5" x14ac:dyDescent="0.35">
      <c r="A1173">
        <v>52753552</v>
      </c>
      <c r="B1173" t="s">
        <v>237</v>
      </c>
      <c r="C1173" t="s">
        <v>17</v>
      </c>
      <c r="D1173" t="s">
        <v>18</v>
      </c>
      <c r="E1173" t="s">
        <v>13</v>
      </c>
    </row>
    <row r="1174" spans="1:5" x14ac:dyDescent="0.35">
      <c r="A1174">
        <v>42157472</v>
      </c>
      <c r="B1174" t="s">
        <v>748</v>
      </c>
      <c r="C1174" t="s">
        <v>20</v>
      </c>
      <c r="D1174" t="s">
        <v>19</v>
      </c>
      <c r="E1174" t="s">
        <v>22</v>
      </c>
    </row>
    <row r="1175" spans="1:5" x14ac:dyDescent="0.35">
      <c r="A1175">
        <v>50489711</v>
      </c>
      <c r="B1175" t="s">
        <v>749</v>
      </c>
      <c r="C1175" t="s">
        <v>20</v>
      </c>
      <c r="D1175" t="s">
        <v>18</v>
      </c>
      <c r="E1175" t="s">
        <v>22</v>
      </c>
    </row>
    <row r="1176" spans="1:5" x14ac:dyDescent="0.35">
      <c r="A1176">
        <v>34467869</v>
      </c>
      <c r="B1176" t="s">
        <v>192</v>
      </c>
      <c r="C1176" t="s">
        <v>17</v>
      </c>
      <c r="D1176" t="s">
        <v>18</v>
      </c>
      <c r="E1176" t="s">
        <v>13</v>
      </c>
    </row>
    <row r="1177" spans="1:5" x14ac:dyDescent="0.35">
      <c r="A1177">
        <v>55083145</v>
      </c>
      <c r="B1177" t="s">
        <v>218</v>
      </c>
      <c r="C1177" t="s">
        <v>17</v>
      </c>
      <c r="D1177" t="s">
        <v>19</v>
      </c>
      <c r="E1177" t="s">
        <v>13</v>
      </c>
    </row>
    <row r="1178" spans="1:5" x14ac:dyDescent="0.35">
      <c r="A1178">
        <v>21617501</v>
      </c>
      <c r="B1178" t="s">
        <v>467</v>
      </c>
      <c r="C1178" t="s">
        <v>26</v>
      </c>
      <c r="D1178" t="s">
        <v>19</v>
      </c>
      <c r="E1178" t="s">
        <v>22</v>
      </c>
    </row>
    <row r="1179" spans="1:5" x14ac:dyDescent="0.35">
      <c r="A1179">
        <v>8136434</v>
      </c>
      <c r="B1179" t="s">
        <v>298</v>
      </c>
      <c r="C1179" t="s">
        <v>17</v>
      </c>
      <c r="D1179" t="s">
        <v>18</v>
      </c>
      <c r="E1179" t="s">
        <v>13</v>
      </c>
    </row>
    <row r="1180" spans="1:5" x14ac:dyDescent="0.35">
      <c r="A1180">
        <v>55719496</v>
      </c>
      <c r="B1180" t="s">
        <v>750</v>
      </c>
      <c r="C1180" t="s">
        <v>20</v>
      </c>
      <c r="D1180" t="s">
        <v>12</v>
      </c>
      <c r="E1180" t="s">
        <v>13</v>
      </c>
    </row>
    <row r="1181" spans="1:5" x14ac:dyDescent="0.35">
      <c r="A1181">
        <v>59409260</v>
      </c>
      <c r="B1181" t="s">
        <v>386</v>
      </c>
      <c r="C1181" t="s">
        <v>17</v>
      </c>
      <c r="D1181" t="s">
        <v>18</v>
      </c>
      <c r="E1181" t="s">
        <v>13</v>
      </c>
    </row>
    <row r="1182" spans="1:5" x14ac:dyDescent="0.35">
      <c r="A1182">
        <v>41277512</v>
      </c>
      <c r="B1182" t="s">
        <v>751</v>
      </c>
      <c r="C1182" t="s">
        <v>17</v>
      </c>
      <c r="D1182" t="s">
        <v>18</v>
      </c>
      <c r="E1182" t="s">
        <v>22</v>
      </c>
    </row>
    <row r="1183" spans="1:5" x14ac:dyDescent="0.35">
      <c r="A1183">
        <v>41432446</v>
      </c>
      <c r="B1183" t="s">
        <v>752</v>
      </c>
      <c r="C1183" t="s">
        <v>20</v>
      </c>
      <c r="D1183" t="s">
        <v>18</v>
      </c>
      <c r="E1183" t="s">
        <v>13</v>
      </c>
    </row>
    <row r="1184" spans="1:5" x14ac:dyDescent="0.35">
      <c r="A1184">
        <v>52286313</v>
      </c>
      <c r="B1184" t="s">
        <v>336</v>
      </c>
      <c r="C1184" t="s">
        <v>17</v>
      </c>
      <c r="D1184" t="s">
        <v>18</v>
      </c>
      <c r="E1184" t="s">
        <v>13</v>
      </c>
    </row>
    <row r="1185" spans="1:5" x14ac:dyDescent="0.35">
      <c r="A1185">
        <v>56853877</v>
      </c>
      <c r="B1185" t="s">
        <v>188</v>
      </c>
      <c r="C1185" t="s">
        <v>17</v>
      </c>
      <c r="D1185" t="s">
        <v>16</v>
      </c>
      <c r="E1185" t="s">
        <v>13</v>
      </c>
    </row>
    <row r="1186" spans="1:5" x14ac:dyDescent="0.35">
      <c r="A1186">
        <v>38895135</v>
      </c>
      <c r="B1186" t="s">
        <v>753</v>
      </c>
      <c r="C1186" t="s">
        <v>14</v>
      </c>
      <c r="D1186" t="s">
        <v>19</v>
      </c>
      <c r="E1186" t="s">
        <v>22</v>
      </c>
    </row>
    <row r="1187" spans="1:5" x14ac:dyDescent="0.35">
      <c r="A1187">
        <v>46323399</v>
      </c>
      <c r="B1187" t="s">
        <v>641</v>
      </c>
      <c r="C1187" t="s">
        <v>17</v>
      </c>
      <c r="D1187" t="s">
        <v>16</v>
      </c>
      <c r="E1187" t="s">
        <v>22</v>
      </c>
    </row>
    <row r="1188" spans="1:5" x14ac:dyDescent="0.35">
      <c r="A1188">
        <v>38753821</v>
      </c>
      <c r="B1188" t="s">
        <v>754</v>
      </c>
      <c r="C1188" t="s">
        <v>14</v>
      </c>
      <c r="D1188" t="s">
        <v>19</v>
      </c>
      <c r="E1188" t="s">
        <v>13</v>
      </c>
    </row>
    <row r="1189" spans="1:5" x14ac:dyDescent="0.35">
      <c r="A1189">
        <v>49023281</v>
      </c>
      <c r="B1189" t="s">
        <v>589</v>
      </c>
      <c r="C1189" t="s">
        <v>20</v>
      </c>
      <c r="D1189" t="s">
        <v>16</v>
      </c>
      <c r="E1189" t="s">
        <v>13</v>
      </c>
    </row>
    <row r="1190" spans="1:5" x14ac:dyDescent="0.35">
      <c r="A1190">
        <v>52670531</v>
      </c>
      <c r="B1190" t="s">
        <v>698</v>
      </c>
      <c r="C1190" t="s">
        <v>17</v>
      </c>
      <c r="D1190" t="s">
        <v>18</v>
      </c>
      <c r="E1190" t="s">
        <v>22</v>
      </c>
    </row>
    <row r="1191" spans="1:5" x14ac:dyDescent="0.35">
      <c r="A1191">
        <v>52602346</v>
      </c>
      <c r="B1191" t="s">
        <v>299</v>
      </c>
      <c r="C1191" t="s">
        <v>20</v>
      </c>
      <c r="D1191" t="s">
        <v>19</v>
      </c>
      <c r="E1191" t="s">
        <v>22</v>
      </c>
    </row>
    <row r="1192" spans="1:5" x14ac:dyDescent="0.35">
      <c r="A1192">
        <v>29607986</v>
      </c>
      <c r="B1192" t="s">
        <v>403</v>
      </c>
      <c r="C1192" t="s">
        <v>20</v>
      </c>
      <c r="D1192" t="s">
        <v>12</v>
      </c>
      <c r="E1192" t="s">
        <v>22</v>
      </c>
    </row>
    <row r="1193" spans="1:5" x14ac:dyDescent="0.35">
      <c r="A1193">
        <v>11439096</v>
      </c>
      <c r="B1193" t="s">
        <v>155</v>
      </c>
      <c r="C1193" t="s">
        <v>17</v>
      </c>
      <c r="D1193" t="s">
        <v>24</v>
      </c>
      <c r="E1193" t="s">
        <v>13</v>
      </c>
    </row>
    <row r="1194" spans="1:5" x14ac:dyDescent="0.35">
      <c r="A1194">
        <v>39820907</v>
      </c>
      <c r="B1194" t="s">
        <v>181</v>
      </c>
      <c r="C1194" t="s">
        <v>20</v>
      </c>
      <c r="D1194" t="s">
        <v>16</v>
      </c>
      <c r="E1194" t="s">
        <v>22</v>
      </c>
    </row>
    <row r="1195" spans="1:5" x14ac:dyDescent="0.35">
      <c r="A1195">
        <v>38816621</v>
      </c>
      <c r="B1195" t="s">
        <v>755</v>
      </c>
      <c r="C1195" t="s">
        <v>20</v>
      </c>
      <c r="D1195" t="s">
        <v>18</v>
      </c>
      <c r="E1195" t="s">
        <v>13</v>
      </c>
    </row>
    <row r="1196" spans="1:5" x14ac:dyDescent="0.35">
      <c r="A1196">
        <v>39147175</v>
      </c>
      <c r="B1196" t="s">
        <v>756</v>
      </c>
      <c r="C1196" t="s">
        <v>17</v>
      </c>
      <c r="D1196" t="s">
        <v>19</v>
      </c>
      <c r="E1196" t="s">
        <v>13</v>
      </c>
    </row>
    <row r="1197" spans="1:5" x14ac:dyDescent="0.35">
      <c r="A1197">
        <v>32531095</v>
      </c>
      <c r="B1197" t="s">
        <v>757</v>
      </c>
      <c r="C1197" t="s">
        <v>17</v>
      </c>
      <c r="D1197" t="s">
        <v>19</v>
      </c>
      <c r="E1197" t="s">
        <v>22</v>
      </c>
    </row>
    <row r="1198" spans="1:5" x14ac:dyDescent="0.35">
      <c r="A1198">
        <v>56093402</v>
      </c>
      <c r="B1198" t="s">
        <v>461</v>
      </c>
      <c r="C1198" t="s">
        <v>17</v>
      </c>
      <c r="D1198" t="s">
        <v>24</v>
      </c>
      <c r="E1198" t="s">
        <v>22</v>
      </c>
    </row>
    <row r="1199" spans="1:5" x14ac:dyDescent="0.35">
      <c r="A1199">
        <v>57378340</v>
      </c>
      <c r="B1199" t="s">
        <v>758</v>
      </c>
      <c r="C1199" t="s">
        <v>17</v>
      </c>
      <c r="D1199" t="s">
        <v>23</v>
      </c>
      <c r="E1199" t="s">
        <v>22</v>
      </c>
    </row>
    <row r="1200" spans="1:5" x14ac:dyDescent="0.35">
      <c r="A1200">
        <v>50597699</v>
      </c>
      <c r="B1200" t="s">
        <v>293</v>
      </c>
      <c r="C1200" t="s">
        <v>17</v>
      </c>
      <c r="D1200" t="s">
        <v>24</v>
      </c>
      <c r="E1200" t="s">
        <v>13</v>
      </c>
    </row>
    <row r="1201" spans="1:5" x14ac:dyDescent="0.35">
      <c r="A1201">
        <v>13847415</v>
      </c>
      <c r="B1201" t="s">
        <v>759</v>
      </c>
      <c r="C1201" t="s">
        <v>17</v>
      </c>
      <c r="D1201" t="s">
        <v>18</v>
      </c>
      <c r="E1201" t="s">
        <v>22</v>
      </c>
    </row>
    <row r="1202" spans="1:5" x14ac:dyDescent="0.35">
      <c r="A1202">
        <v>15053859</v>
      </c>
      <c r="B1202" t="s">
        <v>585</v>
      </c>
      <c r="C1202" t="s">
        <v>20</v>
      </c>
      <c r="D1202" t="s">
        <v>23</v>
      </c>
      <c r="E1202" t="s">
        <v>22</v>
      </c>
    </row>
    <row r="1203" spans="1:5" x14ac:dyDescent="0.35">
      <c r="A1203">
        <v>38881020</v>
      </c>
      <c r="B1203" t="s">
        <v>760</v>
      </c>
      <c r="C1203" t="s">
        <v>20</v>
      </c>
      <c r="D1203" t="s">
        <v>18</v>
      </c>
      <c r="E1203" t="s">
        <v>13</v>
      </c>
    </row>
    <row r="1204" spans="1:5" x14ac:dyDescent="0.35">
      <c r="A1204">
        <v>43355884</v>
      </c>
      <c r="B1204" t="s">
        <v>761</v>
      </c>
      <c r="C1204" t="s">
        <v>17</v>
      </c>
      <c r="D1204" t="s">
        <v>18</v>
      </c>
      <c r="E1204" t="s">
        <v>13</v>
      </c>
    </row>
    <row r="1205" spans="1:5" x14ac:dyDescent="0.35">
      <c r="A1205">
        <v>48962643</v>
      </c>
      <c r="B1205" t="s">
        <v>320</v>
      </c>
      <c r="C1205" t="s">
        <v>26</v>
      </c>
      <c r="D1205" t="s">
        <v>19</v>
      </c>
      <c r="E1205" t="s">
        <v>22</v>
      </c>
    </row>
    <row r="1206" spans="1:5" x14ac:dyDescent="0.35">
      <c r="A1206">
        <v>59901350</v>
      </c>
      <c r="B1206" t="s">
        <v>56</v>
      </c>
      <c r="C1206" t="s">
        <v>14</v>
      </c>
      <c r="D1206" t="s">
        <v>19</v>
      </c>
      <c r="E1206" t="s">
        <v>22</v>
      </c>
    </row>
    <row r="1207" spans="1:5" x14ac:dyDescent="0.35">
      <c r="A1207">
        <v>2297163</v>
      </c>
      <c r="B1207" t="s">
        <v>762</v>
      </c>
      <c r="C1207" t="s">
        <v>17</v>
      </c>
      <c r="D1207" t="s">
        <v>23</v>
      </c>
      <c r="E1207" t="s">
        <v>22</v>
      </c>
    </row>
    <row r="1208" spans="1:5" x14ac:dyDescent="0.35">
      <c r="A1208">
        <v>36601574</v>
      </c>
      <c r="B1208" t="s">
        <v>763</v>
      </c>
      <c r="C1208" t="s">
        <v>17</v>
      </c>
      <c r="D1208" t="s">
        <v>19</v>
      </c>
      <c r="E1208" t="s">
        <v>22</v>
      </c>
    </row>
    <row r="1209" spans="1:5" x14ac:dyDescent="0.35">
      <c r="A1209">
        <v>39073598</v>
      </c>
      <c r="B1209" t="s">
        <v>764</v>
      </c>
      <c r="C1209" t="s">
        <v>17</v>
      </c>
      <c r="D1209" t="s">
        <v>18</v>
      </c>
      <c r="E1209" t="s">
        <v>22</v>
      </c>
    </row>
    <row r="1210" spans="1:5" x14ac:dyDescent="0.35">
      <c r="A1210">
        <v>52736697</v>
      </c>
      <c r="B1210" t="s">
        <v>612</v>
      </c>
      <c r="C1210" t="s">
        <v>14</v>
      </c>
      <c r="D1210" t="s">
        <v>12</v>
      </c>
      <c r="E1210" t="s">
        <v>22</v>
      </c>
    </row>
    <row r="1211" spans="1:5" x14ac:dyDescent="0.35">
      <c r="A1211">
        <v>46924461</v>
      </c>
      <c r="B1211" t="s">
        <v>765</v>
      </c>
      <c r="C1211" t="s">
        <v>20</v>
      </c>
      <c r="D1211" t="s">
        <v>16</v>
      </c>
      <c r="E1211" t="s">
        <v>13</v>
      </c>
    </row>
    <row r="1212" spans="1:5" x14ac:dyDescent="0.35">
      <c r="A1212">
        <v>43390134</v>
      </c>
      <c r="B1212" t="s">
        <v>766</v>
      </c>
      <c r="C1212" t="s">
        <v>17</v>
      </c>
      <c r="D1212" t="s">
        <v>24</v>
      </c>
      <c r="E1212" t="s">
        <v>22</v>
      </c>
    </row>
    <row r="1213" spans="1:5" x14ac:dyDescent="0.35">
      <c r="A1213">
        <v>46397753</v>
      </c>
      <c r="B1213" t="s">
        <v>354</v>
      </c>
      <c r="C1213" t="s">
        <v>20</v>
      </c>
      <c r="D1213" t="s">
        <v>12</v>
      </c>
      <c r="E1213" t="s">
        <v>13</v>
      </c>
    </row>
    <row r="1214" spans="1:5" x14ac:dyDescent="0.35">
      <c r="A1214">
        <v>47495876</v>
      </c>
      <c r="B1214" t="s">
        <v>767</v>
      </c>
      <c r="C1214" t="s">
        <v>17</v>
      </c>
      <c r="D1214" t="s">
        <v>16</v>
      </c>
      <c r="E1214" t="s">
        <v>22</v>
      </c>
    </row>
    <row r="1215" spans="1:5" x14ac:dyDescent="0.35">
      <c r="A1215">
        <v>45676116</v>
      </c>
      <c r="B1215" t="s">
        <v>65</v>
      </c>
      <c r="C1215" t="s">
        <v>20</v>
      </c>
      <c r="D1215" t="s">
        <v>19</v>
      </c>
      <c r="E1215" t="s">
        <v>13</v>
      </c>
    </row>
    <row r="1216" spans="1:5" x14ac:dyDescent="0.35">
      <c r="A1216">
        <v>46456304</v>
      </c>
      <c r="B1216" t="s">
        <v>485</v>
      </c>
      <c r="C1216" t="s">
        <v>17</v>
      </c>
      <c r="D1216" t="s">
        <v>16</v>
      </c>
      <c r="E1216" t="s">
        <v>13</v>
      </c>
    </row>
    <row r="1217" spans="1:5" x14ac:dyDescent="0.35">
      <c r="A1217">
        <v>48305498</v>
      </c>
      <c r="B1217" t="s">
        <v>427</v>
      </c>
      <c r="C1217" t="s">
        <v>17</v>
      </c>
      <c r="D1217" t="s">
        <v>16</v>
      </c>
      <c r="E1217" t="s">
        <v>22</v>
      </c>
    </row>
    <row r="1218" spans="1:5" x14ac:dyDescent="0.35">
      <c r="A1218">
        <v>45771129</v>
      </c>
      <c r="B1218" t="s">
        <v>226</v>
      </c>
      <c r="C1218" t="s">
        <v>20</v>
      </c>
      <c r="D1218" t="s">
        <v>16</v>
      </c>
      <c r="E1218" t="s">
        <v>22</v>
      </c>
    </row>
    <row r="1219" spans="1:5" x14ac:dyDescent="0.35">
      <c r="A1219">
        <v>49937266</v>
      </c>
      <c r="B1219" t="s">
        <v>271</v>
      </c>
      <c r="C1219" t="s">
        <v>20</v>
      </c>
      <c r="D1219" t="s">
        <v>16</v>
      </c>
      <c r="E1219" t="s">
        <v>22</v>
      </c>
    </row>
    <row r="1220" spans="1:5" x14ac:dyDescent="0.35">
      <c r="A1220">
        <v>43668978</v>
      </c>
      <c r="B1220" t="s">
        <v>768</v>
      </c>
      <c r="C1220" t="s">
        <v>17</v>
      </c>
      <c r="D1220" t="s">
        <v>23</v>
      </c>
      <c r="E1220" t="s">
        <v>22</v>
      </c>
    </row>
    <row r="1221" spans="1:5" x14ac:dyDescent="0.35">
      <c r="A1221">
        <v>40242910</v>
      </c>
      <c r="B1221" t="s">
        <v>769</v>
      </c>
      <c r="C1221" t="s">
        <v>17</v>
      </c>
      <c r="D1221" t="s">
        <v>19</v>
      </c>
      <c r="E1221" t="s">
        <v>22</v>
      </c>
    </row>
    <row r="1222" spans="1:5" x14ac:dyDescent="0.35">
      <c r="A1222">
        <v>47521039</v>
      </c>
      <c r="B1222" t="s">
        <v>770</v>
      </c>
      <c r="C1222" t="s">
        <v>17</v>
      </c>
      <c r="D1222" t="s">
        <v>24</v>
      </c>
      <c r="E1222" t="s">
        <v>13</v>
      </c>
    </row>
    <row r="1223" spans="1:5" x14ac:dyDescent="0.35">
      <c r="A1223">
        <v>41030409</v>
      </c>
      <c r="B1223" t="s">
        <v>394</v>
      </c>
      <c r="C1223" t="s">
        <v>17</v>
      </c>
      <c r="D1223" t="s">
        <v>19</v>
      </c>
      <c r="E1223" t="s">
        <v>13</v>
      </c>
    </row>
    <row r="1224" spans="1:5" x14ac:dyDescent="0.35">
      <c r="A1224">
        <v>48633746</v>
      </c>
      <c r="B1224" t="s">
        <v>771</v>
      </c>
      <c r="C1224" t="s">
        <v>17</v>
      </c>
      <c r="D1224" t="s">
        <v>16</v>
      </c>
      <c r="E1224" t="s">
        <v>22</v>
      </c>
    </row>
    <row r="1225" spans="1:5" x14ac:dyDescent="0.35">
      <c r="A1225">
        <v>48021345</v>
      </c>
      <c r="B1225" t="s">
        <v>772</v>
      </c>
      <c r="C1225" t="s">
        <v>20</v>
      </c>
      <c r="D1225" t="s">
        <v>18</v>
      </c>
      <c r="E1225" t="s">
        <v>22</v>
      </c>
    </row>
    <row r="1226" spans="1:5" x14ac:dyDescent="0.35">
      <c r="A1226">
        <v>55541432</v>
      </c>
      <c r="B1226" t="s">
        <v>423</v>
      </c>
      <c r="C1226" t="s">
        <v>17</v>
      </c>
      <c r="D1226" t="s">
        <v>19</v>
      </c>
      <c r="E1226" t="s">
        <v>22</v>
      </c>
    </row>
    <row r="1227" spans="1:5" x14ac:dyDescent="0.35">
      <c r="A1227">
        <v>43596476</v>
      </c>
      <c r="B1227" t="s">
        <v>476</v>
      </c>
      <c r="C1227" t="s">
        <v>17</v>
      </c>
      <c r="D1227" t="s">
        <v>16</v>
      </c>
      <c r="E1227" t="s">
        <v>22</v>
      </c>
    </row>
    <row r="1228" spans="1:5" x14ac:dyDescent="0.35">
      <c r="A1228">
        <v>46759814</v>
      </c>
      <c r="B1228" t="s">
        <v>773</v>
      </c>
      <c r="C1228" t="s">
        <v>20</v>
      </c>
      <c r="D1228" t="s">
        <v>18</v>
      </c>
      <c r="E1228" t="s">
        <v>13</v>
      </c>
    </row>
    <row r="1229" spans="1:5" x14ac:dyDescent="0.35">
      <c r="A1229">
        <v>49801163</v>
      </c>
      <c r="B1229" t="s">
        <v>591</v>
      </c>
      <c r="C1229" t="s">
        <v>20</v>
      </c>
      <c r="D1229" t="s">
        <v>19</v>
      </c>
      <c r="E1229" t="s">
        <v>22</v>
      </c>
    </row>
    <row r="1230" spans="1:5" x14ac:dyDescent="0.35">
      <c r="A1230">
        <v>54524633</v>
      </c>
      <c r="B1230" t="s">
        <v>612</v>
      </c>
      <c r="C1230" t="s">
        <v>17</v>
      </c>
      <c r="D1230" t="s">
        <v>16</v>
      </c>
      <c r="E1230" t="s">
        <v>22</v>
      </c>
    </row>
    <row r="1231" spans="1:5" x14ac:dyDescent="0.35">
      <c r="A1231">
        <v>28158550</v>
      </c>
      <c r="B1231" t="s">
        <v>44</v>
      </c>
      <c r="C1231" t="s">
        <v>17</v>
      </c>
      <c r="D1231" t="s">
        <v>12</v>
      </c>
      <c r="E1231" t="s">
        <v>22</v>
      </c>
    </row>
    <row r="1232" spans="1:5" x14ac:dyDescent="0.35">
      <c r="A1232">
        <v>18737669</v>
      </c>
      <c r="B1232" t="s">
        <v>774</v>
      </c>
      <c r="C1232" t="s">
        <v>20</v>
      </c>
      <c r="D1232" t="s">
        <v>18</v>
      </c>
      <c r="E1232" t="s">
        <v>22</v>
      </c>
    </row>
    <row r="1233" spans="1:5" x14ac:dyDescent="0.35">
      <c r="A1233">
        <v>51704014</v>
      </c>
      <c r="B1233" t="s">
        <v>377</v>
      </c>
      <c r="C1233" t="s">
        <v>17</v>
      </c>
      <c r="D1233" t="s">
        <v>19</v>
      </c>
      <c r="E1233" t="s">
        <v>22</v>
      </c>
    </row>
    <row r="1234" spans="1:5" x14ac:dyDescent="0.35">
      <c r="A1234">
        <v>17097223</v>
      </c>
      <c r="B1234" t="s">
        <v>775</v>
      </c>
      <c r="C1234" t="s">
        <v>17</v>
      </c>
      <c r="D1234" t="s">
        <v>24</v>
      </c>
      <c r="E1234" t="s">
        <v>13</v>
      </c>
    </row>
    <row r="1235" spans="1:5" x14ac:dyDescent="0.35">
      <c r="A1235">
        <v>43128958</v>
      </c>
      <c r="B1235" t="s">
        <v>776</v>
      </c>
      <c r="C1235" t="s">
        <v>17</v>
      </c>
      <c r="D1235" t="s">
        <v>18</v>
      </c>
      <c r="E1235" t="s">
        <v>22</v>
      </c>
    </row>
    <row r="1236" spans="1:5" x14ac:dyDescent="0.35">
      <c r="A1236">
        <v>53365453</v>
      </c>
      <c r="B1236" t="s">
        <v>249</v>
      </c>
      <c r="C1236" t="s">
        <v>17</v>
      </c>
      <c r="D1236" t="s">
        <v>12</v>
      </c>
      <c r="E1236" t="s">
        <v>13</v>
      </c>
    </row>
    <row r="1237" spans="1:5" x14ac:dyDescent="0.35">
      <c r="A1237">
        <v>38968791</v>
      </c>
      <c r="B1237" t="s">
        <v>553</v>
      </c>
      <c r="C1237" t="s">
        <v>17</v>
      </c>
      <c r="D1237" t="s">
        <v>24</v>
      </c>
      <c r="E1237" t="s">
        <v>13</v>
      </c>
    </row>
    <row r="1238" spans="1:5" x14ac:dyDescent="0.35">
      <c r="A1238">
        <v>55939913</v>
      </c>
      <c r="B1238" t="s">
        <v>228</v>
      </c>
      <c r="C1238" t="s">
        <v>17</v>
      </c>
      <c r="D1238" t="s">
        <v>18</v>
      </c>
      <c r="E1238" t="s">
        <v>13</v>
      </c>
    </row>
    <row r="1239" spans="1:5" x14ac:dyDescent="0.35">
      <c r="A1239">
        <v>37316131</v>
      </c>
      <c r="B1239" t="s">
        <v>165</v>
      </c>
      <c r="C1239" t="s">
        <v>20</v>
      </c>
      <c r="D1239" t="s">
        <v>18</v>
      </c>
      <c r="E1239" t="s">
        <v>13</v>
      </c>
    </row>
    <row r="1240" spans="1:5" x14ac:dyDescent="0.35">
      <c r="A1240">
        <v>4975103</v>
      </c>
      <c r="B1240" t="s">
        <v>656</v>
      </c>
      <c r="C1240" t="s">
        <v>17</v>
      </c>
      <c r="D1240" t="s">
        <v>23</v>
      </c>
      <c r="E1240" t="s">
        <v>22</v>
      </c>
    </row>
    <row r="1241" spans="1:5" x14ac:dyDescent="0.35">
      <c r="A1241">
        <v>36726608</v>
      </c>
      <c r="B1241" t="s">
        <v>777</v>
      </c>
      <c r="C1241" t="s">
        <v>17</v>
      </c>
      <c r="D1241" t="s">
        <v>23</v>
      </c>
      <c r="E1241" t="s">
        <v>22</v>
      </c>
    </row>
    <row r="1242" spans="1:5" x14ac:dyDescent="0.35">
      <c r="A1242">
        <v>26452736</v>
      </c>
      <c r="B1242" t="s">
        <v>778</v>
      </c>
      <c r="C1242" t="s">
        <v>17</v>
      </c>
      <c r="D1242" t="s">
        <v>19</v>
      </c>
      <c r="E1242" t="s">
        <v>22</v>
      </c>
    </row>
    <row r="1243" spans="1:5" x14ac:dyDescent="0.35">
      <c r="A1243">
        <v>31369538</v>
      </c>
      <c r="B1243" t="s">
        <v>74</v>
      </c>
      <c r="C1243" t="s">
        <v>17</v>
      </c>
      <c r="D1243" t="s">
        <v>23</v>
      </c>
      <c r="E1243" t="s">
        <v>22</v>
      </c>
    </row>
    <row r="1244" spans="1:5" x14ac:dyDescent="0.35">
      <c r="A1244">
        <v>48781015</v>
      </c>
      <c r="B1244" t="s">
        <v>129</v>
      </c>
      <c r="C1244" t="s">
        <v>20</v>
      </c>
      <c r="D1244" t="s">
        <v>18</v>
      </c>
      <c r="E1244" t="s">
        <v>13</v>
      </c>
    </row>
    <row r="1245" spans="1:5" x14ac:dyDescent="0.35">
      <c r="A1245">
        <v>48968385</v>
      </c>
      <c r="B1245" t="s">
        <v>779</v>
      </c>
      <c r="C1245" t="s">
        <v>17</v>
      </c>
      <c r="D1245" t="s">
        <v>23</v>
      </c>
      <c r="E1245" t="s">
        <v>22</v>
      </c>
    </row>
    <row r="1246" spans="1:5" x14ac:dyDescent="0.35">
      <c r="A1246">
        <v>8228852</v>
      </c>
      <c r="B1246" t="s">
        <v>780</v>
      </c>
      <c r="C1246" t="s">
        <v>17</v>
      </c>
      <c r="D1246" t="s">
        <v>19</v>
      </c>
      <c r="E1246" t="s">
        <v>22</v>
      </c>
    </row>
    <row r="1247" spans="1:5" x14ac:dyDescent="0.35">
      <c r="A1247">
        <v>2143522</v>
      </c>
      <c r="B1247" t="s">
        <v>267</v>
      </c>
      <c r="C1247" t="s">
        <v>17</v>
      </c>
      <c r="D1247" t="s">
        <v>19</v>
      </c>
      <c r="E1247" t="s">
        <v>13</v>
      </c>
    </row>
    <row r="1248" spans="1:5" x14ac:dyDescent="0.35">
      <c r="A1248">
        <v>48147732</v>
      </c>
      <c r="B1248" t="s">
        <v>781</v>
      </c>
      <c r="C1248" t="s">
        <v>17</v>
      </c>
      <c r="D1248" t="s">
        <v>19</v>
      </c>
      <c r="E1248" t="s">
        <v>22</v>
      </c>
    </row>
    <row r="1249" spans="1:5" x14ac:dyDescent="0.35">
      <c r="A1249">
        <v>51477420</v>
      </c>
      <c r="B1249" t="s">
        <v>118</v>
      </c>
      <c r="C1249" t="s">
        <v>17</v>
      </c>
      <c r="D1249" t="s">
        <v>16</v>
      </c>
      <c r="E1249" t="s">
        <v>22</v>
      </c>
    </row>
    <row r="1250" spans="1:5" x14ac:dyDescent="0.35">
      <c r="A1250">
        <v>21559323</v>
      </c>
      <c r="B1250" t="s">
        <v>782</v>
      </c>
      <c r="C1250" t="s">
        <v>17</v>
      </c>
      <c r="D1250" t="s">
        <v>24</v>
      </c>
      <c r="E1250" t="s">
        <v>13</v>
      </c>
    </row>
    <row r="1251" spans="1:5" x14ac:dyDescent="0.35">
      <c r="A1251">
        <v>35470748</v>
      </c>
      <c r="B1251" t="s">
        <v>179</v>
      </c>
      <c r="C1251" t="s">
        <v>20</v>
      </c>
      <c r="D1251" t="s">
        <v>19</v>
      </c>
      <c r="E1251" t="s">
        <v>22</v>
      </c>
    </row>
    <row r="1252" spans="1:5" x14ac:dyDescent="0.35">
      <c r="A1252">
        <v>55203496</v>
      </c>
      <c r="B1252" t="s">
        <v>383</v>
      </c>
      <c r="C1252" t="s">
        <v>20</v>
      </c>
      <c r="D1252" t="s">
        <v>18</v>
      </c>
      <c r="E1252" t="s">
        <v>22</v>
      </c>
    </row>
    <row r="1253" spans="1:5" x14ac:dyDescent="0.35">
      <c r="A1253">
        <v>48899219</v>
      </c>
      <c r="B1253" t="s">
        <v>761</v>
      </c>
      <c r="C1253" t="s">
        <v>20</v>
      </c>
      <c r="D1253" t="s">
        <v>23</v>
      </c>
      <c r="E1253" t="s">
        <v>13</v>
      </c>
    </row>
    <row r="1254" spans="1:5" x14ac:dyDescent="0.35">
      <c r="A1254">
        <v>25277291</v>
      </c>
      <c r="B1254" t="s">
        <v>432</v>
      </c>
      <c r="C1254" t="s">
        <v>17</v>
      </c>
      <c r="D1254" t="s">
        <v>24</v>
      </c>
      <c r="E1254" t="s">
        <v>22</v>
      </c>
    </row>
    <row r="1255" spans="1:5" x14ac:dyDescent="0.35">
      <c r="A1255">
        <v>35423750</v>
      </c>
      <c r="B1255" t="s">
        <v>772</v>
      </c>
      <c r="C1255" t="s">
        <v>17</v>
      </c>
      <c r="D1255" t="s">
        <v>19</v>
      </c>
      <c r="E1255" t="s">
        <v>22</v>
      </c>
    </row>
    <row r="1256" spans="1:5" x14ac:dyDescent="0.35">
      <c r="A1256">
        <v>52412214</v>
      </c>
      <c r="B1256" t="s">
        <v>627</v>
      </c>
      <c r="C1256" t="s">
        <v>20</v>
      </c>
      <c r="D1256" t="s">
        <v>18</v>
      </c>
      <c r="E1256" t="s">
        <v>22</v>
      </c>
    </row>
    <row r="1257" spans="1:5" x14ac:dyDescent="0.35">
      <c r="A1257">
        <v>48760794</v>
      </c>
      <c r="B1257" t="s">
        <v>415</v>
      </c>
      <c r="C1257" t="s">
        <v>17</v>
      </c>
      <c r="D1257" t="s">
        <v>18</v>
      </c>
      <c r="E1257" t="s">
        <v>13</v>
      </c>
    </row>
    <row r="1258" spans="1:5" x14ac:dyDescent="0.35">
      <c r="A1258">
        <v>7446318</v>
      </c>
      <c r="B1258" t="s">
        <v>462</v>
      </c>
      <c r="C1258" t="s">
        <v>20</v>
      </c>
      <c r="D1258" t="s">
        <v>19</v>
      </c>
      <c r="E1258" t="s">
        <v>22</v>
      </c>
    </row>
    <row r="1259" spans="1:5" x14ac:dyDescent="0.35">
      <c r="A1259">
        <v>45382123</v>
      </c>
      <c r="B1259" t="s">
        <v>388</v>
      </c>
      <c r="C1259" t="s">
        <v>20</v>
      </c>
      <c r="D1259" t="s">
        <v>12</v>
      </c>
      <c r="E1259" t="s">
        <v>22</v>
      </c>
    </row>
    <row r="1260" spans="1:5" x14ac:dyDescent="0.35">
      <c r="A1260">
        <v>38548442</v>
      </c>
      <c r="B1260" t="s">
        <v>485</v>
      </c>
      <c r="C1260" t="s">
        <v>17</v>
      </c>
      <c r="D1260" t="s">
        <v>18</v>
      </c>
      <c r="E1260" t="s">
        <v>22</v>
      </c>
    </row>
    <row r="1261" spans="1:5" x14ac:dyDescent="0.35">
      <c r="A1261">
        <v>43430838</v>
      </c>
      <c r="B1261" t="s">
        <v>783</v>
      </c>
      <c r="C1261" t="s">
        <v>20</v>
      </c>
      <c r="D1261" t="s">
        <v>19</v>
      </c>
      <c r="E1261" t="s">
        <v>22</v>
      </c>
    </row>
    <row r="1262" spans="1:5" x14ac:dyDescent="0.35">
      <c r="A1262">
        <v>36741853</v>
      </c>
      <c r="B1262" t="s">
        <v>784</v>
      </c>
      <c r="C1262" t="s">
        <v>26</v>
      </c>
      <c r="D1262" t="s">
        <v>19</v>
      </c>
      <c r="E1262" t="s">
        <v>13</v>
      </c>
    </row>
    <row r="1263" spans="1:5" x14ac:dyDescent="0.35">
      <c r="A1263">
        <v>32729598</v>
      </c>
      <c r="B1263" t="s">
        <v>183</v>
      </c>
      <c r="C1263" t="s">
        <v>17</v>
      </c>
      <c r="D1263" t="s">
        <v>18</v>
      </c>
      <c r="E1263" t="s">
        <v>22</v>
      </c>
    </row>
    <row r="1264" spans="1:5" x14ac:dyDescent="0.35">
      <c r="A1264">
        <v>4264807</v>
      </c>
      <c r="B1264" t="s">
        <v>313</v>
      </c>
      <c r="C1264" t="s">
        <v>14</v>
      </c>
      <c r="D1264" t="s">
        <v>16</v>
      </c>
      <c r="E1264" t="s">
        <v>22</v>
      </c>
    </row>
    <row r="1265" spans="1:5" x14ac:dyDescent="0.35">
      <c r="A1265">
        <v>46643618</v>
      </c>
      <c r="B1265" t="s">
        <v>785</v>
      </c>
      <c r="C1265" t="s">
        <v>14</v>
      </c>
      <c r="D1265" t="s">
        <v>19</v>
      </c>
      <c r="E1265" t="s">
        <v>13</v>
      </c>
    </row>
    <row r="1266" spans="1:5" x14ac:dyDescent="0.35">
      <c r="A1266">
        <v>34014995</v>
      </c>
      <c r="B1266" t="s">
        <v>450</v>
      </c>
      <c r="C1266" t="s">
        <v>20</v>
      </c>
      <c r="D1266" t="s">
        <v>12</v>
      </c>
      <c r="E1266" t="s">
        <v>22</v>
      </c>
    </row>
    <row r="1267" spans="1:5" x14ac:dyDescent="0.35">
      <c r="A1267">
        <v>31931247</v>
      </c>
      <c r="B1267" t="s">
        <v>643</v>
      </c>
      <c r="C1267" t="s">
        <v>17</v>
      </c>
      <c r="D1267" t="s">
        <v>12</v>
      </c>
      <c r="E1267" t="s">
        <v>22</v>
      </c>
    </row>
    <row r="1268" spans="1:5" x14ac:dyDescent="0.35">
      <c r="A1268">
        <v>29618852</v>
      </c>
      <c r="B1268" t="s">
        <v>641</v>
      </c>
      <c r="C1268" t="s">
        <v>17</v>
      </c>
      <c r="D1268" t="s">
        <v>16</v>
      </c>
      <c r="E1268" t="s">
        <v>13</v>
      </c>
    </row>
    <row r="1269" spans="1:5" x14ac:dyDescent="0.35">
      <c r="A1269">
        <v>40940266</v>
      </c>
      <c r="B1269" t="s">
        <v>747</v>
      </c>
      <c r="C1269" t="s">
        <v>17</v>
      </c>
      <c r="D1269" t="s">
        <v>18</v>
      </c>
      <c r="E1269" t="s">
        <v>22</v>
      </c>
    </row>
    <row r="1270" spans="1:5" x14ac:dyDescent="0.35">
      <c r="A1270">
        <v>43895398</v>
      </c>
      <c r="B1270" t="s">
        <v>392</v>
      </c>
      <c r="C1270" t="s">
        <v>20</v>
      </c>
      <c r="D1270" t="s">
        <v>23</v>
      </c>
      <c r="E1270" t="s">
        <v>13</v>
      </c>
    </row>
    <row r="1271" spans="1:5" x14ac:dyDescent="0.35">
      <c r="A1271">
        <v>50415075</v>
      </c>
      <c r="B1271" t="s">
        <v>522</v>
      </c>
      <c r="C1271" t="s">
        <v>17</v>
      </c>
      <c r="D1271" t="s">
        <v>18</v>
      </c>
      <c r="E1271" t="s">
        <v>22</v>
      </c>
    </row>
    <row r="1272" spans="1:5" x14ac:dyDescent="0.35">
      <c r="A1272">
        <v>43144513</v>
      </c>
      <c r="B1272" t="s">
        <v>786</v>
      </c>
      <c r="C1272" t="s">
        <v>20</v>
      </c>
      <c r="D1272" t="s">
        <v>18</v>
      </c>
      <c r="E1272" t="s">
        <v>22</v>
      </c>
    </row>
    <row r="1273" spans="1:5" x14ac:dyDescent="0.35">
      <c r="A1273">
        <v>45805855</v>
      </c>
      <c r="B1273" t="s">
        <v>539</v>
      </c>
      <c r="C1273" t="s">
        <v>20</v>
      </c>
      <c r="D1273" t="s">
        <v>18</v>
      </c>
      <c r="E1273" t="s">
        <v>22</v>
      </c>
    </row>
    <row r="1274" spans="1:5" x14ac:dyDescent="0.35">
      <c r="A1274">
        <v>49095228</v>
      </c>
      <c r="B1274" t="s">
        <v>296</v>
      </c>
      <c r="C1274" t="s">
        <v>17</v>
      </c>
      <c r="D1274" t="s">
        <v>18</v>
      </c>
      <c r="E1274" t="s">
        <v>22</v>
      </c>
    </row>
    <row r="1275" spans="1:5" x14ac:dyDescent="0.35">
      <c r="A1275">
        <v>30147552</v>
      </c>
      <c r="B1275" t="s">
        <v>787</v>
      </c>
      <c r="C1275" t="s">
        <v>17</v>
      </c>
      <c r="D1275" t="s">
        <v>19</v>
      </c>
      <c r="E1275" t="s">
        <v>22</v>
      </c>
    </row>
    <row r="1276" spans="1:5" x14ac:dyDescent="0.35">
      <c r="A1276">
        <v>50659007</v>
      </c>
      <c r="B1276" t="s">
        <v>464</v>
      </c>
      <c r="C1276" t="s">
        <v>17</v>
      </c>
      <c r="D1276" t="s">
        <v>18</v>
      </c>
      <c r="E1276" t="s">
        <v>13</v>
      </c>
    </row>
    <row r="1277" spans="1:5" x14ac:dyDescent="0.35">
      <c r="A1277">
        <v>6718601</v>
      </c>
      <c r="B1277" t="s">
        <v>588</v>
      </c>
      <c r="C1277" t="s">
        <v>17</v>
      </c>
      <c r="D1277" t="s">
        <v>23</v>
      </c>
      <c r="E1277" t="s">
        <v>22</v>
      </c>
    </row>
    <row r="1278" spans="1:5" x14ac:dyDescent="0.35">
      <c r="A1278">
        <v>33080742</v>
      </c>
      <c r="B1278" t="s">
        <v>259</v>
      </c>
      <c r="C1278" t="s">
        <v>20</v>
      </c>
      <c r="D1278" t="s">
        <v>19</v>
      </c>
      <c r="E1278" t="s">
        <v>22</v>
      </c>
    </row>
    <row r="1279" spans="1:5" x14ac:dyDescent="0.35">
      <c r="A1279">
        <v>42472048</v>
      </c>
      <c r="B1279" t="s">
        <v>362</v>
      </c>
      <c r="C1279" t="s">
        <v>20</v>
      </c>
      <c r="D1279" t="s">
        <v>23</v>
      </c>
      <c r="E1279" t="s">
        <v>13</v>
      </c>
    </row>
    <row r="1280" spans="1:5" x14ac:dyDescent="0.35">
      <c r="A1280">
        <v>44314038</v>
      </c>
      <c r="B1280" t="s">
        <v>491</v>
      </c>
      <c r="C1280" t="s">
        <v>20</v>
      </c>
      <c r="D1280" t="s">
        <v>18</v>
      </c>
      <c r="E1280" t="s">
        <v>22</v>
      </c>
    </row>
    <row r="1281" spans="1:5" x14ac:dyDescent="0.35">
      <c r="A1281">
        <v>58444047</v>
      </c>
      <c r="B1281" t="s">
        <v>788</v>
      </c>
      <c r="C1281" t="s">
        <v>17</v>
      </c>
      <c r="D1281" t="s">
        <v>24</v>
      </c>
      <c r="E1281" t="s">
        <v>13</v>
      </c>
    </row>
    <row r="1282" spans="1:5" x14ac:dyDescent="0.35">
      <c r="A1282">
        <v>40944217</v>
      </c>
      <c r="B1282" t="s">
        <v>117</v>
      </c>
      <c r="C1282" t="s">
        <v>17</v>
      </c>
      <c r="D1282" t="s">
        <v>24</v>
      </c>
      <c r="E1282" t="s">
        <v>22</v>
      </c>
    </row>
    <row r="1283" spans="1:5" x14ac:dyDescent="0.35">
      <c r="A1283">
        <v>920087</v>
      </c>
      <c r="B1283" t="s">
        <v>311</v>
      </c>
      <c r="C1283" t="s">
        <v>20</v>
      </c>
      <c r="D1283" t="s">
        <v>16</v>
      </c>
      <c r="E1283" t="s">
        <v>13</v>
      </c>
    </row>
    <row r="1284" spans="1:5" x14ac:dyDescent="0.35">
      <c r="A1284">
        <v>55674725</v>
      </c>
      <c r="B1284" t="s">
        <v>664</v>
      </c>
      <c r="C1284" t="s">
        <v>20</v>
      </c>
      <c r="D1284" t="s">
        <v>19</v>
      </c>
      <c r="E1284" t="s">
        <v>22</v>
      </c>
    </row>
    <row r="1285" spans="1:5" x14ac:dyDescent="0.35">
      <c r="A1285">
        <v>6481051</v>
      </c>
      <c r="B1285" t="s">
        <v>487</v>
      </c>
      <c r="C1285" t="s">
        <v>17</v>
      </c>
      <c r="D1285" t="s">
        <v>18</v>
      </c>
      <c r="E1285" t="s">
        <v>13</v>
      </c>
    </row>
    <row r="1286" spans="1:5" x14ac:dyDescent="0.35">
      <c r="A1286">
        <v>39892731</v>
      </c>
      <c r="B1286" t="s">
        <v>789</v>
      </c>
      <c r="C1286" t="s">
        <v>14</v>
      </c>
      <c r="D1286" t="s">
        <v>18</v>
      </c>
      <c r="E1286" t="s">
        <v>22</v>
      </c>
    </row>
    <row r="1287" spans="1:5" x14ac:dyDescent="0.35">
      <c r="A1287">
        <v>46145574</v>
      </c>
      <c r="B1287" t="s">
        <v>416</v>
      </c>
      <c r="C1287" t="s">
        <v>17</v>
      </c>
      <c r="D1287" t="s">
        <v>24</v>
      </c>
      <c r="E1287" t="s">
        <v>22</v>
      </c>
    </row>
    <row r="1288" spans="1:5" x14ac:dyDescent="0.35">
      <c r="A1288">
        <v>59588133</v>
      </c>
      <c r="B1288" t="s">
        <v>790</v>
      </c>
      <c r="C1288" t="s">
        <v>17</v>
      </c>
      <c r="D1288" t="s">
        <v>12</v>
      </c>
      <c r="E1288" t="s">
        <v>22</v>
      </c>
    </row>
    <row r="1289" spans="1:5" x14ac:dyDescent="0.35">
      <c r="A1289">
        <v>29298111</v>
      </c>
      <c r="B1289" t="s">
        <v>571</v>
      </c>
      <c r="C1289" t="s">
        <v>17</v>
      </c>
      <c r="D1289" t="s">
        <v>24</v>
      </c>
      <c r="E1289" t="s">
        <v>22</v>
      </c>
    </row>
    <row r="1290" spans="1:5" x14ac:dyDescent="0.35">
      <c r="A1290">
        <v>41299902</v>
      </c>
      <c r="B1290" t="s">
        <v>791</v>
      </c>
      <c r="C1290" t="s">
        <v>20</v>
      </c>
      <c r="D1290" t="s">
        <v>16</v>
      </c>
      <c r="E1290" t="s">
        <v>22</v>
      </c>
    </row>
    <row r="1291" spans="1:5" x14ac:dyDescent="0.35">
      <c r="A1291">
        <v>46711850</v>
      </c>
      <c r="B1291" t="s">
        <v>792</v>
      </c>
      <c r="C1291" t="s">
        <v>17</v>
      </c>
      <c r="D1291" t="s">
        <v>12</v>
      </c>
      <c r="E1291" t="s">
        <v>13</v>
      </c>
    </row>
    <row r="1292" spans="1:5" x14ac:dyDescent="0.35">
      <c r="A1292">
        <v>44851997</v>
      </c>
      <c r="B1292" t="s">
        <v>239</v>
      </c>
      <c r="C1292" t="s">
        <v>14</v>
      </c>
      <c r="D1292" t="s">
        <v>18</v>
      </c>
      <c r="E1292" t="s">
        <v>22</v>
      </c>
    </row>
    <row r="1293" spans="1:5" x14ac:dyDescent="0.35">
      <c r="A1293">
        <v>47707872</v>
      </c>
      <c r="B1293" t="s">
        <v>354</v>
      </c>
      <c r="C1293" t="s">
        <v>17</v>
      </c>
      <c r="D1293" t="s">
        <v>16</v>
      </c>
      <c r="E1293" t="s">
        <v>22</v>
      </c>
    </row>
    <row r="1294" spans="1:5" x14ac:dyDescent="0.35">
      <c r="A1294">
        <v>2652349</v>
      </c>
      <c r="B1294" t="s">
        <v>159</v>
      </c>
      <c r="C1294" t="s">
        <v>17</v>
      </c>
      <c r="D1294" t="s">
        <v>12</v>
      </c>
      <c r="E1294" t="s">
        <v>22</v>
      </c>
    </row>
    <row r="1295" spans="1:5" x14ac:dyDescent="0.35">
      <c r="A1295">
        <v>20401476</v>
      </c>
      <c r="B1295" t="s">
        <v>563</v>
      </c>
      <c r="C1295" t="s">
        <v>17</v>
      </c>
      <c r="D1295" t="s">
        <v>19</v>
      </c>
      <c r="E1295" t="s">
        <v>22</v>
      </c>
    </row>
    <row r="1296" spans="1:5" x14ac:dyDescent="0.35">
      <c r="A1296">
        <v>43552089</v>
      </c>
      <c r="B1296" t="s">
        <v>247</v>
      </c>
      <c r="C1296" t="s">
        <v>20</v>
      </c>
      <c r="D1296" t="s">
        <v>19</v>
      </c>
      <c r="E1296" t="s">
        <v>22</v>
      </c>
    </row>
    <row r="1297" spans="1:5" x14ac:dyDescent="0.35">
      <c r="A1297">
        <v>43619803</v>
      </c>
      <c r="B1297" t="s">
        <v>793</v>
      </c>
      <c r="C1297" t="s">
        <v>20</v>
      </c>
      <c r="D1297" t="s">
        <v>23</v>
      </c>
      <c r="E1297" t="s">
        <v>22</v>
      </c>
    </row>
    <row r="1298" spans="1:5" x14ac:dyDescent="0.35">
      <c r="A1298">
        <v>40803430</v>
      </c>
      <c r="B1298" t="s">
        <v>794</v>
      </c>
      <c r="C1298" t="s">
        <v>20</v>
      </c>
      <c r="D1298" t="s">
        <v>19</v>
      </c>
      <c r="E1298" t="s">
        <v>22</v>
      </c>
    </row>
    <row r="1299" spans="1:5" x14ac:dyDescent="0.35">
      <c r="A1299">
        <v>51098879</v>
      </c>
      <c r="B1299" t="s">
        <v>298</v>
      </c>
      <c r="C1299" t="s">
        <v>17</v>
      </c>
      <c r="D1299" t="s">
        <v>18</v>
      </c>
      <c r="E1299" t="s">
        <v>22</v>
      </c>
    </row>
    <row r="1300" spans="1:5" x14ac:dyDescent="0.35">
      <c r="A1300">
        <v>36712642</v>
      </c>
      <c r="B1300" t="s">
        <v>173</v>
      </c>
      <c r="C1300" t="s">
        <v>20</v>
      </c>
      <c r="D1300" t="s">
        <v>19</v>
      </c>
      <c r="E1300" t="s">
        <v>22</v>
      </c>
    </row>
    <row r="1301" spans="1:5" x14ac:dyDescent="0.35">
      <c r="A1301">
        <v>5288481</v>
      </c>
      <c r="B1301" t="s">
        <v>795</v>
      </c>
      <c r="C1301" t="s">
        <v>20</v>
      </c>
      <c r="D1301" t="s">
        <v>24</v>
      </c>
      <c r="E1301" t="s">
        <v>22</v>
      </c>
    </row>
    <row r="1302" spans="1:5" x14ac:dyDescent="0.35">
      <c r="A1302">
        <v>51101364</v>
      </c>
      <c r="B1302" t="s">
        <v>131</v>
      </c>
      <c r="C1302" t="s">
        <v>17</v>
      </c>
      <c r="D1302" t="s">
        <v>18</v>
      </c>
      <c r="E1302" t="s">
        <v>13</v>
      </c>
    </row>
    <row r="1303" spans="1:5" x14ac:dyDescent="0.35">
      <c r="A1303">
        <v>42685698</v>
      </c>
      <c r="B1303" t="s">
        <v>217</v>
      </c>
      <c r="C1303" t="s">
        <v>14</v>
      </c>
      <c r="D1303" t="s">
        <v>18</v>
      </c>
      <c r="E1303" t="s">
        <v>13</v>
      </c>
    </row>
    <row r="1304" spans="1:5" x14ac:dyDescent="0.35">
      <c r="A1304">
        <v>47288331</v>
      </c>
      <c r="B1304" t="s">
        <v>796</v>
      </c>
      <c r="C1304" t="s">
        <v>20</v>
      </c>
      <c r="D1304" t="s">
        <v>24</v>
      </c>
      <c r="E1304" t="s">
        <v>22</v>
      </c>
    </row>
    <row r="1305" spans="1:5" x14ac:dyDescent="0.35">
      <c r="A1305">
        <v>18236630</v>
      </c>
      <c r="B1305" t="s">
        <v>192</v>
      </c>
      <c r="C1305" t="s">
        <v>17</v>
      </c>
      <c r="D1305" t="s">
        <v>24</v>
      </c>
      <c r="E1305" t="s">
        <v>13</v>
      </c>
    </row>
    <row r="1306" spans="1:5" x14ac:dyDescent="0.35">
      <c r="A1306">
        <v>47619614</v>
      </c>
      <c r="B1306" t="s">
        <v>674</v>
      </c>
      <c r="C1306" t="s">
        <v>14</v>
      </c>
      <c r="D1306" t="s">
        <v>19</v>
      </c>
      <c r="E1306" t="s">
        <v>22</v>
      </c>
    </row>
    <row r="1307" spans="1:5" x14ac:dyDescent="0.35">
      <c r="A1307">
        <v>18280155</v>
      </c>
      <c r="B1307" t="s">
        <v>331</v>
      </c>
      <c r="C1307" t="s">
        <v>20</v>
      </c>
      <c r="D1307" t="s">
        <v>12</v>
      </c>
      <c r="E1307" t="s">
        <v>22</v>
      </c>
    </row>
    <row r="1308" spans="1:5" x14ac:dyDescent="0.35">
      <c r="A1308">
        <v>44343441</v>
      </c>
      <c r="B1308" t="s">
        <v>262</v>
      </c>
      <c r="C1308" t="s">
        <v>20</v>
      </c>
      <c r="D1308" t="s">
        <v>19</v>
      </c>
      <c r="E1308" t="s">
        <v>22</v>
      </c>
    </row>
    <row r="1309" spans="1:5" x14ac:dyDescent="0.35">
      <c r="A1309">
        <v>42938510</v>
      </c>
      <c r="B1309" t="s">
        <v>797</v>
      </c>
      <c r="C1309" t="s">
        <v>14</v>
      </c>
      <c r="D1309" t="s">
        <v>18</v>
      </c>
      <c r="E1309" t="s">
        <v>22</v>
      </c>
    </row>
    <row r="1310" spans="1:5" x14ac:dyDescent="0.35">
      <c r="A1310">
        <v>29180045</v>
      </c>
      <c r="B1310" t="s">
        <v>226</v>
      </c>
      <c r="C1310" t="s">
        <v>20</v>
      </c>
      <c r="D1310" t="s">
        <v>18</v>
      </c>
      <c r="E1310" t="s">
        <v>13</v>
      </c>
    </row>
    <row r="1311" spans="1:5" x14ac:dyDescent="0.35">
      <c r="A1311">
        <v>25428793</v>
      </c>
      <c r="B1311" t="s">
        <v>737</v>
      </c>
      <c r="C1311" t="s">
        <v>17</v>
      </c>
      <c r="D1311" t="s">
        <v>19</v>
      </c>
      <c r="E1311" t="s">
        <v>22</v>
      </c>
    </row>
    <row r="1312" spans="1:5" x14ac:dyDescent="0.35">
      <c r="A1312">
        <v>22021312</v>
      </c>
      <c r="B1312" t="s">
        <v>798</v>
      </c>
      <c r="C1312" t="s">
        <v>14</v>
      </c>
      <c r="D1312" t="s">
        <v>16</v>
      </c>
      <c r="E1312" t="s">
        <v>22</v>
      </c>
    </row>
    <row r="1313" spans="1:5" x14ac:dyDescent="0.35">
      <c r="A1313">
        <v>57950670</v>
      </c>
      <c r="B1313" t="s">
        <v>604</v>
      </c>
      <c r="C1313" t="s">
        <v>14</v>
      </c>
      <c r="D1313" t="s">
        <v>24</v>
      </c>
      <c r="E1313" t="s">
        <v>13</v>
      </c>
    </row>
    <row r="1314" spans="1:5" x14ac:dyDescent="0.35">
      <c r="A1314">
        <v>38987763</v>
      </c>
      <c r="B1314" t="s">
        <v>124</v>
      </c>
      <c r="C1314" t="s">
        <v>20</v>
      </c>
      <c r="D1314" t="s">
        <v>16</v>
      </c>
      <c r="E1314" t="s">
        <v>13</v>
      </c>
    </row>
    <row r="1315" spans="1:5" x14ac:dyDescent="0.35">
      <c r="A1315">
        <v>44836952</v>
      </c>
      <c r="B1315" t="s">
        <v>799</v>
      </c>
      <c r="C1315" t="s">
        <v>17</v>
      </c>
      <c r="D1315" t="s">
        <v>16</v>
      </c>
      <c r="E1315" t="s">
        <v>22</v>
      </c>
    </row>
    <row r="1316" spans="1:5" x14ac:dyDescent="0.35">
      <c r="A1316">
        <v>55636200</v>
      </c>
      <c r="B1316" t="s">
        <v>226</v>
      </c>
      <c r="C1316" t="s">
        <v>17</v>
      </c>
      <c r="D1316" t="s">
        <v>19</v>
      </c>
      <c r="E1316" t="s">
        <v>13</v>
      </c>
    </row>
    <row r="1317" spans="1:5" x14ac:dyDescent="0.35">
      <c r="A1317">
        <v>36882049</v>
      </c>
      <c r="B1317" t="s">
        <v>800</v>
      </c>
      <c r="C1317" t="s">
        <v>14</v>
      </c>
      <c r="D1317" t="s">
        <v>19</v>
      </c>
      <c r="E1317" t="s">
        <v>22</v>
      </c>
    </row>
    <row r="1318" spans="1:5" x14ac:dyDescent="0.35">
      <c r="A1318">
        <v>57667476</v>
      </c>
      <c r="B1318" t="s">
        <v>801</v>
      </c>
      <c r="C1318" t="s">
        <v>26</v>
      </c>
      <c r="D1318" t="s">
        <v>24</v>
      </c>
      <c r="E1318" t="s">
        <v>22</v>
      </c>
    </row>
    <row r="1319" spans="1:5" x14ac:dyDescent="0.35">
      <c r="A1319">
        <v>36758879</v>
      </c>
      <c r="B1319" t="s">
        <v>802</v>
      </c>
      <c r="C1319" t="s">
        <v>14</v>
      </c>
      <c r="D1319" t="s">
        <v>23</v>
      </c>
      <c r="E1319" t="s">
        <v>22</v>
      </c>
    </row>
    <row r="1320" spans="1:5" x14ac:dyDescent="0.35">
      <c r="A1320">
        <v>32194677</v>
      </c>
      <c r="B1320" t="s">
        <v>803</v>
      </c>
      <c r="C1320" t="s">
        <v>20</v>
      </c>
      <c r="D1320" t="s">
        <v>12</v>
      </c>
      <c r="E1320" t="s">
        <v>13</v>
      </c>
    </row>
    <row r="1321" spans="1:5" x14ac:dyDescent="0.35">
      <c r="A1321">
        <v>54613619</v>
      </c>
      <c r="B1321" t="s">
        <v>457</v>
      </c>
      <c r="C1321" t="s">
        <v>26</v>
      </c>
      <c r="D1321" t="s">
        <v>18</v>
      </c>
      <c r="E1321" t="s">
        <v>13</v>
      </c>
    </row>
    <row r="1322" spans="1:5" x14ac:dyDescent="0.35">
      <c r="A1322">
        <v>39921381</v>
      </c>
      <c r="B1322" t="s">
        <v>570</v>
      </c>
      <c r="C1322" t="s">
        <v>17</v>
      </c>
      <c r="D1322" t="s">
        <v>23</v>
      </c>
      <c r="E1322" t="s">
        <v>22</v>
      </c>
    </row>
    <row r="1323" spans="1:5" x14ac:dyDescent="0.35">
      <c r="A1323">
        <v>59824597</v>
      </c>
      <c r="B1323" t="s">
        <v>804</v>
      </c>
      <c r="C1323" t="s">
        <v>17</v>
      </c>
      <c r="D1323" t="s">
        <v>24</v>
      </c>
      <c r="E1323" t="s">
        <v>13</v>
      </c>
    </row>
    <row r="1324" spans="1:5" x14ac:dyDescent="0.35">
      <c r="A1324">
        <v>11921353</v>
      </c>
      <c r="B1324" t="s">
        <v>79</v>
      </c>
      <c r="C1324" t="s">
        <v>17</v>
      </c>
      <c r="D1324" t="s">
        <v>19</v>
      </c>
      <c r="E1324" t="s">
        <v>22</v>
      </c>
    </row>
    <row r="1325" spans="1:5" x14ac:dyDescent="0.35">
      <c r="A1325">
        <v>657934</v>
      </c>
      <c r="B1325" t="s">
        <v>805</v>
      </c>
      <c r="C1325" t="s">
        <v>17</v>
      </c>
      <c r="D1325" t="s">
        <v>18</v>
      </c>
      <c r="E1325" t="s">
        <v>13</v>
      </c>
    </row>
    <row r="1326" spans="1:5" x14ac:dyDescent="0.35">
      <c r="A1326">
        <v>18863341</v>
      </c>
      <c r="B1326" t="s">
        <v>401</v>
      </c>
      <c r="C1326" t="s">
        <v>26</v>
      </c>
      <c r="D1326" t="s">
        <v>24</v>
      </c>
      <c r="E1326" t="s">
        <v>22</v>
      </c>
    </row>
    <row r="1327" spans="1:5" x14ac:dyDescent="0.35">
      <c r="A1327">
        <v>35948959</v>
      </c>
      <c r="B1327" t="s">
        <v>110</v>
      </c>
      <c r="C1327" t="s">
        <v>17</v>
      </c>
      <c r="D1327" t="s">
        <v>19</v>
      </c>
      <c r="E1327" t="s">
        <v>22</v>
      </c>
    </row>
    <row r="1328" spans="1:5" x14ac:dyDescent="0.35">
      <c r="A1328">
        <v>48617160</v>
      </c>
      <c r="B1328" t="s">
        <v>724</v>
      </c>
      <c r="C1328" t="s">
        <v>17</v>
      </c>
      <c r="D1328" t="s">
        <v>19</v>
      </c>
      <c r="E1328" t="s">
        <v>22</v>
      </c>
    </row>
    <row r="1329" spans="1:5" x14ac:dyDescent="0.35">
      <c r="A1329">
        <v>55216686</v>
      </c>
      <c r="B1329" t="s">
        <v>383</v>
      </c>
      <c r="C1329" t="s">
        <v>17</v>
      </c>
      <c r="D1329" t="s">
        <v>12</v>
      </c>
      <c r="E1329" t="s">
        <v>22</v>
      </c>
    </row>
    <row r="1330" spans="1:5" x14ac:dyDescent="0.35">
      <c r="A1330">
        <v>48577416</v>
      </c>
      <c r="B1330" t="s">
        <v>806</v>
      </c>
      <c r="C1330" t="s">
        <v>20</v>
      </c>
      <c r="D1330" t="s">
        <v>18</v>
      </c>
      <c r="E1330" t="s">
        <v>13</v>
      </c>
    </row>
    <row r="1331" spans="1:5" x14ac:dyDescent="0.35">
      <c r="A1331">
        <v>52542461</v>
      </c>
      <c r="B1331" t="s">
        <v>807</v>
      </c>
      <c r="C1331" t="s">
        <v>20</v>
      </c>
      <c r="D1331" t="s">
        <v>24</v>
      </c>
      <c r="E1331" t="s">
        <v>22</v>
      </c>
    </row>
    <row r="1332" spans="1:5" x14ac:dyDescent="0.35">
      <c r="A1332">
        <v>54748322</v>
      </c>
      <c r="B1332" t="s">
        <v>808</v>
      </c>
      <c r="C1332" t="s">
        <v>26</v>
      </c>
      <c r="D1332" t="s">
        <v>24</v>
      </c>
      <c r="E1332" t="s">
        <v>22</v>
      </c>
    </row>
    <row r="1333" spans="1:5" x14ac:dyDescent="0.35">
      <c r="A1333">
        <v>46432958</v>
      </c>
      <c r="B1333" t="s">
        <v>347</v>
      </c>
      <c r="C1333" t="s">
        <v>17</v>
      </c>
      <c r="D1333" t="s">
        <v>18</v>
      </c>
      <c r="E1333" t="s">
        <v>22</v>
      </c>
    </row>
    <row r="1334" spans="1:5" x14ac:dyDescent="0.35">
      <c r="A1334">
        <v>41886097</v>
      </c>
      <c r="B1334" t="s">
        <v>451</v>
      </c>
      <c r="C1334" t="s">
        <v>17</v>
      </c>
      <c r="D1334" t="s">
        <v>18</v>
      </c>
      <c r="E1334" t="s">
        <v>22</v>
      </c>
    </row>
    <row r="1335" spans="1:5" x14ac:dyDescent="0.35">
      <c r="A1335">
        <v>45498891</v>
      </c>
      <c r="B1335" t="s">
        <v>137</v>
      </c>
      <c r="C1335" t="s">
        <v>17</v>
      </c>
      <c r="D1335" t="s">
        <v>24</v>
      </c>
      <c r="E1335" t="s">
        <v>13</v>
      </c>
    </row>
    <row r="1336" spans="1:5" x14ac:dyDescent="0.35">
      <c r="A1336">
        <v>38814543</v>
      </c>
      <c r="B1336" t="s">
        <v>809</v>
      </c>
      <c r="C1336" t="s">
        <v>14</v>
      </c>
      <c r="D1336" t="s">
        <v>19</v>
      </c>
      <c r="E1336" t="s">
        <v>22</v>
      </c>
    </row>
    <row r="1337" spans="1:5" x14ac:dyDescent="0.35">
      <c r="A1337">
        <v>44508066</v>
      </c>
      <c r="B1337" t="s">
        <v>810</v>
      </c>
      <c r="C1337" t="s">
        <v>17</v>
      </c>
      <c r="D1337" t="s">
        <v>18</v>
      </c>
      <c r="E1337" t="s">
        <v>22</v>
      </c>
    </row>
    <row r="1338" spans="1:5" x14ac:dyDescent="0.35">
      <c r="A1338">
        <v>40864205</v>
      </c>
      <c r="B1338" t="s">
        <v>229</v>
      </c>
      <c r="C1338" t="s">
        <v>20</v>
      </c>
      <c r="D1338" t="s">
        <v>19</v>
      </c>
      <c r="E1338" t="s">
        <v>22</v>
      </c>
    </row>
    <row r="1339" spans="1:5" x14ac:dyDescent="0.35">
      <c r="A1339">
        <v>59024813</v>
      </c>
      <c r="B1339" t="s">
        <v>811</v>
      </c>
      <c r="C1339" t="s">
        <v>17</v>
      </c>
      <c r="D1339" t="s">
        <v>24</v>
      </c>
      <c r="E1339" t="s">
        <v>13</v>
      </c>
    </row>
    <row r="1340" spans="1:5" x14ac:dyDescent="0.35">
      <c r="A1340">
        <v>41613485</v>
      </c>
      <c r="B1340" t="s">
        <v>359</v>
      </c>
      <c r="C1340" t="s">
        <v>20</v>
      </c>
      <c r="D1340" t="s">
        <v>19</v>
      </c>
      <c r="E1340" t="s">
        <v>13</v>
      </c>
    </row>
    <row r="1341" spans="1:5" x14ac:dyDescent="0.35">
      <c r="A1341">
        <v>28147762</v>
      </c>
      <c r="B1341" t="s">
        <v>804</v>
      </c>
      <c r="C1341" t="s">
        <v>17</v>
      </c>
      <c r="D1341" t="s">
        <v>19</v>
      </c>
      <c r="E1341" t="s">
        <v>22</v>
      </c>
    </row>
    <row r="1342" spans="1:5" x14ac:dyDescent="0.35">
      <c r="A1342">
        <v>39375163</v>
      </c>
      <c r="B1342" t="s">
        <v>812</v>
      </c>
      <c r="C1342" t="s">
        <v>17</v>
      </c>
      <c r="D1342" t="s">
        <v>18</v>
      </c>
      <c r="E1342" t="s">
        <v>22</v>
      </c>
    </row>
    <row r="1343" spans="1:5" x14ac:dyDescent="0.35">
      <c r="A1343">
        <v>40449352</v>
      </c>
      <c r="B1343" t="s">
        <v>306</v>
      </c>
      <c r="C1343" t="s">
        <v>20</v>
      </c>
      <c r="D1343" t="s">
        <v>16</v>
      </c>
      <c r="E1343" t="s">
        <v>13</v>
      </c>
    </row>
    <row r="1344" spans="1:5" x14ac:dyDescent="0.35">
      <c r="A1344">
        <v>35038943</v>
      </c>
      <c r="B1344" t="s">
        <v>99</v>
      </c>
      <c r="C1344" t="s">
        <v>20</v>
      </c>
      <c r="D1344" t="s">
        <v>18</v>
      </c>
      <c r="E1344" t="s">
        <v>22</v>
      </c>
    </row>
    <row r="1345" spans="1:5" x14ac:dyDescent="0.35">
      <c r="A1345">
        <v>49904363</v>
      </c>
      <c r="B1345" t="s">
        <v>389</v>
      </c>
      <c r="C1345" t="s">
        <v>20</v>
      </c>
      <c r="D1345" t="s">
        <v>12</v>
      </c>
      <c r="E1345" t="s">
        <v>13</v>
      </c>
    </row>
    <row r="1346" spans="1:5" x14ac:dyDescent="0.35">
      <c r="A1346">
        <v>41781167</v>
      </c>
      <c r="B1346" t="s">
        <v>813</v>
      </c>
      <c r="C1346" t="s">
        <v>20</v>
      </c>
      <c r="D1346" t="s">
        <v>16</v>
      </c>
      <c r="E1346" t="s">
        <v>22</v>
      </c>
    </row>
    <row r="1347" spans="1:5" x14ac:dyDescent="0.35">
      <c r="A1347">
        <v>50905699</v>
      </c>
      <c r="B1347" t="s">
        <v>559</v>
      </c>
      <c r="C1347" t="s">
        <v>26</v>
      </c>
      <c r="D1347" t="s">
        <v>16</v>
      </c>
      <c r="E1347" t="s">
        <v>22</v>
      </c>
    </row>
    <row r="1348" spans="1:5" x14ac:dyDescent="0.35">
      <c r="A1348">
        <v>50832923</v>
      </c>
      <c r="B1348" t="s">
        <v>598</v>
      </c>
      <c r="C1348" t="s">
        <v>17</v>
      </c>
      <c r="D1348" t="s">
        <v>16</v>
      </c>
      <c r="E1348" t="s">
        <v>13</v>
      </c>
    </row>
    <row r="1349" spans="1:5" x14ac:dyDescent="0.35">
      <c r="A1349">
        <v>51771347</v>
      </c>
      <c r="B1349" t="s">
        <v>537</v>
      </c>
      <c r="C1349" t="s">
        <v>17</v>
      </c>
      <c r="D1349" t="s">
        <v>23</v>
      </c>
      <c r="E1349" t="s">
        <v>22</v>
      </c>
    </row>
    <row r="1350" spans="1:5" x14ac:dyDescent="0.35">
      <c r="A1350">
        <v>45117547</v>
      </c>
      <c r="B1350" t="s">
        <v>658</v>
      </c>
      <c r="C1350" t="s">
        <v>20</v>
      </c>
      <c r="D1350" t="s">
        <v>18</v>
      </c>
      <c r="E1350" t="s">
        <v>22</v>
      </c>
    </row>
    <row r="1351" spans="1:5" x14ac:dyDescent="0.35">
      <c r="A1351">
        <v>38493871</v>
      </c>
      <c r="B1351" t="s">
        <v>712</v>
      </c>
      <c r="C1351" t="s">
        <v>26</v>
      </c>
      <c r="D1351" t="s">
        <v>18</v>
      </c>
      <c r="E1351" t="s">
        <v>22</v>
      </c>
    </row>
    <row r="1352" spans="1:5" x14ac:dyDescent="0.35">
      <c r="A1352">
        <v>17008066</v>
      </c>
      <c r="B1352" t="s">
        <v>309</v>
      </c>
      <c r="C1352" t="s">
        <v>14</v>
      </c>
      <c r="D1352" t="s">
        <v>19</v>
      </c>
      <c r="E1352" t="s">
        <v>22</v>
      </c>
    </row>
    <row r="1353" spans="1:5" x14ac:dyDescent="0.35">
      <c r="A1353">
        <v>38802645</v>
      </c>
      <c r="B1353" t="s">
        <v>46</v>
      </c>
      <c r="C1353" t="s">
        <v>17</v>
      </c>
      <c r="D1353" t="s">
        <v>18</v>
      </c>
      <c r="E1353" t="s">
        <v>13</v>
      </c>
    </row>
    <row r="1354" spans="1:5" x14ac:dyDescent="0.35">
      <c r="A1354">
        <v>48703078</v>
      </c>
      <c r="B1354" t="s">
        <v>83</v>
      </c>
      <c r="C1354" t="s">
        <v>17</v>
      </c>
      <c r="D1354" t="s">
        <v>18</v>
      </c>
      <c r="E1354" t="s">
        <v>22</v>
      </c>
    </row>
    <row r="1355" spans="1:5" x14ac:dyDescent="0.35">
      <c r="A1355">
        <v>37853890</v>
      </c>
      <c r="B1355" t="s">
        <v>602</v>
      </c>
      <c r="C1355" t="s">
        <v>17</v>
      </c>
      <c r="D1355" t="s">
        <v>12</v>
      </c>
      <c r="E1355" t="s">
        <v>22</v>
      </c>
    </row>
    <row r="1356" spans="1:5" x14ac:dyDescent="0.35">
      <c r="A1356">
        <v>44229708</v>
      </c>
      <c r="B1356" t="s">
        <v>209</v>
      </c>
      <c r="C1356" t="s">
        <v>20</v>
      </c>
      <c r="D1356" t="s">
        <v>19</v>
      </c>
      <c r="E1356" t="s">
        <v>22</v>
      </c>
    </row>
    <row r="1357" spans="1:5" x14ac:dyDescent="0.35">
      <c r="A1357">
        <v>41465537</v>
      </c>
      <c r="B1357" t="s">
        <v>580</v>
      </c>
      <c r="C1357" t="s">
        <v>17</v>
      </c>
      <c r="D1357" t="s">
        <v>19</v>
      </c>
      <c r="E1357" t="s">
        <v>13</v>
      </c>
    </row>
    <row r="1358" spans="1:5" x14ac:dyDescent="0.35">
      <c r="A1358">
        <v>48979999</v>
      </c>
      <c r="B1358" t="s">
        <v>765</v>
      </c>
      <c r="C1358" t="s">
        <v>20</v>
      </c>
      <c r="D1358" t="s">
        <v>19</v>
      </c>
      <c r="E1358" t="s">
        <v>22</v>
      </c>
    </row>
    <row r="1359" spans="1:5" x14ac:dyDescent="0.35">
      <c r="A1359">
        <v>41804908</v>
      </c>
      <c r="B1359" t="s">
        <v>814</v>
      </c>
      <c r="C1359" t="s">
        <v>17</v>
      </c>
      <c r="D1359" t="s">
        <v>24</v>
      </c>
      <c r="E1359" t="s">
        <v>22</v>
      </c>
    </row>
    <row r="1360" spans="1:5" x14ac:dyDescent="0.35">
      <c r="A1360">
        <v>51479619</v>
      </c>
      <c r="B1360" t="s">
        <v>35</v>
      </c>
      <c r="C1360" t="s">
        <v>17</v>
      </c>
      <c r="D1360" t="s">
        <v>23</v>
      </c>
      <c r="E1360" t="s">
        <v>13</v>
      </c>
    </row>
    <row r="1361" spans="1:5" x14ac:dyDescent="0.35">
      <c r="A1361">
        <v>35650622</v>
      </c>
      <c r="B1361" t="s">
        <v>815</v>
      </c>
      <c r="C1361" t="s">
        <v>17</v>
      </c>
      <c r="D1361" t="s">
        <v>23</v>
      </c>
      <c r="E1361" t="s">
        <v>13</v>
      </c>
    </row>
    <row r="1362" spans="1:5" x14ac:dyDescent="0.35">
      <c r="A1362">
        <v>40604716</v>
      </c>
      <c r="B1362" t="s">
        <v>375</v>
      </c>
      <c r="C1362" t="s">
        <v>20</v>
      </c>
      <c r="D1362" t="s">
        <v>12</v>
      </c>
      <c r="E1362" t="s">
        <v>13</v>
      </c>
    </row>
    <row r="1363" spans="1:5" x14ac:dyDescent="0.35">
      <c r="A1363">
        <v>46268744</v>
      </c>
      <c r="B1363" t="s">
        <v>587</v>
      </c>
      <c r="C1363" t="s">
        <v>26</v>
      </c>
      <c r="D1363" t="s">
        <v>16</v>
      </c>
      <c r="E1363" t="s">
        <v>22</v>
      </c>
    </row>
    <row r="1364" spans="1:5" x14ac:dyDescent="0.35">
      <c r="A1364">
        <v>53659310</v>
      </c>
      <c r="B1364" t="s">
        <v>40</v>
      </c>
      <c r="C1364" t="s">
        <v>17</v>
      </c>
      <c r="D1364" t="s">
        <v>18</v>
      </c>
      <c r="E1364" t="s">
        <v>22</v>
      </c>
    </row>
    <row r="1365" spans="1:5" x14ac:dyDescent="0.35">
      <c r="A1365">
        <v>44071036</v>
      </c>
      <c r="B1365" t="s">
        <v>816</v>
      </c>
      <c r="C1365" t="s">
        <v>14</v>
      </c>
      <c r="D1365" t="s">
        <v>16</v>
      </c>
      <c r="E1365" t="s">
        <v>13</v>
      </c>
    </row>
    <row r="1366" spans="1:5" x14ac:dyDescent="0.35">
      <c r="A1366">
        <v>47304686</v>
      </c>
      <c r="B1366" t="s">
        <v>112</v>
      </c>
      <c r="C1366" t="s">
        <v>17</v>
      </c>
      <c r="D1366" t="s">
        <v>19</v>
      </c>
      <c r="E1366" t="s">
        <v>22</v>
      </c>
    </row>
    <row r="1367" spans="1:5" x14ac:dyDescent="0.35">
      <c r="A1367">
        <v>41414101</v>
      </c>
      <c r="B1367" t="s">
        <v>344</v>
      </c>
      <c r="C1367" t="s">
        <v>20</v>
      </c>
      <c r="D1367" t="s">
        <v>12</v>
      </c>
      <c r="E1367" t="s">
        <v>13</v>
      </c>
    </row>
    <row r="1368" spans="1:5" x14ac:dyDescent="0.35">
      <c r="A1368">
        <v>43734287</v>
      </c>
      <c r="B1368" t="s">
        <v>314</v>
      </c>
      <c r="C1368" t="s">
        <v>17</v>
      </c>
      <c r="D1368" t="s">
        <v>12</v>
      </c>
      <c r="E1368" t="s">
        <v>22</v>
      </c>
    </row>
    <row r="1369" spans="1:5" x14ac:dyDescent="0.35">
      <c r="A1369">
        <v>45278608</v>
      </c>
      <c r="B1369" t="s">
        <v>817</v>
      </c>
      <c r="C1369" t="s">
        <v>17</v>
      </c>
      <c r="D1369" t="s">
        <v>23</v>
      </c>
      <c r="E1369" t="s">
        <v>22</v>
      </c>
    </row>
    <row r="1370" spans="1:5" x14ac:dyDescent="0.35">
      <c r="A1370">
        <v>57950640</v>
      </c>
      <c r="B1370" t="s">
        <v>282</v>
      </c>
      <c r="C1370" t="s">
        <v>17</v>
      </c>
      <c r="D1370" t="s">
        <v>24</v>
      </c>
      <c r="E1370" t="s">
        <v>22</v>
      </c>
    </row>
    <row r="1371" spans="1:5" x14ac:dyDescent="0.35">
      <c r="A1371">
        <v>34535018</v>
      </c>
      <c r="B1371" t="s">
        <v>125</v>
      </c>
      <c r="C1371" t="s">
        <v>17</v>
      </c>
      <c r="D1371" t="s">
        <v>18</v>
      </c>
      <c r="E1371" t="s">
        <v>13</v>
      </c>
    </row>
    <row r="1372" spans="1:5" x14ac:dyDescent="0.35">
      <c r="A1372">
        <v>49563395</v>
      </c>
      <c r="B1372" t="s">
        <v>674</v>
      </c>
      <c r="C1372" t="s">
        <v>17</v>
      </c>
      <c r="D1372" t="s">
        <v>18</v>
      </c>
      <c r="E1372" t="s">
        <v>22</v>
      </c>
    </row>
    <row r="1373" spans="1:5" x14ac:dyDescent="0.35">
      <c r="A1373">
        <v>56153617</v>
      </c>
      <c r="B1373" t="s">
        <v>50</v>
      </c>
      <c r="C1373" t="s">
        <v>20</v>
      </c>
      <c r="D1373" t="s">
        <v>18</v>
      </c>
      <c r="E1373" t="s">
        <v>22</v>
      </c>
    </row>
    <row r="1374" spans="1:5" x14ac:dyDescent="0.35">
      <c r="A1374">
        <v>48087887</v>
      </c>
      <c r="B1374" t="s">
        <v>818</v>
      </c>
      <c r="C1374" t="s">
        <v>17</v>
      </c>
      <c r="D1374" t="s">
        <v>19</v>
      </c>
      <c r="E1374" t="s">
        <v>13</v>
      </c>
    </row>
    <row r="1375" spans="1:5" x14ac:dyDescent="0.35">
      <c r="A1375">
        <v>42052640</v>
      </c>
      <c r="B1375" t="s">
        <v>67</v>
      </c>
      <c r="C1375" t="s">
        <v>17</v>
      </c>
      <c r="D1375" t="s">
        <v>19</v>
      </c>
      <c r="E1375" t="s">
        <v>22</v>
      </c>
    </row>
    <row r="1376" spans="1:5" x14ac:dyDescent="0.35">
      <c r="A1376">
        <v>45403153</v>
      </c>
      <c r="B1376" t="s">
        <v>819</v>
      </c>
      <c r="C1376" t="s">
        <v>17</v>
      </c>
      <c r="D1376" t="s">
        <v>12</v>
      </c>
      <c r="E1376" t="s">
        <v>13</v>
      </c>
    </row>
    <row r="1377" spans="1:5" x14ac:dyDescent="0.35">
      <c r="A1377">
        <v>40522676</v>
      </c>
      <c r="B1377" t="s">
        <v>820</v>
      </c>
      <c r="C1377" t="s">
        <v>17</v>
      </c>
      <c r="D1377" t="s">
        <v>24</v>
      </c>
      <c r="E1377" t="s">
        <v>22</v>
      </c>
    </row>
    <row r="1378" spans="1:5" x14ac:dyDescent="0.35">
      <c r="A1378">
        <v>22914772</v>
      </c>
      <c r="B1378" t="s">
        <v>821</v>
      </c>
      <c r="C1378" t="s">
        <v>17</v>
      </c>
      <c r="D1378" t="s">
        <v>18</v>
      </c>
      <c r="E1378" t="s">
        <v>22</v>
      </c>
    </row>
    <row r="1379" spans="1:5" x14ac:dyDescent="0.35">
      <c r="A1379">
        <v>47135055</v>
      </c>
      <c r="B1379" t="s">
        <v>580</v>
      </c>
      <c r="C1379" t="s">
        <v>17</v>
      </c>
      <c r="D1379" t="s">
        <v>19</v>
      </c>
      <c r="E1379" t="s">
        <v>13</v>
      </c>
    </row>
    <row r="1380" spans="1:5" x14ac:dyDescent="0.35">
      <c r="A1380">
        <v>58228008</v>
      </c>
      <c r="B1380" t="s">
        <v>604</v>
      </c>
      <c r="C1380" t="s">
        <v>17</v>
      </c>
      <c r="D1380" t="s">
        <v>24</v>
      </c>
      <c r="E1380" t="s">
        <v>13</v>
      </c>
    </row>
    <row r="1381" spans="1:5" x14ac:dyDescent="0.35">
      <c r="A1381">
        <v>34363158</v>
      </c>
      <c r="B1381" t="s">
        <v>660</v>
      </c>
      <c r="C1381" t="s">
        <v>17</v>
      </c>
      <c r="D1381" t="s">
        <v>12</v>
      </c>
      <c r="E1381" t="s">
        <v>22</v>
      </c>
    </row>
    <row r="1382" spans="1:5" x14ac:dyDescent="0.35">
      <c r="A1382">
        <v>52213447</v>
      </c>
      <c r="B1382" t="s">
        <v>450</v>
      </c>
      <c r="C1382" t="s">
        <v>17</v>
      </c>
      <c r="D1382" t="s">
        <v>12</v>
      </c>
      <c r="E1382" t="s">
        <v>13</v>
      </c>
    </row>
    <row r="1383" spans="1:5" x14ac:dyDescent="0.35">
      <c r="A1383">
        <v>51635866</v>
      </c>
      <c r="B1383" t="s">
        <v>102</v>
      </c>
      <c r="C1383" t="s">
        <v>20</v>
      </c>
      <c r="D1383" t="s">
        <v>18</v>
      </c>
      <c r="E1383" t="s">
        <v>13</v>
      </c>
    </row>
    <row r="1384" spans="1:5" x14ac:dyDescent="0.35">
      <c r="A1384">
        <v>40320656</v>
      </c>
      <c r="B1384" t="s">
        <v>822</v>
      </c>
      <c r="C1384" t="s">
        <v>17</v>
      </c>
      <c r="D1384" t="s">
        <v>18</v>
      </c>
      <c r="E1384" t="s">
        <v>13</v>
      </c>
    </row>
    <row r="1385" spans="1:5" x14ac:dyDescent="0.35">
      <c r="A1385">
        <v>42227910</v>
      </c>
      <c r="B1385" t="s">
        <v>176</v>
      </c>
      <c r="C1385" t="s">
        <v>20</v>
      </c>
      <c r="D1385" t="s">
        <v>23</v>
      </c>
      <c r="E1385" t="s">
        <v>13</v>
      </c>
    </row>
    <row r="1386" spans="1:5" x14ac:dyDescent="0.35">
      <c r="A1386">
        <v>56843160</v>
      </c>
      <c r="B1386" t="s">
        <v>188</v>
      </c>
      <c r="C1386" t="s">
        <v>17</v>
      </c>
      <c r="D1386" t="s">
        <v>23</v>
      </c>
      <c r="E1386" t="s">
        <v>22</v>
      </c>
    </row>
    <row r="1387" spans="1:5" x14ac:dyDescent="0.35">
      <c r="A1387">
        <v>32334137</v>
      </c>
      <c r="B1387" t="s">
        <v>751</v>
      </c>
      <c r="C1387" t="s">
        <v>14</v>
      </c>
      <c r="D1387" t="s">
        <v>12</v>
      </c>
      <c r="E1387" t="s">
        <v>13</v>
      </c>
    </row>
    <row r="1388" spans="1:5" x14ac:dyDescent="0.35">
      <c r="A1388">
        <v>41916345</v>
      </c>
      <c r="B1388" t="s">
        <v>657</v>
      </c>
      <c r="C1388" t="s">
        <v>17</v>
      </c>
      <c r="D1388" t="s">
        <v>18</v>
      </c>
      <c r="E1388" t="s">
        <v>13</v>
      </c>
    </row>
    <row r="1389" spans="1:5" x14ac:dyDescent="0.35">
      <c r="A1389">
        <v>29622869</v>
      </c>
      <c r="B1389" t="s">
        <v>52</v>
      </c>
      <c r="C1389" t="s">
        <v>17</v>
      </c>
      <c r="D1389" t="s">
        <v>18</v>
      </c>
      <c r="E1389" t="s">
        <v>13</v>
      </c>
    </row>
    <row r="1390" spans="1:5" x14ac:dyDescent="0.35">
      <c r="A1390">
        <v>16859991</v>
      </c>
      <c r="B1390" t="s">
        <v>422</v>
      </c>
      <c r="C1390" t="s">
        <v>17</v>
      </c>
      <c r="D1390" t="s">
        <v>19</v>
      </c>
      <c r="E1390" t="s">
        <v>22</v>
      </c>
    </row>
    <row r="1391" spans="1:5" x14ac:dyDescent="0.35">
      <c r="A1391">
        <v>48536505</v>
      </c>
      <c r="B1391" t="s">
        <v>284</v>
      </c>
      <c r="C1391" t="s">
        <v>20</v>
      </c>
      <c r="D1391" t="s">
        <v>12</v>
      </c>
      <c r="E1391" t="s">
        <v>22</v>
      </c>
    </row>
    <row r="1392" spans="1:5" x14ac:dyDescent="0.35">
      <c r="A1392">
        <v>9068435</v>
      </c>
      <c r="B1392" t="s">
        <v>735</v>
      </c>
      <c r="C1392" t="s">
        <v>17</v>
      </c>
      <c r="D1392" t="s">
        <v>23</v>
      </c>
      <c r="E1392" t="s">
        <v>22</v>
      </c>
    </row>
    <row r="1393" spans="1:5" x14ac:dyDescent="0.35">
      <c r="A1393">
        <v>45797530</v>
      </c>
      <c r="B1393" t="s">
        <v>823</v>
      </c>
      <c r="C1393" t="s">
        <v>20</v>
      </c>
      <c r="D1393" t="s">
        <v>23</v>
      </c>
      <c r="E1393" t="s">
        <v>22</v>
      </c>
    </row>
    <row r="1394" spans="1:5" x14ac:dyDescent="0.35">
      <c r="A1394">
        <v>13793314</v>
      </c>
      <c r="B1394" t="s">
        <v>273</v>
      </c>
      <c r="C1394" t="s">
        <v>17</v>
      </c>
      <c r="D1394" t="s">
        <v>24</v>
      </c>
      <c r="E1394" t="s">
        <v>22</v>
      </c>
    </row>
    <row r="1395" spans="1:5" x14ac:dyDescent="0.35">
      <c r="A1395">
        <v>47872686</v>
      </c>
      <c r="B1395" t="s">
        <v>229</v>
      </c>
      <c r="C1395" t="s">
        <v>20</v>
      </c>
      <c r="D1395" t="s">
        <v>18</v>
      </c>
      <c r="E1395" t="s">
        <v>13</v>
      </c>
    </row>
    <row r="1396" spans="1:5" x14ac:dyDescent="0.35">
      <c r="A1396">
        <v>34229508</v>
      </c>
      <c r="B1396" t="s">
        <v>109</v>
      </c>
      <c r="C1396" t="s">
        <v>20</v>
      </c>
      <c r="D1396" t="s">
        <v>12</v>
      </c>
      <c r="E1396" t="s">
        <v>22</v>
      </c>
    </row>
    <row r="1397" spans="1:5" x14ac:dyDescent="0.35">
      <c r="A1397">
        <v>49980395</v>
      </c>
      <c r="B1397" t="s">
        <v>503</v>
      </c>
      <c r="C1397" t="s">
        <v>17</v>
      </c>
      <c r="D1397" t="s">
        <v>24</v>
      </c>
      <c r="E1397" t="s">
        <v>13</v>
      </c>
    </row>
    <row r="1398" spans="1:5" x14ac:dyDescent="0.35">
      <c r="A1398">
        <v>50577619</v>
      </c>
      <c r="B1398" t="s">
        <v>134</v>
      </c>
      <c r="C1398" t="s">
        <v>17</v>
      </c>
      <c r="D1398" t="s">
        <v>18</v>
      </c>
      <c r="E1398" t="s">
        <v>22</v>
      </c>
    </row>
    <row r="1399" spans="1:5" x14ac:dyDescent="0.35">
      <c r="A1399">
        <v>40568407</v>
      </c>
      <c r="B1399" t="s">
        <v>824</v>
      </c>
      <c r="C1399" t="s">
        <v>17</v>
      </c>
      <c r="D1399" t="s">
        <v>19</v>
      </c>
      <c r="E1399" t="s">
        <v>13</v>
      </c>
    </row>
    <row r="1400" spans="1:5" x14ac:dyDescent="0.35">
      <c r="A1400">
        <v>20803241</v>
      </c>
      <c r="B1400" t="s">
        <v>825</v>
      </c>
      <c r="C1400" t="s">
        <v>20</v>
      </c>
      <c r="D1400" t="s">
        <v>18</v>
      </c>
      <c r="E1400" t="s">
        <v>22</v>
      </c>
    </row>
    <row r="1401" spans="1:5" x14ac:dyDescent="0.35">
      <c r="A1401">
        <v>27675295</v>
      </c>
      <c r="B1401" t="s">
        <v>388</v>
      </c>
      <c r="C1401" t="s">
        <v>14</v>
      </c>
      <c r="D1401" t="s">
        <v>19</v>
      </c>
      <c r="E1401" t="s">
        <v>13</v>
      </c>
    </row>
    <row r="1402" spans="1:5" x14ac:dyDescent="0.35">
      <c r="A1402">
        <v>33446815</v>
      </c>
      <c r="B1402" t="s">
        <v>586</v>
      </c>
      <c r="C1402" t="s">
        <v>20</v>
      </c>
      <c r="D1402" t="s">
        <v>12</v>
      </c>
      <c r="E1402" t="s">
        <v>22</v>
      </c>
    </row>
    <row r="1403" spans="1:5" x14ac:dyDescent="0.35">
      <c r="A1403">
        <v>45361494</v>
      </c>
      <c r="B1403" t="s">
        <v>702</v>
      </c>
      <c r="C1403" t="s">
        <v>17</v>
      </c>
      <c r="D1403" t="s">
        <v>16</v>
      </c>
      <c r="E1403" t="s">
        <v>22</v>
      </c>
    </row>
    <row r="1404" spans="1:5" x14ac:dyDescent="0.35">
      <c r="A1404">
        <v>8239183</v>
      </c>
      <c r="B1404" t="s">
        <v>826</v>
      </c>
      <c r="C1404" t="s">
        <v>14</v>
      </c>
      <c r="D1404" t="s">
        <v>12</v>
      </c>
      <c r="E1404" t="s">
        <v>13</v>
      </c>
    </row>
    <row r="1405" spans="1:5" x14ac:dyDescent="0.35">
      <c r="A1405">
        <v>20770193</v>
      </c>
      <c r="B1405" t="s">
        <v>755</v>
      </c>
      <c r="C1405" t="s">
        <v>17</v>
      </c>
      <c r="D1405" t="s">
        <v>19</v>
      </c>
      <c r="E1405" t="s">
        <v>22</v>
      </c>
    </row>
    <row r="1406" spans="1:5" x14ac:dyDescent="0.35">
      <c r="A1406">
        <v>47613237</v>
      </c>
      <c r="B1406" t="s">
        <v>346</v>
      </c>
      <c r="C1406" t="s">
        <v>20</v>
      </c>
      <c r="D1406" t="s">
        <v>12</v>
      </c>
      <c r="E1406" t="s">
        <v>13</v>
      </c>
    </row>
    <row r="1407" spans="1:5" x14ac:dyDescent="0.35">
      <c r="A1407">
        <v>48631389</v>
      </c>
      <c r="B1407" t="s">
        <v>194</v>
      </c>
      <c r="C1407" t="s">
        <v>17</v>
      </c>
      <c r="D1407" t="s">
        <v>19</v>
      </c>
      <c r="E1407" t="s">
        <v>22</v>
      </c>
    </row>
    <row r="1408" spans="1:5" x14ac:dyDescent="0.35">
      <c r="A1408">
        <v>48923833</v>
      </c>
      <c r="B1408" t="s">
        <v>765</v>
      </c>
      <c r="C1408" t="s">
        <v>14</v>
      </c>
      <c r="D1408" t="s">
        <v>16</v>
      </c>
      <c r="E1408" t="s">
        <v>22</v>
      </c>
    </row>
    <row r="1409" spans="1:5" x14ac:dyDescent="0.35">
      <c r="A1409">
        <v>46453704</v>
      </c>
      <c r="B1409" t="s">
        <v>827</v>
      </c>
      <c r="C1409" t="s">
        <v>17</v>
      </c>
      <c r="D1409" t="s">
        <v>23</v>
      </c>
      <c r="E1409" t="s">
        <v>22</v>
      </c>
    </row>
    <row r="1410" spans="1:5" x14ac:dyDescent="0.35">
      <c r="A1410">
        <v>45339114</v>
      </c>
      <c r="B1410" t="s">
        <v>138</v>
      </c>
      <c r="C1410" t="s">
        <v>14</v>
      </c>
      <c r="D1410" t="s">
        <v>19</v>
      </c>
      <c r="E1410" t="s">
        <v>22</v>
      </c>
    </row>
    <row r="1411" spans="1:5" x14ac:dyDescent="0.35">
      <c r="A1411">
        <v>43820992</v>
      </c>
      <c r="B1411" t="s">
        <v>828</v>
      </c>
      <c r="C1411" t="s">
        <v>17</v>
      </c>
      <c r="D1411" t="s">
        <v>18</v>
      </c>
      <c r="E1411" t="s">
        <v>22</v>
      </c>
    </row>
    <row r="1412" spans="1:5" x14ac:dyDescent="0.35">
      <c r="A1412">
        <v>15983179</v>
      </c>
      <c r="B1412" t="s">
        <v>99</v>
      </c>
      <c r="C1412" t="s">
        <v>20</v>
      </c>
      <c r="D1412" t="s">
        <v>23</v>
      </c>
      <c r="E1412" t="s">
        <v>22</v>
      </c>
    </row>
    <row r="1413" spans="1:5" x14ac:dyDescent="0.35">
      <c r="A1413">
        <v>49252521</v>
      </c>
      <c r="B1413" t="s">
        <v>829</v>
      </c>
      <c r="C1413" t="s">
        <v>20</v>
      </c>
      <c r="D1413" t="s">
        <v>24</v>
      </c>
      <c r="E1413" t="s">
        <v>22</v>
      </c>
    </row>
    <row r="1414" spans="1:5" x14ac:dyDescent="0.35">
      <c r="A1414">
        <v>47401279</v>
      </c>
      <c r="B1414" t="s">
        <v>830</v>
      </c>
      <c r="C1414" t="s">
        <v>17</v>
      </c>
      <c r="D1414" t="s">
        <v>24</v>
      </c>
      <c r="E1414" t="s">
        <v>22</v>
      </c>
    </row>
    <row r="1415" spans="1:5" x14ac:dyDescent="0.35">
      <c r="A1415">
        <v>41419024</v>
      </c>
      <c r="B1415" t="s">
        <v>831</v>
      </c>
      <c r="C1415" t="s">
        <v>14</v>
      </c>
      <c r="D1415" t="s">
        <v>19</v>
      </c>
      <c r="E1415" t="s">
        <v>13</v>
      </c>
    </row>
    <row r="1416" spans="1:5" x14ac:dyDescent="0.35">
      <c r="A1416">
        <v>45096382</v>
      </c>
      <c r="B1416" t="s">
        <v>556</v>
      </c>
      <c r="C1416" t="s">
        <v>17</v>
      </c>
      <c r="D1416" t="s">
        <v>16</v>
      </c>
      <c r="E1416" t="s">
        <v>22</v>
      </c>
    </row>
    <row r="1417" spans="1:5" x14ac:dyDescent="0.35">
      <c r="A1417">
        <v>55809895</v>
      </c>
      <c r="B1417" t="s">
        <v>737</v>
      </c>
      <c r="C1417" t="s">
        <v>17</v>
      </c>
      <c r="D1417" t="s">
        <v>12</v>
      </c>
      <c r="E1417" t="s">
        <v>22</v>
      </c>
    </row>
    <row r="1418" spans="1:5" x14ac:dyDescent="0.35">
      <c r="A1418">
        <v>40775760</v>
      </c>
      <c r="B1418" t="s">
        <v>832</v>
      </c>
      <c r="C1418" t="s">
        <v>14</v>
      </c>
      <c r="D1418" t="s">
        <v>19</v>
      </c>
      <c r="E1418" t="s">
        <v>22</v>
      </c>
    </row>
    <row r="1419" spans="1:5" x14ac:dyDescent="0.35">
      <c r="A1419">
        <v>35472671</v>
      </c>
      <c r="B1419" t="s">
        <v>833</v>
      </c>
      <c r="C1419" t="s">
        <v>20</v>
      </c>
      <c r="D1419" t="s">
        <v>18</v>
      </c>
      <c r="E1419" t="s">
        <v>22</v>
      </c>
    </row>
    <row r="1420" spans="1:5" x14ac:dyDescent="0.35">
      <c r="A1420">
        <v>1458272</v>
      </c>
      <c r="B1420" t="s">
        <v>298</v>
      </c>
      <c r="C1420" t="s">
        <v>17</v>
      </c>
      <c r="D1420" t="s">
        <v>18</v>
      </c>
      <c r="E1420" t="s">
        <v>13</v>
      </c>
    </row>
    <row r="1421" spans="1:5" x14ac:dyDescent="0.35">
      <c r="A1421">
        <v>35887824</v>
      </c>
      <c r="B1421" t="s">
        <v>834</v>
      </c>
      <c r="C1421" t="s">
        <v>17</v>
      </c>
      <c r="D1421" t="s">
        <v>18</v>
      </c>
      <c r="E1421" t="s">
        <v>13</v>
      </c>
    </row>
    <row r="1422" spans="1:5" x14ac:dyDescent="0.35">
      <c r="A1422">
        <v>7935343</v>
      </c>
      <c r="B1422" t="s">
        <v>209</v>
      </c>
      <c r="C1422" t="s">
        <v>20</v>
      </c>
      <c r="D1422" t="s">
        <v>19</v>
      </c>
      <c r="E1422" t="s">
        <v>13</v>
      </c>
    </row>
    <row r="1423" spans="1:5" x14ac:dyDescent="0.35">
      <c r="A1423">
        <v>41236460</v>
      </c>
      <c r="B1423" t="s">
        <v>835</v>
      </c>
      <c r="C1423" t="s">
        <v>17</v>
      </c>
      <c r="D1423" t="s">
        <v>18</v>
      </c>
      <c r="E1423" t="s">
        <v>22</v>
      </c>
    </row>
    <row r="1424" spans="1:5" x14ac:dyDescent="0.35">
      <c r="A1424">
        <v>41475054</v>
      </c>
      <c r="B1424" t="s">
        <v>313</v>
      </c>
      <c r="C1424" t="s">
        <v>17</v>
      </c>
      <c r="D1424" t="s">
        <v>18</v>
      </c>
      <c r="E1424" t="s">
        <v>13</v>
      </c>
    </row>
    <row r="1425" spans="1:5" x14ac:dyDescent="0.35">
      <c r="A1425">
        <v>53589265</v>
      </c>
      <c r="B1425" t="s">
        <v>267</v>
      </c>
      <c r="C1425" t="s">
        <v>14</v>
      </c>
      <c r="D1425" t="s">
        <v>16</v>
      </c>
      <c r="E1425" t="s">
        <v>22</v>
      </c>
    </row>
    <row r="1426" spans="1:5" x14ac:dyDescent="0.35">
      <c r="A1426">
        <v>47035997</v>
      </c>
      <c r="B1426" t="s">
        <v>580</v>
      </c>
      <c r="C1426" t="s">
        <v>20</v>
      </c>
      <c r="D1426" t="s">
        <v>23</v>
      </c>
      <c r="E1426" t="s">
        <v>22</v>
      </c>
    </row>
    <row r="1427" spans="1:5" x14ac:dyDescent="0.35">
      <c r="A1427">
        <v>38713794</v>
      </c>
      <c r="B1427" t="s">
        <v>836</v>
      </c>
      <c r="C1427" t="s">
        <v>20</v>
      </c>
      <c r="D1427" t="s">
        <v>12</v>
      </c>
      <c r="E1427" t="s">
        <v>22</v>
      </c>
    </row>
    <row r="1428" spans="1:5" x14ac:dyDescent="0.35">
      <c r="A1428">
        <v>45657323</v>
      </c>
      <c r="B1428" t="s">
        <v>837</v>
      </c>
      <c r="C1428" t="s">
        <v>17</v>
      </c>
      <c r="D1428" t="s">
        <v>18</v>
      </c>
      <c r="E1428" t="s">
        <v>22</v>
      </c>
    </row>
    <row r="1429" spans="1:5" x14ac:dyDescent="0.35">
      <c r="A1429">
        <v>35675830</v>
      </c>
      <c r="B1429" t="s">
        <v>838</v>
      </c>
      <c r="C1429" t="s">
        <v>17</v>
      </c>
      <c r="D1429" t="s">
        <v>18</v>
      </c>
      <c r="E1429" t="s">
        <v>13</v>
      </c>
    </row>
    <row r="1430" spans="1:5" x14ac:dyDescent="0.35">
      <c r="A1430">
        <v>55972438</v>
      </c>
      <c r="B1430" t="s">
        <v>265</v>
      </c>
      <c r="C1430" t="s">
        <v>14</v>
      </c>
      <c r="D1430" t="s">
        <v>23</v>
      </c>
      <c r="E1430" t="s">
        <v>22</v>
      </c>
    </row>
    <row r="1431" spans="1:5" x14ac:dyDescent="0.35">
      <c r="A1431">
        <v>50013092</v>
      </c>
      <c r="B1431" t="s">
        <v>625</v>
      </c>
      <c r="C1431" t="s">
        <v>17</v>
      </c>
      <c r="D1431" t="s">
        <v>16</v>
      </c>
      <c r="E1431" t="s">
        <v>22</v>
      </c>
    </row>
    <row r="1432" spans="1:5" x14ac:dyDescent="0.35">
      <c r="A1432">
        <v>42530179</v>
      </c>
      <c r="B1432" t="s">
        <v>229</v>
      </c>
      <c r="C1432" t="s">
        <v>17</v>
      </c>
      <c r="D1432" t="s">
        <v>18</v>
      </c>
      <c r="E1432" t="s">
        <v>22</v>
      </c>
    </row>
    <row r="1433" spans="1:5" x14ac:dyDescent="0.35">
      <c r="A1433">
        <v>40202257</v>
      </c>
      <c r="B1433" t="s">
        <v>839</v>
      </c>
      <c r="C1433" t="s">
        <v>20</v>
      </c>
      <c r="D1433" t="s">
        <v>19</v>
      </c>
      <c r="E1433" t="s">
        <v>22</v>
      </c>
    </row>
    <row r="1434" spans="1:5" x14ac:dyDescent="0.35">
      <c r="A1434">
        <v>26770087</v>
      </c>
      <c r="B1434" t="s">
        <v>840</v>
      </c>
      <c r="C1434" t="s">
        <v>20</v>
      </c>
      <c r="D1434" t="s">
        <v>19</v>
      </c>
      <c r="E1434" t="s">
        <v>22</v>
      </c>
    </row>
    <row r="1435" spans="1:5" x14ac:dyDescent="0.35">
      <c r="A1435">
        <v>42890245</v>
      </c>
      <c r="B1435" t="s">
        <v>841</v>
      </c>
      <c r="C1435" t="s">
        <v>20</v>
      </c>
      <c r="D1435" t="s">
        <v>19</v>
      </c>
      <c r="E1435" t="s">
        <v>22</v>
      </c>
    </row>
    <row r="1436" spans="1:5" x14ac:dyDescent="0.35">
      <c r="A1436">
        <v>50180843</v>
      </c>
      <c r="B1436" t="s">
        <v>222</v>
      </c>
      <c r="C1436" t="s">
        <v>26</v>
      </c>
      <c r="D1436" t="s">
        <v>12</v>
      </c>
      <c r="E1436" t="s">
        <v>22</v>
      </c>
    </row>
    <row r="1437" spans="1:5" x14ac:dyDescent="0.35">
      <c r="A1437">
        <v>44787946</v>
      </c>
      <c r="B1437" t="s">
        <v>842</v>
      </c>
      <c r="C1437" t="s">
        <v>20</v>
      </c>
      <c r="D1437" t="s">
        <v>16</v>
      </c>
      <c r="E1437" t="s">
        <v>13</v>
      </c>
    </row>
    <row r="1438" spans="1:5" x14ac:dyDescent="0.35">
      <c r="A1438">
        <v>40429628</v>
      </c>
      <c r="B1438" t="s">
        <v>394</v>
      </c>
      <c r="C1438" t="s">
        <v>20</v>
      </c>
      <c r="D1438" t="s">
        <v>16</v>
      </c>
      <c r="E1438" t="s">
        <v>13</v>
      </c>
    </row>
    <row r="1439" spans="1:5" x14ac:dyDescent="0.35">
      <c r="A1439">
        <v>49897857</v>
      </c>
      <c r="B1439" t="s">
        <v>374</v>
      </c>
      <c r="C1439" t="s">
        <v>20</v>
      </c>
      <c r="D1439" t="s">
        <v>18</v>
      </c>
      <c r="E1439" t="s">
        <v>13</v>
      </c>
    </row>
    <row r="1440" spans="1:5" x14ac:dyDescent="0.35">
      <c r="A1440">
        <v>20894853</v>
      </c>
      <c r="B1440" t="s">
        <v>370</v>
      </c>
      <c r="C1440" t="s">
        <v>17</v>
      </c>
      <c r="D1440" t="s">
        <v>24</v>
      </c>
      <c r="E1440" t="s">
        <v>13</v>
      </c>
    </row>
    <row r="1441" spans="1:5" x14ac:dyDescent="0.35">
      <c r="A1441">
        <v>53135144</v>
      </c>
      <c r="B1441" t="s">
        <v>273</v>
      </c>
      <c r="C1441" t="s">
        <v>17</v>
      </c>
      <c r="D1441" t="s">
        <v>24</v>
      </c>
      <c r="E1441" t="s">
        <v>13</v>
      </c>
    </row>
    <row r="1442" spans="1:5" x14ac:dyDescent="0.35">
      <c r="A1442">
        <v>41897479</v>
      </c>
      <c r="B1442" t="s">
        <v>290</v>
      </c>
      <c r="C1442" t="s">
        <v>17</v>
      </c>
      <c r="D1442" t="s">
        <v>18</v>
      </c>
      <c r="E1442" t="s">
        <v>22</v>
      </c>
    </row>
    <row r="1443" spans="1:5" x14ac:dyDescent="0.35">
      <c r="A1443">
        <v>46927734</v>
      </c>
      <c r="B1443" t="s">
        <v>843</v>
      </c>
      <c r="C1443" t="s">
        <v>17</v>
      </c>
      <c r="D1443" t="s">
        <v>24</v>
      </c>
      <c r="E1443" t="s">
        <v>13</v>
      </c>
    </row>
    <row r="1444" spans="1:5" x14ac:dyDescent="0.35">
      <c r="A1444">
        <v>35021151</v>
      </c>
      <c r="B1444" t="s">
        <v>844</v>
      </c>
      <c r="C1444" t="s">
        <v>20</v>
      </c>
      <c r="D1444" t="s">
        <v>19</v>
      </c>
      <c r="E1444" t="s">
        <v>13</v>
      </c>
    </row>
    <row r="1445" spans="1:5" x14ac:dyDescent="0.35">
      <c r="A1445">
        <v>48076457</v>
      </c>
      <c r="B1445" t="s">
        <v>121</v>
      </c>
      <c r="C1445" t="s">
        <v>17</v>
      </c>
      <c r="D1445" t="s">
        <v>18</v>
      </c>
      <c r="E1445" t="s">
        <v>22</v>
      </c>
    </row>
    <row r="1446" spans="1:5" x14ac:dyDescent="0.35">
      <c r="A1446">
        <v>8073604</v>
      </c>
      <c r="B1446" t="s">
        <v>587</v>
      </c>
      <c r="C1446" t="s">
        <v>14</v>
      </c>
      <c r="D1446" t="s">
        <v>24</v>
      </c>
      <c r="E1446" t="s">
        <v>22</v>
      </c>
    </row>
    <row r="1447" spans="1:5" x14ac:dyDescent="0.35">
      <c r="A1447">
        <v>47020692</v>
      </c>
      <c r="B1447" t="s">
        <v>604</v>
      </c>
      <c r="C1447" t="s">
        <v>17</v>
      </c>
      <c r="D1447" t="s">
        <v>12</v>
      </c>
      <c r="E1447" t="s">
        <v>13</v>
      </c>
    </row>
    <row r="1448" spans="1:5" x14ac:dyDescent="0.35">
      <c r="A1448">
        <v>49087974</v>
      </c>
      <c r="B1448" t="s">
        <v>629</v>
      </c>
      <c r="C1448" t="s">
        <v>17</v>
      </c>
      <c r="D1448" t="s">
        <v>18</v>
      </c>
      <c r="E1448" t="s">
        <v>13</v>
      </c>
    </row>
    <row r="1449" spans="1:5" x14ac:dyDescent="0.35">
      <c r="A1449">
        <v>40966824</v>
      </c>
      <c r="B1449" t="s">
        <v>845</v>
      </c>
      <c r="C1449" t="s">
        <v>17</v>
      </c>
      <c r="D1449" t="s">
        <v>19</v>
      </c>
      <c r="E1449" t="s">
        <v>22</v>
      </c>
    </row>
    <row r="1450" spans="1:5" x14ac:dyDescent="0.35">
      <c r="A1450">
        <v>53104693</v>
      </c>
      <c r="B1450" t="s">
        <v>159</v>
      </c>
      <c r="C1450" t="s">
        <v>20</v>
      </c>
      <c r="D1450" t="s">
        <v>12</v>
      </c>
      <c r="E1450" t="s">
        <v>22</v>
      </c>
    </row>
    <row r="1451" spans="1:5" x14ac:dyDescent="0.35">
      <c r="A1451">
        <v>43960028</v>
      </c>
      <c r="B1451" t="s">
        <v>712</v>
      </c>
      <c r="C1451" t="s">
        <v>20</v>
      </c>
      <c r="D1451" t="s">
        <v>18</v>
      </c>
      <c r="E1451" t="s">
        <v>22</v>
      </c>
    </row>
    <row r="1452" spans="1:5" x14ac:dyDescent="0.35">
      <c r="A1452">
        <v>45093850</v>
      </c>
      <c r="B1452" t="s">
        <v>846</v>
      </c>
      <c r="C1452" t="s">
        <v>20</v>
      </c>
      <c r="D1452" t="s">
        <v>23</v>
      </c>
      <c r="E1452" t="s">
        <v>22</v>
      </c>
    </row>
    <row r="1453" spans="1:5" x14ac:dyDescent="0.35">
      <c r="A1453">
        <v>47107647</v>
      </c>
      <c r="B1453" t="s">
        <v>88</v>
      </c>
      <c r="C1453" t="s">
        <v>17</v>
      </c>
      <c r="D1453" t="s">
        <v>19</v>
      </c>
      <c r="E1453" t="s">
        <v>22</v>
      </c>
    </row>
    <row r="1454" spans="1:5" x14ac:dyDescent="0.35">
      <c r="A1454">
        <v>37869147</v>
      </c>
      <c r="B1454" t="s">
        <v>847</v>
      </c>
      <c r="C1454" t="s">
        <v>17</v>
      </c>
      <c r="D1454" t="s">
        <v>19</v>
      </c>
      <c r="E1454" t="s">
        <v>22</v>
      </c>
    </row>
    <row r="1455" spans="1:5" x14ac:dyDescent="0.35">
      <c r="A1455">
        <v>39843728</v>
      </c>
      <c r="B1455" t="s">
        <v>848</v>
      </c>
      <c r="C1455" t="s">
        <v>20</v>
      </c>
      <c r="D1455" t="s">
        <v>19</v>
      </c>
      <c r="E1455" t="s">
        <v>13</v>
      </c>
    </row>
    <row r="1456" spans="1:5" x14ac:dyDescent="0.35">
      <c r="A1456">
        <v>55692247</v>
      </c>
      <c r="B1456" t="s">
        <v>151</v>
      </c>
      <c r="C1456" t="s">
        <v>17</v>
      </c>
      <c r="D1456" t="s">
        <v>12</v>
      </c>
      <c r="E1456" t="s">
        <v>22</v>
      </c>
    </row>
    <row r="1457" spans="1:5" x14ac:dyDescent="0.35">
      <c r="A1457">
        <v>14320125</v>
      </c>
      <c r="B1457" t="s">
        <v>658</v>
      </c>
      <c r="C1457" t="s">
        <v>17</v>
      </c>
      <c r="D1457" t="s">
        <v>18</v>
      </c>
      <c r="E1457" t="s">
        <v>22</v>
      </c>
    </row>
    <row r="1458" spans="1:5" x14ac:dyDescent="0.35">
      <c r="A1458">
        <v>39803000</v>
      </c>
      <c r="B1458" t="s">
        <v>311</v>
      </c>
      <c r="C1458" t="s">
        <v>20</v>
      </c>
      <c r="D1458" t="s">
        <v>23</v>
      </c>
      <c r="E1458" t="s">
        <v>13</v>
      </c>
    </row>
    <row r="1459" spans="1:5" x14ac:dyDescent="0.35">
      <c r="A1459">
        <v>26671321</v>
      </c>
      <c r="B1459" t="s">
        <v>785</v>
      </c>
      <c r="C1459" t="s">
        <v>26</v>
      </c>
      <c r="D1459" t="s">
        <v>19</v>
      </c>
      <c r="E1459" t="s">
        <v>22</v>
      </c>
    </row>
    <row r="1460" spans="1:5" x14ac:dyDescent="0.35">
      <c r="A1460">
        <v>1126404</v>
      </c>
      <c r="B1460" t="s">
        <v>849</v>
      </c>
      <c r="C1460" t="s">
        <v>20</v>
      </c>
      <c r="D1460" t="s">
        <v>23</v>
      </c>
      <c r="E1460" t="s">
        <v>22</v>
      </c>
    </row>
    <row r="1461" spans="1:5" x14ac:dyDescent="0.35">
      <c r="A1461">
        <v>48517981</v>
      </c>
      <c r="B1461" t="s">
        <v>850</v>
      </c>
      <c r="C1461" t="s">
        <v>17</v>
      </c>
      <c r="D1461" t="s">
        <v>24</v>
      </c>
      <c r="E1461" t="s">
        <v>13</v>
      </c>
    </row>
    <row r="1462" spans="1:5" x14ac:dyDescent="0.35">
      <c r="A1462">
        <v>44207873</v>
      </c>
      <c r="B1462" t="s">
        <v>367</v>
      </c>
      <c r="C1462" t="s">
        <v>14</v>
      </c>
      <c r="D1462" t="s">
        <v>18</v>
      </c>
      <c r="E1462" t="s">
        <v>22</v>
      </c>
    </row>
    <row r="1463" spans="1:5" x14ac:dyDescent="0.35">
      <c r="A1463">
        <v>36967496</v>
      </c>
      <c r="B1463" t="s">
        <v>497</v>
      </c>
      <c r="C1463" t="s">
        <v>20</v>
      </c>
      <c r="D1463" t="s">
        <v>16</v>
      </c>
      <c r="E1463" t="s">
        <v>13</v>
      </c>
    </row>
    <row r="1464" spans="1:5" x14ac:dyDescent="0.35">
      <c r="A1464">
        <v>54206405</v>
      </c>
      <c r="B1464" t="s">
        <v>851</v>
      </c>
      <c r="C1464" t="s">
        <v>17</v>
      </c>
      <c r="D1464" t="s">
        <v>12</v>
      </c>
      <c r="E1464" t="s">
        <v>22</v>
      </c>
    </row>
    <row r="1465" spans="1:5" x14ac:dyDescent="0.35">
      <c r="A1465">
        <v>45487848</v>
      </c>
      <c r="B1465" t="s">
        <v>388</v>
      </c>
      <c r="C1465" t="s">
        <v>20</v>
      </c>
      <c r="D1465" t="s">
        <v>24</v>
      </c>
      <c r="E1465" t="s">
        <v>13</v>
      </c>
    </row>
    <row r="1466" spans="1:5" x14ac:dyDescent="0.35">
      <c r="A1466">
        <v>44599014</v>
      </c>
      <c r="B1466" t="s">
        <v>432</v>
      </c>
      <c r="C1466" t="s">
        <v>17</v>
      </c>
      <c r="D1466" t="s">
        <v>18</v>
      </c>
      <c r="E1466" t="s">
        <v>22</v>
      </c>
    </row>
    <row r="1467" spans="1:5" x14ac:dyDescent="0.35">
      <c r="A1467">
        <v>43286807</v>
      </c>
      <c r="B1467" t="s">
        <v>823</v>
      </c>
      <c r="C1467" t="s">
        <v>17</v>
      </c>
      <c r="D1467" t="s">
        <v>19</v>
      </c>
      <c r="E1467" t="s">
        <v>22</v>
      </c>
    </row>
    <row r="1468" spans="1:5" x14ac:dyDescent="0.35">
      <c r="A1468">
        <v>51474707</v>
      </c>
      <c r="B1468" t="s">
        <v>852</v>
      </c>
      <c r="C1468" t="s">
        <v>17</v>
      </c>
      <c r="D1468" t="s">
        <v>24</v>
      </c>
      <c r="E1468" t="s">
        <v>22</v>
      </c>
    </row>
    <row r="1469" spans="1:5" x14ac:dyDescent="0.35">
      <c r="A1469">
        <v>36715745</v>
      </c>
      <c r="B1469" t="s">
        <v>853</v>
      </c>
      <c r="C1469" t="s">
        <v>17</v>
      </c>
      <c r="D1469" t="s">
        <v>18</v>
      </c>
      <c r="E1469" t="s">
        <v>22</v>
      </c>
    </row>
    <row r="1470" spans="1:5" x14ac:dyDescent="0.35">
      <c r="A1470">
        <v>40242127</v>
      </c>
      <c r="B1470" t="s">
        <v>854</v>
      </c>
      <c r="C1470" t="s">
        <v>20</v>
      </c>
      <c r="D1470" t="s">
        <v>19</v>
      </c>
      <c r="E1470" t="s">
        <v>22</v>
      </c>
    </row>
    <row r="1471" spans="1:5" x14ac:dyDescent="0.35">
      <c r="A1471">
        <v>53075308</v>
      </c>
      <c r="B1471" t="s">
        <v>452</v>
      </c>
      <c r="C1471" t="s">
        <v>17</v>
      </c>
      <c r="D1471" t="s">
        <v>24</v>
      </c>
      <c r="E1471" t="s">
        <v>22</v>
      </c>
    </row>
    <row r="1472" spans="1:5" x14ac:dyDescent="0.35">
      <c r="A1472">
        <v>60291577</v>
      </c>
      <c r="B1472" t="s">
        <v>855</v>
      </c>
      <c r="C1472" t="s">
        <v>20</v>
      </c>
      <c r="D1472" t="s">
        <v>23</v>
      </c>
      <c r="E1472" t="s">
        <v>22</v>
      </c>
    </row>
    <row r="1473" spans="1:5" x14ac:dyDescent="0.35">
      <c r="A1473">
        <v>38655407</v>
      </c>
      <c r="B1473" t="s">
        <v>856</v>
      </c>
      <c r="C1473" t="s">
        <v>17</v>
      </c>
      <c r="D1473" t="s">
        <v>18</v>
      </c>
      <c r="E1473" t="s">
        <v>22</v>
      </c>
    </row>
    <row r="1474" spans="1:5" x14ac:dyDescent="0.35">
      <c r="A1474">
        <v>42764364</v>
      </c>
      <c r="B1474" t="s">
        <v>635</v>
      </c>
      <c r="C1474" t="s">
        <v>17</v>
      </c>
      <c r="D1474" t="s">
        <v>24</v>
      </c>
      <c r="E1474" t="s">
        <v>22</v>
      </c>
    </row>
    <row r="1475" spans="1:5" x14ac:dyDescent="0.35">
      <c r="A1475">
        <v>43877358</v>
      </c>
      <c r="B1475" t="s">
        <v>857</v>
      </c>
      <c r="C1475" t="s">
        <v>20</v>
      </c>
      <c r="D1475" t="s">
        <v>19</v>
      </c>
      <c r="E1475" t="s">
        <v>13</v>
      </c>
    </row>
    <row r="1476" spans="1:5" x14ac:dyDescent="0.35">
      <c r="A1476">
        <v>46139418</v>
      </c>
      <c r="B1476" t="s">
        <v>416</v>
      </c>
      <c r="C1476" t="s">
        <v>26</v>
      </c>
      <c r="D1476" t="s">
        <v>24</v>
      </c>
      <c r="E1476" t="s">
        <v>22</v>
      </c>
    </row>
    <row r="1477" spans="1:5" x14ac:dyDescent="0.35">
      <c r="A1477">
        <v>49255953</v>
      </c>
      <c r="B1477" t="s">
        <v>584</v>
      </c>
      <c r="C1477" t="s">
        <v>20</v>
      </c>
      <c r="D1477" t="s">
        <v>16</v>
      </c>
      <c r="E1477" t="s">
        <v>22</v>
      </c>
    </row>
    <row r="1478" spans="1:5" x14ac:dyDescent="0.35">
      <c r="A1478">
        <v>49841372</v>
      </c>
      <c r="B1478" t="s">
        <v>383</v>
      </c>
      <c r="C1478" t="s">
        <v>20</v>
      </c>
      <c r="D1478" t="s">
        <v>24</v>
      </c>
      <c r="E1478" t="s">
        <v>22</v>
      </c>
    </row>
    <row r="1479" spans="1:5" x14ac:dyDescent="0.35">
      <c r="A1479">
        <v>46765558</v>
      </c>
      <c r="B1479" t="s">
        <v>687</v>
      </c>
      <c r="C1479" t="s">
        <v>17</v>
      </c>
      <c r="D1479" t="s">
        <v>19</v>
      </c>
      <c r="E1479" t="s">
        <v>13</v>
      </c>
    </row>
    <row r="1480" spans="1:5" x14ac:dyDescent="0.35">
      <c r="A1480">
        <v>51302306</v>
      </c>
      <c r="B1480" t="s">
        <v>259</v>
      </c>
      <c r="C1480" t="s">
        <v>17</v>
      </c>
      <c r="D1480" t="s">
        <v>18</v>
      </c>
      <c r="E1480" t="s">
        <v>22</v>
      </c>
    </row>
    <row r="1481" spans="1:5" x14ac:dyDescent="0.35">
      <c r="A1481">
        <v>44695977</v>
      </c>
      <c r="B1481" t="s">
        <v>178</v>
      </c>
      <c r="C1481" t="s">
        <v>20</v>
      </c>
      <c r="D1481" t="s">
        <v>18</v>
      </c>
      <c r="E1481" t="s">
        <v>22</v>
      </c>
    </row>
    <row r="1482" spans="1:5" x14ac:dyDescent="0.35">
      <c r="A1482">
        <v>43152000</v>
      </c>
      <c r="B1482" t="s">
        <v>181</v>
      </c>
      <c r="C1482" t="s">
        <v>20</v>
      </c>
      <c r="D1482" t="s">
        <v>16</v>
      </c>
      <c r="E1482" t="s">
        <v>22</v>
      </c>
    </row>
    <row r="1483" spans="1:5" x14ac:dyDescent="0.35">
      <c r="A1483">
        <v>42944829</v>
      </c>
      <c r="B1483" t="s">
        <v>166</v>
      </c>
      <c r="C1483" t="s">
        <v>14</v>
      </c>
      <c r="D1483" t="s">
        <v>18</v>
      </c>
      <c r="E1483" t="s">
        <v>22</v>
      </c>
    </row>
    <row r="1484" spans="1:5" x14ac:dyDescent="0.35">
      <c r="A1484">
        <v>59619838</v>
      </c>
      <c r="B1484" t="s">
        <v>858</v>
      </c>
      <c r="C1484" t="s">
        <v>17</v>
      </c>
      <c r="D1484" t="s">
        <v>24</v>
      </c>
      <c r="E1484" t="s">
        <v>13</v>
      </c>
    </row>
    <row r="1485" spans="1:5" x14ac:dyDescent="0.35">
      <c r="A1485">
        <v>3296657</v>
      </c>
      <c r="B1485" t="s">
        <v>859</v>
      </c>
      <c r="C1485" t="s">
        <v>17</v>
      </c>
      <c r="D1485" t="s">
        <v>19</v>
      </c>
      <c r="E1485" t="s">
        <v>13</v>
      </c>
    </row>
    <row r="1486" spans="1:5" x14ac:dyDescent="0.35">
      <c r="A1486">
        <v>37097387</v>
      </c>
      <c r="B1486" t="s">
        <v>312</v>
      </c>
      <c r="C1486" t="s">
        <v>20</v>
      </c>
      <c r="D1486" t="s">
        <v>18</v>
      </c>
      <c r="E1486" t="s">
        <v>22</v>
      </c>
    </row>
    <row r="1487" spans="1:5" x14ac:dyDescent="0.35">
      <c r="A1487">
        <v>40996789</v>
      </c>
      <c r="B1487" t="s">
        <v>860</v>
      </c>
      <c r="C1487" t="s">
        <v>20</v>
      </c>
      <c r="D1487" t="s">
        <v>16</v>
      </c>
      <c r="E1487" t="s">
        <v>22</v>
      </c>
    </row>
    <row r="1488" spans="1:5" x14ac:dyDescent="0.35">
      <c r="A1488">
        <v>51280437</v>
      </c>
      <c r="B1488" t="s">
        <v>342</v>
      </c>
      <c r="C1488" t="s">
        <v>20</v>
      </c>
      <c r="D1488" t="s">
        <v>24</v>
      </c>
      <c r="E1488" t="s">
        <v>22</v>
      </c>
    </row>
    <row r="1489" spans="1:5" x14ac:dyDescent="0.35">
      <c r="A1489">
        <v>52444450</v>
      </c>
      <c r="B1489" t="s">
        <v>807</v>
      </c>
      <c r="C1489" t="s">
        <v>17</v>
      </c>
      <c r="D1489" t="s">
        <v>19</v>
      </c>
      <c r="E1489" t="s">
        <v>22</v>
      </c>
    </row>
    <row r="1490" spans="1:5" x14ac:dyDescent="0.35">
      <c r="A1490">
        <v>38698758</v>
      </c>
      <c r="B1490" t="s">
        <v>861</v>
      </c>
      <c r="C1490" t="s">
        <v>26</v>
      </c>
      <c r="D1490" t="s">
        <v>18</v>
      </c>
      <c r="E1490" t="s">
        <v>13</v>
      </c>
    </row>
    <row r="1491" spans="1:5" x14ac:dyDescent="0.35">
      <c r="A1491">
        <v>55212995</v>
      </c>
      <c r="B1491" t="s">
        <v>521</v>
      </c>
      <c r="C1491" t="s">
        <v>17</v>
      </c>
      <c r="D1491" t="s">
        <v>16</v>
      </c>
      <c r="E1491" t="s">
        <v>22</v>
      </c>
    </row>
    <row r="1492" spans="1:5" x14ac:dyDescent="0.35">
      <c r="A1492">
        <v>42430545</v>
      </c>
      <c r="B1492" t="s">
        <v>716</v>
      </c>
      <c r="C1492" t="s">
        <v>20</v>
      </c>
      <c r="D1492" t="s">
        <v>23</v>
      </c>
      <c r="E1492" t="s">
        <v>22</v>
      </c>
    </row>
    <row r="1493" spans="1:5" x14ac:dyDescent="0.35">
      <c r="A1493">
        <v>42221312</v>
      </c>
      <c r="B1493" t="s">
        <v>862</v>
      </c>
      <c r="C1493" t="s">
        <v>17</v>
      </c>
      <c r="D1493" t="s">
        <v>19</v>
      </c>
      <c r="E1493" t="s">
        <v>13</v>
      </c>
    </row>
    <row r="1494" spans="1:5" x14ac:dyDescent="0.35">
      <c r="A1494">
        <v>57753376</v>
      </c>
      <c r="B1494" t="s">
        <v>863</v>
      </c>
      <c r="C1494" t="s">
        <v>17</v>
      </c>
      <c r="D1494" t="s">
        <v>12</v>
      </c>
      <c r="E1494" t="s">
        <v>22</v>
      </c>
    </row>
    <row r="1495" spans="1:5" x14ac:dyDescent="0.35">
      <c r="A1495">
        <v>17521208</v>
      </c>
      <c r="B1495" t="s">
        <v>864</v>
      </c>
      <c r="C1495" t="s">
        <v>17</v>
      </c>
      <c r="D1495" t="s">
        <v>24</v>
      </c>
      <c r="E1495" t="s">
        <v>22</v>
      </c>
    </row>
    <row r="1496" spans="1:5" x14ac:dyDescent="0.35">
      <c r="A1496">
        <v>42515456</v>
      </c>
      <c r="B1496" t="s">
        <v>865</v>
      </c>
      <c r="C1496" t="s">
        <v>17</v>
      </c>
      <c r="D1496" t="s">
        <v>19</v>
      </c>
      <c r="E1496" t="s">
        <v>22</v>
      </c>
    </row>
    <row r="1497" spans="1:5" x14ac:dyDescent="0.35">
      <c r="A1497">
        <v>47627254</v>
      </c>
      <c r="B1497" t="s">
        <v>866</v>
      </c>
      <c r="C1497" t="s">
        <v>14</v>
      </c>
      <c r="D1497" t="s">
        <v>19</v>
      </c>
      <c r="E1497" t="s">
        <v>22</v>
      </c>
    </row>
    <row r="1498" spans="1:5" x14ac:dyDescent="0.35">
      <c r="A1498">
        <v>41662191</v>
      </c>
      <c r="B1498" t="s">
        <v>179</v>
      </c>
      <c r="C1498" t="s">
        <v>14</v>
      </c>
      <c r="D1498" t="s">
        <v>18</v>
      </c>
      <c r="E1498" t="s">
        <v>22</v>
      </c>
    </row>
    <row r="1499" spans="1:5" x14ac:dyDescent="0.35">
      <c r="A1499">
        <v>38387661</v>
      </c>
      <c r="B1499" t="s">
        <v>753</v>
      </c>
      <c r="C1499" t="s">
        <v>26</v>
      </c>
      <c r="D1499" t="s">
        <v>19</v>
      </c>
      <c r="E1499" t="s">
        <v>22</v>
      </c>
    </row>
    <row r="1500" spans="1:5" x14ac:dyDescent="0.35">
      <c r="A1500">
        <v>46803351</v>
      </c>
      <c r="B1500" t="s">
        <v>575</v>
      </c>
      <c r="C1500" t="s">
        <v>17</v>
      </c>
      <c r="D1500" t="s">
        <v>19</v>
      </c>
      <c r="E1500" t="s">
        <v>22</v>
      </c>
    </row>
    <row r="1501" spans="1:5" x14ac:dyDescent="0.35">
      <c r="A1501">
        <v>48787354</v>
      </c>
      <c r="B1501" t="s">
        <v>293</v>
      </c>
      <c r="C1501" t="s">
        <v>14</v>
      </c>
      <c r="D1501" t="s">
        <v>19</v>
      </c>
      <c r="E1501" t="s">
        <v>22</v>
      </c>
    </row>
    <row r="1502" spans="1:5" x14ac:dyDescent="0.35">
      <c r="A1502">
        <v>50366694</v>
      </c>
      <c r="B1502" t="s">
        <v>394</v>
      </c>
      <c r="C1502" t="s">
        <v>20</v>
      </c>
      <c r="D1502" t="s">
        <v>18</v>
      </c>
      <c r="E1502" t="s">
        <v>22</v>
      </c>
    </row>
    <row r="1503" spans="1:5" x14ac:dyDescent="0.35">
      <c r="A1503">
        <v>55994618</v>
      </c>
      <c r="B1503" t="s">
        <v>344</v>
      </c>
      <c r="C1503" t="s">
        <v>17</v>
      </c>
      <c r="D1503" t="s">
        <v>16</v>
      </c>
      <c r="E1503" t="s">
        <v>13</v>
      </c>
    </row>
    <row r="1504" spans="1:5" x14ac:dyDescent="0.35">
      <c r="A1504">
        <v>46068803</v>
      </c>
      <c r="B1504" t="s">
        <v>67</v>
      </c>
      <c r="C1504" t="s">
        <v>17</v>
      </c>
      <c r="D1504" t="s">
        <v>19</v>
      </c>
      <c r="E1504" t="s">
        <v>13</v>
      </c>
    </row>
    <row r="1505" spans="1:5" x14ac:dyDescent="0.35">
      <c r="A1505">
        <v>38441824</v>
      </c>
      <c r="B1505" t="s">
        <v>867</v>
      </c>
      <c r="C1505" t="s">
        <v>14</v>
      </c>
      <c r="D1505" t="s">
        <v>23</v>
      </c>
      <c r="E1505" t="s">
        <v>13</v>
      </c>
    </row>
    <row r="1506" spans="1:5" x14ac:dyDescent="0.35">
      <c r="A1506">
        <v>19105179</v>
      </c>
      <c r="B1506" t="s">
        <v>729</v>
      </c>
      <c r="C1506" t="s">
        <v>14</v>
      </c>
      <c r="D1506" t="s">
        <v>18</v>
      </c>
      <c r="E1506" t="s">
        <v>22</v>
      </c>
    </row>
    <row r="1507" spans="1:5" x14ac:dyDescent="0.35">
      <c r="A1507">
        <v>45136771</v>
      </c>
      <c r="B1507" t="s">
        <v>868</v>
      </c>
      <c r="C1507" t="s">
        <v>20</v>
      </c>
      <c r="D1507" t="s">
        <v>18</v>
      </c>
      <c r="E1507" t="s">
        <v>13</v>
      </c>
    </row>
    <row r="1508" spans="1:5" x14ac:dyDescent="0.35">
      <c r="A1508">
        <v>41646679</v>
      </c>
      <c r="B1508" t="s">
        <v>869</v>
      </c>
      <c r="C1508" t="s">
        <v>17</v>
      </c>
      <c r="D1508" t="s">
        <v>18</v>
      </c>
      <c r="E1508" t="s">
        <v>13</v>
      </c>
    </row>
    <row r="1509" spans="1:5" x14ac:dyDescent="0.35">
      <c r="A1509">
        <v>37357458</v>
      </c>
      <c r="B1509" t="s">
        <v>870</v>
      </c>
      <c r="C1509" t="s">
        <v>14</v>
      </c>
      <c r="D1509" t="s">
        <v>23</v>
      </c>
      <c r="E1509" t="s">
        <v>22</v>
      </c>
    </row>
    <row r="1510" spans="1:5" x14ac:dyDescent="0.35">
      <c r="A1510">
        <v>40924051</v>
      </c>
      <c r="B1510" t="s">
        <v>302</v>
      </c>
      <c r="C1510" t="s">
        <v>20</v>
      </c>
      <c r="D1510" t="s">
        <v>12</v>
      </c>
      <c r="E1510" t="s">
        <v>22</v>
      </c>
    </row>
    <row r="1511" spans="1:5" x14ac:dyDescent="0.35">
      <c r="A1511">
        <v>17605656</v>
      </c>
      <c r="B1511" t="s">
        <v>247</v>
      </c>
      <c r="C1511" t="s">
        <v>17</v>
      </c>
      <c r="D1511" t="s">
        <v>18</v>
      </c>
      <c r="E1511" t="s">
        <v>22</v>
      </c>
    </row>
    <row r="1512" spans="1:5" x14ac:dyDescent="0.35">
      <c r="A1512">
        <v>41737461</v>
      </c>
      <c r="B1512" t="s">
        <v>158</v>
      </c>
      <c r="C1512" t="s">
        <v>17</v>
      </c>
      <c r="D1512" t="s">
        <v>16</v>
      </c>
      <c r="E1512" t="s">
        <v>22</v>
      </c>
    </row>
    <row r="1513" spans="1:5" x14ac:dyDescent="0.35">
      <c r="A1513">
        <v>50509082</v>
      </c>
      <c r="B1513" t="s">
        <v>377</v>
      </c>
      <c r="C1513" t="s">
        <v>17</v>
      </c>
      <c r="D1513" t="s">
        <v>24</v>
      </c>
      <c r="E1513" t="s">
        <v>22</v>
      </c>
    </row>
    <row r="1514" spans="1:5" x14ac:dyDescent="0.35">
      <c r="A1514">
        <v>55218279</v>
      </c>
      <c r="B1514" t="s">
        <v>521</v>
      </c>
      <c r="C1514" t="s">
        <v>17</v>
      </c>
      <c r="D1514" t="s">
        <v>19</v>
      </c>
      <c r="E1514" t="s">
        <v>22</v>
      </c>
    </row>
    <row r="1515" spans="1:5" x14ac:dyDescent="0.35">
      <c r="A1515">
        <v>41178058</v>
      </c>
      <c r="B1515" t="s">
        <v>613</v>
      </c>
      <c r="C1515" t="s">
        <v>20</v>
      </c>
      <c r="D1515" t="s">
        <v>19</v>
      </c>
      <c r="E1515" t="s">
        <v>22</v>
      </c>
    </row>
    <row r="1516" spans="1:5" x14ac:dyDescent="0.35">
      <c r="A1516">
        <v>15998683</v>
      </c>
      <c r="B1516" t="s">
        <v>243</v>
      </c>
      <c r="C1516" t="s">
        <v>17</v>
      </c>
      <c r="D1516" t="s">
        <v>12</v>
      </c>
      <c r="E1516" t="s">
        <v>22</v>
      </c>
    </row>
    <row r="1517" spans="1:5" x14ac:dyDescent="0.35">
      <c r="A1517">
        <v>37371586</v>
      </c>
      <c r="B1517" t="s">
        <v>381</v>
      </c>
      <c r="C1517" t="s">
        <v>14</v>
      </c>
      <c r="D1517" t="s">
        <v>24</v>
      </c>
      <c r="E1517" t="s">
        <v>13</v>
      </c>
    </row>
    <row r="1518" spans="1:5" x14ac:dyDescent="0.35">
      <c r="A1518">
        <v>44479365</v>
      </c>
      <c r="B1518" t="s">
        <v>871</v>
      </c>
      <c r="C1518" t="s">
        <v>17</v>
      </c>
      <c r="D1518" t="s">
        <v>24</v>
      </c>
      <c r="E1518" t="s">
        <v>13</v>
      </c>
    </row>
    <row r="1519" spans="1:5" x14ac:dyDescent="0.35">
      <c r="A1519">
        <v>39602375</v>
      </c>
      <c r="B1519" t="s">
        <v>872</v>
      </c>
      <c r="C1519" t="s">
        <v>17</v>
      </c>
      <c r="D1519" t="s">
        <v>18</v>
      </c>
      <c r="E1519" t="s">
        <v>22</v>
      </c>
    </row>
    <row r="1520" spans="1:5" x14ac:dyDescent="0.35">
      <c r="A1520">
        <v>46260587</v>
      </c>
      <c r="B1520" t="s">
        <v>819</v>
      </c>
      <c r="C1520" t="s">
        <v>26</v>
      </c>
      <c r="D1520" t="s">
        <v>19</v>
      </c>
      <c r="E1520" t="s">
        <v>22</v>
      </c>
    </row>
    <row r="1521" spans="1:5" x14ac:dyDescent="0.35">
      <c r="A1521">
        <v>51780690</v>
      </c>
      <c r="B1521" t="s">
        <v>873</v>
      </c>
      <c r="C1521" t="s">
        <v>17</v>
      </c>
      <c r="D1521" t="s">
        <v>16</v>
      </c>
      <c r="E1521" t="s">
        <v>13</v>
      </c>
    </row>
    <row r="1522" spans="1:5" x14ac:dyDescent="0.35">
      <c r="A1522">
        <v>38368403</v>
      </c>
      <c r="B1522" t="s">
        <v>874</v>
      </c>
      <c r="C1522" t="s">
        <v>17</v>
      </c>
      <c r="D1522" t="s">
        <v>19</v>
      </c>
      <c r="E1522" t="s">
        <v>22</v>
      </c>
    </row>
    <row r="1523" spans="1:5" x14ac:dyDescent="0.35">
      <c r="A1523">
        <v>53634279</v>
      </c>
      <c r="B1523" t="s">
        <v>487</v>
      </c>
      <c r="C1523" t="s">
        <v>17</v>
      </c>
      <c r="D1523" t="s">
        <v>24</v>
      </c>
      <c r="E1523" t="s">
        <v>22</v>
      </c>
    </row>
    <row r="1524" spans="1:5" x14ac:dyDescent="0.35">
      <c r="A1524">
        <v>47985293</v>
      </c>
      <c r="B1524" t="s">
        <v>174</v>
      </c>
      <c r="C1524" t="s">
        <v>17</v>
      </c>
      <c r="D1524" t="s">
        <v>16</v>
      </c>
      <c r="E1524" t="s">
        <v>22</v>
      </c>
    </row>
    <row r="1525" spans="1:5" x14ac:dyDescent="0.35">
      <c r="A1525">
        <v>54473800</v>
      </c>
      <c r="B1525" t="s">
        <v>287</v>
      </c>
      <c r="C1525" t="s">
        <v>17</v>
      </c>
      <c r="D1525" t="s">
        <v>24</v>
      </c>
      <c r="E1525" t="s">
        <v>13</v>
      </c>
    </row>
    <row r="1526" spans="1:5" x14ac:dyDescent="0.35">
      <c r="A1526">
        <v>9326685</v>
      </c>
      <c r="B1526" t="s">
        <v>255</v>
      </c>
      <c r="C1526" t="s">
        <v>17</v>
      </c>
      <c r="D1526" t="s">
        <v>23</v>
      </c>
      <c r="E1526" t="s">
        <v>22</v>
      </c>
    </row>
    <row r="1527" spans="1:5" x14ac:dyDescent="0.35">
      <c r="A1527">
        <v>54238330</v>
      </c>
      <c r="B1527" t="s">
        <v>285</v>
      </c>
      <c r="C1527" t="s">
        <v>20</v>
      </c>
      <c r="D1527" t="s">
        <v>19</v>
      </c>
      <c r="E1527" t="s">
        <v>22</v>
      </c>
    </row>
    <row r="1528" spans="1:5" x14ac:dyDescent="0.35">
      <c r="A1528">
        <v>38495632</v>
      </c>
      <c r="B1528" t="s">
        <v>875</v>
      </c>
      <c r="C1528" t="s">
        <v>26</v>
      </c>
      <c r="D1528" t="s">
        <v>18</v>
      </c>
      <c r="E1528" t="s">
        <v>13</v>
      </c>
    </row>
    <row r="1529" spans="1:5" x14ac:dyDescent="0.35">
      <c r="A1529">
        <v>47612546</v>
      </c>
      <c r="B1529" t="s">
        <v>317</v>
      </c>
      <c r="C1529" t="s">
        <v>17</v>
      </c>
      <c r="D1529" t="s">
        <v>19</v>
      </c>
      <c r="E1529" t="s">
        <v>22</v>
      </c>
    </row>
    <row r="1530" spans="1:5" x14ac:dyDescent="0.35">
      <c r="A1530">
        <v>11123128</v>
      </c>
      <c r="B1530" t="s">
        <v>424</v>
      </c>
      <c r="C1530" t="s">
        <v>20</v>
      </c>
      <c r="D1530" t="s">
        <v>23</v>
      </c>
      <c r="E1530" t="s">
        <v>13</v>
      </c>
    </row>
    <row r="1531" spans="1:5" x14ac:dyDescent="0.35">
      <c r="A1531">
        <v>41833982</v>
      </c>
      <c r="B1531" t="s">
        <v>876</v>
      </c>
      <c r="C1531" t="s">
        <v>17</v>
      </c>
      <c r="D1531" t="s">
        <v>19</v>
      </c>
      <c r="E1531" t="s">
        <v>13</v>
      </c>
    </row>
    <row r="1532" spans="1:5" x14ac:dyDescent="0.35">
      <c r="A1532">
        <v>41930029</v>
      </c>
      <c r="B1532" t="s">
        <v>877</v>
      </c>
      <c r="C1532" t="s">
        <v>17</v>
      </c>
      <c r="D1532" t="s">
        <v>19</v>
      </c>
      <c r="E1532" t="s">
        <v>22</v>
      </c>
    </row>
    <row r="1533" spans="1:5" x14ac:dyDescent="0.35">
      <c r="A1533">
        <v>40134499</v>
      </c>
      <c r="B1533" t="s">
        <v>233</v>
      </c>
      <c r="C1533" t="s">
        <v>20</v>
      </c>
      <c r="D1533" t="s">
        <v>18</v>
      </c>
      <c r="E1533" t="s">
        <v>22</v>
      </c>
    </row>
    <row r="1534" spans="1:5" x14ac:dyDescent="0.35">
      <c r="A1534">
        <v>47332537</v>
      </c>
      <c r="B1534" t="s">
        <v>643</v>
      </c>
      <c r="C1534" t="s">
        <v>14</v>
      </c>
      <c r="D1534" t="s">
        <v>18</v>
      </c>
      <c r="E1534" t="s">
        <v>22</v>
      </c>
    </row>
    <row r="1535" spans="1:5" x14ac:dyDescent="0.35">
      <c r="A1535">
        <v>45042432</v>
      </c>
      <c r="B1535" t="s">
        <v>878</v>
      </c>
      <c r="C1535" t="s">
        <v>20</v>
      </c>
      <c r="D1535" t="s">
        <v>16</v>
      </c>
      <c r="E1535" t="s">
        <v>22</v>
      </c>
    </row>
    <row r="1536" spans="1:5" x14ac:dyDescent="0.35">
      <c r="A1536">
        <v>54784734</v>
      </c>
      <c r="B1536" t="s">
        <v>309</v>
      </c>
      <c r="C1536" t="s">
        <v>17</v>
      </c>
      <c r="D1536" t="s">
        <v>12</v>
      </c>
      <c r="E1536" t="s">
        <v>13</v>
      </c>
    </row>
    <row r="1537" spans="1:5" x14ac:dyDescent="0.35">
      <c r="A1537">
        <v>51613745</v>
      </c>
      <c r="B1537" t="s">
        <v>309</v>
      </c>
      <c r="C1537" t="s">
        <v>17</v>
      </c>
      <c r="D1537" t="s">
        <v>24</v>
      </c>
      <c r="E1537" t="s">
        <v>22</v>
      </c>
    </row>
    <row r="1538" spans="1:5" x14ac:dyDescent="0.35">
      <c r="A1538">
        <v>44161059</v>
      </c>
      <c r="B1538" t="s">
        <v>879</v>
      </c>
      <c r="C1538" t="s">
        <v>20</v>
      </c>
      <c r="D1538" t="s">
        <v>16</v>
      </c>
      <c r="E1538" t="s">
        <v>13</v>
      </c>
    </row>
    <row r="1539" spans="1:5" x14ac:dyDescent="0.35">
      <c r="A1539">
        <v>46222729</v>
      </c>
      <c r="B1539" t="s">
        <v>417</v>
      </c>
      <c r="C1539" t="s">
        <v>17</v>
      </c>
      <c r="D1539" t="s">
        <v>18</v>
      </c>
      <c r="E1539" t="s">
        <v>22</v>
      </c>
    </row>
    <row r="1540" spans="1:5" x14ac:dyDescent="0.35">
      <c r="A1540">
        <v>45705628</v>
      </c>
      <c r="B1540" t="s">
        <v>142</v>
      </c>
      <c r="C1540" t="s">
        <v>20</v>
      </c>
      <c r="D1540" t="s">
        <v>23</v>
      </c>
      <c r="E1540" t="s">
        <v>22</v>
      </c>
    </row>
    <row r="1541" spans="1:5" x14ac:dyDescent="0.35">
      <c r="A1541">
        <v>54153917</v>
      </c>
      <c r="B1541" t="s">
        <v>697</v>
      </c>
      <c r="C1541" t="s">
        <v>17</v>
      </c>
      <c r="D1541" t="s">
        <v>16</v>
      </c>
      <c r="E1541" t="s">
        <v>22</v>
      </c>
    </row>
    <row r="1542" spans="1:5" x14ac:dyDescent="0.35">
      <c r="A1542">
        <v>2399159</v>
      </c>
      <c r="B1542" t="s">
        <v>631</v>
      </c>
      <c r="C1542" t="s">
        <v>17</v>
      </c>
      <c r="D1542" t="s">
        <v>24</v>
      </c>
      <c r="E1542" t="s">
        <v>22</v>
      </c>
    </row>
    <row r="1543" spans="1:5" x14ac:dyDescent="0.35">
      <c r="A1543">
        <v>49357885</v>
      </c>
      <c r="B1543" t="s">
        <v>174</v>
      </c>
      <c r="C1543" t="s">
        <v>14</v>
      </c>
      <c r="D1543" t="s">
        <v>24</v>
      </c>
      <c r="E1543" t="s">
        <v>22</v>
      </c>
    </row>
    <row r="1544" spans="1:5" x14ac:dyDescent="0.35">
      <c r="A1544">
        <v>43530699</v>
      </c>
      <c r="B1544" t="s">
        <v>447</v>
      </c>
      <c r="C1544" t="s">
        <v>14</v>
      </c>
      <c r="D1544" t="s">
        <v>16</v>
      </c>
      <c r="E1544" t="s">
        <v>13</v>
      </c>
    </row>
    <row r="1545" spans="1:5" x14ac:dyDescent="0.35">
      <c r="A1545">
        <v>42639459</v>
      </c>
      <c r="B1545" t="s">
        <v>880</v>
      </c>
      <c r="C1545" t="s">
        <v>17</v>
      </c>
      <c r="D1545" t="s">
        <v>23</v>
      </c>
      <c r="E1545" t="s">
        <v>22</v>
      </c>
    </row>
    <row r="1546" spans="1:5" x14ac:dyDescent="0.35">
      <c r="A1546">
        <v>50950969</v>
      </c>
      <c r="B1546" t="s">
        <v>366</v>
      </c>
      <c r="C1546" t="s">
        <v>17</v>
      </c>
      <c r="D1546" t="s">
        <v>24</v>
      </c>
      <c r="E1546" t="s">
        <v>13</v>
      </c>
    </row>
    <row r="1547" spans="1:5" x14ac:dyDescent="0.35">
      <c r="A1547">
        <v>29479998</v>
      </c>
      <c r="B1547" t="s">
        <v>679</v>
      </c>
      <c r="C1547" t="s">
        <v>20</v>
      </c>
      <c r="D1547" t="s">
        <v>16</v>
      </c>
      <c r="E1547" t="s">
        <v>22</v>
      </c>
    </row>
    <row r="1548" spans="1:5" x14ac:dyDescent="0.35">
      <c r="A1548">
        <v>36055702</v>
      </c>
      <c r="B1548" t="s">
        <v>333</v>
      </c>
      <c r="C1548" t="s">
        <v>17</v>
      </c>
      <c r="D1548" t="s">
        <v>18</v>
      </c>
      <c r="E1548" t="s">
        <v>22</v>
      </c>
    </row>
    <row r="1549" spans="1:5" x14ac:dyDescent="0.35">
      <c r="A1549">
        <v>41543470</v>
      </c>
      <c r="B1549" t="s">
        <v>287</v>
      </c>
      <c r="C1549" t="s">
        <v>20</v>
      </c>
      <c r="D1549" t="s">
        <v>12</v>
      </c>
      <c r="E1549" t="s">
        <v>13</v>
      </c>
    </row>
    <row r="1550" spans="1:5" x14ac:dyDescent="0.35">
      <c r="A1550">
        <v>40719555</v>
      </c>
      <c r="B1550" t="s">
        <v>881</v>
      </c>
      <c r="C1550" t="s">
        <v>17</v>
      </c>
      <c r="D1550" t="s">
        <v>24</v>
      </c>
      <c r="E1550" t="s">
        <v>13</v>
      </c>
    </row>
    <row r="1551" spans="1:5" x14ac:dyDescent="0.35">
      <c r="A1551">
        <v>35009321</v>
      </c>
      <c r="B1551" t="s">
        <v>753</v>
      </c>
      <c r="C1551" t="s">
        <v>20</v>
      </c>
      <c r="D1551" t="s">
        <v>19</v>
      </c>
      <c r="E1551" t="s">
        <v>22</v>
      </c>
    </row>
    <row r="1552" spans="1:5" x14ac:dyDescent="0.35">
      <c r="A1552">
        <v>46106813</v>
      </c>
      <c r="B1552" t="s">
        <v>631</v>
      </c>
      <c r="C1552" t="s">
        <v>20</v>
      </c>
      <c r="D1552" t="s">
        <v>12</v>
      </c>
      <c r="E1552" t="s">
        <v>22</v>
      </c>
    </row>
    <row r="1553" spans="1:5" x14ac:dyDescent="0.35">
      <c r="A1553">
        <v>16605196</v>
      </c>
      <c r="B1553" t="s">
        <v>452</v>
      </c>
      <c r="C1553" t="s">
        <v>17</v>
      </c>
      <c r="D1553" t="s">
        <v>23</v>
      </c>
      <c r="E1553" t="s">
        <v>13</v>
      </c>
    </row>
    <row r="1554" spans="1:5" x14ac:dyDescent="0.35">
      <c r="A1554">
        <v>36165052</v>
      </c>
      <c r="B1554" t="s">
        <v>270</v>
      </c>
      <c r="C1554" t="s">
        <v>17</v>
      </c>
      <c r="D1554" t="s">
        <v>23</v>
      </c>
      <c r="E1554" t="s">
        <v>22</v>
      </c>
    </row>
    <row r="1555" spans="1:5" x14ac:dyDescent="0.35">
      <c r="A1555">
        <v>46455578</v>
      </c>
      <c r="B1555" t="s">
        <v>252</v>
      </c>
      <c r="C1555" t="s">
        <v>17</v>
      </c>
      <c r="D1555" t="s">
        <v>18</v>
      </c>
      <c r="E1555" t="s">
        <v>13</v>
      </c>
    </row>
    <row r="1556" spans="1:5" x14ac:dyDescent="0.35">
      <c r="A1556">
        <v>42338060</v>
      </c>
      <c r="B1556" t="s">
        <v>65</v>
      </c>
      <c r="C1556" t="s">
        <v>17</v>
      </c>
      <c r="D1556" t="s">
        <v>23</v>
      </c>
      <c r="E1556" t="s">
        <v>22</v>
      </c>
    </row>
    <row r="1557" spans="1:5" x14ac:dyDescent="0.35">
      <c r="A1557">
        <v>48457257</v>
      </c>
      <c r="B1557" t="s">
        <v>184</v>
      </c>
      <c r="C1557" t="s">
        <v>20</v>
      </c>
      <c r="D1557" t="s">
        <v>16</v>
      </c>
      <c r="E1557" t="s">
        <v>22</v>
      </c>
    </row>
    <row r="1558" spans="1:5" x14ac:dyDescent="0.35">
      <c r="A1558">
        <v>53448828</v>
      </c>
      <c r="B1558" t="s">
        <v>149</v>
      </c>
      <c r="C1558" t="s">
        <v>20</v>
      </c>
      <c r="D1558" t="s">
        <v>19</v>
      </c>
      <c r="E1558" t="s">
        <v>22</v>
      </c>
    </row>
    <row r="1559" spans="1:5" x14ac:dyDescent="0.35">
      <c r="A1559">
        <v>25642381</v>
      </c>
      <c r="B1559" t="s">
        <v>640</v>
      </c>
      <c r="C1559" t="s">
        <v>20</v>
      </c>
      <c r="D1559" t="s">
        <v>19</v>
      </c>
      <c r="E1559" t="s">
        <v>13</v>
      </c>
    </row>
    <row r="1560" spans="1:5" x14ac:dyDescent="0.35">
      <c r="A1560">
        <v>44691575</v>
      </c>
      <c r="B1560" t="s">
        <v>582</v>
      </c>
      <c r="C1560" t="s">
        <v>17</v>
      </c>
      <c r="D1560" t="s">
        <v>19</v>
      </c>
      <c r="E1560" t="s">
        <v>22</v>
      </c>
    </row>
    <row r="1561" spans="1:5" x14ac:dyDescent="0.35">
      <c r="A1561">
        <v>55601566</v>
      </c>
      <c r="B1561" t="s">
        <v>517</v>
      </c>
      <c r="C1561" t="s">
        <v>17</v>
      </c>
      <c r="D1561" t="s">
        <v>24</v>
      </c>
      <c r="E1561" t="s">
        <v>22</v>
      </c>
    </row>
    <row r="1562" spans="1:5" x14ac:dyDescent="0.35">
      <c r="A1562">
        <v>40152798</v>
      </c>
      <c r="B1562" t="s">
        <v>635</v>
      </c>
      <c r="C1562" t="s">
        <v>20</v>
      </c>
      <c r="D1562" t="s">
        <v>23</v>
      </c>
      <c r="E1562" t="s">
        <v>13</v>
      </c>
    </row>
    <row r="1563" spans="1:5" x14ac:dyDescent="0.35">
      <c r="A1563">
        <v>36588456</v>
      </c>
      <c r="B1563" t="s">
        <v>882</v>
      </c>
      <c r="C1563" t="s">
        <v>20</v>
      </c>
      <c r="D1563" t="s">
        <v>16</v>
      </c>
      <c r="E1563" t="s">
        <v>22</v>
      </c>
    </row>
    <row r="1564" spans="1:5" x14ac:dyDescent="0.35">
      <c r="A1564">
        <v>42273856</v>
      </c>
      <c r="B1564" t="s">
        <v>677</v>
      </c>
      <c r="C1564" t="s">
        <v>17</v>
      </c>
      <c r="D1564" t="s">
        <v>19</v>
      </c>
      <c r="E1564" t="s">
        <v>22</v>
      </c>
    </row>
    <row r="1565" spans="1:5" x14ac:dyDescent="0.35">
      <c r="A1565">
        <v>40903757</v>
      </c>
      <c r="B1565" t="s">
        <v>626</v>
      </c>
      <c r="C1565" t="s">
        <v>20</v>
      </c>
      <c r="D1565" t="s">
        <v>18</v>
      </c>
      <c r="E1565" t="s">
        <v>22</v>
      </c>
    </row>
    <row r="1566" spans="1:5" x14ac:dyDescent="0.35">
      <c r="A1566">
        <v>37001052</v>
      </c>
      <c r="B1566" t="s">
        <v>883</v>
      </c>
      <c r="C1566" t="s">
        <v>17</v>
      </c>
      <c r="D1566" t="s">
        <v>18</v>
      </c>
      <c r="E1566" t="s">
        <v>13</v>
      </c>
    </row>
    <row r="1567" spans="1:5" x14ac:dyDescent="0.35">
      <c r="A1567">
        <v>43908136</v>
      </c>
      <c r="B1567" t="s">
        <v>431</v>
      </c>
      <c r="C1567" t="s">
        <v>20</v>
      </c>
      <c r="D1567" t="s">
        <v>23</v>
      </c>
      <c r="E1567" t="s">
        <v>22</v>
      </c>
    </row>
    <row r="1568" spans="1:5" x14ac:dyDescent="0.35">
      <c r="A1568">
        <v>45200302</v>
      </c>
      <c r="B1568" t="s">
        <v>298</v>
      </c>
      <c r="C1568" t="s">
        <v>17</v>
      </c>
      <c r="D1568" t="s">
        <v>19</v>
      </c>
      <c r="E1568" t="s">
        <v>22</v>
      </c>
    </row>
    <row r="1569" spans="1:5" x14ac:dyDescent="0.35">
      <c r="A1569">
        <v>44271281</v>
      </c>
      <c r="B1569" t="s">
        <v>660</v>
      </c>
      <c r="C1569" t="s">
        <v>17</v>
      </c>
      <c r="D1569" t="s">
        <v>18</v>
      </c>
      <c r="E1569" t="s">
        <v>13</v>
      </c>
    </row>
    <row r="1570" spans="1:5" x14ac:dyDescent="0.35">
      <c r="A1570">
        <v>34102867</v>
      </c>
      <c r="B1570" t="s">
        <v>567</v>
      </c>
      <c r="C1570" t="s">
        <v>20</v>
      </c>
      <c r="D1570" t="s">
        <v>12</v>
      </c>
      <c r="E1570" t="s">
        <v>13</v>
      </c>
    </row>
    <row r="1571" spans="1:5" x14ac:dyDescent="0.35">
      <c r="A1571">
        <v>39685112</v>
      </c>
      <c r="B1571" t="s">
        <v>884</v>
      </c>
      <c r="C1571" t="s">
        <v>20</v>
      </c>
      <c r="D1571" t="s">
        <v>18</v>
      </c>
      <c r="E1571" t="s">
        <v>22</v>
      </c>
    </row>
    <row r="1572" spans="1:5" x14ac:dyDescent="0.35">
      <c r="A1572">
        <v>43073278</v>
      </c>
      <c r="B1572" t="s">
        <v>885</v>
      </c>
      <c r="C1572" t="s">
        <v>20</v>
      </c>
      <c r="D1572" t="s">
        <v>18</v>
      </c>
      <c r="E1572" t="s">
        <v>22</v>
      </c>
    </row>
    <row r="1573" spans="1:5" x14ac:dyDescent="0.35">
      <c r="A1573">
        <v>47180515</v>
      </c>
      <c r="B1573" t="s">
        <v>516</v>
      </c>
      <c r="C1573" t="s">
        <v>20</v>
      </c>
      <c r="D1573" t="s">
        <v>19</v>
      </c>
      <c r="E1573" t="s">
        <v>13</v>
      </c>
    </row>
    <row r="1574" spans="1:5" x14ac:dyDescent="0.35">
      <c r="A1574">
        <v>2505819</v>
      </c>
      <c r="B1574" t="s">
        <v>458</v>
      </c>
      <c r="C1574" t="s">
        <v>17</v>
      </c>
      <c r="D1574" t="s">
        <v>12</v>
      </c>
      <c r="E1574" t="s">
        <v>22</v>
      </c>
    </row>
    <row r="1575" spans="1:5" x14ac:dyDescent="0.35">
      <c r="A1575">
        <v>32499889</v>
      </c>
      <c r="B1575" t="s">
        <v>886</v>
      </c>
      <c r="C1575" t="s">
        <v>20</v>
      </c>
      <c r="D1575" t="s">
        <v>19</v>
      </c>
      <c r="E1575" t="s">
        <v>22</v>
      </c>
    </row>
    <row r="1576" spans="1:5" x14ac:dyDescent="0.35">
      <c r="A1576">
        <v>48440817</v>
      </c>
      <c r="B1576" t="s">
        <v>180</v>
      </c>
      <c r="C1576" t="s">
        <v>17</v>
      </c>
      <c r="D1576" t="s">
        <v>19</v>
      </c>
      <c r="E1576" t="s">
        <v>22</v>
      </c>
    </row>
    <row r="1577" spans="1:5" x14ac:dyDescent="0.35">
      <c r="A1577">
        <v>48892784</v>
      </c>
      <c r="B1577" t="s">
        <v>450</v>
      </c>
      <c r="C1577" t="s">
        <v>17</v>
      </c>
      <c r="D1577" t="s">
        <v>19</v>
      </c>
      <c r="E1577" t="s">
        <v>13</v>
      </c>
    </row>
    <row r="1578" spans="1:5" x14ac:dyDescent="0.35">
      <c r="A1578">
        <v>36558537</v>
      </c>
      <c r="B1578" t="s">
        <v>724</v>
      </c>
      <c r="C1578" t="s">
        <v>20</v>
      </c>
      <c r="D1578" t="s">
        <v>23</v>
      </c>
      <c r="E1578" t="s">
        <v>22</v>
      </c>
    </row>
    <row r="1579" spans="1:5" x14ac:dyDescent="0.35">
      <c r="A1579">
        <v>16152688</v>
      </c>
      <c r="B1579" t="s">
        <v>796</v>
      </c>
      <c r="C1579" t="s">
        <v>17</v>
      </c>
      <c r="D1579" t="s">
        <v>23</v>
      </c>
      <c r="E1579" t="s">
        <v>13</v>
      </c>
    </row>
    <row r="1580" spans="1:5" x14ac:dyDescent="0.35">
      <c r="A1580">
        <v>9228065</v>
      </c>
      <c r="B1580" t="s">
        <v>174</v>
      </c>
      <c r="C1580" t="s">
        <v>14</v>
      </c>
      <c r="D1580" t="s">
        <v>12</v>
      </c>
      <c r="E1580" t="s">
        <v>13</v>
      </c>
    </row>
    <row r="1581" spans="1:5" x14ac:dyDescent="0.35">
      <c r="A1581">
        <v>19586201</v>
      </c>
      <c r="B1581" t="s">
        <v>887</v>
      </c>
      <c r="C1581" t="s">
        <v>17</v>
      </c>
      <c r="D1581" t="s">
        <v>23</v>
      </c>
      <c r="E1581" t="s">
        <v>22</v>
      </c>
    </row>
    <row r="1582" spans="1:5" x14ac:dyDescent="0.35">
      <c r="A1582">
        <v>49727323</v>
      </c>
      <c r="B1582" t="s">
        <v>888</v>
      </c>
      <c r="C1582" t="s">
        <v>17</v>
      </c>
      <c r="D1582" t="s">
        <v>16</v>
      </c>
      <c r="E1582" t="s">
        <v>22</v>
      </c>
    </row>
    <row r="1583" spans="1:5" x14ac:dyDescent="0.35">
      <c r="A1583">
        <v>43605412</v>
      </c>
      <c r="B1583" t="s">
        <v>416</v>
      </c>
      <c r="C1583" t="s">
        <v>17</v>
      </c>
      <c r="D1583" t="s">
        <v>12</v>
      </c>
      <c r="E1583" t="s">
        <v>22</v>
      </c>
    </row>
    <row r="1584" spans="1:5" x14ac:dyDescent="0.35">
      <c r="A1584">
        <v>44496511</v>
      </c>
      <c r="B1584" t="s">
        <v>250</v>
      </c>
      <c r="C1584" t="s">
        <v>17</v>
      </c>
      <c r="D1584" t="s">
        <v>24</v>
      </c>
      <c r="E1584" t="s">
        <v>13</v>
      </c>
    </row>
    <row r="1585" spans="1:5" x14ac:dyDescent="0.35">
      <c r="A1585">
        <v>8947803</v>
      </c>
      <c r="B1585" t="s">
        <v>427</v>
      </c>
      <c r="C1585" t="s">
        <v>17</v>
      </c>
      <c r="D1585" t="s">
        <v>18</v>
      </c>
      <c r="E1585" t="s">
        <v>22</v>
      </c>
    </row>
    <row r="1586" spans="1:5" x14ac:dyDescent="0.35">
      <c r="A1586">
        <v>16197069</v>
      </c>
      <c r="B1586" t="s">
        <v>716</v>
      </c>
      <c r="C1586" t="s">
        <v>17</v>
      </c>
      <c r="D1586" t="s">
        <v>12</v>
      </c>
      <c r="E1586" t="s">
        <v>22</v>
      </c>
    </row>
    <row r="1587" spans="1:5" x14ac:dyDescent="0.35">
      <c r="A1587">
        <v>46694769</v>
      </c>
      <c r="B1587" t="s">
        <v>37</v>
      </c>
      <c r="C1587" t="s">
        <v>20</v>
      </c>
      <c r="D1587" t="s">
        <v>12</v>
      </c>
      <c r="E1587" t="s">
        <v>22</v>
      </c>
    </row>
    <row r="1588" spans="1:5" x14ac:dyDescent="0.35">
      <c r="A1588">
        <v>55717193</v>
      </c>
      <c r="B1588" t="s">
        <v>889</v>
      </c>
      <c r="C1588" t="s">
        <v>20</v>
      </c>
      <c r="D1588" t="s">
        <v>23</v>
      </c>
      <c r="E1588" t="s">
        <v>13</v>
      </c>
    </row>
    <row r="1589" spans="1:5" x14ac:dyDescent="0.35">
      <c r="A1589">
        <v>48746447</v>
      </c>
      <c r="B1589" t="s">
        <v>620</v>
      </c>
      <c r="C1589" t="s">
        <v>26</v>
      </c>
      <c r="D1589" t="s">
        <v>18</v>
      </c>
      <c r="E1589" t="s">
        <v>22</v>
      </c>
    </row>
    <row r="1590" spans="1:5" x14ac:dyDescent="0.35">
      <c r="A1590">
        <v>57937879</v>
      </c>
      <c r="B1590" t="s">
        <v>282</v>
      </c>
      <c r="C1590" t="s">
        <v>17</v>
      </c>
      <c r="D1590" t="s">
        <v>12</v>
      </c>
      <c r="E1590" t="s">
        <v>13</v>
      </c>
    </row>
    <row r="1591" spans="1:5" x14ac:dyDescent="0.35">
      <c r="A1591">
        <v>44092973</v>
      </c>
      <c r="B1591" t="s">
        <v>890</v>
      </c>
      <c r="C1591" t="s">
        <v>17</v>
      </c>
      <c r="D1591" t="s">
        <v>16</v>
      </c>
      <c r="E1591" t="s">
        <v>13</v>
      </c>
    </row>
    <row r="1592" spans="1:5" x14ac:dyDescent="0.35">
      <c r="A1592">
        <v>49662690</v>
      </c>
      <c r="B1592" t="s">
        <v>47</v>
      </c>
      <c r="C1592" t="s">
        <v>17</v>
      </c>
      <c r="D1592" t="s">
        <v>24</v>
      </c>
      <c r="E1592" t="s">
        <v>13</v>
      </c>
    </row>
    <row r="1593" spans="1:5" x14ac:dyDescent="0.35">
      <c r="A1593">
        <v>51157121</v>
      </c>
      <c r="B1593" t="s">
        <v>394</v>
      </c>
      <c r="C1593" t="s">
        <v>17</v>
      </c>
      <c r="D1593" t="s">
        <v>24</v>
      </c>
      <c r="E1593" t="s">
        <v>13</v>
      </c>
    </row>
    <row r="1594" spans="1:5" x14ac:dyDescent="0.35">
      <c r="A1594">
        <v>51129291</v>
      </c>
      <c r="B1594" t="s">
        <v>170</v>
      </c>
      <c r="C1594" t="s">
        <v>14</v>
      </c>
      <c r="D1594" t="s">
        <v>16</v>
      </c>
      <c r="E1594" t="s">
        <v>22</v>
      </c>
    </row>
    <row r="1595" spans="1:5" x14ac:dyDescent="0.35">
      <c r="A1595">
        <v>13097839</v>
      </c>
      <c r="B1595" t="s">
        <v>629</v>
      </c>
      <c r="C1595" t="s">
        <v>20</v>
      </c>
      <c r="D1595" t="s">
        <v>16</v>
      </c>
      <c r="E1595" t="s">
        <v>13</v>
      </c>
    </row>
    <row r="1596" spans="1:5" x14ac:dyDescent="0.35">
      <c r="A1596">
        <v>49159923</v>
      </c>
      <c r="B1596" t="s">
        <v>164</v>
      </c>
      <c r="C1596" t="s">
        <v>17</v>
      </c>
      <c r="D1596" t="s">
        <v>23</v>
      </c>
      <c r="E1596" t="s">
        <v>22</v>
      </c>
    </row>
    <row r="1597" spans="1:5" x14ac:dyDescent="0.35">
      <c r="A1597">
        <v>42350050</v>
      </c>
      <c r="B1597" t="s">
        <v>891</v>
      </c>
      <c r="C1597" t="s">
        <v>17</v>
      </c>
      <c r="D1597" t="s">
        <v>23</v>
      </c>
      <c r="E1597" t="s">
        <v>22</v>
      </c>
    </row>
    <row r="1598" spans="1:5" x14ac:dyDescent="0.35">
      <c r="A1598">
        <v>56852525</v>
      </c>
      <c r="B1598" t="s">
        <v>892</v>
      </c>
      <c r="C1598" t="s">
        <v>17</v>
      </c>
      <c r="D1598" t="s">
        <v>24</v>
      </c>
      <c r="E1598" t="s">
        <v>22</v>
      </c>
    </row>
    <row r="1599" spans="1:5" x14ac:dyDescent="0.35">
      <c r="A1599">
        <v>45885564</v>
      </c>
      <c r="B1599" t="s">
        <v>669</v>
      </c>
      <c r="C1599" t="s">
        <v>20</v>
      </c>
      <c r="D1599" t="s">
        <v>19</v>
      </c>
      <c r="E1599" t="s">
        <v>22</v>
      </c>
    </row>
    <row r="1600" spans="1:5" x14ac:dyDescent="0.35">
      <c r="A1600">
        <v>50360298</v>
      </c>
      <c r="B1600" t="s">
        <v>807</v>
      </c>
      <c r="C1600" t="s">
        <v>17</v>
      </c>
      <c r="D1600" t="s">
        <v>12</v>
      </c>
      <c r="E1600" t="s">
        <v>22</v>
      </c>
    </row>
    <row r="1601" spans="1:5" x14ac:dyDescent="0.35">
      <c r="A1601">
        <v>26092098</v>
      </c>
      <c r="B1601" t="s">
        <v>484</v>
      </c>
      <c r="C1601" t="s">
        <v>17</v>
      </c>
      <c r="D1601" t="s">
        <v>19</v>
      </c>
      <c r="E1601" t="s">
        <v>13</v>
      </c>
    </row>
    <row r="1602" spans="1:5" x14ac:dyDescent="0.35">
      <c r="A1602">
        <v>42328661</v>
      </c>
      <c r="B1602" t="s">
        <v>74</v>
      </c>
      <c r="C1602" t="s">
        <v>14</v>
      </c>
      <c r="D1602" t="s">
        <v>16</v>
      </c>
      <c r="E1602" t="s">
        <v>13</v>
      </c>
    </row>
    <row r="1603" spans="1:5" x14ac:dyDescent="0.35">
      <c r="A1603">
        <v>49816940</v>
      </c>
      <c r="B1603" t="s">
        <v>297</v>
      </c>
      <c r="C1603" t="s">
        <v>17</v>
      </c>
      <c r="D1603" t="s">
        <v>12</v>
      </c>
      <c r="E1603" t="s">
        <v>22</v>
      </c>
    </row>
    <row r="1604" spans="1:5" x14ac:dyDescent="0.35">
      <c r="A1604">
        <v>50488115</v>
      </c>
      <c r="B1604" t="s">
        <v>96</v>
      </c>
      <c r="C1604" t="s">
        <v>17</v>
      </c>
      <c r="D1604" t="s">
        <v>16</v>
      </c>
      <c r="E1604" t="s">
        <v>13</v>
      </c>
    </row>
    <row r="1605" spans="1:5" x14ac:dyDescent="0.35">
      <c r="A1605">
        <v>50020365</v>
      </c>
      <c r="B1605" t="s">
        <v>97</v>
      </c>
      <c r="C1605" t="s">
        <v>20</v>
      </c>
      <c r="D1605" t="s">
        <v>12</v>
      </c>
      <c r="E1605" t="s">
        <v>22</v>
      </c>
    </row>
    <row r="1606" spans="1:5" x14ac:dyDescent="0.35">
      <c r="A1606">
        <v>45374409</v>
      </c>
      <c r="B1606" t="s">
        <v>893</v>
      </c>
      <c r="C1606" t="s">
        <v>14</v>
      </c>
      <c r="D1606" t="s">
        <v>24</v>
      </c>
      <c r="E1606" t="s">
        <v>13</v>
      </c>
    </row>
    <row r="1607" spans="1:5" x14ac:dyDescent="0.35">
      <c r="A1607">
        <v>3945743</v>
      </c>
      <c r="B1607" t="s">
        <v>724</v>
      </c>
      <c r="C1607" t="s">
        <v>17</v>
      </c>
      <c r="D1607" t="s">
        <v>12</v>
      </c>
      <c r="E1607" t="s">
        <v>13</v>
      </c>
    </row>
    <row r="1608" spans="1:5" x14ac:dyDescent="0.35">
      <c r="A1608">
        <v>41657499</v>
      </c>
      <c r="B1608" t="s">
        <v>894</v>
      </c>
      <c r="C1608" t="s">
        <v>14</v>
      </c>
      <c r="D1608" t="s">
        <v>16</v>
      </c>
      <c r="E1608" t="s">
        <v>22</v>
      </c>
    </row>
    <row r="1609" spans="1:5" x14ac:dyDescent="0.35">
      <c r="A1609">
        <v>2149984</v>
      </c>
      <c r="B1609" t="s">
        <v>175</v>
      </c>
      <c r="C1609" t="s">
        <v>20</v>
      </c>
      <c r="D1609" t="s">
        <v>12</v>
      </c>
      <c r="E1609" t="s">
        <v>22</v>
      </c>
    </row>
    <row r="1610" spans="1:5" x14ac:dyDescent="0.35">
      <c r="A1610">
        <v>44591160</v>
      </c>
      <c r="B1610" t="s">
        <v>895</v>
      </c>
      <c r="C1610" t="s">
        <v>17</v>
      </c>
      <c r="D1610" t="s">
        <v>16</v>
      </c>
      <c r="E1610" t="s">
        <v>22</v>
      </c>
    </row>
    <row r="1611" spans="1:5" x14ac:dyDescent="0.35">
      <c r="A1611">
        <v>39069937</v>
      </c>
      <c r="B1611" t="s">
        <v>896</v>
      </c>
      <c r="C1611" t="s">
        <v>20</v>
      </c>
      <c r="D1611" t="s">
        <v>19</v>
      </c>
      <c r="E1611" t="s">
        <v>13</v>
      </c>
    </row>
    <row r="1612" spans="1:5" x14ac:dyDescent="0.35">
      <c r="A1612">
        <v>44368836</v>
      </c>
      <c r="B1612" t="s">
        <v>659</v>
      </c>
      <c r="C1612" t="s">
        <v>20</v>
      </c>
      <c r="D1612" t="s">
        <v>18</v>
      </c>
      <c r="E1612" t="s">
        <v>13</v>
      </c>
    </row>
    <row r="1613" spans="1:5" x14ac:dyDescent="0.35">
      <c r="A1613">
        <v>170115</v>
      </c>
      <c r="B1613" t="s">
        <v>877</v>
      </c>
      <c r="C1613" t="s">
        <v>20</v>
      </c>
      <c r="D1613" t="s">
        <v>24</v>
      </c>
      <c r="E1613" t="s">
        <v>22</v>
      </c>
    </row>
    <row r="1614" spans="1:5" x14ac:dyDescent="0.35">
      <c r="A1614">
        <v>36022130</v>
      </c>
      <c r="B1614" t="s">
        <v>522</v>
      </c>
      <c r="C1614" t="s">
        <v>17</v>
      </c>
      <c r="D1614" t="s">
        <v>16</v>
      </c>
      <c r="E1614" t="s">
        <v>22</v>
      </c>
    </row>
    <row r="1615" spans="1:5" x14ac:dyDescent="0.35">
      <c r="A1615">
        <v>3895427</v>
      </c>
      <c r="B1615" t="s">
        <v>843</v>
      </c>
      <c r="C1615" t="s">
        <v>20</v>
      </c>
      <c r="D1615" t="s">
        <v>12</v>
      </c>
      <c r="E1615" t="s">
        <v>22</v>
      </c>
    </row>
    <row r="1616" spans="1:5" x14ac:dyDescent="0.35">
      <c r="A1616">
        <v>39418398</v>
      </c>
      <c r="B1616" t="s">
        <v>716</v>
      </c>
      <c r="C1616" t="s">
        <v>17</v>
      </c>
      <c r="D1616" t="s">
        <v>23</v>
      </c>
      <c r="E1616" t="s">
        <v>22</v>
      </c>
    </row>
    <row r="1617" spans="1:5" x14ac:dyDescent="0.35">
      <c r="A1617">
        <v>43727357</v>
      </c>
      <c r="B1617" t="s">
        <v>897</v>
      </c>
      <c r="C1617" t="s">
        <v>26</v>
      </c>
      <c r="D1617" t="s">
        <v>24</v>
      </c>
      <c r="E1617" t="s">
        <v>22</v>
      </c>
    </row>
    <row r="1618" spans="1:5" x14ac:dyDescent="0.35">
      <c r="A1618">
        <v>40907562</v>
      </c>
      <c r="B1618" t="s">
        <v>898</v>
      </c>
      <c r="C1618" t="s">
        <v>20</v>
      </c>
      <c r="D1618" t="s">
        <v>23</v>
      </c>
      <c r="E1618" t="s">
        <v>22</v>
      </c>
    </row>
    <row r="1619" spans="1:5" x14ac:dyDescent="0.35">
      <c r="A1619">
        <v>41797272</v>
      </c>
      <c r="B1619" t="s">
        <v>899</v>
      </c>
      <c r="C1619" t="s">
        <v>20</v>
      </c>
      <c r="D1619" t="s">
        <v>19</v>
      </c>
      <c r="E1619" t="s">
        <v>22</v>
      </c>
    </row>
    <row r="1620" spans="1:5" x14ac:dyDescent="0.35">
      <c r="A1620">
        <v>16472990</v>
      </c>
      <c r="B1620" t="s">
        <v>660</v>
      </c>
      <c r="C1620" t="s">
        <v>17</v>
      </c>
      <c r="D1620" t="s">
        <v>18</v>
      </c>
      <c r="E1620" t="s">
        <v>22</v>
      </c>
    </row>
    <row r="1621" spans="1:5" x14ac:dyDescent="0.35">
      <c r="A1621">
        <v>46747871</v>
      </c>
      <c r="B1621" t="s">
        <v>191</v>
      </c>
      <c r="C1621" t="s">
        <v>26</v>
      </c>
      <c r="D1621" t="s">
        <v>16</v>
      </c>
      <c r="E1621" t="s">
        <v>13</v>
      </c>
    </row>
    <row r="1622" spans="1:5" x14ac:dyDescent="0.35">
      <c r="A1622">
        <v>40530877</v>
      </c>
      <c r="B1622" t="s">
        <v>75</v>
      </c>
      <c r="C1622" t="s">
        <v>20</v>
      </c>
      <c r="D1622" t="s">
        <v>18</v>
      </c>
      <c r="E1622" t="s">
        <v>13</v>
      </c>
    </row>
    <row r="1623" spans="1:5" x14ac:dyDescent="0.35">
      <c r="A1623">
        <v>42378236</v>
      </c>
      <c r="B1623" t="s">
        <v>368</v>
      </c>
      <c r="C1623" t="s">
        <v>14</v>
      </c>
      <c r="D1623" t="s">
        <v>18</v>
      </c>
      <c r="E1623" t="s">
        <v>22</v>
      </c>
    </row>
    <row r="1624" spans="1:5" x14ac:dyDescent="0.35">
      <c r="A1624">
        <v>51239141</v>
      </c>
      <c r="B1624" t="s">
        <v>298</v>
      </c>
      <c r="C1624" t="s">
        <v>17</v>
      </c>
      <c r="D1624" t="s">
        <v>24</v>
      </c>
      <c r="E1624" t="s">
        <v>22</v>
      </c>
    </row>
    <row r="1625" spans="1:5" x14ac:dyDescent="0.35">
      <c r="A1625">
        <v>17930178</v>
      </c>
      <c r="B1625" t="s">
        <v>900</v>
      </c>
      <c r="C1625" t="s">
        <v>20</v>
      </c>
      <c r="D1625" t="s">
        <v>16</v>
      </c>
      <c r="E1625" t="s">
        <v>13</v>
      </c>
    </row>
    <row r="1626" spans="1:5" x14ac:dyDescent="0.35">
      <c r="A1626">
        <v>119116</v>
      </c>
      <c r="B1626" t="s">
        <v>328</v>
      </c>
      <c r="C1626" t="s">
        <v>20</v>
      </c>
      <c r="D1626" t="s">
        <v>23</v>
      </c>
      <c r="E1626" t="s">
        <v>22</v>
      </c>
    </row>
    <row r="1627" spans="1:5" x14ac:dyDescent="0.35">
      <c r="A1627">
        <v>52483545</v>
      </c>
      <c r="B1627" t="s">
        <v>627</v>
      </c>
      <c r="C1627" t="s">
        <v>17</v>
      </c>
      <c r="D1627" t="s">
        <v>19</v>
      </c>
      <c r="E1627" t="s">
        <v>22</v>
      </c>
    </row>
    <row r="1628" spans="1:5" x14ac:dyDescent="0.35">
      <c r="A1628">
        <v>53676270</v>
      </c>
      <c r="B1628" t="s">
        <v>40</v>
      </c>
      <c r="C1628" t="s">
        <v>26</v>
      </c>
      <c r="D1628" t="s">
        <v>24</v>
      </c>
      <c r="E1628" t="s">
        <v>22</v>
      </c>
    </row>
    <row r="1629" spans="1:5" x14ac:dyDescent="0.35">
      <c r="A1629">
        <v>52408680</v>
      </c>
      <c r="B1629" t="s">
        <v>627</v>
      </c>
      <c r="C1629" t="s">
        <v>26</v>
      </c>
      <c r="D1629" t="s">
        <v>24</v>
      </c>
      <c r="E1629" t="s">
        <v>22</v>
      </c>
    </row>
    <row r="1630" spans="1:5" x14ac:dyDescent="0.35">
      <c r="A1630">
        <v>50151805</v>
      </c>
      <c r="B1630" t="s">
        <v>901</v>
      </c>
      <c r="C1630" t="s">
        <v>14</v>
      </c>
      <c r="D1630" t="s">
        <v>16</v>
      </c>
      <c r="E1630" t="s">
        <v>13</v>
      </c>
    </row>
    <row r="1631" spans="1:5" x14ac:dyDescent="0.35">
      <c r="A1631">
        <v>39975218</v>
      </c>
      <c r="B1631" t="s">
        <v>478</v>
      </c>
      <c r="C1631" t="s">
        <v>17</v>
      </c>
      <c r="D1631" t="s">
        <v>19</v>
      </c>
      <c r="E1631" t="s">
        <v>22</v>
      </c>
    </row>
    <row r="1632" spans="1:5" x14ac:dyDescent="0.35">
      <c r="A1632">
        <v>55373468</v>
      </c>
      <c r="B1632" t="s">
        <v>140</v>
      </c>
      <c r="C1632" t="s">
        <v>17</v>
      </c>
      <c r="D1632" t="s">
        <v>24</v>
      </c>
      <c r="E1632" t="s">
        <v>22</v>
      </c>
    </row>
    <row r="1633" spans="1:5" x14ac:dyDescent="0.35">
      <c r="A1633">
        <v>51008337</v>
      </c>
      <c r="B1633" t="s">
        <v>457</v>
      </c>
      <c r="C1633" t="s">
        <v>17</v>
      </c>
      <c r="D1633" t="s">
        <v>18</v>
      </c>
      <c r="E1633" t="s">
        <v>22</v>
      </c>
    </row>
    <row r="1634" spans="1:5" x14ac:dyDescent="0.35">
      <c r="A1634">
        <v>42819320</v>
      </c>
      <c r="B1634" t="s">
        <v>831</v>
      </c>
      <c r="C1634" t="s">
        <v>20</v>
      </c>
      <c r="D1634" t="s">
        <v>18</v>
      </c>
      <c r="E1634" t="s">
        <v>22</v>
      </c>
    </row>
    <row r="1635" spans="1:5" x14ac:dyDescent="0.35">
      <c r="A1635">
        <v>27961833</v>
      </c>
      <c r="B1635" t="s">
        <v>902</v>
      </c>
      <c r="C1635" t="s">
        <v>17</v>
      </c>
      <c r="D1635" t="s">
        <v>23</v>
      </c>
      <c r="E1635" t="s">
        <v>13</v>
      </c>
    </row>
    <row r="1636" spans="1:5" x14ac:dyDescent="0.35">
      <c r="A1636">
        <v>38835958</v>
      </c>
      <c r="B1636" t="s">
        <v>903</v>
      </c>
      <c r="C1636" t="s">
        <v>20</v>
      </c>
      <c r="D1636" t="s">
        <v>19</v>
      </c>
      <c r="E1636" t="s">
        <v>13</v>
      </c>
    </row>
    <row r="1637" spans="1:5" x14ac:dyDescent="0.35">
      <c r="A1637">
        <v>49598856</v>
      </c>
      <c r="B1637" t="s">
        <v>165</v>
      </c>
      <c r="C1637" t="s">
        <v>17</v>
      </c>
      <c r="D1637" t="s">
        <v>18</v>
      </c>
      <c r="E1637" t="s">
        <v>13</v>
      </c>
    </row>
    <row r="1638" spans="1:5" x14ac:dyDescent="0.35">
      <c r="A1638">
        <v>48999203</v>
      </c>
      <c r="B1638" t="s">
        <v>761</v>
      </c>
      <c r="C1638" t="s">
        <v>17</v>
      </c>
      <c r="D1638" t="s">
        <v>19</v>
      </c>
      <c r="E1638" t="s">
        <v>22</v>
      </c>
    </row>
    <row r="1639" spans="1:5" x14ac:dyDescent="0.35">
      <c r="A1639">
        <v>43228634</v>
      </c>
      <c r="B1639" t="s">
        <v>476</v>
      </c>
      <c r="C1639" t="s">
        <v>17</v>
      </c>
      <c r="D1639" t="s">
        <v>18</v>
      </c>
      <c r="E1639" t="s">
        <v>22</v>
      </c>
    </row>
    <row r="1640" spans="1:5" x14ac:dyDescent="0.35">
      <c r="A1640">
        <v>42188145</v>
      </c>
      <c r="B1640" t="s">
        <v>256</v>
      </c>
      <c r="C1640" t="s">
        <v>20</v>
      </c>
      <c r="D1640" t="s">
        <v>19</v>
      </c>
      <c r="E1640" t="s">
        <v>13</v>
      </c>
    </row>
    <row r="1641" spans="1:5" x14ac:dyDescent="0.35">
      <c r="A1641">
        <v>3828873</v>
      </c>
      <c r="B1641" t="s">
        <v>797</v>
      </c>
      <c r="C1641" t="s">
        <v>17</v>
      </c>
      <c r="D1641" t="s">
        <v>19</v>
      </c>
      <c r="E1641" t="s">
        <v>22</v>
      </c>
    </row>
    <row r="1642" spans="1:5" x14ac:dyDescent="0.35">
      <c r="A1642">
        <v>46053716</v>
      </c>
      <c r="B1642" t="s">
        <v>275</v>
      </c>
      <c r="C1642" t="s">
        <v>20</v>
      </c>
      <c r="D1642" t="s">
        <v>24</v>
      </c>
      <c r="E1642" t="s">
        <v>22</v>
      </c>
    </row>
    <row r="1643" spans="1:5" x14ac:dyDescent="0.35">
      <c r="A1643">
        <v>22836445</v>
      </c>
      <c r="B1643" t="s">
        <v>181</v>
      </c>
      <c r="C1643" t="s">
        <v>20</v>
      </c>
      <c r="D1643" t="s">
        <v>18</v>
      </c>
      <c r="E1643" t="s">
        <v>22</v>
      </c>
    </row>
    <row r="1644" spans="1:5" x14ac:dyDescent="0.35">
      <c r="A1644">
        <v>30684708</v>
      </c>
      <c r="B1644" t="s">
        <v>904</v>
      </c>
      <c r="C1644" t="s">
        <v>20</v>
      </c>
      <c r="D1644" t="s">
        <v>19</v>
      </c>
      <c r="E1644" t="s">
        <v>22</v>
      </c>
    </row>
    <row r="1645" spans="1:5" x14ac:dyDescent="0.35">
      <c r="A1645">
        <v>59000103</v>
      </c>
      <c r="B1645" t="s">
        <v>905</v>
      </c>
      <c r="C1645" t="s">
        <v>14</v>
      </c>
      <c r="D1645" t="s">
        <v>24</v>
      </c>
      <c r="E1645" t="s">
        <v>22</v>
      </c>
    </row>
    <row r="1646" spans="1:5" x14ac:dyDescent="0.35">
      <c r="A1646">
        <v>43793583</v>
      </c>
      <c r="B1646" t="s">
        <v>906</v>
      </c>
      <c r="C1646" t="s">
        <v>14</v>
      </c>
      <c r="D1646" t="s">
        <v>19</v>
      </c>
      <c r="E1646" t="s">
        <v>13</v>
      </c>
    </row>
    <row r="1647" spans="1:5" x14ac:dyDescent="0.35">
      <c r="A1647">
        <v>55405026</v>
      </c>
      <c r="B1647" t="s">
        <v>309</v>
      </c>
      <c r="C1647" t="s">
        <v>17</v>
      </c>
      <c r="D1647" t="s">
        <v>19</v>
      </c>
      <c r="E1647" t="s">
        <v>13</v>
      </c>
    </row>
    <row r="1648" spans="1:5" x14ac:dyDescent="0.35">
      <c r="A1648">
        <v>31865564</v>
      </c>
      <c r="B1648" t="s">
        <v>907</v>
      </c>
      <c r="C1648" t="s">
        <v>17</v>
      </c>
      <c r="D1648" t="s">
        <v>19</v>
      </c>
      <c r="E1648" t="s">
        <v>22</v>
      </c>
    </row>
    <row r="1649" spans="1:5" x14ac:dyDescent="0.35">
      <c r="A1649">
        <v>30076351</v>
      </c>
      <c r="B1649" t="s">
        <v>796</v>
      </c>
      <c r="C1649" t="s">
        <v>20</v>
      </c>
      <c r="D1649" t="s">
        <v>23</v>
      </c>
      <c r="E1649" t="s">
        <v>22</v>
      </c>
    </row>
    <row r="1650" spans="1:5" x14ac:dyDescent="0.35">
      <c r="A1650">
        <v>52221996</v>
      </c>
      <c r="B1650" t="s">
        <v>908</v>
      </c>
      <c r="C1650" t="s">
        <v>26</v>
      </c>
      <c r="D1650" t="s">
        <v>24</v>
      </c>
      <c r="E1650" t="s">
        <v>22</v>
      </c>
    </row>
    <row r="1651" spans="1:5" x14ac:dyDescent="0.35">
      <c r="A1651">
        <v>7423094</v>
      </c>
      <c r="B1651" t="s">
        <v>870</v>
      </c>
      <c r="C1651" t="s">
        <v>17</v>
      </c>
      <c r="D1651" t="s">
        <v>12</v>
      </c>
      <c r="E1651" t="s">
        <v>13</v>
      </c>
    </row>
    <row r="1652" spans="1:5" x14ac:dyDescent="0.35">
      <c r="A1652">
        <v>54318994</v>
      </c>
      <c r="B1652" t="s">
        <v>134</v>
      </c>
      <c r="C1652" t="s">
        <v>17</v>
      </c>
      <c r="D1652" t="s">
        <v>18</v>
      </c>
      <c r="E1652" t="s">
        <v>22</v>
      </c>
    </row>
    <row r="1653" spans="1:5" x14ac:dyDescent="0.35">
      <c r="A1653">
        <v>52574543</v>
      </c>
      <c r="B1653" t="s">
        <v>336</v>
      </c>
      <c r="C1653" t="s">
        <v>20</v>
      </c>
      <c r="D1653" t="s">
        <v>23</v>
      </c>
      <c r="E1653" t="s">
        <v>22</v>
      </c>
    </row>
    <row r="1654" spans="1:5" x14ac:dyDescent="0.35">
      <c r="A1654">
        <v>52205308</v>
      </c>
      <c r="B1654" t="s">
        <v>96</v>
      </c>
      <c r="C1654" t="s">
        <v>20</v>
      </c>
      <c r="D1654" t="s">
        <v>19</v>
      </c>
      <c r="E1654" t="s">
        <v>13</v>
      </c>
    </row>
    <row r="1655" spans="1:5" x14ac:dyDescent="0.35">
      <c r="A1655">
        <v>60180228</v>
      </c>
      <c r="B1655" t="s">
        <v>909</v>
      </c>
      <c r="C1655" t="s">
        <v>17</v>
      </c>
      <c r="D1655" t="s">
        <v>24</v>
      </c>
      <c r="E1655" t="s">
        <v>13</v>
      </c>
    </row>
    <row r="1656" spans="1:5" x14ac:dyDescent="0.35">
      <c r="A1656">
        <v>58908542</v>
      </c>
      <c r="B1656" t="s">
        <v>910</v>
      </c>
      <c r="C1656" t="s">
        <v>17</v>
      </c>
      <c r="D1656" t="s">
        <v>24</v>
      </c>
      <c r="E1656" t="s">
        <v>22</v>
      </c>
    </row>
    <row r="1657" spans="1:5" x14ac:dyDescent="0.35">
      <c r="A1657">
        <v>7583938</v>
      </c>
      <c r="B1657" t="s">
        <v>911</v>
      </c>
      <c r="C1657" t="s">
        <v>20</v>
      </c>
      <c r="D1657" t="s">
        <v>18</v>
      </c>
      <c r="E1657" t="s">
        <v>13</v>
      </c>
    </row>
    <row r="1658" spans="1:5" x14ac:dyDescent="0.35">
      <c r="A1658">
        <v>38743736</v>
      </c>
      <c r="B1658" t="s">
        <v>592</v>
      </c>
      <c r="C1658" t="s">
        <v>17</v>
      </c>
      <c r="D1658" t="s">
        <v>18</v>
      </c>
      <c r="E1658" t="s">
        <v>13</v>
      </c>
    </row>
    <row r="1659" spans="1:5" x14ac:dyDescent="0.35">
      <c r="A1659">
        <v>41939203</v>
      </c>
      <c r="B1659" t="s">
        <v>502</v>
      </c>
      <c r="C1659" t="s">
        <v>17</v>
      </c>
      <c r="D1659" t="s">
        <v>12</v>
      </c>
      <c r="E1659" t="s">
        <v>22</v>
      </c>
    </row>
    <row r="1660" spans="1:5" x14ac:dyDescent="0.35">
      <c r="A1660">
        <v>49624195</v>
      </c>
      <c r="B1660" t="s">
        <v>442</v>
      </c>
      <c r="C1660" t="s">
        <v>20</v>
      </c>
      <c r="D1660" t="s">
        <v>19</v>
      </c>
      <c r="E1660" t="s">
        <v>13</v>
      </c>
    </row>
    <row r="1661" spans="1:5" x14ac:dyDescent="0.35">
      <c r="A1661">
        <v>29427974</v>
      </c>
      <c r="B1661" t="s">
        <v>912</v>
      </c>
      <c r="C1661" t="s">
        <v>17</v>
      </c>
      <c r="D1661" t="s">
        <v>23</v>
      </c>
      <c r="E1661" t="s">
        <v>13</v>
      </c>
    </row>
    <row r="1662" spans="1:5" x14ac:dyDescent="0.35">
      <c r="A1662">
        <v>45791857</v>
      </c>
      <c r="B1662" t="s">
        <v>235</v>
      </c>
      <c r="C1662" t="s">
        <v>17</v>
      </c>
      <c r="D1662" t="s">
        <v>23</v>
      </c>
      <c r="E1662" t="s">
        <v>22</v>
      </c>
    </row>
    <row r="1663" spans="1:5" x14ac:dyDescent="0.35">
      <c r="A1663">
        <v>41521921</v>
      </c>
      <c r="B1663" t="s">
        <v>913</v>
      </c>
      <c r="C1663" t="s">
        <v>20</v>
      </c>
      <c r="D1663" t="s">
        <v>19</v>
      </c>
      <c r="E1663" t="s">
        <v>13</v>
      </c>
    </row>
    <row r="1664" spans="1:5" x14ac:dyDescent="0.35">
      <c r="A1664">
        <v>56807657</v>
      </c>
      <c r="B1664" t="s">
        <v>914</v>
      </c>
      <c r="C1664" t="s">
        <v>14</v>
      </c>
      <c r="D1664" t="s">
        <v>12</v>
      </c>
      <c r="E1664" t="s">
        <v>13</v>
      </c>
    </row>
    <row r="1665" spans="1:5" x14ac:dyDescent="0.35">
      <c r="A1665">
        <v>48704282</v>
      </c>
      <c r="B1665" t="s">
        <v>336</v>
      </c>
      <c r="C1665" t="s">
        <v>20</v>
      </c>
      <c r="D1665" t="s">
        <v>16</v>
      </c>
      <c r="E1665" t="s">
        <v>22</v>
      </c>
    </row>
    <row r="1666" spans="1:5" x14ac:dyDescent="0.35">
      <c r="A1666">
        <v>49250024</v>
      </c>
      <c r="B1666" t="s">
        <v>357</v>
      </c>
      <c r="C1666" t="s">
        <v>20</v>
      </c>
      <c r="D1666" t="s">
        <v>16</v>
      </c>
      <c r="E1666" t="s">
        <v>22</v>
      </c>
    </row>
    <row r="1667" spans="1:5" x14ac:dyDescent="0.35">
      <c r="A1667">
        <v>646331</v>
      </c>
      <c r="B1667" t="s">
        <v>629</v>
      </c>
      <c r="C1667" t="s">
        <v>20</v>
      </c>
      <c r="D1667" t="s">
        <v>23</v>
      </c>
      <c r="E1667" t="s">
        <v>13</v>
      </c>
    </row>
    <row r="1668" spans="1:5" x14ac:dyDescent="0.35">
      <c r="A1668">
        <v>45510489</v>
      </c>
      <c r="B1668" t="s">
        <v>280</v>
      </c>
      <c r="C1668" t="s">
        <v>17</v>
      </c>
      <c r="D1668" t="s">
        <v>19</v>
      </c>
      <c r="E1668" t="s">
        <v>13</v>
      </c>
    </row>
    <row r="1669" spans="1:5" x14ac:dyDescent="0.35">
      <c r="A1669">
        <v>55321240</v>
      </c>
      <c r="B1669" t="s">
        <v>286</v>
      </c>
      <c r="C1669" t="s">
        <v>17</v>
      </c>
      <c r="D1669" t="s">
        <v>23</v>
      </c>
      <c r="E1669" t="s">
        <v>22</v>
      </c>
    </row>
    <row r="1670" spans="1:5" x14ac:dyDescent="0.35">
      <c r="A1670">
        <v>15509273</v>
      </c>
      <c r="B1670" t="s">
        <v>915</v>
      </c>
      <c r="C1670" t="s">
        <v>17</v>
      </c>
      <c r="D1670" t="s">
        <v>23</v>
      </c>
      <c r="E1670" t="s">
        <v>22</v>
      </c>
    </row>
    <row r="1671" spans="1:5" x14ac:dyDescent="0.35">
      <c r="A1671">
        <v>17517122</v>
      </c>
      <c r="B1671" t="s">
        <v>47</v>
      </c>
      <c r="C1671" t="s">
        <v>17</v>
      </c>
      <c r="D1671" t="s">
        <v>23</v>
      </c>
      <c r="E1671" t="s">
        <v>22</v>
      </c>
    </row>
    <row r="1672" spans="1:5" x14ac:dyDescent="0.35">
      <c r="A1672">
        <v>45244726</v>
      </c>
      <c r="B1672" t="s">
        <v>891</v>
      </c>
      <c r="C1672" t="s">
        <v>20</v>
      </c>
      <c r="D1672" t="s">
        <v>16</v>
      </c>
      <c r="E1672" t="s">
        <v>22</v>
      </c>
    </row>
    <row r="1673" spans="1:5" x14ac:dyDescent="0.35">
      <c r="A1673">
        <v>41821045</v>
      </c>
      <c r="B1673" t="s">
        <v>916</v>
      </c>
      <c r="C1673" t="s">
        <v>20</v>
      </c>
      <c r="D1673" t="s">
        <v>16</v>
      </c>
      <c r="E1673" t="s">
        <v>22</v>
      </c>
    </row>
    <row r="1674" spans="1:5" x14ac:dyDescent="0.35">
      <c r="A1674">
        <v>14620840</v>
      </c>
      <c r="B1674" t="s">
        <v>917</v>
      </c>
      <c r="C1674" t="s">
        <v>20</v>
      </c>
      <c r="D1674" t="s">
        <v>12</v>
      </c>
      <c r="E1674" t="s">
        <v>22</v>
      </c>
    </row>
    <row r="1675" spans="1:5" x14ac:dyDescent="0.35">
      <c r="A1675">
        <v>53805129</v>
      </c>
      <c r="B1675" t="s">
        <v>631</v>
      </c>
      <c r="C1675" t="s">
        <v>14</v>
      </c>
      <c r="D1675" t="s">
        <v>24</v>
      </c>
      <c r="E1675" t="s">
        <v>13</v>
      </c>
    </row>
    <row r="1676" spans="1:5" x14ac:dyDescent="0.35">
      <c r="A1676">
        <v>41539090</v>
      </c>
      <c r="B1676" t="s">
        <v>918</v>
      </c>
      <c r="C1676" t="s">
        <v>20</v>
      </c>
      <c r="D1676" t="s">
        <v>12</v>
      </c>
      <c r="E1676" t="s">
        <v>22</v>
      </c>
    </row>
    <row r="1677" spans="1:5" x14ac:dyDescent="0.35">
      <c r="A1677">
        <v>46579784</v>
      </c>
      <c r="B1677" t="s">
        <v>919</v>
      </c>
      <c r="C1677" t="s">
        <v>20</v>
      </c>
      <c r="D1677" t="s">
        <v>16</v>
      </c>
      <c r="E1677" t="s">
        <v>22</v>
      </c>
    </row>
    <row r="1678" spans="1:5" x14ac:dyDescent="0.35">
      <c r="A1678">
        <v>40391607</v>
      </c>
      <c r="B1678" t="s">
        <v>920</v>
      </c>
      <c r="C1678" t="s">
        <v>14</v>
      </c>
      <c r="D1678" t="s">
        <v>19</v>
      </c>
      <c r="E1678" t="s">
        <v>22</v>
      </c>
    </row>
    <row r="1679" spans="1:5" x14ac:dyDescent="0.35">
      <c r="A1679">
        <v>18791504</v>
      </c>
      <c r="B1679" t="s">
        <v>366</v>
      </c>
      <c r="C1679" t="s">
        <v>26</v>
      </c>
      <c r="D1679" t="s">
        <v>24</v>
      </c>
      <c r="E1679" t="s">
        <v>22</v>
      </c>
    </row>
    <row r="1680" spans="1:5" x14ac:dyDescent="0.35">
      <c r="A1680">
        <v>44253467</v>
      </c>
      <c r="B1680" t="s">
        <v>81</v>
      </c>
      <c r="C1680" t="s">
        <v>20</v>
      </c>
      <c r="D1680" t="s">
        <v>19</v>
      </c>
      <c r="E1680" t="s">
        <v>22</v>
      </c>
    </row>
    <row r="1681" spans="1:5" x14ac:dyDescent="0.35">
      <c r="A1681">
        <v>47638201</v>
      </c>
      <c r="B1681" t="s">
        <v>48</v>
      </c>
      <c r="C1681" t="s">
        <v>20</v>
      </c>
      <c r="D1681" t="s">
        <v>19</v>
      </c>
      <c r="E1681" t="s">
        <v>13</v>
      </c>
    </row>
    <row r="1682" spans="1:5" x14ac:dyDescent="0.35">
      <c r="A1682">
        <v>42409905</v>
      </c>
      <c r="B1682" t="s">
        <v>921</v>
      </c>
      <c r="C1682" t="s">
        <v>20</v>
      </c>
      <c r="D1682" t="s">
        <v>18</v>
      </c>
      <c r="E1682" t="s">
        <v>13</v>
      </c>
    </row>
    <row r="1683" spans="1:5" x14ac:dyDescent="0.35">
      <c r="A1683">
        <v>7471454</v>
      </c>
      <c r="B1683" t="s">
        <v>922</v>
      </c>
      <c r="C1683" t="s">
        <v>26</v>
      </c>
      <c r="D1683" t="s">
        <v>24</v>
      </c>
      <c r="E1683" t="s">
        <v>22</v>
      </c>
    </row>
    <row r="1684" spans="1:5" x14ac:dyDescent="0.35">
      <c r="A1684">
        <v>46782318</v>
      </c>
      <c r="B1684" t="s">
        <v>103</v>
      </c>
      <c r="C1684" t="s">
        <v>14</v>
      </c>
      <c r="D1684" t="s">
        <v>24</v>
      </c>
      <c r="E1684" t="s">
        <v>22</v>
      </c>
    </row>
    <row r="1685" spans="1:5" x14ac:dyDescent="0.35">
      <c r="A1685">
        <v>56697080</v>
      </c>
      <c r="B1685" t="s">
        <v>758</v>
      </c>
      <c r="C1685" t="s">
        <v>17</v>
      </c>
      <c r="D1685" t="s">
        <v>18</v>
      </c>
      <c r="E1685" t="s">
        <v>22</v>
      </c>
    </row>
    <row r="1686" spans="1:5" x14ac:dyDescent="0.35">
      <c r="A1686">
        <v>59416850</v>
      </c>
      <c r="B1686" t="s">
        <v>923</v>
      </c>
      <c r="C1686" t="s">
        <v>20</v>
      </c>
      <c r="D1686" t="s">
        <v>23</v>
      </c>
      <c r="E1686" t="s">
        <v>22</v>
      </c>
    </row>
    <row r="1687" spans="1:5" x14ac:dyDescent="0.35">
      <c r="A1687">
        <v>55967571</v>
      </c>
      <c r="B1687" t="s">
        <v>924</v>
      </c>
      <c r="C1687" t="s">
        <v>17</v>
      </c>
      <c r="D1687" t="s">
        <v>12</v>
      </c>
      <c r="E1687" t="s">
        <v>22</v>
      </c>
    </row>
    <row r="1688" spans="1:5" x14ac:dyDescent="0.35">
      <c r="A1688">
        <v>33359136</v>
      </c>
      <c r="B1688" t="s">
        <v>925</v>
      </c>
      <c r="C1688" t="s">
        <v>17</v>
      </c>
      <c r="D1688" t="s">
        <v>18</v>
      </c>
      <c r="E1688" t="s">
        <v>13</v>
      </c>
    </row>
    <row r="1689" spans="1:5" x14ac:dyDescent="0.35">
      <c r="A1689">
        <v>53478708</v>
      </c>
      <c r="B1689" t="s">
        <v>229</v>
      </c>
      <c r="C1689" t="s">
        <v>17</v>
      </c>
      <c r="D1689" t="s">
        <v>23</v>
      </c>
      <c r="E1689" t="s">
        <v>22</v>
      </c>
    </row>
    <row r="1690" spans="1:5" x14ac:dyDescent="0.35">
      <c r="A1690">
        <v>58702874</v>
      </c>
      <c r="B1690" t="s">
        <v>579</v>
      </c>
      <c r="C1690" t="s">
        <v>17</v>
      </c>
      <c r="D1690" t="s">
        <v>24</v>
      </c>
      <c r="E1690" t="s">
        <v>13</v>
      </c>
    </row>
    <row r="1691" spans="1:5" x14ac:dyDescent="0.35">
      <c r="A1691">
        <v>43129590</v>
      </c>
      <c r="B1691" t="s">
        <v>331</v>
      </c>
      <c r="C1691" t="s">
        <v>17</v>
      </c>
      <c r="D1691" t="s">
        <v>16</v>
      </c>
      <c r="E1691" t="s">
        <v>13</v>
      </c>
    </row>
    <row r="1692" spans="1:5" x14ac:dyDescent="0.35">
      <c r="A1692">
        <v>42472467</v>
      </c>
      <c r="B1692" t="s">
        <v>926</v>
      </c>
      <c r="C1692" t="s">
        <v>17</v>
      </c>
      <c r="D1692" t="s">
        <v>18</v>
      </c>
      <c r="E1692" t="s">
        <v>22</v>
      </c>
    </row>
    <row r="1693" spans="1:5" x14ac:dyDescent="0.35">
      <c r="A1693">
        <v>32633551</v>
      </c>
      <c r="B1693" t="s">
        <v>927</v>
      </c>
      <c r="C1693" t="s">
        <v>20</v>
      </c>
      <c r="D1693" t="s">
        <v>23</v>
      </c>
      <c r="E1693" t="s">
        <v>22</v>
      </c>
    </row>
    <row r="1694" spans="1:5" x14ac:dyDescent="0.35">
      <c r="A1694">
        <v>56561672</v>
      </c>
      <c r="B1694" t="s">
        <v>527</v>
      </c>
      <c r="C1694" t="s">
        <v>17</v>
      </c>
      <c r="D1694" t="s">
        <v>18</v>
      </c>
      <c r="E1694" t="s">
        <v>13</v>
      </c>
    </row>
    <row r="1695" spans="1:5" x14ac:dyDescent="0.35">
      <c r="A1695">
        <v>43168495</v>
      </c>
      <c r="B1695" t="s">
        <v>802</v>
      </c>
      <c r="C1695" t="s">
        <v>14</v>
      </c>
      <c r="D1695" t="s">
        <v>24</v>
      </c>
      <c r="E1695" t="s">
        <v>22</v>
      </c>
    </row>
    <row r="1696" spans="1:5" x14ac:dyDescent="0.35">
      <c r="A1696">
        <v>52945082</v>
      </c>
      <c r="B1696" t="s">
        <v>277</v>
      </c>
      <c r="C1696" t="s">
        <v>17</v>
      </c>
      <c r="D1696" t="s">
        <v>18</v>
      </c>
      <c r="E1696" t="s">
        <v>22</v>
      </c>
    </row>
    <row r="1697" spans="1:5" x14ac:dyDescent="0.35">
      <c r="A1697">
        <v>22620242</v>
      </c>
      <c r="B1697" t="s">
        <v>858</v>
      </c>
      <c r="C1697" t="s">
        <v>17</v>
      </c>
      <c r="D1697" t="s">
        <v>24</v>
      </c>
      <c r="E1697" t="s">
        <v>13</v>
      </c>
    </row>
    <row r="1698" spans="1:5" x14ac:dyDescent="0.35">
      <c r="A1698">
        <v>56152938</v>
      </c>
      <c r="B1698" t="s">
        <v>928</v>
      </c>
      <c r="C1698" t="s">
        <v>20</v>
      </c>
      <c r="D1698" t="s">
        <v>23</v>
      </c>
      <c r="E1698" t="s">
        <v>22</v>
      </c>
    </row>
    <row r="1699" spans="1:5" x14ac:dyDescent="0.35">
      <c r="A1699">
        <v>46223216</v>
      </c>
      <c r="B1699" t="s">
        <v>643</v>
      </c>
      <c r="C1699" t="s">
        <v>14</v>
      </c>
      <c r="D1699" t="s">
        <v>18</v>
      </c>
      <c r="E1699" t="s">
        <v>22</v>
      </c>
    </row>
    <row r="1700" spans="1:5" x14ac:dyDescent="0.35">
      <c r="A1700">
        <v>11458311</v>
      </c>
      <c r="B1700" t="s">
        <v>437</v>
      </c>
      <c r="C1700" t="s">
        <v>17</v>
      </c>
      <c r="D1700" t="s">
        <v>18</v>
      </c>
      <c r="E1700" t="s">
        <v>22</v>
      </c>
    </row>
    <row r="1701" spans="1:5" x14ac:dyDescent="0.35">
      <c r="A1701">
        <v>36795507</v>
      </c>
      <c r="B1701" t="s">
        <v>150</v>
      </c>
      <c r="C1701" t="s">
        <v>17</v>
      </c>
      <c r="D1701" t="s">
        <v>18</v>
      </c>
      <c r="E1701" t="s">
        <v>22</v>
      </c>
    </row>
    <row r="1702" spans="1:5" x14ac:dyDescent="0.35">
      <c r="A1702">
        <v>44111145</v>
      </c>
      <c r="B1702" t="s">
        <v>239</v>
      </c>
      <c r="C1702" t="s">
        <v>17</v>
      </c>
      <c r="D1702" t="s">
        <v>18</v>
      </c>
      <c r="E1702" t="s">
        <v>13</v>
      </c>
    </row>
    <row r="1703" spans="1:5" x14ac:dyDescent="0.35">
      <c r="A1703">
        <v>46812770</v>
      </c>
      <c r="B1703" t="s">
        <v>929</v>
      </c>
      <c r="C1703" t="s">
        <v>17</v>
      </c>
      <c r="D1703" t="s">
        <v>19</v>
      </c>
      <c r="E1703" t="s">
        <v>22</v>
      </c>
    </row>
    <row r="1704" spans="1:5" x14ac:dyDescent="0.35">
      <c r="A1704">
        <v>43098253</v>
      </c>
      <c r="B1704" t="s">
        <v>885</v>
      </c>
      <c r="C1704" t="s">
        <v>26</v>
      </c>
      <c r="D1704" t="s">
        <v>19</v>
      </c>
      <c r="E1704" t="s">
        <v>22</v>
      </c>
    </row>
    <row r="1705" spans="1:5" x14ac:dyDescent="0.35">
      <c r="A1705">
        <v>26414326</v>
      </c>
      <c r="B1705" t="s">
        <v>754</v>
      </c>
      <c r="C1705" t="s">
        <v>17</v>
      </c>
      <c r="D1705" t="s">
        <v>23</v>
      </c>
      <c r="E1705" t="s">
        <v>22</v>
      </c>
    </row>
    <row r="1706" spans="1:5" x14ac:dyDescent="0.35">
      <c r="A1706">
        <v>45116543</v>
      </c>
      <c r="B1706" t="s">
        <v>658</v>
      </c>
      <c r="C1706" t="s">
        <v>20</v>
      </c>
      <c r="D1706" t="s">
        <v>19</v>
      </c>
      <c r="E1706" t="s">
        <v>22</v>
      </c>
    </row>
    <row r="1707" spans="1:5" x14ac:dyDescent="0.35">
      <c r="A1707">
        <v>35053161</v>
      </c>
      <c r="B1707" t="s">
        <v>780</v>
      </c>
      <c r="C1707" t="s">
        <v>17</v>
      </c>
      <c r="D1707" t="s">
        <v>19</v>
      </c>
      <c r="E1707" t="s">
        <v>22</v>
      </c>
    </row>
    <row r="1708" spans="1:5" x14ac:dyDescent="0.35">
      <c r="A1708">
        <v>39499763</v>
      </c>
      <c r="B1708" t="s">
        <v>930</v>
      </c>
      <c r="C1708" t="s">
        <v>17</v>
      </c>
      <c r="D1708" t="s">
        <v>19</v>
      </c>
      <c r="E1708" t="s">
        <v>13</v>
      </c>
    </row>
    <row r="1709" spans="1:5" x14ac:dyDescent="0.35">
      <c r="A1709">
        <v>51886538</v>
      </c>
      <c r="B1709" t="s">
        <v>174</v>
      </c>
      <c r="C1709" t="s">
        <v>17</v>
      </c>
      <c r="D1709" t="s">
        <v>19</v>
      </c>
      <c r="E1709" t="s">
        <v>22</v>
      </c>
    </row>
    <row r="1710" spans="1:5" x14ac:dyDescent="0.35">
      <c r="A1710">
        <v>49522573</v>
      </c>
      <c r="B1710" t="s">
        <v>238</v>
      </c>
      <c r="C1710" t="s">
        <v>14</v>
      </c>
      <c r="D1710" t="s">
        <v>24</v>
      </c>
      <c r="E1710" t="s">
        <v>13</v>
      </c>
    </row>
    <row r="1711" spans="1:5" x14ac:dyDescent="0.35">
      <c r="A1711">
        <v>46910459</v>
      </c>
      <c r="B1711" t="s">
        <v>931</v>
      </c>
      <c r="C1711" t="s">
        <v>20</v>
      </c>
      <c r="D1711" t="s">
        <v>18</v>
      </c>
      <c r="E1711" t="s">
        <v>13</v>
      </c>
    </row>
    <row r="1712" spans="1:5" x14ac:dyDescent="0.35">
      <c r="A1712">
        <v>41153302</v>
      </c>
      <c r="B1712" t="s">
        <v>932</v>
      </c>
      <c r="C1712" t="s">
        <v>17</v>
      </c>
      <c r="D1712" t="s">
        <v>16</v>
      </c>
      <c r="E1712" t="s">
        <v>22</v>
      </c>
    </row>
    <row r="1713" spans="1:5" x14ac:dyDescent="0.35">
      <c r="A1713">
        <v>36727927</v>
      </c>
      <c r="B1713" t="s">
        <v>933</v>
      </c>
      <c r="C1713" t="s">
        <v>17</v>
      </c>
      <c r="D1713" t="s">
        <v>18</v>
      </c>
      <c r="E1713" t="s">
        <v>13</v>
      </c>
    </row>
    <row r="1714" spans="1:5" x14ac:dyDescent="0.35">
      <c r="A1714">
        <v>56161776</v>
      </c>
      <c r="B1714" t="s">
        <v>934</v>
      </c>
      <c r="C1714" t="s">
        <v>17</v>
      </c>
      <c r="D1714" t="s">
        <v>24</v>
      </c>
      <c r="E1714" t="s">
        <v>13</v>
      </c>
    </row>
    <row r="1715" spans="1:5" x14ac:dyDescent="0.35">
      <c r="A1715">
        <v>7652568</v>
      </c>
      <c r="B1715" t="s">
        <v>445</v>
      </c>
      <c r="C1715" t="s">
        <v>14</v>
      </c>
      <c r="D1715" t="s">
        <v>19</v>
      </c>
      <c r="E1715" t="s">
        <v>22</v>
      </c>
    </row>
    <row r="1716" spans="1:5" x14ac:dyDescent="0.35">
      <c r="A1716">
        <v>34201328</v>
      </c>
      <c r="B1716" t="s">
        <v>108</v>
      </c>
      <c r="C1716" t="s">
        <v>14</v>
      </c>
      <c r="D1716" t="s">
        <v>16</v>
      </c>
      <c r="E1716" t="s">
        <v>22</v>
      </c>
    </row>
    <row r="1717" spans="1:5" x14ac:dyDescent="0.35">
      <c r="A1717">
        <v>42084383</v>
      </c>
      <c r="B1717" t="s">
        <v>935</v>
      </c>
      <c r="C1717" t="s">
        <v>17</v>
      </c>
      <c r="D1717" t="s">
        <v>19</v>
      </c>
      <c r="E1717" t="s">
        <v>22</v>
      </c>
    </row>
    <row r="1718" spans="1:5" x14ac:dyDescent="0.35">
      <c r="A1718">
        <v>55071739</v>
      </c>
      <c r="B1718" t="s">
        <v>218</v>
      </c>
      <c r="C1718" t="s">
        <v>20</v>
      </c>
      <c r="D1718" t="s">
        <v>19</v>
      </c>
      <c r="E1718" t="s">
        <v>22</v>
      </c>
    </row>
    <row r="1719" spans="1:5" x14ac:dyDescent="0.35">
      <c r="A1719">
        <v>44235420</v>
      </c>
      <c r="B1719" t="s">
        <v>149</v>
      </c>
      <c r="C1719" t="s">
        <v>17</v>
      </c>
      <c r="D1719" t="s">
        <v>16</v>
      </c>
      <c r="E1719" t="s">
        <v>22</v>
      </c>
    </row>
    <row r="1720" spans="1:5" x14ac:dyDescent="0.35">
      <c r="A1720">
        <v>54306395</v>
      </c>
      <c r="B1720" t="s">
        <v>612</v>
      </c>
      <c r="C1720" t="s">
        <v>17</v>
      </c>
      <c r="D1720" t="s">
        <v>24</v>
      </c>
      <c r="E1720" t="s">
        <v>13</v>
      </c>
    </row>
    <row r="1721" spans="1:5" x14ac:dyDescent="0.35">
      <c r="A1721">
        <v>48973793</v>
      </c>
      <c r="B1721" t="s">
        <v>477</v>
      </c>
      <c r="C1721" t="s">
        <v>20</v>
      </c>
      <c r="D1721" t="s">
        <v>24</v>
      </c>
      <c r="E1721" t="s">
        <v>22</v>
      </c>
    </row>
    <row r="1722" spans="1:5" x14ac:dyDescent="0.35">
      <c r="A1722">
        <v>47355787</v>
      </c>
      <c r="B1722" t="s">
        <v>552</v>
      </c>
      <c r="C1722" t="s">
        <v>17</v>
      </c>
      <c r="D1722" t="s">
        <v>18</v>
      </c>
      <c r="E1722" t="s">
        <v>13</v>
      </c>
    </row>
    <row r="1723" spans="1:5" x14ac:dyDescent="0.35">
      <c r="A1723">
        <v>41353619</v>
      </c>
      <c r="B1723" t="s">
        <v>612</v>
      </c>
      <c r="C1723" t="s">
        <v>17</v>
      </c>
      <c r="D1723" t="s">
        <v>18</v>
      </c>
      <c r="E1723" t="s">
        <v>13</v>
      </c>
    </row>
    <row r="1724" spans="1:5" x14ac:dyDescent="0.35">
      <c r="A1724">
        <v>47458116</v>
      </c>
      <c r="B1724" t="s">
        <v>516</v>
      </c>
      <c r="C1724" t="s">
        <v>17</v>
      </c>
      <c r="D1724" t="s">
        <v>18</v>
      </c>
      <c r="E1724" t="s">
        <v>22</v>
      </c>
    </row>
    <row r="1725" spans="1:5" x14ac:dyDescent="0.35">
      <c r="A1725">
        <v>47009498</v>
      </c>
      <c r="B1725" t="s">
        <v>769</v>
      </c>
      <c r="C1725" t="s">
        <v>17</v>
      </c>
      <c r="D1725" t="s">
        <v>23</v>
      </c>
      <c r="E1725" t="s">
        <v>22</v>
      </c>
    </row>
    <row r="1726" spans="1:5" x14ac:dyDescent="0.35">
      <c r="A1726">
        <v>46961438</v>
      </c>
      <c r="B1726" t="s">
        <v>796</v>
      </c>
      <c r="C1726" t="s">
        <v>20</v>
      </c>
      <c r="D1726" t="s">
        <v>16</v>
      </c>
      <c r="E1726" t="s">
        <v>22</v>
      </c>
    </row>
    <row r="1727" spans="1:5" x14ac:dyDescent="0.35">
      <c r="A1727">
        <v>40790374</v>
      </c>
      <c r="B1727" t="s">
        <v>936</v>
      </c>
      <c r="C1727" t="s">
        <v>14</v>
      </c>
      <c r="D1727" t="s">
        <v>18</v>
      </c>
      <c r="E1727" t="s">
        <v>22</v>
      </c>
    </row>
    <row r="1728" spans="1:5" x14ac:dyDescent="0.35">
      <c r="A1728">
        <v>36880934</v>
      </c>
      <c r="B1728" t="s">
        <v>679</v>
      </c>
      <c r="C1728" t="s">
        <v>20</v>
      </c>
      <c r="D1728" t="s">
        <v>12</v>
      </c>
      <c r="E1728" t="s">
        <v>22</v>
      </c>
    </row>
    <row r="1729" spans="1:5" x14ac:dyDescent="0.35">
      <c r="A1729">
        <v>54805507</v>
      </c>
      <c r="B1729" t="s">
        <v>452</v>
      </c>
      <c r="C1729" t="s">
        <v>14</v>
      </c>
      <c r="D1729" t="s">
        <v>23</v>
      </c>
      <c r="E1729" t="s">
        <v>22</v>
      </c>
    </row>
    <row r="1730" spans="1:5" x14ac:dyDescent="0.35">
      <c r="A1730">
        <v>20309004</v>
      </c>
      <c r="B1730" t="s">
        <v>818</v>
      </c>
      <c r="C1730" t="s">
        <v>17</v>
      </c>
      <c r="D1730" t="s">
        <v>19</v>
      </c>
      <c r="E1730" t="s">
        <v>13</v>
      </c>
    </row>
    <row r="1731" spans="1:5" x14ac:dyDescent="0.35">
      <c r="A1731">
        <v>52707502</v>
      </c>
      <c r="B1731" t="s">
        <v>446</v>
      </c>
      <c r="C1731" t="s">
        <v>17</v>
      </c>
      <c r="D1731" t="s">
        <v>24</v>
      </c>
      <c r="E1731" t="s">
        <v>13</v>
      </c>
    </row>
    <row r="1732" spans="1:5" x14ac:dyDescent="0.35">
      <c r="A1732">
        <v>47700119</v>
      </c>
      <c r="B1732" t="s">
        <v>937</v>
      </c>
      <c r="C1732" t="s">
        <v>17</v>
      </c>
      <c r="D1732" t="s">
        <v>18</v>
      </c>
      <c r="E1732" t="s">
        <v>22</v>
      </c>
    </row>
    <row r="1733" spans="1:5" x14ac:dyDescent="0.35">
      <c r="A1733">
        <v>54086302</v>
      </c>
      <c r="B1733" t="s">
        <v>124</v>
      </c>
      <c r="C1733" t="s">
        <v>17</v>
      </c>
      <c r="D1733" t="s">
        <v>19</v>
      </c>
      <c r="E1733" t="s">
        <v>22</v>
      </c>
    </row>
    <row r="1734" spans="1:5" x14ac:dyDescent="0.35">
      <c r="A1734">
        <v>48617470</v>
      </c>
      <c r="B1734" t="s">
        <v>799</v>
      </c>
      <c r="C1734" t="s">
        <v>17</v>
      </c>
      <c r="D1734" t="s">
        <v>24</v>
      </c>
      <c r="E1734" t="s">
        <v>22</v>
      </c>
    </row>
    <row r="1735" spans="1:5" x14ac:dyDescent="0.35">
      <c r="A1735">
        <v>50072320</v>
      </c>
      <c r="B1735" t="s">
        <v>151</v>
      </c>
      <c r="C1735" t="s">
        <v>17</v>
      </c>
      <c r="D1735" t="s">
        <v>19</v>
      </c>
      <c r="E1735" t="s">
        <v>22</v>
      </c>
    </row>
    <row r="1736" spans="1:5" x14ac:dyDescent="0.35">
      <c r="A1736">
        <v>53038441</v>
      </c>
      <c r="B1736" t="s">
        <v>667</v>
      </c>
      <c r="C1736" t="s">
        <v>26</v>
      </c>
      <c r="D1736" t="s">
        <v>23</v>
      </c>
      <c r="E1736" t="s">
        <v>13</v>
      </c>
    </row>
    <row r="1737" spans="1:5" x14ac:dyDescent="0.35">
      <c r="A1737">
        <v>54596037</v>
      </c>
      <c r="B1737" t="s">
        <v>938</v>
      </c>
      <c r="C1737" t="s">
        <v>26</v>
      </c>
      <c r="D1737" t="s">
        <v>19</v>
      </c>
      <c r="E1737" t="s">
        <v>22</v>
      </c>
    </row>
    <row r="1738" spans="1:5" x14ac:dyDescent="0.35">
      <c r="A1738">
        <v>48203975</v>
      </c>
      <c r="B1738" t="s">
        <v>667</v>
      </c>
      <c r="C1738" t="s">
        <v>17</v>
      </c>
      <c r="D1738" t="s">
        <v>18</v>
      </c>
      <c r="E1738" t="s">
        <v>22</v>
      </c>
    </row>
    <row r="1739" spans="1:5" x14ac:dyDescent="0.35">
      <c r="A1739">
        <v>37032152</v>
      </c>
      <c r="B1739" t="s">
        <v>939</v>
      </c>
      <c r="C1739" t="s">
        <v>17</v>
      </c>
      <c r="D1739" t="s">
        <v>18</v>
      </c>
      <c r="E1739" t="s">
        <v>22</v>
      </c>
    </row>
    <row r="1740" spans="1:5" x14ac:dyDescent="0.35">
      <c r="A1740">
        <v>52604709</v>
      </c>
      <c r="B1740" t="s">
        <v>940</v>
      </c>
      <c r="C1740" t="s">
        <v>20</v>
      </c>
      <c r="D1740" t="s">
        <v>24</v>
      </c>
      <c r="E1740" t="s">
        <v>13</v>
      </c>
    </row>
    <row r="1741" spans="1:5" x14ac:dyDescent="0.35">
      <c r="A1741">
        <v>29063149</v>
      </c>
      <c r="B1741" t="s">
        <v>788</v>
      </c>
      <c r="C1741" t="s">
        <v>17</v>
      </c>
      <c r="D1741" t="s">
        <v>24</v>
      </c>
      <c r="E1741" t="s">
        <v>22</v>
      </c>
    </row>
    <row r="1742" spans="1:5" x14ac:dyDescent="0.35">
      <c r="A1742">
        <v>25312206</v>
      </c>
      <c r="B1742" t="s">
        <v>941</v>
      </c>
      <c r="C1742" t="s">
        <v>20</v>
      </c>
      <c r="D1742" t="s">
        <v>19</v>
      </c>
      <c r="E1742" t="s">
        <v>22</v>
      </c>
    </row>
    <row r="1743" spans="1:5" x14ac:dyDescent="0.35">
      <c r="A1743">
        <v>34044580</v>
      </c>
      <c r="B1743" t="s">
        <v>307</v>
      </c>
      <c r="C1743" t="s">
        <v>20</v>
      </c>
      <c r="D1743" t="s">
        <v>12</v>
      </c>
      <c r="E1743" t="s">
        <v>13</v>
      </c>
    </row>
    <row r="1744" spans="1:5" x14ac:dyDescent="0.35">
      <c r="A1744">
        <v>46021650</v>
      </c>
      <c r="B1744" t="s">
        <v>795</v>
      </c>
      <c r="C1744" t="s">
        <v>17</v>
      </c>
      <c r="D1744" t="s">
        <v>18</v>
      </c>
      <c r="E1744" t="s">
        <v>22</v>
      </c>
    </row>
    <row r="1745" spans="1:5" x14ac:dyDescent="0.35">
      <c r="A1745">
        <v>3373330</v>
      </c>
      <c r="B1745" t="s">
        <v>727</v>
      </c>
      <c r="C1745" t="s">
        <v>20</v>
      </c>
      <c r="D1745" t="s">
        <v>19</v>
      </c>
      <c r="E1745" t="s">
        <v>13</v>
      </c>
    </row>
    <row r="1746" spans="1:5" x14ac:dyDescent="0.35">
      <c r="A1746">
        <v>8074596</v>
      </c>
      <c r="B1746" t="s">
        <v>414</v>
      </c>
      <c r="C1746" t="s">
        <v>17</v>
      </c>
      <c r="D1746" t="s">
        <v>18</v>
      </c>
      <c r="E1746" t="s">
        <v>22</v>
      </c>
    </row>
    <row r="1747" spans="1:5" x14ac:dyDescent="0.35">
      <c r="A1747">
        <v>32747989</v>
      </c>
      <c r="B1747" t="s">
        <v>942</v>
      </c>
      <c r="C1747" t="s">
        <v>17</v>
      </c>
      <c r="D1747" t="s">
        <v>24</v>
      </c>
      <c r="E1747" t="s">
        <v>13</v>
      </c>
    </row>
    <row r="1748" spans="1:5" x14ac:dyDescent="0.35">
      <c r="A1748">
        <v>45255593</v>
      </c>
      <c r="B1748" t="s">
        <v>607</v>
      </c>
      <c r="C1748" t="s">
        <v>20</v>
      </c>
      <c r="D1748" t="s">
        <v>16</v>
      </c>
      <c r="E1748" t="s">
        <v>13</v>
      </c>
    </row>
    <row r="1749" spans="1:5" x14ac:dyDescent="0.35">
      <c r="A1749">
        <v>48560324</v>
      </c>
      <c r="B1749" t="s">
        <v>779</v>
      </c>
      <c r="C1749" t="s">
        <v>20</v>
      </c>
      <c r="D1749" t="s">
        <v>24</v>
      </c>
      <c r="E1749" t="s">
        <v>13</v>
      </c>
    </row>
    <row r="1750" spans="1:5" x14ac:dyDescent="0.35">
      <c r="A1750">
        <v>58009327</v>
      </c>
      <c r="B1750" t="s">
        <v>943</v>
      </c>
      <c r="C1750" t="s">
        <v>17</v>
      </c>
      <c r="D1750" t="s">
        <v>24</v>
      </c>
      <c r="E1750" t="s">
        <v>13</v>
      </c>
    </row>
    <row r="1751" spans="1:5" x14ac:dyDescent="0.35">
      <c r="A1751">
        <v>33104581</v>
      </c>
      <c r="B1751" t="s">
        <v>944</v>
      </c>
      <c r="C1751" t="s">
        <v>14</v>
      </c>
      <c r="D1751" t="s">
        <v>12</v>
      </c>
      <c r="E1751" t="s">
        <v>13</v>
      </c>
    </row>
    <row r="1752" spans="1:5" x14ac:dyDescent="0.35">
      <c r="A1752">
        <v>39330457</v>
      </c>
      <c r="B1752" t="s">
        <v>945</v>
      </c>
      <c r="C1752" t="s">
        <v>20</v>
      </c>
      <c r="D1752" t="s">
        <v>16</v>
      </c>
      <c r="E1752" t="s">
        <v>22</v>
      </c>
    </row>
    <row r="1753" spans="1:5" x14ac:dyDescent="0.35">
      <c r="A1753">
        <v>45043426</v>
      </c>
      <c r="B1753" t="s">
        <v>946</v>
      </c>
      <c r="C1753" t="s">
        <v>17</v>
      </c>
      <c r="D1753" t="s">
        <v>19</v>
      </c>
      <c r="E1753" t="s">
        <v>22</v>
      </c>
    </row>
    <row r="1754" spans="1:5" x14ac:dyDescent="0.35">
      <c r="A1754">
        <v>51146752</v>
      </c>
      <c r="B1754" t="s">
        <v>75</v>
      </c>
      <c r="C1754" t="s">
        <v>17</v>
      </c>
      <c r="D1754" t="s">
        <v>19</v>
      </c>
      <c r="E1754" t="s">
        <v>22</v>
      </c>
    </row>
    <row r="1755" spans="1:5" x14ac:dyDescent="0.35">
      <c r="A1755">
        <v>49995930</v>
      </c>
      <c r="B1755" t="s">
        <v>343</v>
      </c>
      <c r="C1755" t="s">
        <v>14</v>
      </c>
      <c r="D1755" t="s">
        <v>16</v>
      </c>
      <c r="E1755" t="s">
        <v>22</v>
      </c>
    </row>
    <row r="1756" spans="1:5" x14ac:dyDescent="0.35">
      <c r="A1756">
        <v>47800144</v>
      </c>
      <c r="B1756" t="s">
        <v>628</v>
      </c>
      <c r="C1756" t="s">
        <v>20</v>
      </c>
      <c r="D1756" t="s">
        <v>19</v>
      </c>
      <c r="E1756" t="s">
        <v>22</v>
      </c>
    </row>
    <row r="1757" spans="1:5" x14ac:dyDescent="0.35">
      <c r="A1757">
        <v>49791315</v>
      </c>
      <c r="B1757" t="s">
        <v>458</v>
      </c>
      <c r="C1757" t="s">
        <v>20</v>
      </c>
      <c r="D1757" t="s">
        <v>16</v>
      </c>
      <c r="E1757" t="s">
        <v>13</v>
      </c>
    </row>
    <row r="1758" spans="1:5" x14ac:dyDescent="0.35">
      <c r="A1758">
        <v>29986356</v>
      </c>
      <c r="B1758" t="s">
        <v>947</v>
      </c>
      <c r="C1758" t="s">
        <v>20</v>
      </c>
      <c r="D1758" t="s">
        <v>18</v>
      </c>
      <c r="E1758" t="s">
        <v>22</v>
      </c>
    </row>
    <row r="1759" spans="1:5" x14ac:dyDescent="0.35">
      <c r="A1759">
        <v>42327649</v>
      </c>
      <c r="B1759" t="s">
        <v>463</v>
      </c>
      <c r="C1759" t="s">
        <v>17</v>
      </c>
      <c r="D1759" t="s">
        <v>23</v>
      </c>
      <c r="E1759" t="s">
        <v>22</v>
      </c>
    </row>
    <row r="1760" spans="1:5" x14ac:dyDescent="0.35">
      <c r="A1760">
        <v>38708346</v>
      </c>
      <c r="B1760" t="s">
        <v>44</v>
      </c>
      <c r="C1760" t="s">
        <v>17</v>
      </c>
      <c r="D1760" t="s">
        <v>16</v>
      </c>
      <c r="E1760" t="s">
        <v>22</v>
      </c>
    </row>
    <row r="1761" spans="1:5" x14ac:dyDescent="0.35">
      <c r="A1761">
        <v>54300247</v>
      </c>
      <c r="B1761" t="s">
        <v>134</v>
      </c>
      <c r="C1761" t="s">
        <v>17</v>
      </c>
      <c r="D1761" t="s">
        <v>24</v>
      </c>
      <c r="E1761" t="s">
        <v>13</v>
      </c>
    </row>
    <row r="1762" spans="1:5" x14ac:dyDescent="0.35">
      <c r="A1762">
        <v>21544473</v>
      </c>
      <c r="B1762" t="s">
        <v>948</v>
      </c>
      <c r="C1762" t="s">
        <v>17</v>
      </c>
      <c r="D1762" t="s">
        <v>24</v>
      </c>
      <c r="E1762" t="s">
        <v>22</v>
      </c>
    </row>
    <row r="1763" spans="1:5" x14ac:dyDescent="0.35">
      <c r="A1763">
        <v>49894719</v>
      </c>
      <c r="B1763" t="s">
        <v>252</v>
      </c>
      <c r="C1763" t="s">
        <v>17</v>
      </c>
      <c r="D1763" t="s">
        <v>24</v>
      </c>
      <c r="E1763" t="s">
        <v>13</v>
      </c>
    </row>
    <row r="1764" spans="1:5" x14ac:dyDescent="0.35">
      <c r="A1764">
        <v>44113125</v>
      </c>
      <c r="B1764" t="s">
        <v>615</v>
      </c>
      <c r="C1764" t="s">
        <v>26</v>
      </c>
      <c r="D1764" t="s">
        <v>16</v>
      </c>
      <c r="E1764" t="s">
        <v>22</v>
      </c>
    </row>
    <row r="1765" spans="1:5" x14ac:dyDescent="0.35">
      <c r="A1765">
        <v>38890387</v>
      </c>
      <c r="B1765" t="s">
        <v>795</v>
      </c>
      <c r="C1765" t="s">
        <v>17</v>
      </c>
      <c r="D1765" t="s">
        <v>23</v>
      </c>
      <c r="E1765" t="s">
        <v>22</v>
      </c>
    </row>
    <row r="1766" spans="1:5" x14ac:dyDescent="0.35">
      <c r="A1766">
        <v>49560524</v>
      </c>
      <c r="B1766" t="s">
        <v>631</v>
      </c>
      <c r="C1766" t="s">
        <v>17</v>
      </c>
      <c r="D1766" t="s">
        <v>16</v>
      </c>
      <c r="E1766" t="s">
        <v>13</v>
      </c>
    </row>
    <row r="1767" spans="1:5" x14ac:dyDescent="0.35">
      <c r="A1767">
        <v>43389120</v>
      </c>
      <c r="B1767" t="s">
        <v>275</v>
      </c>
      <c r="C1767" t="s">
        <v>17</v>
      </c>
      <c r="D1767" t="s">
        <v>23</v>
      </c>
      <c r="E1767" t="s">
        <v>22</v>
      </c>
    </row>
    <row r="1768" spans="1:5" x14ac:dyDescent="0.35">
      <c r="A1768">
        <v>38647040</v>
      </c>
      <c r="B1768" t="s">
        <v>949</v>
      </c>
      <c r="C1768" t="s">
        <v>20</v>
      </c>
      <c r="D1768" t="s">
        <v>19</v>
      </c>
      <c r="E1768" t="s">
        <v>22</v>
      </c>
    </row>
    <row r="1769" spans="1:5" x14ac:dyDescent="0.35">
      <c r="A1769">
        <v>48047263</v>
      </c>
      <c r="B1769" t="s">
        <v>147</v>
      </c>
      <c r="C1769" t="s">
        <v>17</v>
      </c>
      <c r="D1769" t="s">
        <v>19</v>
      </c>
      <c r="E1769" t="s">
        <v>22</v>
      </c>
    </row>
    <row r="1770" spans="1:5" x14ac:dyDescent="0.35">
      <c r="A1770">
        <v>49677124</v>
      </c>
      <c r="B1770" t="s">
        <v>75</v>
      </c>
      <c r="C1770" t="s">
        <v>17</v>
      </c>
      <c r="D1770" t="s">
        <v>19</v>
      </c>
      <c r="E1770" t="s">
        <v>22</v>
      </c>
    </row>
    <row r="1771" spans="1:5" x14ac:dyDescent="0.35">
      <c r="A1771">
        <v>51210592</v>
      </c>
      <c r="B1771" t="s">
        <v>950</v>
      </c>
      <c r="C1771" t="s">
        <v>20</v>
      </c>
      <c r="D1771" t="s">
        <v>16</v>
      </c>
      <c r="E1771" t="s">
        <v>22</v>
      </c>
    </row>
    <row r="1772" spans="1:5" x14ac:dyDescent="0.35">
      <c r="A1772">
        <v>34481675</v>
      </c>
      <c r="B1772" t="s">
        <v>951</v>
      </c>
      <c r="C1772" t="s">
        <v>20</v>
      </c>
      <c r="D1772" t="s">
        <v>23</v>
      </c>
      <c r="E1772" t="s">
        <v>22</v>
      </c>
    </row>
    <row r="1773" spans="1:5" x14ac:dyDescent="0.35">
      <c r="A1773">
        <v>55519731</v>
      </c>
      <c r="B1773" t="s">
        <v>952</v>
      </c>
      <c r="C1773" t="s">
        <v>17</v>
      </c>
      <c r="D1773" t="s">
        <v>12</v>
      </c>
      <c r="E1773" t="s">
        <v>22</v>
      </c>
    </row>
    <row r="1774" spans="1:5" x14ac:dyDescent="0.35">
      <c r="A1774">
        <v>33228951</v>
      </c>
      <c r="B1774" t="s">
        <v>89</v>
      </c>
      <c r="C1774" t="s">
        <v>20</v>
      </c>
      <c r="D1774" t="s">
        <v>23</v>
      </c>
      <c r="E1774" t="s">
        <v>22</v>
      </c>
    </row>
    <row r="1775" spans="1:5" x14ac:dyDescent="0.35">
      <c r="A1775">
        <v>50654507</v>
      </c>
      <c r="B1775" t="s">
        <v>464</v>
      </c>
      <c r="C1775" t="s">
        <v>17</v>
      </c>
      <c r="D1775" t="s">
        <v>18</v>
      </c>
      <c r="E1775" t="s">
        <v>13</v>
      </c>
    </row>
    <row r="1776" spans="1:5" x14ac:dyDescent="0.35">
      <c r="A1776">
        <v>40328397</v>
      </c>
      <c r="B1776" t="s">
        <v>735</v>
      </c>
      <c r="C1776" t="s">
        <v>17</v>
      </c>
      <c r="D1776" t="s">
        <v>23</v>
      </c>
      <c r="E1776" t="s">
        <v>22</v>
      </c>
    </row>
    <row r="1777" spans="1:5" x14ac:dyDescent="0.35">
      <c r="A1777">
        <v>6846820</v>
      </c>
      <c r="B1777" t="s">
        <v>953</v>
      </c>
      <c r="C1777" t="s">
        <v>20</v>
      </c>
      <c r="D1777" t="s">
        <v>12</v>
      </c>
      <c r="E1777" t="s">
        <v>13</v>
      </c>
    </row>
    <row r="1778" spans="1:5" x14ac:dyDescent="0.35">
      <c r="A1778">
        <v>58458573</v>
      </c>
      <c r="B1778" t="s">
        <v>630</v>
      </c>
      <c r="C1778" t="s">
        <v>17</v>
      </c>
      <c r="D1778" t="s">
        <v>23</v>
      </c>
      <c r="E1778" t="s">
        <v>13</v>
      </c>
    </row>
    <row r="1779" spans="1:5" x14ac:dyDescent="0.35">
      <c r="A1779">
        <v>46567193</v>
      </c>
      <c r="B1779" t="s">
        <v>954</v>
      </c>
      <c r="C1779" t="s">
        <v>26</v>
      </c>
      <c r="D1779" t="s">
        <v>24</v>
      </c>
      <c r="E1779" t="s">
        <v>13</v>
      </c>
    </row>
    <row r="1780" spans="1:5" x14ac:dyDescent="0.35">
      <c r="A1780">
        <v>43634879</v>
      </c>
      <c r="B1780" t="s">
        <v>354</v>
      </c>
      <c r="C1780" t="s">
        <v>17</v>
      </c>
      <c r="D1780" t="s">
        <v>19</v>
      </c>
      <c r="E1780" t="s">
        <v>22</v>
      </c>
    </row>
    <row r="1781" spans="1:5" x14ac:dyDescent="0.35">
      <c r="A1781">
        <v>51324192</v>
      </c>
      <c r="B1781" t="s">
        <v>187</v>
      </c>
      <c r="C1781" t="s">
        <v>17</v>
      </c>
      <c r="D1781" t="s">
        <v>24</v>
      </c>
      <c r="E1781" t="s">
        <v>22</v>
      </c>
    </row>
    <row r="1782" spans="1:5" x14ac:dyDescent="0.35">
      <c r="A1782">
        <v>36160101</v>
      </c>
      <c r="B1782" t="s">
        <v>89</v>
      </c>
      <c r="C1782" t="s">
        <v>17</v>
      </c>
      <c r="D1782" t="s">
        <v>18</v>
      </c>
      <c r="E1782" t="s">
        <v>22</v>
      </c>
    </row>
    <row r="1783" spans="1:5" x14ac:dyDescent="0.35">
      <c r="A1783">
        <v>46883042</v>
      </c>
      <c r="B1783" t="s">
        <v>96</v>
      </c>
      <c r="C1783" t="s">
        <v>17</v>
      </c>
      <c r="D1783" t="s">
        <v>18</v>
      </c>
      <c r="E1783" t="s">
        <v>13</v>
      </c>
    </row>
    <row r="1784" spans="1:5" x14ac:dyDescent="0.35">
      <c r="A1784">
        <v>18476353</v>
      </c>
      <c r="B1784" t="s">
        <v>681</v>
      </c>
      <c r="C1784" t="s">
        <v>17</v>
      </c>
      <c r="D1784" t="s">
        <v>16</v>
      </c>
      <c r="E1784" t="s">
        <v>22</v>
      </c>
    </row>
    <row r="1785" spans="1:5" x14ac:dyDescent="0.35">
      <c r="A1785">
        <v>41105265</v>
      </c>
      <c r="B1785" t="s">
        <v>485</v>
      </c>
      <c r="C1785" t="s">
        <v>20</v>
      </c>
      <c r="D1785" t="s">
        <v>18</v>
      </c>
      <c r="E1785" t="s">
        <v>22</v>
      </c>
    </row>
    <row r="1786" spans="1:5" x14ac:dyDescent="0.35">
      <c r="A1786">
        <v>29174580</v>
      </c>
      <c r="B1786" t="s">
        <v>955</v>
      </c>
      <c r="C1786" t="s">
        <v>17</v>
      </c>
      <c r="D1786" t="s">
        <v>24</v>
      </c>
      <c r="E1786" t="s">
        <v>13</v>
      </c>
    </row>
    <row r="1787" spans="1:5" x14ac:dyDescent="0.35">
      <c r="A1787">
        <v>28750661</v>
      </c>
      <c r="B1787" t="s">
        <v>563</v>
      </c>
      <c r="C1787" t="s">
        <v>17</v>
      </c>
      <c r="D1787" t="s">
        <v>18</v>
      </c>
      <c r="E1787" t="s">
        <v>22</v>
      </c>
    </row>
    <row r="1788" spans="1:5" x14ac:dyDescent="0.35">
      <c r="A1788">
        <v>42517240</v>
      </c>
      <c r="B1788" t="s">
        <v>675</v>
      </c>
      <c r="C1788" t="s">
        <v>17</v>
      </c>
      <c r="D1788" t="s">
        <v>18</v>
      </c>
      <c r="E1788" t="s">
        <v>22</v>
      </c>
    </row>
    <row r="1789" spans="1:5" x14ac:dyDescent="0.35">
      <c r="A1789">
        <v>46187312</v>
      </c>
      <c r="B1789" t="s">
        <v>575</v>
      </c>
      <c r="C1789" t="s">
        <v>20</v>
      </c>
      <c r="D1789" t="s">
        <v>16</v>
      </c>
      <c r="E1789" t="s">
        <v>22</v>
      </c>
    </row>
    <row r="1790" spans="1:5" x14ac:dyDescent="0.35">
      <c r="A1790">
        <v>42705595</v>
      </c>
      <c r="B1790" t="s">
        <v>932</v>
      </c>
      <c r="C1790" t="s">
        <v>17</v>
      </c>
      <c r="D1790" t="s">
        <v>24</v>
      </c>
      <c r="E1790" t="s">
        <v>13</v>
      </c>
    </row>
    <row r="1791" spans="1:5" x14ac:dyDescent="0.35">
      <c r="A1791">
        <v>35819408</v>
      </c>
      <c r="B1791" t="s">
        <v>497</v>
      </c>
      <c r="C1791" t="s">
        <v>14</v>
      </c>
      <c r="D1791" t="s">
        <v>23</v>
      </c>
      <c r="E1791" t="s">
        <v>13</v>
      </c>
    </row>
    <row r="1792" spans="1:5" x14ac:dyDescent="0.35">
      <c r="A1792">
        <v>4469269</v>
      </c>
      <c r="B1792" t="s">
        <v>851</v>
      </c>
      <c r="C1792" t="s">
        <v>17</v>
      </c>
      <c r="D1792" t="s">
        <v>19</v>
      </c>
      <c r="E1792" t="s">
        <v>13</v>
      </c>
    </row>
    <row r="1793" spans="1:5" x14ac:dyDescent="0.35">
      <c r="A1793">
        <v>43342455</v>
      </c>
      <c r="B1793" t="s">
        <v>208</v>
      </c>
      <c r="C1793" t="s">
        <v>20</v>
      </c>
      <c r="D1793" t="s">
        <v>16</v>
      </c>
      <c r="E1793" t="s">
        <v>22</v>
      </c>
    </row>
    <row r="1794" spans="1:5" x14ac:dyDescent="0.35">
      <c r="A1794">
        <v>3806078</v>
      </c>
      <c r="B1794" t="s">
        <v>319</v>
      </c>
      <c r="C1794" t="s">
        <v>20</v>
      </c>
      <c r="D1794" t="s">
        <v>12</v>
      </c>
      <c r="E1794" t="s">
        <v>13</v>
      </c>
    </row>
    <row r="1795" spans="1:5" x14ac:dyDescent="0.35">
      <c r="A1795">
        <v>13419827</v>
      </c>
      <c r="B1795" t="s">
        <v>203</v>
      </c>
      <c r="C1795" t="s">
        <v>17</v>
      </c>
      <c r="D1795" t="s">
        <v>23</v>
      </c>
      <c r="E1795" t="s">
        <v>22</v>
      </c>
    </row>
    <row r="1796" spans="1:5" x14ac:dyDescent="0.35">
      <c r="A1796">
        <v>54636185</v>
      </c>
      <c r="B1796" t="s">
        <v>956</v>
      </c>
      <c r="C1796" t="s">
        <v>17</v>
      </c>
      <c r="D1796" t="s">
        <v>23</v>
      </c>
      <c r="E1796" t="s">
        <v>22</v>
      </c>
    </row>
    <row r="1797" spans="1:5" x14ac:dyDescent="0.35">
      <c r="A1797">
        <v>32581758</v>
      </c>
      <c r="B1797" t="s">
        <v>529</v>
      </c>
      <c r="C1797" t="s">
        <v>17</v>
      </c>
      <c r="D1797" t="s">
        <v>24</v>
      </c>
      <c r="E1797" t="s">
        <v>13</v>
      </c>
    </row>
    <row r="1798" spans="1:5" x14ac:dyDescent="0.35">
      <c r="A1798">
        <v>47576982</v>
      </c>
      <c r="B1798" t="s">
        <v>957</v>
      </c>
      <c r="C1798" t="s">
        <v>17</v>
      </c>
      <c r="D1798" t="s">
        <v>23</v>
      </c>
      <c r="E1798" t="s">
        <v>22</v>
      </c>
    </row>
    <row r="1799" spans="1:5" x14ac:dyDescent="0.35">
      <c r="A1799">
        <v>28171083</v>
      </c>
      <c r="B1799" t="s">
        <v>66</v>
      </c>
      <c r="C1799" t="s">
        <v>20</v>
      </c>
      <c r="D1799" t="s">
        <v>18</v>
      </c>
      <c r="E1799" t="s">
        <v>22</v>
      </c>
    </row>
    <row r="1800" spans="1:5" x14ac:dyDescent="0.35">
      <c r="A1800">
        <v>36594619</v>
      </c>
      <c r="B1800" t="s">
        <v>307</v>
      </c>
      <c r="C1800" t="s">
        <v>20</v>
      </c>
      <c r="D1800" t="s">
        <v>18</v>
      </c>
      <c r="E1800" t="s">
        <v>22</v>
      </c>
    </row>
    <row r="1801" spans="1:5" x14ac:dyDescent="0.35">
      <c r="A1801">
        <v>38378270</v>
      </c>
      <c r="B1801" t="s">
        <v>650</v>
      </c>
      <c r="C1801" t="s">
        <v>17</v>
      </c>
      <c r="D1801" t="s">
        <v>18</v>
      </c>
      <c r="E1801" t="s">
        <v>22</v>
      </c>
    </row>
    <row r="1802" spans="1:5" x14ac:dyDescent="0.35">
      <c r="A1802">
        <v>36265813</v>
      </c>
      <c r="B1802" t="s">
        <v>851</v>
      </c>
      <c r="C1802" t="s">
        <v>26</v>
      </c>
      <c r="D1802" t="s">
        <v>12</v>
      </c>
      <c r="E1802" t="s">
        <v>13</v>
      </c>
    </row>
    <row r="1803" spans="1:5" x14ac:dyDescent="0.35">
      <c r="A1803">
        <v>50067149</v>
      </c>
      <c r="B1803" t="s">
        <v>297</v>
      </c>
      <c r="C1803" t="s">
        <v>14</v>
      </c>
      <c r="D1803" t="s">
        <v>24</v>
      </c>
      <c r="E1803" t="s">
        <v>22</v>
      </c>
    </row>
    <row r="1804" spans="1:5" x14ac:dyDescent="0.35">
      <c r="A1804">
        <v>42226665</v>
      </c>
      <c r="B1804" t="s">
        <v>862</v>
      </c>
      <c r="C1804" t="s">
        <v>20</v>
      </c>
      <c r="D1804" t="s">
        <v>16</v>
      </c>
      <c r="E1804" t="s">
        <v>22</v>
      </c>
    </row>
    <row r="1805" spans="1:5" x14ac:dyDescent="0.35">
      <c r="A1805">
        <v>33488491</v>
      </c>
      <c r="B1805" t="s">
        <v>958</v>
      </c>
      <c r="C1805" t="s">
        <v>20</v>
      </c>
      <c r="D1805" t="s">
        <v>18</v>
      </c>
      <c r="E1805" t="s">
        <v>22</v>
      </c>
    </row>
    <row r="1806" spans="1:5" x14ac:dyDescent="0.35">
      <c r="A1806">
        <v>29085782</v>
      </c>
      <c r="B1806" t="s">
        <v>383</v>
      </c>
      <c r="C1806" t="s">
        <v>17</v>
      </c>
      <c r="D1806" t="s">
        <v>19</v>
      </c>
      <c r="E1806" t="s">
        <v>22</v>
      </c>
    </row>
    <row r="1807" spans="1:5" x14ac:dyDescent="0.35">
      <c r="A1807">
        <v>39015091</v>
      </c>
      <c r="B1807" t="s">
        <v>179</v>
      </c>
      <c r="C1807" t="s">
        <v>20</v>
      </c>
      <c r="D1807" t="s">
        <v>18</v>
      </c>
      <c r="E1807" t="s">
        <v>13</v>
      </c>
    </row>
    <row r="1808" spans="1:5" x14ac:dyDescent="0.35">
      <c r="A1808">
        <v>38454546</v>
      </c>
      <c r="B1808" t="s">
        <v>959</v>
      </c>
      <c r="C1808" t="s">
        <v>17</v>
      </c>
      <c r="D1808" t="s">
        <v>18</v>
      </c>
      <c r="E1808" t="s">
        <v>22</v>
      </c>
    </row>
    <row r="1809" spans="1:5" x14ac:dyDescent="0.35">
      <c r="A1809">
        <v>48990571</v>
      </c>
      <c r="B1809" t="s">
        <v>960</v>
      </c>
      <c r="C1809" t="s">
        <v>17</v>
      </c>
      <c r="D1809" t="s">
        <v>24</v>
      </c>
      <c r="E1809" t="s">
        <v>22</v>
      </c>
    </row>
    <row r="1810" spans="1:5" x14ac:dyDescent="0.35">
      <c r="A1810">
        <v>33858294</v>
      </c>
      <c r="B1810" t="s">
        <v>895</v>
      </c>
      <c r="C1810" t="s">
        <v>17</v>
      </c>
      <c r="D1810" t="s">
        <v>24</v>
      </c>
      <c r="E1810" t="s">
        <v>13</v>
      </c>
    </row>
    <row r="1811" spans="1:5" x14ac:dyDescent="0.35">
      <c r="A1811">
        <v>38545515</v>
      </c>
      <c r="B1811" t="s">
        <v>961</v>
      </c>
      <c r="C1811" t="s">
        <v>17</v>
      </c>
      <c r="D1811" t="s">
        <v>18</v>
      </c>
      <c r="E1811" t="s">
        <v>22</v>
      </c>
    </row>
    <row r="1812" spans="1:5" x14ac:dyDescent="0.35">
      <c r="A1812">
        <v>50085553</v>
      </c>
      <c r="B1812" t="s">
        <v>242</v>
      </c>
      <c r="C1812" t="s">
        <v>20</v>
      </c>
      <c r="D1812" t="s">
        <v>18</v>
      </c>
      <c r="E1812" t="s">
        <v>13</v>
      </c>
    </row>
    <row r="1813" spans="1:5" x14ac:dyDescent="0.35">
      <c r="A1813">
        <v>47961709</v>
      </c>
      <c r="B1813" t="s">
        <v>726</v>
      </c>
      <c r="C1813" t="s">
        <v>17</v>
      </c>
      <c r="D1813" t="s">
        <v>24</v>
      </c>
      <c r="E1813" t="s">
        <v>13</v>
      </c>
    </row>
    <row r="1814" spans="1:5" x14ac:dyDescent="0.35">
      <c r="A1814">
        <v>56430125</v>
      </c>
      <c r="B1814" t="s">
        <v>187</v>
      </c>
      <c r="C1814" t="s">
        <v>17</v>
      </c>
      <c r="D1814" t="s">
        <v>23</v>
      </c>
      <c r="E1814" t="s">
        <v>22</v>
      </c>
    </row>
    <row r="1815" spans="1:5" x14ac:dyDescent="0.35">
      <c r="A1815">
        <v>46667667</v>
      </c>
      <c r="B1815" t="s">
        <v>418</v>
      </c>
      <c r="C1815" t="s">
        <v>20</v>
      </c>
      <c r="D1815" t="s">
        <v>18</v>
      </c>
      <c r="E1815" t="s">
        <v>22</v>
      </c>
    </row>
    <row r="1816" spans="1:5" x14ac:dyDescent="0.35">
      <c r="A1816">
        <v>44064450</v>
      </c>
      <c r="B1816" t="s">
        <v>263</v>
      </c>
      <c r="C1816" t="s">
        <v>20</v>
      </c>
      <c r="D1816" t="s">
        <v>18</v>
      </c>
      <c r="E1816" t="s">
        <v>22</v>
      </c>
    </row>
    <row r="1817" spans="1:5" x14ac:dyDescent="0.35">
      <c r="A1817">
        <v>51885548</v>
      </c>
      <c r="B1817" t="s">
        <v>126</v>
      </c>
      <c r="C1817" t="s">
        <v>20</v>
      </c>
      <c r="D1817" t="s">
        <v>19</v>
      </c>
      <c r="E1817" t="s">
        <v>22</v>
      </c>
    </row>
    <row r="1818" spans="1:5" x14ac:dyDescent="0.35">
      <c r="A1818">
        <v>54598516</v>
      </c>
      <c r="B1818" t="s">
        <v>962</v>
      </c>
      <c r="C1818" t="s">
        <v>20</v>
      </c>
      <c r="D1818" t="s">
        <v>16</v>
      </c>
      <c r="E1818" t="s">
        <v>22</v>
      </c>
    </row>
    <row r="1819" spans="1:5" x14ac:dyDescent="0.35">
      <c r="A1819">
        <v>50328478</v>
      </c>
      <c r="B1819" t="s">
        <v>919</v>
      </c>
      <c r="C1819" t="s">
        <v>20</v>
      </c>
      <c r="D1819" t="s">
        <v>23</v>
      </c>
      <c r="E1819" t="s">
        <v>22</v>
      </c>
    </row>
    <row r="1820" spans="1:5" x14ac:dyDescent="0.35">
      <c r="A1820">
        <v>45623455</v>
      </c>
      <c r="B1820" t="s">
        <v>963</v>
      </c>
      <c r="C1820" t="s">
        <v>20</v>
      </c>
      <c r="D1820" t="s">
        <v>18</v>
      </c>
      <c r="E1820" t="s">
        <v>13</v>
      </c>
    </row>
    <row r="1821" spans="1:5" x14ac:dyDescent="0.35">
      <c r="A1821">
        <v>47643590</v>
      </c>
      <c r="B1821" t="s">
        <v>714</v>
      </c>
      <c r="C1821" t="s">
        <v>17</v>
      </c>
      <c r="D1821" t="s">
        <v>23</v>
      </c>
      <c r="E1821" t="s">
        <v>22</v>
      </c>
    </row>
    <row r="1822" spans="1:5" x14ac:dyDescent="0.35">
      <c r="A1822">
        <v>52475945</v>
      </c>
      <c r="B1822" t="s">
        <v>562</v>
      </c>
      <c r="C1822" t="s">
        <v>14</v>
      </c>
      <c r="D1822" t="s">
        <v>16</v>
      </c>
      <c r="E1822" t="s">
        <v>13</v>
      </c>
    </row>
    <row r="1823" spans="1:5" x14ac:dyDescent="0.35">
      <c r="A1823">
        <v>48632430</v>
      </c>
      <c r="B1823" t="s">
        <v>964</v>
      </c>
      <c r="C1823" t="s">
        <v>17</v>
      </c>
      <c r="D1823" t="s">
        <v>18</v>
      </c>
      <c r="E1823" t="s">
        <v>22</v>
      </c>
    </row>
    <row r="1824" spans="1:5" x14ac:dyDescent="0.35">
      <c r="A1824">
        <v>34966510</v>
      </c>
      <c r="B1824" t="s">
        <v>568</v>
      </c>
      <c r="C1824" t="s">
        <v>20</v>
      </c>
      <c r="D1824" t="s">
        <v>18</v>
      </c>
      <c r="E1824" t="s">
        <v>13</v>
      </c>
    </row>
    <row r="1825" spans="1:5" x14ac:dyDescent="0.35">
      <c r="A1825">
        <v>13178081</v>
      </c>
      <c r="B1825" t="s">
        <v>440</v>
      </c>
      <c r="C1825" t="s">
        <v>20</v>
      </c>
      <c r="D1825" t="s">
        <v>23</v>
      </c>
      <c r="E1825" t="s">
        <v>22</v>
      </c>
    </row>
    <row r="1826" spans="1:5" x14ac:dyDescent="0.35">
      <c r="A1826">
        <v>8720860</v>
      </c>
      <c r="B1826" t="s">
        <v>404</v>
      </c>
      <c r="C1826" t="s">
        <v>17</v>
      </c>
      <c r="D1826" t="s">
        <v>16</v>
      </c>
      <c r="E1826" t="s">
        <v>22</v>
      </c>
    </row>
    <row r="1827" spans="1:5" x14ac:dyDescent="0.35">
      <c r="A1827">
        <v>47879904</v>
      </c>
      <c r="B1827" t="s">
        <v>466</v>
      </c>
      <c r="C1827" t="s">
        <v>17</v>
      </c>
      <c r="D1827" t="s">
        <v>18</v>
      </c>
      <c r="E1827" t="s">
        <v>13</v>
      </c>
    </row>
    <row r="1828" spans="1:5" x14ac:dyDescent="0.35">
      <c r="A1828">
        <v>42816167</v>
      </c>
      <c r="B1828" t="s">
        <v>66</v>
      </c>
      <c r="C1828" t="s">
        <v>17</v>
      </c>
      <c r="D1828" t="s">
        <v>18</v>
      </c>
      <c r="E1828" t="s">
        <v>22</v>
      </c>
    </row>
    <row r="1829" spans="1:5" x14ac:dyDescent="0.35">
      <c r="A1829">
        <v>29431147</v>
      </c>
      <c r="B1829" t="s">
        <v>118</v>
      </c>
      <c r="C1829" t="s">
        <v>17</v>
      </c>
      <c r="D1829" t="s">
        <v>16</v>
      </c>
      <c r="E1829" t="s">
        <v>22</v>
      </c>
    </row>
    <row r="1830" spans="1:5" x14ac:dyDescent="0.35">
      <c r="A1830">
        <v>46841842</v>
      </c>
      <c r="B1830" t="s">
        <v>311</v>
      </c>
      <c r="C1830" t="s">
        <v>17</v>
      </c>
      <c r="D1830" t="s">
        <v>24</v>
      </c>
      <c r="E1830" t="s">
        <v>22</v>
      </c>
    </row>
    <row r="1831" spans="1:5" x14ac:dyDescent="0.35">
      <c r="A1831">
        <v>29188883</v>
      </c>
      <c r="B1831" t="s">
        <v>965</v>
      </c>
      <c r="C1831" t="s">
        <v>20</v>
      </c>
      <c r="D1831" t="s">
        <v>12</v>
      </c>
      <c r="E1831" t="s">
        <v>13</v>
      </c>
    </row>
    <row r="1832" spans="1:5" x14ac:dyDescent="0.35">
      <c r="A1832">
        <v>51826272</v>
      </c>
      <c r="B1832" t="s">
        <v>36</v>
      </c>
      <c r="C1832" t="s">
        <v>14</v>
      </c>
      <c r="D1832" t="s">
        <v>18</v>
      </c>
      <c r="E1832" t="s">
        <v>22</v>
      </c>
    </row>
    <row r="1833" spans="1:5" x14ac:dyDescent="0.35">
      <c r="A1833">
        <v>38029138</v>
      </c>
      <c r="B1833" t="s">
        <v>966</v>
      </c>
      <c r="C1833" t="s">
        <v>17</v>
      </c>
      <c r="D1833" t="s">
        <v>23</v>
      </c>
      <c r="E1833" t="s">
        <v>13</v>
      </c>
    </row>
    <row r="1834" spans="1:5" x14ac:dyDescent="0.35">
      <c r="A1834">
        <v>54550891</v>
      </c>
      <c r="B1834" t="s">
        <v>172</v>
      </c>
      <c r="C1834" t="s">
        <v>17</v>
      </c>
      <c r="D1834" t="s">
        <v>18</v>
      </c>
      <c r="E1834" t="s">
        <v>22</v>
      </c>
    </row>
    <row r="1835" spans="1:5" x14ac:dyDescent="0.35">
      <c r="A1835">
        <v>49307501</v>
      </c>
      <c r="B1835" t="s">
        <v>164</v>
      </c>
      <c r="C1835" t="s">
        <v>20</v>
      </c>
      <c r="D1835" t="s">
        <v>23</v>
      </c>
      <c r="E1835" t="s">
        <v>22</v>
      </c>
    </row>
    <row r="1836" spans="1:5" x14ac:dyDescent="0.35">
      <c r="A1836">
        <v>19721647</v>
      </c>
      <c r="B1836" t="s">
        <v>259</v>
      </c>
      <c r="C1836" t="s">
        <v>17</v>
      </c>
      <c r="D1836" t="s">
        <v>19</v>
      </c>
      <c r="E1836" t="s">
        <v>22</v>
      </c>
    </row>
    <row r="1837" spans="1:5" x14ac:dyDescent="0.35">
      <c r="A1837">
        <v>49687382</v>
      </c>
      <c r="B1837" t="s">
        <v>600</v>
      </c>
      <c r="C1837" t="s">
        <v>17</v>
      </c>
      <c r="D1837" t="s">
        <v>16</v>
      </c>
      <c r="E1837" t="s">
        <v>13</v>
      </c>
    </row>
    <row r="1838" spans="1:5" x14ac:dyDescent="0.35">
      <c r="A1838">
        <v>55373893</v>
      </c>
      <c r="B1838" t="s">
        <v>967</v>
      </c>
      <c r="C1838" t="s">
        <v>20</v>
      </c>
      <c r="D1838" t="s">
        <v>12</v>
      </c>
      <c r="E1838" t="s">
        <v>22</v>
      </c>
    </row>
    <row r="1839" spans="1:5" x14ac:dyDescent="0.35">
      <c r="A1839">
        <v>3489246</v>
      </c>
      <c r="B1839" t="s">
        <v>968</v>
      </c>
      <c r="C1839" t="s">
        <v>17</v>
      </c>
      <c r="D1839" t="s">
        <v>19</v>
      </c>
      <c r="E1839" t="s">
        <v>13</v>
      </c>
    </row>
    <row r="1840" spans="1:5" x14ac:dyDescent="0.35">
      <c r="A1840">
        <v>47166271</v>
      </c>
      <c r="B1840" t="s">
        <v>969</v>
      </c>
      <c r="C1840" t="s">
        <v>17</v>
      </c>
      <c r="D1840" t="s">
        <v>18</v>
      </c>
      <c r="E1840" t="s">
        <v>22</v>
      </c>
    </row>
    <row r="1841" spans="1:5" x14ac:dyDescent="0.35">
      <c r="A1841">
        <v>45570169</v>
      </c>
      <c r="B1841" t="s">
        <v>388</v>
      </c>
      <c r="C1841" t="s">
        <v>14</v>
      </c>
      <c r="D1841" t="s">
        <v>18</v>
      </c>
      <c r="E1841" t="s">
        <v>13</v>
      </c>
    </row>
    <row r="1842" spans="1:5" x14ac:dyDescent="0.35">
      <c r="A1842">
        <v>15216008</v>
      </c>
      <c r="B1842" t="s">
        <v>860</v>
      </c>
      <c r="C1842" t="s">
        <v>20</v>
      </c>
      <c r="D1842" t="s">
        <v>19</v>
      </c>
      <c r="E1842" t="s">
        <v>22</v>
      </c>
    </row>
    <row r="1843" spans="1:5" x14ac:dyDescent="0.35">
      <c r="A1843">
        <v>33066325</v>
      </c>
      <c r="B1843" t="s">
        <v>165</v>
      </c>
      <c r="C1843" t="s">
        <v>20</v>
      </c>
      <c r="D1843" t="s">
        <v>23</v>
      </c>
      <c r="E1843" t="s">
        <v>22</v>
      </c>
    </row>
    <row r="1844" spans="1:5" x14ac:dyDescent="0.35">
      <c r="A1844">
        <v>55074224</v>
      </c>
      <c r="B1844" t="s">
        <v>970</v>
      </c>
      <c r="C1844" t="s">
        <v>17</v>
      </c>
      <c r="D1844" t="s">
        <v>16</v>
      </c>
      <c r="E1844" t="s">
        <v>22</v>
      </c>
    </row>
    <row r="1845" spans="1:5" x14ac:dyDescent="0.35">
      <c r="A1845">
        <v>34494485</v>
      </c>
      <c r="B1845" t="s">
        <v>361</v>
      </c>
      <c r="C1845" t="s">
        <v>26</v>
      </c>
      <c r="D1845" t="s">
        <v>19</v>
      </c>
      <c r="E1845" t="s">
        <v>22</v>
      </c>
    </row>
    <row r="1846" spans="1:5" x14ac:dyDescent="0.35">
      <c r="A1846">
        <v>46696011</v>
      </c>
      <c r="B1846" t="s">
        <v>785</v>
      </c>
      <c r="C1846" t="s">
        <v>20</v>
      </c>
      <c r="D1846" t="s">
        <v>12</v>
      </c>
      <c r="E1846" t="s">
        <v>22</v>
      </c>
    </row>
    <row r="1847" spans="1:5" x14ac:dyDescent="0.35">
      <c r="A1847">
        <v>39255355</v>
      </c>
      <c r="B1847" t="s">
        <v>971</v>
      </c>
      <c r="C1847" t="s">
        <v>14</v>
      </c>
      <c r="D1847" t="s">
        <v>19</v>
      </c>
      <c r="E1847" t="s">
        <v>22</v>
      </c>
    </row>
    <row r="1848" spans="1:5" x14ac:dyDescent="0.35">
      <c r="A1848">
        <v>48777855</v>
      </c>
      <c r="B1848" t="s">
        <v>972</v>
      </c>
      <c r="C1848" t="s">
        <v>14</v>
      </c>
      <c r="D1848" t="s">
        <v>19</v>
      </c>
      <c r="E1848" t="s">
        <v>22</v>
      </c>
    </row>
    <row r="1849" spans="1:5" x14ac:dyDescent="0.35">
      <c r="A1849">
        <v>49261811</v>
      </c>
      <c r="B1849" t="s">
        <v>829</v>
      </c>
      <c r="C1849" t="s">
        <v>17</v>
      </c>
      <c r="D1849" t="s">
        <v>12</v>
      </c>
      <c r="E1849" t="s">
        <v>22</v>
      </c>
    </row>
    <row r="1850" spans="1:5" x14ac:dyDescent="0.35">
      <c r="A1850">
        <v>45551173</v>
      </c>
      <c r="B1850" t="s">
        <v>297</v>
      </c>
      <c r="C1850" t="s">
        <v>17</v>
      </c>
      <c r="D1850" t="s">
        <v>19</v>
      </c>
      <c r="E1850" t="s">
        <v>22</v>
      </c>
    </row>
    <row r="1851" spans="1:5" x14ac:dyDescent="0.35">
      <c r="A1851">
        <v>39169829</v>
      </c>
      <c r="B1851" t="s">
        <v>973</v>
      </c>
      <c r="C1851" t="s">
        <v>20</v>
      </c>
      <c r="D1851" t="s">
        <v>18</v>
      </c>
      <c r="E1851" t="s">
        <v>22</v>
      </c>
    </row>
    <row r="1852" spans="1:5" x14ac:dyDescent="0.35">
      <c r="A1852">
        <v>55276931</v>
      </c>
      <c r="B1852" t="s">
        <v>228</v>
      </c>
      <c r="C1852" t="s">
        <v>17</v>
      </c>
      <c r="D1852" t="s">
        <v>16</v>
      </c>
      <c r="E1852" t="s">
        <v>22</v>
      </c>
    </row>
    <row r="1853" spans="1:5" x14ac:dyDescent="0.35">
      <c r="A1853">
        <v>48204703</v>
      </c>
      <c r="B1853" t="s">
        <v>452</v>
      </c>
      <c r="C1853" t="s">
        <v>17</v>
      </c>
      <c r="D1853" t="s">
        <v>24</v>
      </c>
      <c r="E1853" t="s">
        <v>13</v>
      </c>
    </row>
    <row r="1854" spans="1:5" x14ac:dyDescent="0.35">
      <c r="A1854">
        <v>46523936</v>
      </c>
      <c r="B1854" t="s">
        <v>724</v>
      </c>
      <c r="C1854" t="s">
        <v>17</v>
      </c>
      <c r="D1854" t="s">
        <v>18</v>
      </c>
      <c r="E1854" t="s">
        <v>13</v>
      </c>
    </row>
    <row r="1855" spans="1:5" x14ac:dyDescent="0.35">
      <c r="A1855">
        <v>51753518</v>
      </c>
      <c r="B1855" t="s">
        <v>43</v>
      </c>
      <c r="C1855" t="s">
        <v>17</v>
      </c>
      <c r="D1855" t="s">
        <v>24</v>
      </c>
      <c r="E1855" t="s">
        <v>13</v>
      </c>
    </row>
    <row r="1856" spans="1:5" x14ac:dyDescent="0.35">
      <c r="A1856">
        <v>41028598</v>
      </c>
      <c r="B1856" t="s">
        <v>911</v>
      </c>
      <c r="C1856" t="s">
        <v>20</v>
      </c>
      <c r="D1856" t="s">
        <v>19</v>
      </c>
      <c r="E1856" t="s">
        <v>22</v>
      </c>
    </row>
    <row r="1857" spans="1:5" x14ac:dyDescent="0.35">
      <c r="A1857">
        <v>46104906</v>
      </c>
      <c r="B1857" t="s">
        <v>416</v>
      </c>
      <c r="C1857" t="s">
        <v>17</v>
      </c>
      <c r="D1857" t="s">
        <v>24</v>
      </c>
      <c r="E1857" t="s">
        <v>22</v>
      </c>
    </row>
    <row r="1858" spans="1:5" x14ac:dyDescent="0.35">
      <c r="A1858">
        <v>51964214</v>
      </c>
      <c r="B1858" t="s">
        <v>974</v>
      </c>
      <c r="C1858" t="s">
        <v>20</v>
      </c>
      <c r="D1858" t="s">
        <v>23</v>
      </c>
      <c r="E1858" t="s">
        <v>13</v>
      </c>
    </row>
    <row r="1859" spans="1:5" x14ac:dyDescent="0.35">
      <c r="A1859">
        <v>35276117</v>
      </c>
      <c r="B1859" t="s">
        <v>452</v>
      </c>
      <c r="C1859" t="s">
        <v>26</v>
      </c>
      <c r="D1859" t="s">
        <v>12</v>
      </c>
      <c r="E1859" t="s">
        <v>22</v>
      </c>
    </row>
    <row r="1860" spans="1:5" x14ac:dyDescent="0.35">
      <c r="A1860">
        <v>38563498</v>
      </c>
      <c r="B1860" t="s">
        <v>602</v>
      </c>
      <c r="C1860" t="s">
        <v>17</v>
      </c>
      <c r="D1860" t="s">
        <v>23</v>
      </c>
      <c r="E1860" t="s">
        <v>22</v>
      </c>
    </row>
    <row r="1861" spans="1:5" x14ac:dyDescent="0.35">
      <c r="A1861">
        <v>34006698</v>
      </c>
      <c r="B1861" t="s">
        <v>975</v>
      </c>
      <c r="C1861" t="s">
        <v>20</v>
      </c>
      <c r="D1861" t="s">
        <v>19</v>
      </c>
      <c r="E1861" t="s">
        <v>22</v>
      </c>
    </row>
    <row r="1862" spans="1:5" x14ac:dyDescent="0.35">
      <c r="A1862">
        <v>20908328</v>
      </c>
      <c r="B1862" t="s">
        <v>522</v>
      </c>
      <c r="C1862" t="s">
        <v>20</v>
      </c>
      <c r="D1862" t="s">
        <v>24</v>
      </c>
      <c r="E1862" t="s">
        <v>22</v>
      </c>
    </row>
    <row r="1863" spans="1:5" x14ac:dyDescent="0.35">
      <c r="A1863">
        <v>40119328</v>
      </c>
      <c r="B1863" t="s">
        <v>976</v>
      </c>
      <c r="C1863" t="s">
        <v>20</v>
      </c>
      <c r="D1863" t="s">
        <v>18</v>
      </c>
      <c r="E1863" t="s">
        <v>22</v>
      </c>
    </row>
    <row r="1864" spans="1:5" x14ac:dyDescent="0.35">
      <c r="A1864">
        <v>41155765</v>
      </c>
      <c r="B1864" t="s">
        <v>321</v>
      </c>
      <c r="C1864" t="s">
        <v>20</v>
      </c>
      <c r="D1864" t="s">
        <v>16</v>
      </c>
      <c r="E1864" t="s">
        <v>13</v>
      </c>
    </row>
    <row r="1865" spans="1:5" x14ac:dyDescent="0.35">
      <c r="A1865">
        <v>9921656</v>
      </c>
      <c r="B1865" t="s">
        <v>835</v>
      </c>
      <c r="C1865" t="s">
        <v>17</v>
      </c>
      <c r="D1865" t="s">
        <v>18</v>
      </c>
      <c r="E1865" t="s">
        <v>22</v>
      </c>
    </row>
    <row r="1866" spans="1:5" x14ac:dyDescent="0.35">
      <c r="A1866">
        <v>42097741</v>
      </c>
      <c r="B1866" t="s">
        <v>315</v>
      </c>
      <c r="C1866" t="s">
        <v>17</v>
      </c>
      <c r="D1866" t="s">
        <v>19</v>
      </c>
      <c r="E1866" t="s">
        <v>22</v>
      </c>
    </row>
    <row r="1867" spans="1:5" x14ac:dyDescent="0.35">
      <c r="A1867">
        <v>48644666</v>
      </c>
      <c r="B1867" t="s">
        <v>417</v>
      </c>
      <c r="C1867" t="s">
        <v>17</v>
      </c>
      <c r="D1867" t="s">
        <v>18</v>
      </c>
      <c r="E1867" t="s">
        <v>22</v>
      </c>
    </row>
    <row r="1868" spans="1:5" x14ac:dyDescent="0.35">
      <c r="A1868">
        <v>50470436</v>
      </c>
      <c r="B1868" t="s">
        <v>351</v>
      </c>
      <c r="C1868" t="s">
        <v>17</v>
      </c>
      <c r="D1868" t="s">
        <v>19</v>
      </c>
      <c r="E1868" t="s">
        <v>22</v>
      </c>
    </row>
    <row r="1869" spans="1:5" x14ac:dyDescent="0.35">
      <c r="A1869">
        <v>51284601</v>
      </c>
      <c r="B1869" t="s">
        <v>298</v>
      </c>
      <c r="C1869" t="s">
        <v>20</v>
      </c>
      <c r="D1869" t="s">
        <v>18</v>
      </c>
      <c r="E1869" t="s">
        <v>13</v>
      </c>
    </row>
    <row r="1870" spans="1:5" x14ac:dyDescent="0.35">
      <c r="A1870">
        <v>4629777</v>
      </c>
      <c r="B1870" t="s">
        <v>351</v>
      </c>
      <c r="C1870" t="s">
        <v>17</v>
      </c>
      <c r="D1870" t="s">
        <v>16</v>
      </c>
      <c r="E1870" t="s">
        <v>22</v>
      </c>
    </row>
    <row r="1871" spans="1:5" x14ac:dyDescent="0.35">
      <c r="A1871">
        <v>45450622</v>
      </c>
      <c r="B1871" t="s">
        <v>823</v>
      </c>
      <c r="C1871" t="s">
        <v>14</v>
      </c>
      <c r="D1871" t="s">
        <v>18</v>
      </c>
      <c r="E1871" t="s">
        <v>22</v>
      </c>
    </row>
    <row r="1872" spans="1:5" x14ac:dyDescent="0.35">
      <c r="A1872">
        <v>42064019</v>
      </c>
      <c r="B1872" t="s">
        <v>875</v>
      </c>
      <c r="C1872" t="s">
        <v>26</v>
      </c>
      <c r="D1872" t="s">
        <v>19</v>
      </c>
      <c r="E1872" t="s">
        <v>22</v>
      </c>
    </row>
    <row r="1873" spans="1:5" x14ac:dyDescent="0.35">
      <c r="A1873">
        <v>49123297</v>
      </c>
      <c r="B1873" t="s">
        <v>73</v>
      </c>
      <c r="C1873" t="s">
        <v>17</v>
      </c>
      <c r="D1873" t="s">
        <v>16</v>
      </c>
      <c r="E1873" t="s">
        <v>22</v>
      </c>
    </row>
    <row r="1874" spans="1:5" x14ac:dyDescent="0.35">
      <c r="A1874">
        <v>46642169</v>
      </c>
      <c r="B1874" t="s">
        <v>970</v>
      </c>
      <c r="C1874" t="s">
        <v>20</v>
      </c>
      <c r="D1874" t="s">
        <v>23</v>
      </c>
      <c r="E1874" t="s">
        <v>22</v>
      </c>
    </row>
    <row r="1875" spans="1:5" x14ac:dyDescent="0.35">
      <c r="A1875">
        <v>57341557</v>
      </c>
      <c r="B1875" t="s">
        <v>344</v>
      </c>
      <c r="C1875" t="s">
        <v>14</v>
      </c>
      <c r="D1875" t="s">
        <v>19</v>
      </c>
      <c r="E1875" t="s">
        <v>22</v>
      </c>
    </row>
    <row r="1876" spans="1:5" x14ac:dyDescent="0.35">
      <c r="A1876">
        <v>30878380</v>
      </c>
      <c r="B1876" t="s">
        <v>977</v>
      </c>
      <c r="C1876" t="s">
        <v>20</v>
      </c>
      <c r="D1876" t="s">
        <v>19</v>
      </c>
      <c r="E1876" t="s">
        <v>22</v>
      </c>
    </row>
    <row r="1877" spans="1:5" x14ac:dyDescent="0.35">
      <c r="A1877">
        <v>43491589</v>
      </c>
      <c r="B1877" t="s">
        <v>978</v>
      </c>
      <c r="C1877" t="s">
        <v>20</v>
      </c>
      <c r="D1877" t="s">
        <v>24</v>
      </c>
      <c r="E1877" t="s">
        <v>13</v>
      </c>
    </row>
    <row r="1878" spans="1:5" x14ac:dyDescent="0.35">
      <c r="A1878">
        <v>27151170</v>
      </c>
      <c r="B1878" t="s">
        <v>219</v>
      </c>
      <c r="C1878" t="s">
        <v>17</v>
      </c>
      <c r="D1878" t="s">
        <v>24</v>
      </c>
      <c r="E1878" t="s">
        <v>13</v>
      </c>
    </row>
    <row r="1879" spans="1:5" x14ac:dyDescent="0.35">
      <c r="A1879">
        <v>34912527</v>
      </c>
      <c r="B1879" t="s">
        <v>93</v>
      </c>
      <c r="C1879" t="s">
        <v>17</v>
      </c>
      <c r="D1879" t="s">
        <v>24</v>
      </c>
      <c r="E1879" t="s">
        <v>22</v>
      </c>
    </row>
    <row r="1880" spans="1:5" x14ac:dyDescent="0.35">
      <c r="A1880">
        <v>27948745</v>
      </c>
      <c r="B1880" t="s">
        <v>979</v>
      </c>
      <c r="C1880" t="s">
        <v>14</v>
      </c>
      <c r="D1880" t="s">
        <v>18</v>
      </c>
      <c r="E1880" t="s">
        <v>13</v>
      </c>
    </row>
    <row r="1881" spans="1:5" x14ac:dyDescent="0.35">
      <c r="A1881">
        <v>52494257</v>
      </c>
      <c r="B1881" t="s">
        <v>292</v>
      </c>
      <c r="C1881" t="s">
        <v>20</v>
      </c>
      <c r="D1881" t="s">
        <v>18</v>
      </c>
      <c r="E1881" t="s">
        <v>22</v>
      </c>
    </row>
    <row r="1882" spans="1:5" x14ac:dyDescent="0.35">
      <c r="A1882">
        <v>43061646</v>
      </c>
      <c r="B1882" t="s">
        <v>75</v>
      </c>
      <c r="C1882" t="s">
        <v>17</v>
      </c>
      <c r="D1882" t="s">
        <v>18</v>
      </c>
      <c r="E1882" t="s">
        <v>22</v>
      </c>
    </row>
    <row r="1883" spans="1:5" x14ac:dyDescent="0.35">
      <c r="A1883">
        <v>51693388</v>
      </c>
      <c r="B1883" t="s">
        <v>980</v>
      </c>
      <c r="C1883" t="s">
        <v>17</v>
      </c>
      <c r="D1883" t="s">
        <v>18</v>
      </c>
      <c r="E1883" t="s">
        <v>13</v>
      </c>
    </row>
    <row r="1884" spans="1:5" x14ac:dyDescent="0.35">
      <c r="A1884">
        <v>50512115</v>
      </c>
      <c r="B1884" t="s">
        <v>464</v>
      </c>
      <c r="C1884" t="s">
        <v>17</v>
      </c>
      <c r="D1884" t="s">
        <v>16</v>
      </c>
      <c r="E1884" t="s">
        <v>22</v>
      </c>
    </row>
    <row r="1885" spans="1:5" x14ac:dyDescent="0.35">
      <c r="A1885">
        <v>42868863</v>
      </c>
      <c r="B1885" t="s">
        <v>378</v>
      </c>
      <c r="C1885" t="s">
        <v>17</v>
      </c>
      <c r="D1885" t="s">
        <v>12</v>
      </c>
      <c r="E1885" t="s">
        <v>22</v>
      </c>
    </row>
    <row r="1886" spans="1:5" x14ac:dyDescent="0.35">
      <c r="A1886">
        <v>49977039</v>
      </c>
      <c r="B1886" t="s">
        <v>79</v>
      </c>
      <c r="C1886" t="s">
        <v>17</v>
      </c>
      <c r="D1886" t="s">
        <v>19</v>
      </c>
      <c r="E1886" t="s">
        <v>22</v>
      </c>
    </row>
    <row r="1887" spans="1:5" x14ac:dyDescent="0.35">
      <c r="A1887">
        <v>35505287</v>
      </c>
      <c r="B1887" t="s">
        <v>981</v>
      </c>
      <c r="C1887" t="s">
        <v>17</v>
      </c>
      <c r="D1887" t="s">
        <v>18</v>
      </c>
      <c r="E1887" t="s">
        <v>22</v>
      </c>
    </row>
    <row r="1888" spans="1:5" x14ac:dyDescent="0.35">
      <c r="A1888">
        <v>47666189</v>
      </c>
      <c r="B1888" t="s">
        <v>982</v>
      </c>
      <c r="C1888" t="s">
        <v>14</v>
      </c>
      <c r="D1888" t="s">
        <v>18</v>
      </c>
      <c r="E1888" t="s">
        <v>13</v>
      </c>
    </row>
    <row r="1889" spans="1:5" x14ac:dyDescent="0.35">
      <c r="A1889">
        <v>46483740</v>
      </c>
      <c r="B1889" t="s">
        <v>387</v>
      </c>
      <c r="C1889" t="s">
        <v>17</v>
      </c>
      <c r="D1889" t="s">
        <v>18</v>
      </c>
      <c r="E1889" t="s">
        <v>22</v>
      </c>
    </row>
    <row r="1890" spans="1:5" x14ac:dyDescent="0.35">
      <c r="A1890">
        <v>41187370</v>
      </c>
      <c r="B1890" t="s">
        <v>486</v>
      </c>
      <c r="C1890" t="s">
        <v>20</v>
      </c>
      <c r="D1890" t="s">
        <v>18</v>
      </c>
      <c r="E1890" t="s">
        <v>13</v>
      </c>
    </row>
    <row r="1891" spans="1:5" x14ac:dyDescent="0.35">
      <c r="A1891">
        <v>43729226</v>
      </c>
      <c r="B1891" t="s">
        <v>852</v>
      </c>
      <c r="C1891" t="s">
        <v>17</v>
      </c>
      <c r="D1891" t="s">
        <v>16</v>
      </c>
      <c r="E1891" t="s">
        <v>13</v>
      </c>
    </row>
    <row r="1892" spans="1:5" x14ac:dyDescent="0.35">
      <c r="A1892">
        <v>47622042</v>
      </c>
      <c r="B1892" t="s">
        <v>983</v>
      </c>
      <c r="C1892" t="s">
        <v>17</v>
      </c>
      <c r="D1892" t="s">
        <v>19</v>
      </c>
      <c r="E1892" t="s">
        <v>13</v>
      </c>
    </row>
    <row r="1893" spans="1:5" x14ac:dyDescent="0.35">
      <c r="A1893">
        <v>40355094</v>
      </c>
      <c r="B1893" t="s">
        <v>984</v>
      </c>
      <c r="C1893" t="s">
        <v>20</v>
      </c>
      <c r="D1893" t="s">
        <v>18</v>
      </c>
      <c r="E1893" t="s">
        <v>22</v>
      </c>
    </row>
    <row r="1894" spans="1:5" x14ac:dyDescent="0.35">
      <c r="A1894">
        <v>40500971</v>
      </c>
      <c r="B1894" t="s">
        <v>761</v>
      </c>
      <c r="C1894" t="s">
        <v>20</v>
      </c>
      <c r="D1894" t="s">
        <v>23</v>
      </c>
      <c r="E1894" t="s">
        <v>22</v>
      </c>
    </row>
    <row r="1895" spans="1:5" x14ac:dyDescent="0.35">
      <c r="A1895">
        <v>44290171</v>
      </c>
      <c r="B1895" t="s">
        <v>985</v>
      </c>
      <c r="C1895" t="s">
        <v>17</v>
      </c>
      <c r="D1895" t="s">
        <v>19</v>
      </c>
      <c r="E1895" t="s">
        <v>22</v>
      </c>
    </row>
    <row r="1896" spans="1:5" x14ac:dyDescent="0.35">
      <c r="A1896">
        <v>8083116</v>
      </c>
      <c r="B1896" t="s">
        <v>589</v>
      </c>
      <c r="C1896" t="s">
        <v>17</v>
      </c>
      <c r="D1896" t="s">
        <v>23</v>
      </c>
      <c r="E1896" t="s">
        <v>22</v>
      </c>
    </row>
    <row r="1897" spans="1:5" x14ac:dyDescent="0.35">
      <c r="A1897">
        <v>39147153</v>
      </c>
      <c r="B1897" t="s">
        <v>533</v>
      </c>
      <c r="C1897" t="s">
        <v>20</v>
      </c>
      <c r="D1897" t="s">
        <v>16</v>
      </c>
      <c r="E1897" t="s">
        <v>22</v>
      </c>
    </row>
    <row r="1898" spans="1:5" x14ac:dyDescent="0.35">
      <c r="A1898">
        <v>47785572</v>
      </c>
      <c r="B1898" t="s">
        <v>986</v>
      </c>
      <c r="C1898" t="s">
        <v>17</v>
      </c>
      <c r="D1898" t="s">
        <v>24</v>
      </c>
      <c r="E1898" t="s">
        <v>13</v>
      </c>
    </row>
    <row r="1899" spans="1:5" x14ac:dyDescent="0.35">
      <c r="A1899">
        <v>50151031</v>
      </c>
      <c r="B1899" t="s">
        <v>795</v>
      </c>
      <c r="C1899" t="s">
        <v>17</v>
      </c>
      <c r="D1899" t="s">
        <v>16</v>
      </c>
      <c r="E1899" t="s">
        <v>22</v>
      </c>
    </row>
    <row r="1900" spans="1:5" x14ac:dyDescent="0.35">
      <c r="A1900">
        <v>52380515</v>
      </c>
      <c r="B1900" t="s">
        <v>422</v>
      </c>
      <c r="C1900" t="s">
        <v>17</v>
      </c>
      <c r="D1900" t="s">
        <v>23</v>
      </c>
      <c r="E1900" t="s">
        <v>13</v>
      </c>
    </row>
    <row r="1901" spans="1:5" x14ac:dyDescent="0.35">
      <c r="A1901">
        <v>51163758</v>
      </c>
      <c r="B1901" t="s">
        <v>357</v>
      </c>
      <c r="C1901" t="s">
        <v>17</v>
      </c>
      <c r="D1901" t="s">
        <v>24</v>
      </c>
      <c r="E1901" t="s">
        <v>13</v>
      </c>
    </row>
    <row r="1902" spans="1:5" x14ac:dyDescent="0.35">
      <c r="A1902">
        <v>49008946</v>
      </c>
      <c r="B1902" t="s">
        <v>59</v>
      </c>
      <c r="C1902" t="s">
        <v>17</v>
      </c>
      <c r="D1902" t="s">
        <v>16</v>
      </c>
      <c r="E1902" t="s">
        <v>13</v>
      </c>
    </row>
    <row r="1903" spans="1:5" x14ac:dyDescent="0.35">
      <c r="A1903">
        <v>49500727</v>
      </c>
      <c r="B1903" t="s">
        <v>522</v>
      </c>
      <c r="C1903" t="s">
        <v>17</v>
      </c>
      <c r="D1903" t="s">
        <v>12</v>
      </c>
      <c r="E1903" t="s">
        <v>13</v>
      </c>
    </row>
    <row r="1904" spans="1:5" x14ac:dyDescent="0.35">
      <c r="A1904">
        <v>52099213</v>
      </c>
      <c r="B1904" t="s">
        <v>109</v>
      </c>
      <c r="C1904" t="s">
        <v>17</v>
      </c>
      <c r="D1904" t="s">
        <v>12</v>
      </c>
      <c r="E1904" t="s">
        <v>13</v>
      </c>
    </row>
    <row r="1905" spans="1:5" x14ac:dyDescent="0.35">
      <c r="A1905">
        <v>32420611</v>
      </c>
      <c r="B1905" t="s">
        <v>987</v>
      </c>
      <c r="C1905" t="s">
        <v>17</v>
      </c>
      <c r="D1905" t="s">
        <v>23</v>
      </c>
      <c r="E1905" t="s">
        <v>13</v>
      </c>
    </row>
    <row r="1906" spans="1:5" x14ac:dyDescent="0.35">
      <c r="A1906">
        <v>44755390</v>
      </c>
      <c r="B1906" t="s">
        <v>237</v>
      </c>
      <c r="C1906" t="s">
        <v>14</v>
      </c>
      <c r="D1906" t="s">
        <v>18</v>
      </c>
      <c r="E1906" t="s">
        <v>22</v>
      </c>
    </row>
    <row r="1907" spans="1:5" x14ac:dyDescent="0.35">
      <c r="A1907">
        <v>38691900</v>
      </c>
      <c r="B1907" t="s">
        <v>605</v>
      </c>
      <c r="C1907" t="s">
        <v>20</v>
      </c>
      <c r="D1907" t="s">
        <v>18</v>
      </c>
      <c r="E1907" t="s">
        <v>22</v>
      </c>
    </row>
    <row r="1908" spans="1:5" x14ac:dyDescent="0.35">
      <c r="A1908">
        <v>43621632</v>
      </c>
      <c r="B1908" t="s">
        <v>988</v>
      </c>
      <c r="C1908" t="s">
        <v>20</v>
      </c>
      <c r="D1908" t="s">
        <v>19</v>
      </c>
      <c r="E1908" t="s">
        <v>13</v>
      </c>
    </row>
    <row r="1909" spans="1:5" x14ac:dyDescent="0.35">
      <c r="A1909">
        <v>49727338</v>
      </c>
      <c r="B1909" t="s">
        <v>795</v>
      </c>
      <c r="C1909" t="s">
        <v>14</v>
      </c>
      <c r="D1909" t="s">
        <v>18</v>
      </c>
      <c r="E1909" t="s">
        <v>22</v>
      </c>
    </row>
    <row r="1910" spans="1:5" x14ac:dyDescent="0.35">
      <c r="A1910">
        <v>26950381</v>
      </c>
      <c r="B1910" t="s">
        <v>73</v>
      </c>
      <c r="C1910" t="s">
        <v>20</v>
      </c>
      <c r="D1910" t="s">
        <v>12</v>
      </c>
      <c r="E1910" t="s">
        <v>22</v>
      </c>
    </row>
    <row r="1911" spans="1:5" x14ac:dyDescent="0.35">
      <c r="A1911">
        <v>14259040</v>
      </c>
      <c r="B1911" t="s">
        <v>64</v>
      </c>
      <c r="C1911" t="s">
        <v>20</v>
      </c>
      <c r="D1911" t="s">
        <v>23</v>
      </c>
      <c r="E1911" t="s">
        <v>22</v>
      </c>
    </row>
    <row r="1912" spans="1:5" x14ac:dyDescent="0.35">
      <c r="A1912">
        <v>55400343</v>
      </c>
      <c r="B1912" t="s">
        <v>238</v>
      </c>
      <c r="C1912" t="s">
        <v>20</v>
      </c>
      <c r="D1912" t="s">
        <v>16</v>
      </c>
      <c r="E1912" t="s">
        <v>22</v>
      </c>
    </row>
    <row r="1913" spans="1:5" x14ac:dyDescent="0.35">
      <c r="A1913">
        <v>43096354</v>
      </c>
      <c r="B1913" t="s">
        <v>885</v>
      </c>
      <c r="C1913" t="s">
        <v>17</v>
      </c>
      <c r="D1913" t="s">
        <v>19</v>
      </c>
      <c r="E1913" t="s">
        <v>22</v>
      </c>
    </row>
    <row r="1914" spans="1:5" x14ac:dyDescent="0.35">
      <c r="A1914">
        <v>16814072</v>
      </c>
      <c r="B1914" t="s">
        <v>989</v>
      </c>
      <c r="C1914" t="s">
        <v>20</v>
      </c>
      <c r="D1914" t="s">
        <v>23</v>
      </c>
      <c r="E1914" t="s">
        <v>22</v>
      </c>
    </row>
    <row r="1915" spans="1:5" x14ac:dyDescent="0.35">
      <c r="A1915">
        <v>26367601</v>
      </c>
      <c r="B1915" t="s">
        <v>861</v>
      </c>
      <c r="C1915" t="s">
        <v>20</v>
      </c>
      <c r="D1915" t="s">
        <v>23</v>
      </c>
      <c r="E1915" t="s">
        <v>22</v>
      </c>
    </row>
    <row r="1916" spans="1:5" x14ac:dyDescent="0.35">
      <c r="A1916">
        <v>26531022</v>
      </c>
      <c r="B1916" t="s">
        <v>412</v>
      </c>
      <c r="C1916" t="s">
        <v>20</v>
      </c>
      <c r="D1916" t="s">
        <v>19</v>
      </c>
      <c r="E1916" t="s">
        <v>22</v>
      </c>
    </row>
    <row r="1917" spans="1:5" x14ac:dyDescent="0.35">
      <c r="A1917">
        <v>35473692</v>
      </c>
      <c r="B1917" t="s">
        <v>990</v>
      </c>
      <c r="C1917" t="s">
        <v>14</v>
      </c>
      <c r="D1917" t="s">
        <v>18</v>
      </c>
      <c r="E1917" t="s">
        <v>22</v>
      </c>
    </row>
    <row r="1918" spans="1:5" x14ac:dyDescent="0.35">
      <c r="A1918">
        <v>41030132</v>
      </c>
      <c r="B1918" t="s">
        <v>255</v>
      </c>
      <c r="C1918" t="s">
        <v>14</v>
      </c>
      <c r="D1918" t="s">
        <v>24</v>
      </c>
      <c r="E1918" t="s">
        <v>22</v>
      </c>
    </row>
    <row r="1919" spans="1:5" x14ac:dyDescent="0.35">
      <c r="A1919">
        <v>47573189</v>
      </c>
      <c r="B1919" t="s">
        <v>284</v>
      </c>
      <c r="C1919" t="s">
        <v>17</v>
      </c>
      <c r="D1919" t="s">
        <v>12</v>
      </c>
      <c r="E1919" t="s">
        <v>13</v>
      </c>
    </row>
    <row r="1920" spans="1:5" x14ac:dyDescent="0.35">
      <c r="A1920">
        <v>56365838</v>
      </c>
      <c r="B1920" t="s">
        <v>991</v>
      </c>
      <c r="C1920" t="s">
        <v>17</v>
      </c>
      <c r="D1920" t="s">
        <v>18</v>
      </c>
      <c r="E1920" t="s">
        <v>22</v>
      </c>
    </row>
    <row r="1921" spans="1:5" x14ac:dyDescent="0.35">
      <c r="A1921">
        <v>23073165</v>
      </c>
      <c r="B1921" t="s">
        <v>992</v>
      </c>
      <c r="C1921" t="s">
        <v>17</v>
      </c>
      <c r="D1921" t="s">
        <v>19</v>
      </c>
      <c r="E1921" t="s">
        <v>22</v>
      </c>
    </row>
    <row r="1922" spans="1:5" x14ac:dyDescent="0.35">
      <c r="A1922">
        <v>41547645</v>
      </c>
      <c r="B1922" t="s">
        <v>462</v>
      </c>
      <c r="C1922" t="s">
        <v>20</v>
      </c>
      <c r="D1922" t="s">
        <v>12</v>
      </c>
      <c r="E1922" t="s">
        <v>22</v>
      </c>
    </row>
    <row r="1923" spans="1:5" x14ac:dyDescent="0.35">
      <c r="A1923">
        <v>49850599</v>
      </c>
      <c r="B1923" t="s">
        <v>993</v>
      </c>
      <c r="C1923" t="s">
        <v>17</v>
      </c>
      <c r="D1923" t="s">
        <v>24</v>
      </c>
      <c r="E1923" t="s">
        <v>22</v>
      </c>
    </row>
    <row r="1924" spans="1:5" x14ac:dyDescent="0.35">
      <c r="A1924">
        <v>58971799</v>
      </c>
      <c r="B1924" t="s">
        <v>994</v>
      </c>
      <c r="C1924" t="s">
        <v>17</v>
      </c>
      <c r="D1924" t="s">
        <v>24</v>
      </c>
      <c r="E1924" t="s">
        <v>13</v>
      </c>
    </row>
    <row r="1925" spans="1:5" x14ac:dyDescent="0.35">
      <c r="A1925">
        <v>55026442</v>
      </c>
      <c r="B1925" t="s">
        <v>159</v>
      </c>
      <c r="C1925" t="s">
        <v>14</v>
      </c>
      <c r="D1925" t="s">
        <v>24</v>
      </c>
      <c r="E1925" t="s">
        <v>13</v>
      </c>
    </row>
    <row r="1926" spans="1:5" x14ac:dyDescent="0.35">
      <c r="A1926">
        <v>38792378</v>
      </c>
      <c r="B1926" t="s">
        <v>194</v>
      </c>
      <c r="C1926" t="s">
        <v>17</v>
      </c>
      <c r="D1926" t="s">
        <v>18</v>
      </c>
      <c r="E1926" t="s">
        <v>22</v>
      </c>
    </row>
    <row r="1927" spans="1:5" x14ac:dyDescent="0.35">
      <c r="A1927">
        <v>57551466</v>
      </c>
      <c r="B1927" t="s">
        <v>955</v>
      </c>
      <c r="C1927" t="s">
        <v>17</v>
      </c>
      <c r="D1927" t="s">
        <v>18</v>
      </c>
      <c r="E1927" t="s">
        <v>22</v>
      </c>
    </row>
    <row r="1928" spans="1:5" x14ac:dyDescent="0.35">
      <c r="A1928">
        <v>41217395</v>
      </c>
      <c r="B1928" t="s">
        <v>995</v>
      </c>
      <c r="C1928" t="s">
        <v>14</v>
      </c>
      <c r="D1928" t="s">
        <v>12</v>
      </c>
      <c r="E1928" t="s">
        <v>22</v>
      </c>
    </row>
    <row r="1929" spans="1:5" x14ac:dyDescent="0.35">
      <c r="A1929">
        <v>31736740</v>
      </c>
      <c r="B1929" t="s">
        <v>707</v>
      </c>
      <c r="C1929" t="s">
        <v>20</v>
      </c>
      <c r="D1929" t="s">
        <v>18</v>
      </c>
      <c r="E1929" t="s">
        <v>22</v>
      </c>
    </row>
    <row r="1930" spans="1:5" x14ac:dyDescent="0.35">
      <c r="A1930">
        <v>10867496</v>
      </c>
      <c r="B1930" t="s">
        <v>368</v>
      </c>
      <c r="C1930" t="s">
        <v>17</v>
      </c>
      <c r="D1930" t="s">
        <v>18</v>
      </c>
      <c r="E1930" t="s">
        <v>22</v>
      </c>
    </row>
    <row r="1931" spans="1:5" x14ac:dyDescent="0.35">
      <c r="A1931">
        <v>44736185</v>
      </c>
      <c r="B1931" t="s">
        <v>691</v>
      </c>
      <c r="C1931" t="s">
        <v>17</v>
      </c>
      <c r="D1931" t="s">
        <v>18</v>
      </c>
      <c r="E1931" t="s">
        <v>13</v>
      </c>
    </row>
    <row r="1932" spans="1:5" x14ac:dyDescent="0.35">
      <c r="A1932">
        <v>58171635</v>
      </c>
      <c r="B1932" t="s">
        <v>910</v>
      </c>
      <c r="C1932" t="s">
        <v>17</v>
      </c>
      <c r="D1932" t="s">
        <v>24</v>
      </c>
      <c r="E1932" t="s">
        <v>13</v>
      </c>
    </row>
    <row r="1933" spans="1:5" x14ac:dyDescent="0.35">
      <c r="A1933">
        <v>45975869</v>
      </c>
      <c r="B1933" t="s">
        <v>485</v>
      </c>
      <c r="C1933" t="s">
        <v>20</v>
      </c>
      <c r="D1933" t="s">
        <v>18</v>
      </c>
      <c r="E1933" t="s">
        <v>22</v>
      </c>
    </row>
    <row r="1934" spans="1:5" x14ac:dyDescent="0.35">
      <c r="A1934">
        <v>36272904</v>
      </c>
      <c r="B1934" t="s">
        <v>303</v>
      </c>
      <c r="C1934" t="s">
        <v>17</v>
      </c>
      <c r="D1934" t="s">
        <v>23</v>
      </c>
      <c r="E1934" t="s">
        <v>13</v>
      </c>
    </row>
    <row r="1935" spans="1:5" x14ac:dyDescent="0.35">
      <c r="A1935">
        <v>58120603</v>
      </c>
      <c r="B1935" t="s">
        <v>652</v>
      </c>
      <c r="C1935" t="s">
        <v>17</v>
      </c>
      <c r="D1935" t="s">
        <v>23</v>
      </c>
      <c r="E1935" t="s">
        <v>22</v>
      </c>
    </row>
    <row r="1936" spans="1:5" x14ac:dyDescent="0.35">
      <c r="A1936">
        <v>40731146</v>
      </c>
      <c r="B1936" t="s">
        <v>621</v>
      </c>
      <c r="C1936" t="s">
        <v>20</v>
      </c>
      <c r="D1936" t="s">
        <v>24</v>
      </c>
      <c r="E1936" t="s">
        <v>22</v>
      </c>
    </row>
    <row r="1937" spans="1:5" x14ac:dyDescent="0.35">
      <c r="A1937">
        <v>49810607</v>
      </c>
      <c r="B1937" t="s">
        <v>119</v>
      </c>
      <c r="C1937" t="s">
        <v>17</v>
      </c>
      <c r="D1937" t="s">
        <v>19</v>
      </c>
      <c r="E1937" t="s">
        <v>22</v>
      </c>
    </row>
    <row r="1938" spans="1:5" x14ac:dyDescent="0.35">
      <c r="A1938">
        <v>40526921</v>
      </c>
      <c r="B1938" t="s">
        <v>946</v>
      </c>
      <c r="C1938" t="s">
        <v>20</v>
      </c>
      <c r="D1938" t="s">
        <v>23</v>
      </c>
      <c r="E1938" t="s">
        <v>22</v>
      </c>
    </row>
    <row r="1939" spans="1:5" x14ac:dyDescent="0.35">
      <c r="A1939">
        <v>45173838</v>
      </c>
      <c r="B1939" t="s">
        <v>501</v>
      </c>
      <c r="C1939" t="s">
        <v>17</v>
      </c>
      <c r="D1939" t="s">
        <v>18</v>
      </c>
      <c r="E1939" t="s">
        <v>13</v>
      </c>
    </row>
    <row r="1940" spans="1:5" x14ac:dyDescent="0.35">
      <c r="A1940">
        <v>57116217</v>
      </c>
      <c r="B1940" t="s">
        <v>430</v>
      </c>
      <c r="C1940" t="s">
        <v>17</v>
      </c>
      <c r="D1940" t="s">
        <v>24</v>
      </c>
      <c r="E1940" t="s">
        <v>13</v>
      </c>
    </row>
    <row r="1941" spans="1:5" x14ac:dyDescent="0.35">
      <c r="A1941">
        <v>44386343</v>
      </c>
      <c r="B1941" t="s">
        <v>316</v>
      </c>
      <c r="C1941" t="s">
        <v>17</v>
      </c>
      <c r="D1941" t="s">
        <v>18</v>
      </c>
      <c r="E1941" t="s">
        <v>22</v>
      </c>
    </row>
    <row r="1942" spans="1:5" x14ac:dyDescent="0.35">
      <c r="A1942">
        <v>54176747</v>
      </c>
      <c r="B1942" t="s">
        <v>192</v>
      </c>
      <c r="C1942" t="s">
        <v>17</v>
      </c>
      <c r="D1942" t="s">
        <v>24</v>
      </c>
      <c r="E1942" t="s">
        <v>22</v>
      </c>
    </row>
    <row r="1943" spans="1:5" x14ac:dyDescent="0.35">
      <c r="A1943">
        <v>40853102</v>
      </c>
      <c r="B1943" t="s">
        <v>524</v>
      </c>
      <c r="C1943" t="s">
        <v>20</v>
      </c>
      <c r="D1943" t="s">
        <v>18</v>
      </c>
      <c r="E1943" t="s">
        <v>22</v>
      </c>
    </row>
    <row r="1944" spans="1:5" x14ac:dyDescent="0.35">
      <c r="A1944">
        <v>47642413</v>
      </c>
      <c r="B1944" t="s">
        <v>78</v>
      </c>
      <c r="C1944" t="s">
        <v>17</v>
      </c>
      <c r="D1944" t="s">
        <v>19</v>
      </c>
      <c r="E1944" t="s">
        <v>22</v>
      </c>
    </row>
    <row r="1945" spans="1:5" x14ac:dyDescent="0.35">
      <c r="A1945">
        <v>6910563</v>
      </c>
      <c r="B1945" t="s">
        <v>705</v>
      </c>
      <c r="C1945" t="s">
        <v>17</v>
      </c>
      <c r="D1945" t="s">
        <v>18</v>
      </c>
      <c r="E1945" t="s">
        <v>13</v>
      </c>
    </row>
    <row r="1946" spans="1:5" x14ac:dyDescent="0.35">
      <c r="A1946">
        <v>50605779</v>
      </c>
      <c r="B1946" t="s">
        <v>207</v>
      </c>
      <c r="C1946" t="s">
        <v>20</v>
      </c>
      <c r="D1946" t="s">
        <v>23</v>
      </c>
      <c r="E1946" t="s">
        <v>22</v>
      </c>
    </row>
    <row r="1947" spans="1:5" x14ac:dyDescent="0.35">
      <c r="A1947">
        <v>54445618</v>
      </c>
      <c r="B1947" t="s">
        <v>203</v>
      </c>
      <c r="C1947" t="s">
        <v>20</v>
      </c>
      <c r="D1947" t="s">
        <v>24</v>
      </c>
      <c r="E1947" t="s">
        <v>22</v>
      </c>
    </row>
    <row r="1948" spans="1:5" x14ac:dyDescent="0.35">
      <c r="A1948">
        <v>44477135</v>
      </c>
      <c r="B1948" t="s">
        <v>573</v>
      </c>
      <c r="C1948" t="s">
        <v>17</v>
      </c>
      <c r="D1948" t="s">
        <v>18</v>
      </c>
      <c r="E1948" t="s">
        <v>22</v>
      </c>
    </row>
    <row r="1949" spans="1:5" x14ac:dyDescent="0.35">
      <c r="A1949">
        <v>46589604</v>
      </c>
      <c r="B1949" t="s">
        <v>996</v>
      </c>
      <c r="C1949" t="s">
        <v>20</v>
      </c>
      <c r="D1949" t="s">
        <v>19</v>
      </c>
      <c r="E1949" t="s">
        <v>22</v>
      </c>
    </row>
    <row r="1950" spans="1:5" x14ac:dyDescent="0.35">
      <c r="A1950">
        <v>44248440</v>
      </c>
      <c r="B1950" t="s">
        <v>997</v>
      </c>
      <c r="C1950" t="s">
        <v>17</v>
      </c>
      <c r="D1950" t="s">
        <v>24</v>
      </c>
      <c r="E1950" t="s">
        <v>22</v>
      </c>
    </row>
    <row r="1951" spans="1:5" x14ac:dyDescent="0.35">
      <c r="A1951">
        <v>13633079</v>
      </c>
      <c r="B1951" t="s">
        <v>998</v>
      </c>
      <c r="C1951" t="s">
        <v>20</v>
      </c>
      <c r="D1951" t="s">
        <v>24</v>
      </c>
      <c r="E1951" t="s">
        <v>13</v>
      </c>
    </row>
    <row r="1952" spans="1:5" x14ac:dyDescent="0.35">
      <c r="A1952">
        <v>49535864</v>
      </c>
      <c r="B1952" t="s">
        <v>49</v>
      </c>
      <c r="C1952" t="s">
        <v>17</v>
      </c>
      <c r="D1952" t="s">
        <v>24</v>
      </c>
      <c r="E1952" t="s">
        <v>13</v>
      </c>
    </row>
    <row r="1953" spans="1:5" x14ac:dyDescent="0.35">
      <c r="A1953">
        <v>54755196</v>
      </c>
      <c r="B1953" t="s">
        <v>255</v>
      </c>
      <c r="C1953" t="s">
        <v>17</v>
      </c>
      <c r="D1953" t="s">
        <v>18</v>
      </c>
      <c r="E1953" t="s">
        <v>22</v>
      </c>
    </row>
    <row r="1954" spans="1:5" x14ac:dyDescent="0.35">
      <c r="A1954">
        <v>36845154</v>
      </c>
      <c r="B1954" t="s">
        <v>999</v>
      </c>
      <c r="C1954" t="s">
        <v>17</v>
      </c>
      <c r="D1954" t="s">
        <v>18</v>
      </c>
      <c r="E1954" t="s">
        <v>13</v>
      </c>
    </row>
    <row r="1955" spans="1:5" x14ac:dyDescent="0.35">
      <c r="A1955">
        <v>50214435</v>
      </c>
      <c r="B1955" t="s">
        <v>271</v>
      </c>
      <c r="C1955" t="s">
        <v>17</v>
      </c>
      <c r="D1955" t="s">
        <v>18</v>
      </c>
      <c r="E1955" t="s">
        <v>22</v>
      </c>
    </row>
    <row r="1956" spans="1:5" x14ac:dyDescent="0.35">
      <c r="A1956">
        <v>35904400</v>
      </c>
      <c r="B1956" t="s">
        <v>1000</v>
      </c>
      <c r="C1956" t="s">
        <v>17</v>
      </c>
      <c r="D1956" t="s">
        <v>19</v>
      </c>
      <c r="E1956" t="s">
        <v>22</v>
      </c>
    </row>
    <row r="1957" spans="1:5" x14ac:dyDescent="0.35">
      <c r="A1957">
        <v>45927848</v>
      </c>
      <c r="B1957" t="s">
        <v>83</v>
      </c>
      <c r="C1957" t="s">
        <v>17</v>
      </c>
      <c r="D1957" t="s">
        <v>24</v>
      </c>
      <c r="E1957" t="s">
        <v>22</v>
      </c>
    </row>
    <row r="1958" spans="1:5" x14ac:dyDescent="0.35">
      <c r="A1958">
        <v>38359668</v>
      </c>
      <c r="B1958" t="s">
        <v>1001</v>
      </c>
      <c r="C1958" t="s">
        <v>26</v>
      </c>
      <c r="D1958" t="s">
        <v>24</v>
      </c>
      <c r="E1958" t="s">
        <v>22</v>
      </c>
    </row>
    <row r="1959" spans="1:5" x14ac:dyDescent="0.35">
      <c r="A1959">
        <v>50125288</v>
      </c>
      <c r="B1959" t="s">
        <v>795</v>
      </c>
      <c r="C1959" t="s">
        <v>17</v>
      </c>
      <c r="D1959" t="s">
        <v>19</v>
      </c>
      <c r="E1959" t="s">
        <v>22</v>
      </c>
    </row>
    <row r="1960" spans="1:5" x14ac:dyDescent="0.35">
      <c r="A1960">
        <v>49965570</v>
      </c>
      <c r="B1960" t="s">
        <v>1002</v>
      </c>
      <c r="C1960" t="s">
        <v>26</v>
      </c>
      <c r="D1960" t="s">
        <v>24</v>
      </c>
      <c r="E1960" t="s">
        <v>13</v>
      </c>
    </row>
    <row r="1961" spans="1:5" x14ac:dyDescent="0.35">
      <c r="A1961">
        <v>38634700</v>
      </c>
      <c r="B1961" t="s">
        <v>44</v>
      </c>
      <c r="C1961" t="s">
        <v>26</v>
      </c>
      <c r="D1961" t="s">
        <v>24</v>
      </c>
      <c r="E1961" t="s">
        <v>22</v>
      </c>
    </row>
    <row r="1962" spans="1:5" x14ac:dyDescent="0.35">
      <c r="A1962">
        <v>41332704</v>
      </c>
      <c r="B1962" t="s">
        <v>588</v>
      </c>
      <c r="C1962" t="s">
        <v>20</v>
      </c>
      <c r="D1962" t="s">
        <v>23</v>
      </c>
      <c r="E1962" t="s">
        <v>13</v>
      </c>
    </row>
    <row r="1963" spans="1:5" x14ac:dyDescent="0.35">
      <c r="A1963">
        <v>51723972</v>
      </c>
      <c r="B1963" t="s">
        <v>991</v>
      </c>
      <c r="C1963" t="s">
        <v>17</v>
      </c>
      <c r="D1963" t="s">
        <v>24</v>
      </c>
      <c r="E1963" t="s">
        <v>22</v>
      </c>
    </row>
    <row r="1964" spans="1:5" x14ac:dyDescent="0.35">
      <c r="A1964">
        <v>46435816</v>
      </c>
      <c r="B1964" t="s">
        <v>708</v>
      </c>
      <c r="C1964" t="s">
        <v>17</v>
      </c>
      <c r="D1964" t="s">
        <v>23</v>
      </c>
      <c r="E1964" t="s">
        <v>22</v>
      </c>
    </row>
    <row r="1965" spans="1:5" x14ac:dyDescent="0.35">
      <c r="A1965">
        <v>44079517</v>
      </c>
      <c r="B1965" t="s">
        <v>52</v>
      </c>
      <c r="C1965" t="s">
        <v>17</v>
      </c>
      <c r="D1965" t="s">
        <v>19</v>
      </c>
      <c r="E1965" t="s">
        <v>13</v>
      </c>
    </row>
    <row r="1966" spans="1:5" x14ac:dyDescent="0.35">
      <c r="A1966">
        <v>35848974</v>
      </c>
      <c r="B1966" t="s">
        <v>802</v>
      </c>
      <c r="C1966" t="s">
        <v>20</v>
      </c>
      <c r="D1966" t="s">
        <v>12</v>
      </c>
      <c r="E1966" t="s">
        <v>13</v>
      </c>
    </row>
    <row r="1967" spans="1:5" x14ac:dyDescent="0.35">
      <c r="A1967">
        <v>57285286</v>
      </c>
      <c r="B1967" t="s">
        <v>155</v>
      </c>
      <c r="C1967" t="s">
        <v>17</v>
      </c>
      <c r="D1967" t="s">
        <v>24</v>
      </c>
      <c r="E1967" t="s">
        <v>22</v>
      </c>
    </row>
    <row r="1968" spans="1:5" x14ac:dyDescent="0.35">
      <c r="A1968">
        <v>46406675</v>
      </c>
      <c r="B1968" t="s">
        <v>953</v>
      </c>
      <c r="C1968" t="s">
        <v>26</v>
      </c>
      <c r="D1968" t="s">
        <v>24</v>
      </c>
      <c r="E1968" t="s">
        <v>22</v>
      </c>
    </row>
    <row r="1969" spans="1:5" x14ac:dyDescent="0.35">
      <c r="A1969">
        <v>41253102</v>
      </c>
      <c r="B1969" t="s">
        <v>751</v>
      </c>
      <c r="C1969" t="s">
        <v>14</v>
      </c>
      <c r="D1969" t="s">
        <v>23</v>
      </c>
      <c r="E1969" t="s">
        <v>22</v>
      </c>
    </row>
    <row r="1970" spans="1:5" x14ac:dyDescent="0.35">
      <c r="A1970">
        <v>48464073</v>
      </c>
      <c r="B1970" t="s">
        <v>442</v>
      </c>
      <c r="C1970" t="s">
        <v>17</v>
      </c>
      <c r="D1970" t="s">
        <v>19</v>
      </c>
      <c r="E1970" t="s">
        <v>13</v>
      </c>
    </row>
    <row r="1971" spans="1:5" x14ac:dyDescent="0.35">
      <c r="A1971">
        <v>52789010</v>
      </c>
      <c r="B1971" t="s">
        <v>635</v>
      </c>
      <c r="C1971" t="s">
        <v>20</v>
      </c>
      <c r="D1971" t="s">
        <v>12</v>
      </c>
      <c r="E1971" t="s">
        <v>22</v>
      </c>
    </row>
    <row r="1972" spans="1:5" x14ac:dyDescent="0.35">
      <c r="A1972">
        <v>19756562</v>
      </c>
      <c r="B1972" t="s">
        <v>248</v>
      </c>
      <c r="C1972" t="s">
        <v>20</v>
      </c>
      <c r="D1972" t="s">
        <v>23</v>
      </c>
      <c r="E1972" t="s">
        <v>13</v>
      </c>
    </row>
    <row r="1973" spans="1:5" x14ac:dyDescent="0.35">
      <c r="A1973">
        <v>58416603</v>
      </c>
      <c r="B1973" t="s">
        <v>594</v>
      </c>
      <c r="C1973" t="s">
        <v>17</v>
      </c>
      <c r="D1973" t="s">
        <v>19</v>
      </c>
      <c r="E1973" t="s">
        <v>22</v>
      </c>
    </row>
    <row r="1974" spans="1:5" x14ac:dyDescent="0.35">
      <c r="A1974">
        <v>37087111</v>
      </c>
      <c r="B1974" t="s">
        <v>1003</v>
      </c>
      <c r="C1974" t="s">
        <v>17</v>
      </c>
      <c r="D1974" t="s">
        <v>18</v>
      </c>
      <c r="E1974" t="s">
        <v>22</v>
      </c>
    </row>
    <row r="1975" spans="1:5" x14ac:dyDescent="0.35">
      <c r="A1975">
        <v>50506319</v>
      </c>
      <c r="B1975" t="s">
        <v>717</v>
      </c>
      <c r="C1975" t="s">
        <v>17</v>
      </c>
      <c r="D1975" t="s">
        <v>24</v>
      </c>
      <c r="E1975" t="s">
        <v>22</v>
      </c>
    </row>
    <row r="1976" spans="1:5" x14ac:dyDescent="0.35">
      <c r="A1976">
        <v>28327930</v>
      </c>
      <c r="B1976" t="s">
        <v>592</v>
      </c>
      <c r="C1976" t="s">
        <v>20</v>
      </c>
      <c r="D1976" t="s">
        <v>23</v>
      </c>
      <c r="E1976" t="s">
        <v>22</v>
      </c>
    </row>
    <row r="1977" spans="1:5" x14ac:dyDescent="0.35">
      <c r="A1977">
        <v>47696794</v>
      </c>
      <c r="B1977" t="s">
        <v>341</v>
      </c>
      <c r="C1977" t="s">
        <v>14</v>
      </c>
      <c r="D1977" t="s">
        <v>16</v>
      </c>
      <c r="E1977" t="s">
        <v>22</v>
      </c>
    </row>
    <row r="1978" spans="1:5" x14ac:dyDescent="0.35">
      <c r="A1978">
        <v>54395714</v>
      </c>
      <c r="B1978" t="s">
        <v>446</v>
      </c>
      <c r="C1978" t="s">
        <v>17</v>
      </c>
      <c r="D1978" t="s">
        <v>12</v>
      </c>
      <c r="E1978" t="s">
        <v>13</v>
      </c>
    </row>
    <row r="1979" spans="1:5" x14ac:dyDescent="0.35">
      <c r="A1979">
        <v>51422498</v>
      </c>
      <c r="B1979" t="s">
        <v>131</v>
      </c>
      <c r="C1979" t="s">
        <v>17</v>
      </c>
      <c r="D1979" t="s">
        <v>16</v>
      </c>
      <c r="E1979" t="s">
        <v>22</v>
      </c>
    </row>
    <row r="1980" spans="1:5" x14ac:dyDescent="0.35">
      <c r="A1980">
        <v>44382324</v>
      </c>
      <c r="B1980" t="s">
        <v>1004</v>
      </c>
      <c r="C1980" t="s">
        <v>17</v>
      </c>
      <c r="D1980" t="s">
        <v>18</v>
      </c>
      <c r="E1980" t="s">
        <v>22</v>
      </c>
    </row>
    <row r="1981" spans="1:5" x14ac:dyDescent="0.35">
      <c r="A1981">
        <v>40783829</v>
      </c>
      <c r="B1981" t="s">
        <v>334</v>
      </c>
      <c r="C1981" t="s">
        <v>20</v>
      </c>
      <c r="D1981" t="s">
        <v>19</v>
      </c>
      <c r="E1981" t="s">
        <v>22</v>
      </c>
    </row>
    <row r="1982" spans="1:5" x14ac:dyDescent="0.35">
      <c r="A1982">
        <v>40613974</v>
      </c>
      <c r="B1982" t="s">
        <v>900</v>
      </c>
      <c r="C1982" t="s">
        <v>17</v>
      </c>
      <c r="D1982" t="s">
        <v>18</v>
      </c>
      <c r="E1982" t="s">
        <v>13</v>
      </c>
    </row>
    <row r="1983" spans="1:5" x14ac:dyDescent="0.35">
      <c r="A1983">
        <v>45981538</v>
      </c>
      <c r="B1983" t="s">
        <v>388</v>
      </c>
      <c r="C1983" t="s">
        <v>17</v>
      </c>
      <c r="D1983" t="s">
        <v>24</v>
      </c>
      <c r="E1983" t="s">
        <v>22</v>
      </c>
    </row>
    <row r="1984" spans="1:5" x14ac:dyDescent="0.35">
      <c r="A1984">
        <v>43504464</v>
      </c>
      <c r="B1984" t="s">
        <v>783</v>
      </c>
      <c r="C1984" t="s">
        <v>20</v>
      </c>
      <c r="D1984" t="s">
        <v>18</v>
      </c>
      <c r="E1984" t="s">
        <v>13</v>
      </c>
    </row>
    <row r="1985" spans="1:5" x14ac:dyDescent="0.35">
      <c r="A1985">
        <v>42353837</v>
      </c>
      <c r="B1985" t="s">
        <v>1005</v>
      </c>
      <c r="C1985" t="s">
        <v>20</v>
      </c>
      <c r="D1985" t="s">
        <v>19</v>
      </c>
      <c r="E1985" t="s">
        <v>13</v>
      </c>
    </row>
    <row r="1986" spans="1:5" x14ac:dyDescent="0.35">
      <c r="A1986">
        <v>55531922</v>
      </c>
      <c r="B1986" t="s">
        <v>470</v>
      </c>
      <c r="C1986" t="s">
        <v>26</v>
      </c>
      <c r="D1986" t="s">
        <v>24</v>
      </c>
      <c r="E1986" t="s">
        <v>13</v>
      </c>
    </row>
    <row r="1987" spans="1:5" x14ac:dyDescent="0.35">
      <c r="A1987">
        <v>10336875</v>
      </c>
      <c r="B1987" t="s">
        <v>1006</v>
      </c>
      <c r="C1987" t="s">
        <v>20</v>
      </c>
      <c r="D1987" t="s">
        <v>12</v>
      </c>
      <c r="E1987" t="s">
        <v>13</v>
      </c>
    </row>
    <row r="1988" spans="1:5" x14ac:dyDescent="0.35">
      <c r="A1988">
        <v>46401102</v>
      </c>
      <c r="B1988" t="s">
        <v>1007</v>
      </c>
      <c r="C1988" t="s">
        <v>17</v>
      </c>
      <c r="D1988" t="s">
        <v>24</v>
      </c>
      <c r="E1988" t="s">
        <v>22</v>
      </c>
    </row>
    <row r="1989" spans="1:5" x14ac:dyDescent="0.35">
      <c r="A1989">
        <v>22261665</v>
      </c>
      <c r="B1989" t="s">
        <v>784</v>
      </c>
      <c r="C1989" t="s">
        <v>17</v>
      </c>
      <c r="D1989" t="s">
        <v>23</v>
      </c>
      <c r="E1989" t="s">
        <v>13</v>
      </c>
    </row>
    <row r="1990" spans="1:5" x14ac:dyDescent="0.35">
      <c r="A1990">
        <v>36933480</v>
      </c>
      <c r="B1990" t="s">
        <v>1008</v>
      </c>
      <c r="C1990" t="s">
        <v>20</v>
      </c>
      <c r="D1990" t="s">
        <v>12</v>
      </c>
      <c r="E1990" t="s">
        <v>13</v>
      </c>
    </row>
    <row r="1991" spans="1:5" x14ac:dyDescent="0.35">
      <c r="A1991">
        <v>53837187</v>
      </c>
      <c r="B1991" t="s">
        <v>452</v>
      </c>
      <c r="C1991" t="s">
        <v>17</v>
      </c>
      <c r="D1991" t="s">
        <v>24</v>
      </c>
      <c r="E1991" t="s">
        <v>22</v>
      </c>
    </row>
    <row r="1992" spans="1:5" x14ac:dyDescent="0.35">
      <c r="A1992">
        <v>43455664</v>
      </c>
      <c r="B1992" t="s">
        <v>37</v>
      </c>
      <c r="C1992" t="s">
        <v>14</v>
      </c>
      <c r="D1992" t="s">
        <v>23</v>
      </c>
      <c r="E1992" t="s">
        <v>13</v>
      </c>
    </row>
    <row r="1993" spans="1:5" x14ac:dyDescent="0.35">
      <c r="A1993">
        <v>42830096</v>
      </c>
      <c r="B1993" t="s">
        <v>821</v>
      </c>
      <c r="C1993" t="s">
        <v>17</v>
      </c>
      <c r="D1993" t="s">
        <v>18</v>
      </c>
      <c r="E1993" t="s">
        <v>13</v>
      </c>
    </row>
    <row r="1994" spans="1:5" x14ac:dyDescent="0.35">
      <c r="A1994">
        <v>24904545</v>
      </c>
      <c r="B1994" t="s">
        <v>782</v>
      </c>
      <c r="C1994" t="s">
        <v>20</v>
      </c>
      <c r="D1994" t="s">
        <v>18</v>
      </c>
      <c r="E1994" t="s">
        <v>22</v>
      </c>
    </row>
    <row r="1995" spans="1:5" x14ac:dyDescent="0.35">
      <c r="A1995">
        <v>35768143</v>
      </c>
      <c r="B1995" t="s">
        <v>1009</v>
      </c>
      <c r="C1995" t="s">
        <v>26</v>
      </c>
      <c r="D1995" t="s">
        <v>24</v>
      </c>
      <c r="E1995" t="s">
        <v>22</v>
      </c>
    </row>
    <row r="1996" spans="1:5" x14ac:dyDescent="0.35">
      <c r="A1996">
        <v>42398279</v>
      </c>
      <c r="B1996" t="s">
        <v>662</v>
      </c>
      <c r="C1996" t="s">
        <v>17</v>
      </c>
      <c r="D1996" t="s">
        <v>19</v>
      </c>
      <c r="E1996" t="s">
        <v>22</v>
      </c>
    </row>
    <row r="1997" spans="1:5" x14ac:dyDescent="0.35">
      <c r="A1997">
        <v>45793209</v>
      </c>
      <c r="B1997" t="s">
        <v>823</v>
      </c>
      <c r="C1997" t="s">
        <v>20</v>
      </c>
      <c r="D1997" t="s">
        <v>19</v>
      </c>
      <c r="E1997" t="s">
        <v>13</v>
      </c>
    </row>
    <row r="1998" spans="1:5" x14ac:dyDescent="0.35">
      <c r="A1998">
        <v>56841632</v>
      </c>
      <c r="B1998" t="s">
        <v>63</v>
      </c>
      <c r="C1998" t="s">
        <v>17</v>
      </c>
      <c r="D1998" t="s">
        <v>18</v>
      </c>
      <c r="E1998" t="s">
        <v>13</v>
      </c>
    </row>
    <row r="1999" spans="1:5" x14ac:dyDescent="0.35">
      <c r="A1999">
        <v>39050615</v>
      </c>
      <c r="B1999" t="s">
        <v>1010</v>
      </c>
      <c r="C1999" t="s">
        <v>20</v>
      </c>
      <c r="D1999" t="s">
        <v>18</v>
      </c>
      <c r="E1999" t="s">
        <v>22</v>
      </c>
    </row>
    <row r="2000" spans="1:5" x14ac:dyDescent="0.35">
      <c r="A2000">
        <v>6222225</v>
      </c>
      <c r="B2000" t="s">
        <v>1011</v>
      </c>
      <c r="C2000" t="s">
        <v>17</v>
      </c>
      <c r="D2000" t="s">
        <v>23</v>
      </c>
      <c r="E2000" t="s">
        <v>22</v>
      </c>
    </row>
    <row r="2001" spans="1:5" x14ac:dyDescent="0.35">
      <c r="A2001">
        <v>47031217</v>
      </c>
      <c r="B2001" t="s">
        <v>627</v>
      </c>
      <c r="C2001" t="s">
        <v>17</v>
      </c>
      <c r="D2001" t="s">
        <v>18</v>
      </c>
      <c r="E2001" t="s">
        <v>22</v>
      </c>
    </row>
    <row r="2002" spans="1:5" x14ac:dyDescent="0.35">
      <c r="A2002">
        <v>46958760</v>
      </c>
      <c r="B2002" t="s">
        <v>761</v>
      </c>
      <c r="C2002" t="s">
        <v>17</v>
      </c>
      <c r="D2002" t="s">
        <v>19</v>
      </c>
      <c r="E2002" t="s">
        <v>13</v>
      </c>
    </row>
    <row r="2003" spans="1:5" x14ac:dyDescent="0.35">
      <c r="A2003">
        <v>35553058</v>
      </c>
      <c r="B2003" t="s">
        <v>374</v>
      </c>
      <c r="C2003" t="s">
        <v>20</v>
      </c>
      <c r="D2003" t="s">
        <v>16</v>
      </c>
      <c r="E2003" t="s">
        <v>13</v>
      </c>
    </row>
    <row r="2004" spans="1:5" x14ac:dyDescent="0.35">
      <c r="A2004">
        <v>33674607</v>
      </c>
      <c r="B2004" t="s">
        <v>172</v>
      </c>
      <c r="C2004" t="s">
        <v>20</v>
      </c>
      <c r="D2004" t="s">
        <v>23</v>
      </c>
      <c r="E2004" t="s">
        <v>13</v>
      </c>
    </row>
    <row r="2005" spans="1:5" x14ac:dyDescent="0.35">
      <c r="A2005">
        <v>39686564</v>
      </c>
      <c r="B2005" t="s">
        <v>478</v>
      </c>
      <c r="C2005" t="s">
        <v>14</v>
      </c>
      <c r="D2005" t="s">
        <v>23</v>
      </c>
      <c r="E2005" t="s">
        <v>22</v>
      </c>
    </row>
    <row r="2006" spans="1:5" x14ac:dyDescent="0.35">
      <c r="A2006">
        <v>41054290</v>
      </c>
      <c r="B2006" t="s">
        <v>491</v>
      </c>
      <c r="C2006" t="s">
        <v>17</v>
      </c>
      <c r="D2006" t="s">
        <v>19</v>
      </c>
      <c r="E2006" t="s">
        <v>22</v>
      </c>
    </row>
    <row r="2007" spans="1:5" x14ac:dyDescent="0.35">
      <c r="A2007">
        <v>42634274</v>
      </c>
      <c r="B2007" t="s">
        <v>490</v>
      </c>
      <c r="C2007" t="s">
        <v>20</v>
      </c>
      <c r="D2007" t="s">
        <v>16</v>
      </c>
      <c r="E2007" t="s">
        <v>13</v>
      </c>
    </row>
    <row r="2008" spans="1:5" x14ac:dyDescent="0.35">
      <c r="A2008">
        <v>41158815</v>
      </c>
      <c r="B2008" t="s">
        <v>602</v>
      </c>
      <c r="C2008" t="s">
        <v>17</v>
      </c>
      <c r="D2008" t="s">
        <v>19</v>
      </c>
      <c r="E2008" t="s">
        <v>22</v>
      </c>
    </row>
    <row r="2009" spans="1:5" x14ac:dyDescent="0.35">
      <c r="A2009">
        <v>38412246</v>
      </c>
      <c r="B2009" t="s">
        <v>297</v>
      </c>
      <c r="C2009" t="s">
        <v>17</v>
      </c>
      <c r="D2009" t="s">
        <v>24</v>
      </c>
      <c r="E2009" t="s">
        <v>22</v>
      </c>
    </row>
    <row r="2010" spans="1:5" x14ac:dyDescent="0.35">
      <c r="A2010">
        <v>2489671</v>
      </c>
      <c r="B2010" t="s">
        <v>243</v>
      </c>
      <c r="C2010" t="s">
        <v>26</v>
      </c>
      <c r="D2010" t="s">
        <v>24</v>
      </c>
      <c r="E2010" t="s">
        <v>22</v>
      </c>
    </row>
    <row r="2011" spans="1:5" x14ac:dyDescent="0.35">
      <c r="A2011">
        <v>52787956</v>
      </c>
      <c r="B2011" t="s">
        <v>401</v>
      </c>
      <c r="C2011" t="s">
        <v>14</v>
      </c>
      <c r="D2011" t="s">
        <v>24</v>
      </c>
      <c r="E2011" t="s">
        <v>13</v>
      </c>
    </row>
    <row r="2012" spans="1:5" x14ac:dyDescent="0.35">
      <c r="A2012">
        <v>46365265</v>
      </c>
      <c r="B2012" t="s">
        <v>1012</v>
      </c>
      <c r="C2012" t="s">
        <v>17</v>
      </c>
      <c r="D2012" t="s">
        <v>16</v>
      </c>
      <c r="E2012" t="s">
        <v>22</v>
      </c>
    </row>
    <row r="2013" spans="1:5" x14ac:dyDescent="0.35">
      <c r="A2013">
        <v>46741917</v>
      </c>
      <c r="B2013" t="s">
        <v>48</v>
      </c>
      <c r="C2013" t="s">
        <v>14</v>
      </c>
      <c r="D2013" t="s">
        <v>12</v>
      </c>
      <c r="E2013" t="s">
        <v>22</v>
      </c>
    </row>
    <row r="2014" spans="1:5" x14ac:dyDescent="0.35">
      <c r="A2014">
        <v>53180485</v>
      </c>
      <c r="B2014" t="s">
        <v>1013</v>
      </c>
      <c r="C2014" t="s">
        <v>17</v>
      </c>
      <c r="D2014" t="s">
        <v>23</v>
      </c>
      <c r="E2014" t="s">
        <v>22</v>
      </c>
    </row>
    <row r="2015" spans="1:5" x14ac:dyDescent="0.35">
      <c r="A2015">
        <v>61404220</v>
      </c>
      <c r="B2015" t="s">
        <v>145</v>
      </c>
      <c r="C2015" t="s">
        <v>17</v>
      </c>
      <c r="D2015" t="s">
        <v>12</v>
      </c>
      <c r="E2015" t="s">
        <v>22</v>
      </c>
    </row>
    <row r="2016" spans="1:5" x14ac:dyDescent="0.35">
      <c r="A2016">
        <v>55494508</v>
      </c>
      <c r="B2016" t="s">
        <v>579</v>
      </c>
      <c r="C2016" t="s">
        <v>20</v>
      </c>
      <c r="D2016" t="s">
        <v>12</v>
      </c>
      <c r="E2016" t="s">
        <v>22</v>
      </c>
    </row>
    <row r="2017" spans="1:5" x14ac:dyDescent="0.35">
      <c r="A2017">
        <v>42865976</v>
      </c>
      <c r="B2017" t="s">
        <v>447</v>
      </c>
      <c r="C2017" t="s">
        <v>17</v>
      </c>
      <c r="D2017" t="s">
        <v>18</v>
      </c>
      <c r="E2017" t="s">
        <v>22</v>
      </c>
    </row>
    <row r="2018" spans="1:5" x14ac:dyDescent="0.35">
      <c r="A2018">
        <v>55709319</v>
      </c>
      <c r="B2018" t="s">
        <v>148</v>
      </c>
      <c r="C2018" t="s">
        <v>17</v>
      </c>
      <c r="D2018" t="s">
        <v>16</v>
      </c>
      <c r="E2018" t="s">
        <v>13</v>
      </c>
    </row>
    <row r="2019" spans="1:5" x14ac:dyDescent="0.35">
      <c r="A2019">
        <v>49560076</v>
      </c>
      <c r="B2019" t="s">
        <v>105</v>
      </c>
      <c r="C2019" t="s">
        <v>17</v>
      </c>
      <c r="D2019" t="s">
        <v>24</v>
      </c>
      <c r="E2019" t="s">
        <v>22</v>
      </c>
    </row>
    <row r="2020" spans="1:5" x14ac:dyDescent="0.35">
      <c r="A2020">
        <v>37006871</v>
      </c>
      <c r="B2020" t="s">
        <v>1014</v>
      </c>
      <c r="C2020" t="s">
        <v>17</v>
      </c>
      <c r="D2020" t="s">
        <v>18</v>
      </c>
      <c r="E2020" t="s">
        <v>22</v>
      </c>
    </row>
    <row r="2021" spans="1:5" x14ac:dyDescent="0.35">
      <c r="A2021">
        <v>54929795</v>
      </c>
      <c r="B2021" t="s">
        <v>717</v>
      </c>
      <c r="C2021" t="s">
        <v>17</v>
      </c>
      <c r="D2021" t="s">
        <v>18</v>
      </c>
      <c r="E2021" t="s">
        <v>13</v>
      </c>
    </row>
    <row r="2022" spans="1:5" x14ac:dyDescent="0.35">
      <c r="A2022">
        <v>59495791</v>
      </c>
      <c r="B2022" t="s">
        <v>919</v>
      </c>
      <c r="C2022" t="s">
        <v>17</v>
      </c>
      <c r="D2022" t="s">
        <v>12</v>
      </c>
      <c r="E2022" t="s">
        <v>22</v>
      </c>
    </row>
    <row r="2023" spans="1:5" x14ac:dyDescent="0.35">
      <c r="A2023">
        <v>52756772</v>
      </c>
      <c r="B2023" t="s">
        <v>235</v>
      </c>
      <c r="C2023" t="s">
        <v>17</v>
      </c>
      <c r="D2023" t="s">
        <v>18</v>
      </c>
      <c r="E2023" t="s">
        <v>13</v>
      </c>
    </row>
    <row r="2024" spans="1:5" x14ac:dyDescent="0.35">
      <c r="A2024">
        <v>23838621</v>
      </c>
      <c r="B2024" t="s">
        <v>1015</v>
      </c>
      <c r="C2024" t="s">
        <v>14</v>
      </c>
      <c r="D2024" t="s">
        <v>23</v>
      </c>
      <c r="E2024" t="s">
        <v>22</v>
      </c>
    </row>
    <row r="2025" spans="1:5" x14ac:dyDescent="0.35">
      <c r="A2025">
        <v>47871195</v>
      </c>
      <c r="B2025" t="s">
        <v>590</v>
      </c>
      <c r="C2025" t="s">
        <v>17</v>
      </c>
      <c r="D2025" t="s">
        <v>18</v>
      </c>
      <c r="E2025" t="s">
        <v>13</v>
      </c>
    </row>
    <row r="2026" spans="1:5" x14ac:dyDescent="0.35">
      <c r="A2026">
        <v>362538</v>
      </c>
      <c r="B2026" t="s">
        <v>641</v>
      </c>
      <c r="C2026" t="s">
        <v>20</v>
      </c>
      <c r="D2026" t="s">
        <v>12</v>
      </c>
      <c r="E2026" t="s">
        <v>22</v>
      </c>
    </row>
    <row r="2027" spans="1:5" x14ac:dyDescent="0.35">
      <c r="A2027">
        <v>44224725</v>
      </c>
      <c r="B2027" t="s">
        <v>841</v>
      </c>
      <c r="C2027" t="s">
        <v>17</v>
      </c>
      <c r="D2027" t="s">
        <v>19</v>
      </c>
      <c r="E2027" t="s">
        <v>22</v>
      </c>
    </row>
    <row r="2028" spans="1:5" x14ac:dyDescent="0.35">
      <c r="A2028">
        <v>32432233</v>
      </c>
      <c r="B2028" t="s">
        <v>90</v>
      </c>
      <c r="C2028" t="s">
        <v>14</v>
      </c>
      <c r="D2028" t="s">
        <v>19</v>
      </c>
      <c r="E2028" t="s">
        <v>13</v>
      </c>
    </row>
    <row r="2029" spans="1:5" x14ac:dyDescent="0.35">
      <c r="A2029">
        <v>35901042</v>
      </c>
      <c r="B2029" t="s">
        <v>941</v>
      </c>
      <c r="C2029" t="s">
        <v>20</v>
      </c>
      <c r="D2029" t="s">
        <v>19</v>
      </c>
      <c r="E2029" t="s">
        <v>22</v>
      </c>
    </row>
    <row r="2030" spans="1:5" x14ac:dyDescent="0.35">
      <c r="A2030">
        <v>58134297</v>
      </c>
      <c r="B2030" t="s">
        <v>892</v>
      </c>
      <c r="C2030" t="s">
        <v>17</v>
      </c>
      <c r="D2030" t="s">
        <v>24</v>
      </c>
      <c r="E2030" t="s">
        <v>13</v>
      </c>
    </row>
    <row r="2031" spans="1:5" x14ac:dyDescent="0.35">
      <c r="A2031">
        <v>18761118</v>
      </c>
      <c r="B2031" t="s">
        <v>1016</v>
      </c>
      <c r="C2031" t="s">
        <v>20</v>
      </c>
      <c r="D2031" t="s">
        <v>23</v>
      </c>
      <c r="E2031" t="s">
        <v>13</v>
      </c>
    </row>
    <row r="2032" spans="1:5" x14ac:dyDescent="0.35">
      <c r="A2032">
        <v>50121840</v>
      </c>
      <c r="B2032" t="s">
        <v>432</v>
      </c>
      <c r="C2032" t="s">
        <v>17</v>
      </c>
      <c r="D2032" t="s">
        <v>24</v>
      </c>
      <c r="E2032" t="s">
        <v>13</v>
      </c>
    </row>
    <row r="2033" spans="1:5" x14ac:dyDescent="0.35">
      <c r="A2033">
        <v>51670999</v>
      </c>
      <c r="B2033" t="s">
        <v>118</v>
      </c>
      <c r="C2033" t="s">
        <v>17</v>
      </c>
      <c r="D2033" t="s">
        <v>19</v>
      </c>
      <c r="E2033" t="s">
        <v>22</v>
      </c>
    </row>
    <row r="2034" spans="1:5" x14ac:dyDescent="0.35">
      <c r="A2034">
        <v>14469281</v>
      </c>
      <c r="B2034" t="s">
        <v>237</v>
      </c>
      <c r="C2034" t="s">
        <v>17</v>
      </c>
      <c r="D2034" t="s">
        <v>19</v>
      </c>
      <c r="E2034" t="s">
        <v>22</v>
      </c>
    </row>
    <row r="2035" spans="1:5" x14ac:dyDescent="0.35">
      <c r="A2035">
        <v>48208245</v>
      </c>
      <c r="B2035" t="s">
        <v>790</v>
      </c>
      <c r="C2035" t="s">
        <v>14</v>
      </c>
      <c r="D2035" t="s">
        <v>23</v>
      </c>
      <c r="E2035" t="s">
        <v>22</v>
      </c>
    </row>
    <row r="2036" spans="1:5" x14ac:dyDescent="0.35">
      <c r="A2036">
        <v>967546</v>
      </c>
      <c r="B2036" t="s">
        <v>819</v>
      </c>
      <c r="C2036" t="s">
        <v>17</v>
      </c>
      <c r="D2036" t="s">
        <v>18</v>
      </c>
      <c r="E2036" t="s">
        <v>13</v>
      </c>
    </row>
    <row r="2037" spans="1:5" x14ac:dyDescent="0.35">
      <c r="A2037">
        <v>8385833</v>
      </c>
      <c r="B2037" t="s">
        <v>946</v>
      </c>
      <c r="C2037" t="s">
        <v>17</v>
      </c>
      <c r="D2037" t="s">
        <v>12</v>
      </c>
      <c r="E2037" t="s">
        <v>22</v>
      </c>
    </row>
    <row r="2038" spans="1:5" x14ac:dyDescent="0.35">
      <c r="A2038">
        <v>41855291</v>
      </c>
      <c r="B2038" t="s">
        <v>1017</v>
      </c>
      <c r="C2038" t="s">
        <v>17</v>
      </c>
      <c r="D2038" t="s">
        <v>18</v>
      </c>
      <c r="E2038" t="s">
        <v>22</v>
      </c>
    </row>
    <row r="2039" spans="1:5" x14ac:dyDescent="0.35">
      <c r="A2039">
        <v>40348542</v>
      </c>
      <c r="B2039" t="s">
        <v>658</v>
      </c>
      <c r="C2039" t="s">
        <v>17</v>
      </c>
      <c r="D2039" t="s">
        <v>16</v>
      </c>
      <c r="E2039" t="s">
        <v>13</v>
      </c>
    </row>
    <row r="2040" spans="1:5" x14ac:dyDescent="0.35">
      <c r="A2040">
        <v>55272146</v>
      </c>
      <c r="B2040" t="s">
        <v>559</v>
      </c>
      <c r="C2040" t="s">
        <v>20</v>
      </c>
      <c r="D2040" t="s">
        <v>18</v>
      </c>
      <c r="E2040" t="s">
        <v>13</v>
      </c>
    </row>
    <row r="2041" spans="1:5" x14ac:dyDescent="0.35">
      <c r="A2041">
        <v>43179017</v>
      </c>
      <c r="B2041" t="s">
        <v>1018</v>
      </c>
      <c r="C2041" t="s">
        <v>14</v>
      </c>
      <c r="D2041" t="s">
        <v>24</v>
      </c>
      <c r="E2041" t="s">
        <v>13</v>
      </c>
    </row>
    <row r="2042" spans="1:5" x14ac:dyDescent="0.35">
      <c r="A2042">
        <v>57287820</v>
      </c>
      <c r="B2042" t="s">
        <v>420</v>
      </c>
      <c r="C2042" t="s">
        <v>17</v>
      </c>
      <c r="D2042" t="s">
        <v>23</v>
      </c>
      <c r="E2042" t="s">
        <v>13</v>
      </c>
    </row>
    <row r="2043" spans="1:5" x14ac:dyDescent="0.35">
      <c r="A2043">
        <v>36921130</v>
      </c>
      <c r="B2043" t="s">
        <v>971</v>
      </c>
      <c r="C2043" t="s">
        <v>20</v>
      </c>
      <c r="D2043" t="s">
        <v>18</v>
      </c>
      <c r="E2043" t="s">
        <v>22</v>
      </c>
    </row>
    <row r="2044" spans="1:5" x14ac:dyDescent="0.35">
      <c r="A2044">
        <v>41276542</v>
      </c>
      <c r="B2044" t="s">
        <v>136</v>
      </c>
      <c r="C2044" t="s">
        <v>14</v>
      </c>
      <c r="D2044" t="s">
        <v>18</v>
      </c>
      <c r="E2044" t="s">
        <v>22</v>
      </c>
    </row>
    <row r="2045" spans="1:5" x14ac:dyDescent="0.35">
      <c r="A2045">
        <v>14477748</v>
      </c>
      <c r="B2045" t="s">
        <v>950</v>
      </c>
      <c r="C2045" t="s">
        <v>20</v>
      </c>
      <c r="D2045" t="s">
        <v>19</v>
      </c>
      <c r="E2045" t="s">
        <v>13</v>
      </c>
    </row>
    <row r="2046" spans="1:5" x14ac:dyDescent="0.35">
      <c r="A2046">
        <v>48419333</v>
      </c>
      <c r="B2046" t="s">
        <v>125</v>
      </c>
      <c r="C2046" t="s">
        <v>20</v>
      </c>
      <c r="D2046" t="s">
        <v>24</v>
      </c>
      <c r="E2046" t="s">
        <v>13</v>
      </c>
    </row>
    <row r="2047" spans="1:5" x14ac:dyDescent="0.35">
      <c r="A2047">
        <v>47496469</v>
      </c>
      <c r="B2047" t="s">
        <v>767</v>
      </c>
      <c r="C2047" t="s">
        <v>14</v>
      </c>
      <c r="D2047" t="s">
        <v>18</v>
      </c>
      <c r="E2047" t="s">
        <v>13</v>
      </c>
    </row>
    <row r="2048" spans="1:5" x14ac:dyDescent="0.35">
      <c r="A2048">
        <v>47893701</v>
      </c>
      <c r="B2048" t="s">
        <v>826</v>
      </c>
      <c r="C2048" t="s">
        <v>17</v>
      </c>
      <c r="D2048" t="s">
        <v>18</v>
      </c>
      <c r="E2048" t="s">
        <v>22</v>
      </c>
    </row>
    <row r="2049" spans="1:5" x14ac:dyDescent="0.35">
      <c r="A2049">
        <v>49392508</v>
      </c>
      <c r="B2049" t="s">
        <v>328</v>
      </c>
      <c r="C2049" t="s">
        <v>17</v>
      </c>
      <c r="D2049" t="s">
        <v>18</v>
      </c>
      <c r="E2049" t="s">
        <v>22</v>
      </c>
    </row>
    <row r="2050" spans="1:5" x14ac:dyDescent="0.35">
      <c r="A2050">
        <v>43597944</v>
      </c>
      <c r="B2050" t="s">
        <v>1019</v>
      </c>
      <c r="C2050" t="s">
        <v>17</v>
      </c>
      <c r="D2050" t="s">
        <v>24</v>
      </c>
      <c r="E2050" t="s">
        <v>13</v>
      </c>
    </row>
    <row r="2051" spans="1:5" x14ac:dyDescent="0.35">
      <c r="A2051">
        <v>53697010</v>
      </c>
      <c r="B2051" t="s">
        <v>433</v>
      </c>
      <c r="C2051" t="s">
        <v>17</v>
      </c>
      <c r="D2051" t="s">
        <v>16</v>
      </c>
      <c r="E2051" t="s">
        <v>22</v>
      </c>
    </row>
    <row r="2052" spans="1:5" x14ac:dyDescent="0.35">
      <c r="A2052">
        <v>45477632</v>
      </c>
      <c r="B2052" t="s">
        <v>107</v>
      </c>
      <c r="C2052" t="s">
        <v>14</v>
      </c>
      <c r="D2052" t="s">
        <v>24</v>
      </c>
      <c r="E2052" t="s">
        <v>22</v>
      </c>
    </row>
    <row r="2053" spans="1:5" x14ac:dyDescent="0.35">
      <c r="A2053">
        <v>52360436</v>
      </c>
      <c r="B2053" t="s">
        <v>736</v>
      </c>
      <c r="C2053" t="s">
        <v>17</v>
      </c>
      <c r="D2053" t="s">
        <v>16</v>
      </c>
      <c r="E2053" t="s">
        <v>22</v>
      </c>
    </row>
    <row r="2054" spans="1:5" x14ac:dyDescent="0.35">
      <c r="A2054">
        <v>36640945</v>
      </c>
      <c r="B2054" t="s">
        <v>1020</v>
      </c>
      <c r="C2054" t="s">
        <v>17</v>
      </c>
      <c r="D2054" t="s">
        <v>23</v>
      </c>
      <c r="E2054" t="s">
        <v>13</v>
      </c>
    </row>
    <row r="2055" spans="1:5" x14ac:dyDescent="0.35">
      <c r="A2055">
        <v>34418355</v>
      </c>
      <c r="B2055" t="s">
        <v>342</v>
      </c>
      <c r="C2055" t="s">
        <v>14</v>
      </c>
      <c r="D2055" t="s">
        <v>24</v>
      </c>
      <c r="E2055" t="s">
        <v>22</v>
      </c>
    </row>
    <row r="2056" spans="1:5" x14ac:dyDescent="0.35">
      <c r="A2056">
        <v>46249946</v>
      </c>
      <c r="B2056" t="s">
        <v>539</v>
      </c>
      <c r="C2056" t="s">
        <v>17</v>
      </c>
      <c r="D2056" t="s">
        <v>19</v>
      </c>
      <c r="E2056" t="s">
        <v>13</v>
      </c>
    </row>
    <row r="2057" spans="1:5" x14ac:dyDescent="0.35">
      <c r="A2057">
        <v>45242538</v>
      </c>
      <c r="B2057" t="s">
        <v>503</v>
      </c>
      <c r="C2057" t="s">
        <v>17</v>
      </c>
      <c r="D2057" t="s">
        <v>18</v>
      </c>
      <c r="E2057" t="s">
        <v>13</v>
      </c>
    </row>
    <row r="2058" spans="1:5" x14ac:dyDescent="0.35">
      <c r="A2058">
        <v>53509172</v>
      </c>
      <c r="B2058" t="s">
        <v>243</v>
      </c>
      <c r="C2058" t="s">
        <v>20</v>
      </c>
      <c r="D2058" t="s">
        <v>12</v>
      </c>
      <c r="E2058" t="s">
        <v>13</v>
      </c>
    </row>
    <row r="2059" spans="1:5" x14ac:dyDescent="0.35">
      <c r="A2059">
        <v>39805185</v>
      </c>
      <c r="B2059" t="s">
        <v>424</v>
      </c>
      <c r="C2059" t="s">
        <v>17</v>
      </c>
      <c r="D2059" t="s">
        <v>23</v>
      </c>
      <c r="E2059" t="s">
        <v>22</v>
      </c>
    </row>
    <row r="2060" spans="1:5" x14ac:dyDescent="0.35">
      <c r="A2060">
        <v>40498707</v>
      </c>
      <c r="B2060" t="s">
        <v>1021</v>
      </c>
      <c r="C2060" t="s">
        <v>20</v>
      </c>
      <c r="D2060" t="s">
        <v>23</v>
      </c>
      <c r="E2060" t="s">
        <v>13</v>
      </c>
    </row>
    <row r="2061" spans="1:5" x14ac:dyDescent="0.35">
      <c r="A2061">
        <v>49466489</v>
      </c>
      <c r="B2061" t="s">
        <v>361</v>
      </c>
      <c r="C2061" t="s">
        <v>17</v>
      </c>
      <c r="D2061" t="s">
        <v>16</v>
      </c>
      <c r="E2061" t="s">
        <v>13</v>
      </c>
    </row>
    <row r="2062" spans="1:5" x14ac:dyDescent="0.35">
      <c r="A2062">
        <v>52670000</v>
      </c>
      <c r="B2062" t="s">
        <v>127</v>
      </c>
      <c r="C2062" t="s">
        <v>17</v>
      </c>
      <c r="D2062" t="s">
        <v>19</v>
      </c>
      <c r="E2062" t="s">
        <v>13</v>
      </c>
    </row>
    <row r="2063" spans="1:5" x14ac:dyDescent="0.35">
      <c r="A2063">
        <v>7614373</v>
      </c>
      <c r="B2063" t="s">
        <v>1022</v>
      </c>
      <c r="C2063" t="s">
        <v>20</v>
      </c>
      <c r="D2063" t="s">
        <v>19</v>
      </c>
      <c r="E2063" t="s">
        <v>22</v>
      </c>
    </row>
    <row r="2064" spans="1:5" x14ac:dyDescent="0.35">
      <c r="A2064">
        <v>45957662</v>
      </c>
      <c r="B2064" t="s">
        <v>253</v>
      </c>
      <c r="C2064" t="s">
        <v>14</v>
      </c>
      <c r="D2064" t="s">
        <v>18</v>
      </c>
      <c r="E2064" t="s">
        <v>22</v>
      </c>
    </row>
    <row r="2065" spans="1:5" x14ac:dyDescent="0.35">
      <c r="A2065">
        <v>22006181</v>
      </c>
      <c r="B2065" t="s">
        <v>93</v>
      </c>
      <c r="C2065" t="s">
        <v>17</v>
      </c>
      <c r="D2065" t="s">
        <v>23</v>
      </c>
      <c r="E2065" t="s">
        <v>22</v>
      </c>
    </row>
    <row r="2066" spans="1:5" x14ac:dyDescent="0.35">
      <c r="A2066">
        <v>46272112</v>
      </c>
      <c r="B2066" t="s">
        <v>121</v>
      </c>
      <c r="C2066" t="s">
        <v>17</v>
      </c>
      <c r="D2066" t="s">
        <v>19</v>
      </c>
      <c r="E2066" t="s">
        <v>22</v>
      </c>
    </row>
    <row r="2067" spans="1:5" x14ac:dyDescent="0.35">
      <c r="A2067">
        <v>53533905</v>
      </c>
      <c r="B2067" t="s">
        <v>487</v>
      </c>
      <c r="C2067" t="s">
        <v>26</v>
      </c>
      <c r="D2067" t="s">
        <v>19</v>
      </c>
      <c r="E2067" t="s">
        <v>22</v>
      </c>
    </row>
    <row r="2068" spans="1:5" x14ac:dyDescent="0.35">
      <c r="A2068">
        <v>54137918</v>
      </c>
      <c r="B2068" t="s">
        <v>1023</v>
      </c>
      <c r="C2068" t="s">
        <v>17</v>
      </c>
      <c r="D2068" t="s">
        <v>23</v>
      </c>
      <c r="E2068" t="s">
        <v>22</v>
      </c>
    </row>
    <row r="2069" spans="1:5" x14ac:dyDescent="0.35">
      <c r="A2069">
        <v>5546585</v>
      </c>
      <c r="B2069" t="s">
        <v>485</v>
      </c>
      <c r="C2069" t="s">
        <v>20</v>
      </c>
      <c r="D2069" t="s">
        <v>12</v>
      </c>
      <c r="E2069" t="s">
        <v>13</v>
      </c>
    </row>
    <row r="2070" spans="1:5" x14ac:dyDescent="0.35">
      <c r="A2070">
        <v>49504511</v>
      </c>
      <c r="B2070" t="s">
        <v>404</v>
      </c>
      <c r="C2070" t="s">
        <v>26</v>
      </c>
      <c r="D2070" t="s">
        <v>24</v>
      </c>
      <c r="E2070" t="s">
        <v>13</v>
      </c>
    </row>
    <row r="2071" spans="1:5" x14ac:dyDescent="0.35">
      <c r="A2071">
        <v>39376221</v>
      </c>
      <c r="B2071" t="s">
        <v>1024</v>
      </c>
      <c r="C2071" t="s">
        <v>17</v>
      </c>
      <c r="D2071" t="s">
        <v>24</v>
      </c>
      <c r="E2071" t="s">
        <v>22</v>
      </c>
    </row>
    <row r="2072" spans="1:5" x14ac:dyDescent="0.35">
      <c r="A2072">
        <v>59357180</v>
      </c>
      <c r="B2072" t="s">
        <v>594</v>
      </c>
      <c r="C2072" t="s">
        <v>17</v>
      </c>
      <c r="D2072" t="s">
        <v>24</v>
      </c>
      <c r="E2072" t="s">
        <v>13</v>
      </c>
    </row>
    <row r="2073" spans="1:5" x14ac:dyDescent="0.35">
      <c r="A2073">
        <v>39352663</v>
      </c>
      <c r="B2073" t="s">
        <v>1025</v>
      </c>
      <c r="C2073" t="s">
        <v>17</v>
      </c>
      <c r="D2073" t="s">
        <v>19</v>
      </c>
      <c r="E2073" t="s">
        <v>22</v>
      </c>
    </row>
    <row r="2074" spans="1:5" x14ac:dyDescent="0.35">
      <c r="A2074">
        <v>40600154</v>
      </c>
      <c r="B2074" t="s">
        <v>1026</v>
      </c>
      <c r="C2074" t="s">
        <v>17</v>
      </c>
      <c r="D2074" t="s">
        <v>24</v>
      </c>
      <c r="E2074" t="s">
        <v>13</v>
      </c>
    </row>
    <row r="2075" spans="1:5" x14ac:dyDescent="0.35">
      <c r="A2075">
        <v>56768131</v>
      </c>
      <c r="B2075" t="s">
        <v>527</v>
      </c>
      <c r="C2075" t="s">
        <v>17</v>
      </c>
      <c r="D2075" t="s">
        <v>24</v>
      </c>
      <c r="E2075" t="s">
        <v>22</v>
      </c>
    </row>
    <row r="2076" spans="1:5" x14ac:dyDescent="0.35">
      <c r="A2076">
        <v>43666755</v>
      </c>
      <c r="B2076" t="s">
        <v>709</v>
      </c>
      <c r="C2076" t="s">
        <v>17</v>
      </c>
      <c r="D2076" t="s">
        <v>18</v>
      </c>
      <c r="E2076" t="s">
        <v>13</v>
      </c>
    </row>
    <row r="2077" spans="1:5" x14ac:dyDescent="0.35">
      <c r="A2077">
        <v>44470940</v>
      </c>
      <c r="B2077" t="s">
        <v>472</v>
      </c>
      <c r="C2077" t="s">
        <v>17</v>
      </c>
      <c r="D2077" t="s">
        <v>23</v>
      </c>
      <c r="E2077" t="s">
        <v>22</v>
      </c>
    </row>
    <row r="2078" spans="1:5" x14ac:dyDescent="0.35">
      <c r="A2078">
        <v>44694857</v>
      </c>
      <c r="B2078" t="s">
        <v>628</v>
      </c>
      <c r="C2078" t="s">
        <v>20</v>
      </c>
      <c r="D2078" t="s">
        <v>19</v>
      </c>
      <c r="E2078" t="s">
        <v>13</v>
      </c>
    </row>
    <row r="2079" spans="1:5" x14ac:dyDescent="0.35">
      <c r="A2079">
        <v>54871249</v>
      </c>
      <c r="B2079" t="s">
        <v>940</v>
      </c>
      <c r="C2079" t="s">
        <v>17</v>
      </c>
      <c r="D2079" t="s">
        <v>16</v>
      </c>
      <c r="E2079" t="s">
        <v>22</v>
      </c>
    </row>
    <row r="2080" spans="1:5" x14ac:dyDescent="0.35">
      <c r="A2080">
        <v>43852760</v>
      </c>
      <c r="B2080" t="s">
        <v>1027</v>
      </c>
      <c r="C2080" t="s">
        <v>17</v>
      </c>
      <c r="D2080" t="s">
        <v>12</v>
      </c>
      <c r="E2080" t="s">
        <v>22</v>
      </c>
    </row>
    <row r="2081" spans="1:5" x14ac:dyDescent="0.35">
      <c r="A2081">
        <v>47542603</v>
      </c>
      <c r="B2081" t="s">
        <v>578</v>
      </c>
      <c r="C2081" t="s">
        <v>20</v>
      </c>
      <c r="D2081" t="s">
        <v>23</v>
      </c>
      <c r="E2081" t="s">
        <v>13</v>
      </c>
    </row>
    <row r="2082" spans="1:5" x14ac:dyDescent="0.35">
      <c r="A2082">
        <v>42720415</v>
      </c>
      <c r="B2082" t="s">
        <v>1028</v>
      </c>
      <c r="C2082" t="s">
        <v>14</v>
      </c>
      <c r="D2082" t="s">
        <v>12</v>
      </c>
      <c r="E2082" t="s">
        <v>13</v>
      </c>
    </row>
    <row r="2083" spans="1:5" x14ac:dyDescent="0.35">
      <c r="A2083">
        <v>56807367</v>
      </c>
      <c r="B2083" t="s">
        <v>1029</v>
      </c>
      <c r="C2083" t="s">
        <v>14</v>
      </c>
      <c r="D2083" t="s">
        <v>12</v>
      </c>
      <c r="E2083" t="s">
        <v>22</v>
      </c>
    </row>
    <row r="2084" spans="1:5" x14ac:dyDescent="0.35">
      <c r="A2084">
        <v>53088665</v>
      </c>
      <c r="B2084" t="s">
        <v>342</v>
      </c>
      <c r="C2084" t="s">
        <v>17</v>
      </c>
      <c r="D2084" t="s">
        <v>18</v>
      </c>
      <c r="E2084" t="s">
        <v>13</v>
      </c>
    </row>
    <row r="2085" spans="1:5" x14ac:dyDescent="0.35">
      <c r="A2085">
        <v>45550649</v>
      </c>
      <c r="B2085" t="s">
        <v>798</v>
      </c>
      <c r="C2085" t="s">
        <v>17</v>
      </c>
      <c r="D2085" t="s">
        <v>19</v>
      </c>
      <c r="E2085" t="s">
        <v>22</v>
      </c>
    </row>
    <row r="2086" spans="1:5" x14ac:dyDescent="0.35">
      <c r="A2086">
        <v>31668711</v>
      </c>
      <c r="B2086" t="s">
        <v>385</v>
      </c>
      <c r="C2086" t="s">
        <v>20</v>
      </c>
      <c r="D2086" t="s">
        <v>23</v>
      </c>
      <c r="E2086" t="s">
        <v>22</v>
      </c>
    </row>
    <row r="2087" spans="1:5" x14ac:dyDescent="0.35">
      <c r="A2087">
        <v>41526635</v>
      </c>
      <c r="B2087" t="s">
        <v>491</v>
      </c>
      <c r="C2087" t="s">
        <v>14</v>
      </c>
      <c r="D2087" t="s">
        <v>12</v>
      </c>
      <c r="E2087" t="s">
        <v>13</v>
      </c>
    </row>
    <row r="2088" spans="1:5" x14ac:dyDescent="0.35">
      <c r="A2088">
        <v>43059658</v>
      </c>
      <c r="B2088" t="s">
        <v>261</v>
      </c>
      <c r="C2088" t="s">
        <v>17</v>
      </c>
      <c r="D2088" t="s">
        <v>24</v>
      </c>
      <c r="E2088" t="s">
        <v>13</v>
      </c>
    </row>
    <row r="2089" spans="1:5" x14ac:dyDescent="0.35">
      <c r="A2089">
        <v>40713152</v>
      </c>
      <c r="B2089" t="s">
        <v>119</v>
      </c>
      <c r="C2089" t="s">
        <v>20</v>
      </c>
      <c r="D2089" t="s">
        <v>16</v>
      </c>
      <c r="E2089" t="s">
        <v>13</v>
      </c>
    </row>
    <row r="2090" spans="1:5" x14ac:dyDescent="0.35">
      <c r="A2090">
        <v>40824751</v>
      </c>
      <c r="B2090" t="s">
        <v>862</v>
      </c>
      <c r="C2090" t="s">
        <v>17</v>
      </c>
      <c r="D2090" t="s">
        <v>23</v>
      </c>
      <c r="E2090" t="s">
        <v>22</v>
      </c>
    </row>
    <row r="2091" spans="1:5" x14ac:dyDescent="0.35">
      <c r="A2091">
        <v>49812342</v>
      </c>
      <c r="B2091" t="s">
        <v>245</v>
      </c>
      <c r="C2091" t="s">
        <v>17</v>
      </c>
      <c r="D2091" t="s">
        <v>18</v>
      </c>
      <c r="E2091" t="s">
        <v>22</v>
      </c>
    </row>
    <row r="2092" spans="1:5" x14ac:dyDescent="0.35">
      <c r="A2092">
        <v>57501178</v>
      </c>
      <c r="B2092" t="s">
        <v>962</v>
      </c>
      <c r="C2092" t="s">
        <v>17</v>
      </c>
      <c r="D2092" t="s">
        <v>16</v>
      </c>
      <c r="E2092" t="s">
        <v>22</v>
      </c>
    </row>
    <row r="2093" spans="1:5" x14ac:dyDescent="0.35">
      <c r="A2093">
        <v>17644131</v>
      </c>
      <c r="B2093" t="s">
        <v>437</v>
      </c>
      <c r="C2093" t="s">
        <v>14</v>
      </c>
      <c r="D2093" t="s">
        <v>19</v>
      </c>
      <c r="E2093" t="s">
        <v>22</v>
      </c>
    </row>
    <row r="2094" spans="1:5" x14ac:dyDescent="0.35">
      <c r="A2094">
        <v>48007455</v>
      </c>
      <c r="B2094" t="s">
        <v>263</v>
      </c>
      <c r="C2094" t="s">
        <v>17</v>
      </c>
      <c r="D2094" t="s">
        <v>24</v>
      </c>
      <c r="E2094" t="s">
        <v>22</v>
      </c>
    </row>
    <row r="2095" spans="1:5" x14ac:dyDescent="0.35">
      <c r="A2095">
        <v>32584397</v>
      </c>
      <c r="B2095" t="s">
        <v>87</v>
      </c>
      <c r="C2095" t="s">
        <v>20</v>
      </c>
      <c r="D2095" t="s">
        <v>18</v>
      </c>
      <c r="E2095" t="s">
        <v>22</v>
      </c>
    </row>
    <row r="2096" spans="1:5" x14ac:dyDescent="0.35">
      <c r="A2096">
        <v>51557912</v>
      </c>
      <c r="B2096" t="s">
        <v>59</v>
      </c>
      <c r="C2096" t="s">
        <v>17</v>
      </c>
      <c r="D2096" t="s">
        <v>19</v>
      </c>
      <c r="E2096" t="s">
        <v>22</v>
      </c>
    </row>
    <row r="2097" spans="1:5" x14ac:dyDescent="0.35">
      <c r="A2097">
        <v>53720663</v>
      </c>
      <c r="B2097" t="s">
        <v>1030</v>
      </c>
      <c r="C2097" t="s">
        <v>17</v>
      </c>
      <c r="D2097" t="s">
        <v>19</v>
      </c>
      <c r="E2097" t="s">
        <v>13</v>
      </c>
    </row>
    <row r="2098" spans="1:5" x14ac:dyDescent="0.35">
      <c r="A2098">
        <v>29128412</v>
      </c>
      <c r="B2098" t="s">
        <v>1031</v>
      </c>
      <c r="C2098" t="s">
        <v>20</v>
      </c>
      <c r="D2098" t="s">
        <v>18</v>
      </c>
      <c r="E2098" t="s">
        <v>13</v>
      </c>
    </row>
    <row r="2099" spans="1:5" x14ac:dyDescent="0.35">
      <c r="A2099">
        <v>35060303</v>
      </c>
      <c r="B2099" t="s">
        <v>930</v>
      </c>
      <c r="C2099" t="s">
        <v>20</v>
      </c>
      <c r="D2099" t="s">
        <v>19</v>
      </c>
      <c r="E2099" t="s">
        <v>22</v>
      </c>
    </row>
    <row r="2100" spans="1:5" x14ac:dyDescent="0.35">
      <c r="A2100">
        <v>34171716</v>
      </c>
      <c r="B2100" t="s">
        <v>918</v>
      </c>
      <c r="C2100" t="s">
        <v>14</v>
      </c>
      <c r="D2100" t="s">
        <v>18</v>
      </c>
      <c r="E2100" t="s">
        <v>22</v>
      </c>
    </row>
    <row r="2101" spans="1:5" x14ac:dyDescent="0.35">
      <c r="A2101">
        <v>51408414</v>
      </c>
      <c r="B2101" t="s">
        <v>970</v>
      </c>
      <c r="C2101" t="s">
        <v>17</v>
      </c>
      <c r="D2101" t="s">
        <v>18</v>
      </c>
      <c r="E2101" t="s">
        <v>13</v>
      </c>
    </row>
    <row r="2102" spans="1:5" x14ac:dyDescent="0.35">
      <c r="A2102">
        <v>43079667</v>
      </c>
      <c r="B2102" t="s">
        <v>110</v>
      </c>
      <c r="C2102" t="s">
        <v>17</v>
      </c>
      <c r="D2102" t="s">
        <v>18</v>
      </c>
      <c r="E2102" t="s">
        <v>13</v>
      </c>
    </row>
    <row r="2103" spans="1:5" x14ac:dyDescent="0.35">
      <c r="A2103">
        <v>41908474</v>
      </c>
      <c r="B2103" t="s">
        <v>385</v>
      </c>
      <c r="C2103" t="s">
        <v>17</v>
      </c>
      <c r="D2103" t="s">
        <v>18</v>
      </c>
      <c r="E2103" t="s">
        <v>22</v>
      </c>
    </row>
    <row r="2104" spans="1:5" x14ac:dyDescent="0.35">
      <c r="A2104">
        <v>57058925</v>
      </c>
      <c r="B2104" t="s">
        <v>225</v>
      </c>
      <c r="C2104" t="s">
        <v>17</v>
      </c>
      <c r="D2104" t="s">
        <v>23</v>
      </c>
      <c r="E2104" t="s">
        <v>22</v>
      </c>
    </row>
    <row r="2105" spans="1:5" x14ac:dyDescent="0.35">
      <c r="A2105">
        <v>46036233</v>
      </c>
      <c r="B2105" t="s">
        <v>275</v>
      </c>
      <c r="C2105" t="s">
        <v>20</v>
      </c>
      <c r="D2105" t="s">
        <v>18</v>
      </c>
      <c r="E2105" t="s">
        <v>22</v>
      </c>
    </row>
    <row r="2106" spans="1:5" x14ac:dyDescent="0.35">
      <c r="A2106">
        <v>47112479</v>
      </c>
      <c r="B2106" t="s">
        <v>1032</v>
      </c>
      <c r="C2106" t="s">
        <v>17</v>
      </c>
      <c r="D2106" t="s">
        <v>18</v>
      </c>
      <c r="E2106" t="s">
        <v>22</v>
      </c>
    </row>
    <row r="2107" spans="1:5" x14ac:dyDescent="0.35">
      <c r="A2107">
        <v>49691538</v>
      </c>
      <c r="B2107" t="s">
        <v>113</v>
      </c>
      <c r="C2107" t="s">
        <v>20</v>
      </c>
      <c r="D2107" t="s">
        <v>23</v>
      </c>
      <c r="E2107" t="s">
        <v>22</v>
      </c>
    </row>
    <row r="2108" spans="1:5" x14ac:dyDescent="0.35">
      <c r="A2108">
        <v>47469275</v>
      </c>
      <c r="B2108" t="s">
        <v>354</v>
      </c>
      <c r="C2108" t="s">
        <v>20</v>
      </c>
      <c r="D2108" t="s">
        <v>19</v>
      </c>
      <c r="E2108" t="s">
        <v>22</v>
      </c>
    </row>
    <row r="2109" spans="1:5" x14ac:dyDescent="0.35">
      <c r="A2109">
        <v>44422120</v>
      </c>
      <c r="B2109" t="s">
        <v>628</v>
      </c>
      <c r="C2109" t="s">
        <v>17</v>
      </c>
      <c r="D2109" t="s">
        <v>24</v>
      </c>
      <c r="E2109" t="s">
        <v>22</v>
      </c>
    </row>
    <row r="2110" spans="1:5" x14ac:dyDescent="0.35">
      <c r="A2110">
        <v>45171598</v>
      </c>
      <c r="B2110" t="s">
        <v>622</v>
      </c>
      <c r="C2110" t="s">
        <v>20</v>
      </c>
      <c r="D2110" t="s">
        <v>23</v>
      </c>
      <c r="E2110" t="s">
        <v>22</v>
      </c>
    </row>
    <row r="2111" spans="1:5" x14ac:dyDescent="0.35">
      <c r="A2111">
        <v>53692143</v>
      </c>
      <c r="B2111" t="s">
        <v>798</v>
      </c>
      <c r="C2111" t="s">
        <v>17</v>
      </c>
      <c r="D2111" t="s">
        <v>12</v>
      </c>
      <c r="E2111" t="s">
        <v>22</v>
      </c>
    </row>
    <row r="2112" spans="1:5" x14ac:dyDescent="0.35">
      <c r="A2112">
        <v>30594557</v>
      </c>
      <c r="B2112" t="s">
        <v>423</v>
      </c>
      <c r="C2112" t="s">
        <v>20</v>
      </c>
      <c r="D2112" t="s">
        <v>24</v>
      </c>
      <c r="E2112" t="s">
        <v>22</v>
      </c>
    </row>
    <row r="2113" spans="1:5" x14ac:dyDescent="0.35">
      <c r="A2113">
        <v>14432818</v>
      </c>
      <c r="B2113" t="s">
        <v>315</v>
      </c>
      <c r="C2113" t="s">
        <v>26</v>
      </c>
      <c r="D2113" t="s">
        <v>24</v>
      </c>
      <c r="E2113" t="s">
        <v>13</v>
      </c>
    </row>
    <row r="2114" spans="1:5" x14ac:dyDescent="0.35">
      <c r="A2114">
        <v>52999237</v>
      </c>
      <c r="B2114" t="s">
        <v>956</v>
      </c>
      <c r="C2114" t="s">
        <v>17</v>
      </c>
      <c r="D2114" t="s">
        <v>16</v>
      </c>
      <c r="E2114" t="s">
        <v>22</v>
      </c>
    </row>
    <row r="2115" spans="1:5" x14ac:dyDescent="0.35">
      <c r="A2115">
        <v>40572915</v>
      </c>
      <c r="B2115" t="s">
        <v>244</v>
      </c>
      <c r="C2115" t="s">
        <v>17</v>
      </c>
      <c r="D2115" t="s">
        <v>18</v>
      </c>
      <c r="E2115" t="s">
        <v>22</v>
      </c>
    </row>
    <row r="2116" spans="1:5" x14ac:dyDescent="0.35">
      <c r="A2116">
        <v>45537012</v>
      </c>
      <c r="B2116" t="s">
        <v>539</v>
      </c>
      <c r="C2116" t="s">
        <v>17</v>
      </c>
      <c r="D2116" t="s">
        <v>19</v>
      </c>
      <c r="E2116" t="s">
        <v>22</v>
      </c>
    </row>
    <row r="2117" spans="1:5" x14ac:dyDescent="0.35">
      <c r="A2117">
        <v>50280612</v>
      </c>
      <c r="B2117" t="s">
        <v>88</v>
      </c>
      <c r="C2117" t="s">
        <v>17</v>
      </c>
      <c r="D2117" t="s">
        <v>16</v>
      </c>
      <c r="E2117" t="s">
        <v>22</v>
      </c>
    </row>
    <row r="2118" spans="1:5" x14ac:dyDescent="0.35">
      <c r="A2118">
        <v>48271969</v>
      </c>
      <c r="B2118" t="s">
        <v>1033</v>
      </c>
      <c r="C2118" t="s">
        <v>17</v>
      </c>
      <c r="D2118" t="s">
        <v>19</v>
      </c>
      <c r="E2118" t="s">
        <v>22</v>
      </c>
    </row>
    <row r="2119" spans="1:5" x14ac:dyDescent="0.35">
      <c r="A2119">
        <v>51389946</v>
      </c>
      <c r="B2119" t="s">
        <v>1034</v>
      </c>
      <c r="C2119" t="s">
        <v>17</v>
      </c>
      <c r="D2119" t="s">
        <v>16</v>
      </c>
      <c r="E2119" t="s">
        <v>22</v>
      </c>
    </row>
    <row r="2120" spans="1:5" x14ac:dyDescent="0.35">
      <c r="A2120">
        <v>53345650</v>
      </c>
      <c r="B2120" t="s">
        <v>852</v>
      </c>
      <c r="C2120" t="s">
        <v>17</v>
      </c>
      <c r="D2120" t="s">
        <v>18</v>
      </c>
      <c r="E2120" t="s">
        <v>22</v>
      </c>
    </row>
    <row r="2121" spans="1:5" x14ac:dyDescent="0.35">
      <c r="A2121">
        <v>13163108</v>
      </c>
      <c r="B2121" t="s">
        <v>507</v>
      </c>
      <c r="C2121" t="s">
        <v>17</v>
      </c>
      <c r="D2121" t="s">
        <v>18</v>
      </c>
      <c r="E2121" t="s">
        <v>22</v>
      </c>
    </row>
    <row r="2122" spans="1:5" x14ac:dyDescent="0.35">
      <c r="A2122">
        <v>50822099</v>
      </c>
      <c r="B2122" t="s">
        <v>637</v>
      </c>
      <c r="C2122" t="s">
        <v>17</v>
      </c>
      <c r="D2122" t="s">
        <v>18</v>
      </c>
      <c r="E2122" t="s">
        <v>22</v>
      </c>
    </row>
    <row r="2123" spans="1:5" x14ac:dyDescent="0.35">
      <c r="A2123">
        <v>50836080</v>
      </c>
      <c r="B2123" t="s">
        <v>1035</v>
      </c>
      <c r="C2123" t="s">
        <v>26</v>
      </c>
      <c r="D2123" t="s">
        <v>16</v>
      </c>
      <c r="E2123" t="s">
        <v>22</v>
      </c>
    </row>
    <row r="2124" spans="1:5" x14ac:dyDescent="0.35">
      <c r="A2124">
        <v>47120796</v>
      </c>
      <c r="B2124" t="s">
        <v>942</v>
      </c>
      <c r="C2124" t="s">
        <v>17</v>
      </c>
      <c r="D2124" t="s">
        <v>18</v>
      </c>
      <c r="E2124" t="s">
        <v>22</v>
      </c>
    </row>
    <row r="2125" spans="1:5" x14ac:dyDescent="0.35">
      <c r="A2125">
        <v>48236551</v>
      </c>
      <c r="B2125" t="s">
        <v>126</v>
      </c>
      <c r="C2125" t="s">
        <v>20</v>
      </c>
      <c r="D2125" t="s">
        <v>19</v>
      </c>
      <c r="E2125" t="s">
        <v>22</v>
      </c>
    </row>
    <row r="2126" spans="1:5" x14ac:dyDescent="0.35">
      <c r="A2126">
        <v>44284834</v>
      </c>
      <c r="B2126" t="s">
        <v>198</v>
      </c>
      <c r="C2126" t="s">
        <v>17</v>
      </c>
      <c r="D2126" t="s">
        <v>18</v>
      </c>
      <c r="E2126" t="s">
        <v>13</v>
      </c>
    </row>
    <row r="2127" spans="1:5" x14ac:dyDescent="0.35">
      <c r="A2127">
        <v>39832135</v>
      </c>
      <c r="B2127" t="s">
        <v>572</v>
      </c>
      <c r="C2127" t="s">
        <v>17</v>
      </c>
      <c r="D2127" t="s">
        <v>23</v>
      </c>
      <c r="E2127" t="s">
        <v>22</v>
      </c>
    </row>
    <row r="2128" spans="1:5" x14ac:dyDescent="0.35">
      <c r="A2128">
        <v>44433056</v>
      </c>
      <c r="B2128" t="s">
        <v>167</v>
      </c>
      <c r="C2128" t="s">
        <v>17</v>
      </c>
      <c r="D2128" t="s">
        <v>24</v>
      </c>
      <c r="E2128" t="s">
        <v>22</v>
      </c>
    </row>
    <row r="2129" spans="1:5" x14ac:dyDescent="0.35">
      <c r="A2129">
        <v>46186606</v>
      </c>
      <c r="B2129" t="s">
        <v>953</v>
      </c>
      <c r="C2129" t="s">
        <v>17</v>
      </c>
      <c r="D2129" t="s">
        <v>19</v>
      </c>
      <c r="E2129" t="s">
        <v>22</v>
      </c>
    </row>
    <row r="2130" spans="1:5" x14ac:dyDescent="0.35">
      <c r="A2130">
        <v>41659412</v>
      </c>
      <c r="B2130" t="s">
        <v>880</v>
      </c>
      <c r="C2130" t="s">
        <v>20</v>
      </c>
      <c r="D2130" t="s">
        <v>16</v>
      </c>
      <c r="E2130" t="s">
        <v>22</v>
      </c>
    </row>
    <row r="2131" spans="1:5" x14ac:dyDescent="0.35">
      <c r="A2131">
        <v>41086342</v>
      </c>
      <c r="B2131" t="s">
        <v>867</v>
      </c>
      <c r="C2131" t="s">
        <v>17</v>
      </c>
      <c r="D2131" t="s">
        <v>23</v>
      </c>
      <c r="E2131" t="s">
        <v>13</v>
      </c>
    </row>
    <row r="2132" spans="1:5" x14ac:dyDescent="0.35">
      <c r="A2132">
        <v>52019273</v>
      </c>
      <c r="B2132" t="s">
        <v>170</v>
      </c>
      <c r="C2132" t="s">
        <v>17</v>
      </c>
      <c r="D2132" t="s">
        <v>23</v>
      </c>
      <c r="E2132" t="s">
        <v>13</v>
      </c>
    </row>
    <row r="2133" spans="1:5" x14ac:dyDescent="0.35">
      <c r="A2133">
        <v>56943052</v>
      </c>
      <c r="B2133" t="s">
        <v>750</v>
      </c>
      <c r="C2133" t="s">
        <v>17</v>
      </c>
      <c r="D2133" t="s">
        <v>24</v>
      </c>
      <c r="E2133" t="s">
        <v>22</v>
      </c>
    </row>
    <row r="2134" spans="1:5" x14ac:dyDescent="0.35">
      <c r="A2134">
        <v>48126154</v>
      </c>
      <c r="B2134" t="s">
        <v>163</v>
      </c>
      <c r="C2134" t="s">
        <v>17</v>
      </c>
      <c r="D2134" t="s">
        <v>19</v>
      </c>
      <c r="E2134" t="s">
        <v>22</v>
      </c>
    </row>
    <row r="2135" spans="1:5" x14ac:dyDescent="0.35">
      <c r="A2135">
        <v>47429947</v>
      </c>
      <c r="B2135" t="s">
        <v>1036</v>
      </c>
      <c r="C2135" t="s">
        <v>14</v>
      </c>
      <c r="D2135" t="s">
        <v>12</v>
      </c>
      <c r="E2135" t="s">
        <v>22</v>
      </c>
    </row>
    <row r="2136" spans="1:5" x14ac:dyDescent="0.35">
      <c r="A2136">
        <v>45632953</v>
      </c>
      <c r="B2136" t="s">
        <v>193</v>
      </c>
      <c r="C2136" t="s">
        <v>20</v>
      </c>
      <c r="D2136" t="s">
        <v>18</v>
      </c>
      <c r="E2136" t="s">
        <v>22</v>
      </c>
    </row>
    <row r="2137" spans="1:5" x14ac:dyDescent="0.35">
      <c r="A2137">
        <v>40617261</v>
      </c>
      <c r="B2137" t="s">
        <v>91</v>
      </c>
      <c r="C2137" t="s">
        <v>17</v>
      </c>
      <c r="D2137" t="s">
        <v>19</v>
      </c>
      <c r="E2137" t="s">
        <v>22</v>
      </c>
    </row>
    <row r="2138" spans="1:5" x14ac:dyDescent="0.35">
      <c r="A2138">
        <v>42269330</v>
      </c>
      <c r="B2138" t="s">
        <v>807</v>
      </c>
      <c r="C2138" t="s">
        <v>17</v>
      </c>
      <c r="D2138" t="s">
        <v>18</v>
      </c>
      <c r="E2138" t="s">
        <v>13</v>
      </c>
    </row>
    <row r="2139" spans="1:5" x14ac:dyDescent="0.35">
      <c r="A2139">
        <v>43606206</v>
      </c>
      <c r="B2139" t="s">
        <v>488</v>
      </c>
      <c r="C2139" t="s">
        <v>17</v>
      </c>
      <c r="D2139" t="s">
        <v>12</v>
      </c>
      <c r="E2139" t="s">
        <v>22</v>
      </c>
    </row>
    <row r="2140" spans="1:5" x14ac:dyDescent="0.35">
      <c r="A2140">
        <v>35409642</v>
      </c>
      <c r="B2140" t="s">
        <v>1037</v>
      </c>
      <c r="C2140" t="s">
        <v>26</v>
      </c>
      <c r="D2140" t="s">
        <v>24</v>
      </c>
      <c r="E2140" t="s">
        <v>22</v>
      </c>
    </row>
    <row r="2141" spans="1:5" x14ac:dyDescent="0.35">
      <c r="A2141">
        <v>13114232</v>
      </c>
      <c r="B2141" t="s">
        <v>147</v>
      </c>
      <c r="C2141" t="s">
        <v>20</v>
      </c>
      <c r="D2141" t="s">
        <v>23</v>
      </c>
      <c r="E2141" t="s">
        <v>22</v>
      </c>
    </row>
    <row r="2142" spans="1:5" x14ac:dyDescent="0.35">
      <c r="A2142">
        <v>46290203</v>
      </c>
      <c r="B2142" t="s">
        <v>522</v>
      </c>
      <c r="C2142" t="s">
        <v>14</v>
      </c>
      <c r="D2142" t="s">
        <v>19</v>
      </c>
      <c r="E2142" t="s">
        <v>22</v>
      </c>
    </row>
    <row r="2143" spans="1:5" x14ac:dyDescent="0.35">
      <c r="A2143">
        <v>49351765</v>
      </c>
      <c r="B2143" t="s">
        <v>83</v>
      </c>
      <c r="C2143" t="s">
        <v>26</v>
      </c>
      <c r="D2143" t="s">
        <v>23</v>
      </c>
      <c r="E2143" t="s">
        <v>13</v>
      </c>
    </row>
    <row r="2144" spans="1:5" x14ac:dyDescent="0.35">
      <c r="A2144">
        <v>14292232</v>
      </c>
      <c r="B2144" t="s">
        <v>75</v>
      </c>
      <c r="C2144" t="s">
        <v>17</v>
      </c>
      <c r="D2144" t="s">
        <v>24</v>
      </c>
      <c r="E2144" t="s">
        <v>22</v>
      </c>
    </row>
    <row r="2145" spans="1:5" x14ac:dyDescent="0.35">
      <c r="A2145">
        <v>42731348</v>
      </c>
      <c r="B2145" t="s">
        <v>242</v>
      </c>
      <c r="C2145" t="s">
        <v>17</v>
      </c>
      <c r="D2145" t="s">
        <v>19</v>
      </c>
      <c r="E2145" t="s">
        <v>22</v>
      </c>
    </row>
    <row r="2146" spans="1:5" x14ac:dyDescent="0.35">
      <c r="A2146">
        <v>47175585</v>
      </c>
      <c r="B2146" t="s">
        <v>931</v>
      </c>
      <c r="C2146" t="s">
        <v>14</v>
      </c>
      <c r="D2146" t="s">
        <v>18</v>
      </c>
      <c r="E2146" t="s">
        <v>22</v>
      </c>
    </row>
    <row r="2147" spans="1:5" x14ac:dyDescent="0.35">
      <c r="A2147">
        <v>37580675</v>
      </c>
      <c r="B2147" t="s">
        <v>66</v>
      </c>
      <c r="C2147" t="s">
        <v>17</v>
      </c>
      <c r="D2147" t="s">
        <v>18</v>
      </c>
      <c r="E2147" t="s">
        <v>13</v>
      </c>
    </row>
    <row r="2148" spans="1:5" x14ac:dyDescent="0.35">
      <c r="A2148">
        <v>36274327</v>
      </c>
      <c r="B2148" t="s">
        <v>1038</v>
      </c>
      <c r="C2148" t="s">
        <v>17</v>
      </c>
      <c r="D2148" t="s">
        <v>24</v>
      </c>
      <c r="E2148" t="s">
        <v>22</v>
      </c>
    </row>
    <row r="2149" spans="1:5" x14ac:dyDescent="0.35">
      <c r="A2149">
        <v>43152086</v>
      </c>
      <c r="B2149" t="s">
        <v>1039</v>
      </c>
      <c r="C2149" t="s">
        <v>17</v>
      </c>
      <c r="D2149" t="s">
        <v>23</v>
      </c>
      <c r="E2149" t="s">
        <v>22</v>
      </c>
    </row>
    <row r="2150" spans="1:5" x14ac:dyDescent="0.35">
      <c r="A2150">
        <v>44712009</v>
      </c>
      <c r="B2150" t="s">
        <v>93</v>
      </c>
      <c r="C2150" t="s">
        <v>17</v>
      </c>
      <c r="D2150" t="s">
        <v>19</v>
      </c>
      <c r="E2150" t="s">
        <v>22</v>
      </c>
    </row>
    <row r="2151" spans="1:5" x14ac:dyDescent="0.35">
      <c r="A2151">
        <v>47905946</v>
      </c>
      <c r="B2151" t="s">
        <v>629</v>
      </c>
      <c r="C2151" t="s">
        <v>17</v>
      </c>
      <c r="D2151" t="s">
        <v>18</v>
      </c>
      <c r="E2151" t="s">
        <v>22</v>
      </c>
    </row>
    <row r="2152" spans="1:5" x14ac:dyDescent="0.35">
      <c r="A2152">
        <v>51065421</v>
      </c>
      <c r="B2152" t="s">
        <v>646</v>
      </c>
      <c r="C2152" t="s">
        <v>17</v>
      </c>
      <c r="D2152" t="s">
        <v>23</v>
      </c>
      <c r="E2152" t="s">
        <v>13</v>
      </c>
    </row>
    <row r="2153" spans="1:5" x14ac:dyDescent="0.35">
      <c r="A2153">
        <v>51031683</v>
      </c>
      <c r="B2153" t="s">
        <v>664</v>
      </c>
      <c r="C2153" t="s">
        <v>17</v>
      </c>
      <c r="D2153" t="s">
        <v>18</v>
      </c>
      <c r="E2153" t="s">
        <v>22</v>
      </c>
    </row>
    <row r="2154" spans="1:5" x14ac:dyDescent="0.35">
      <c r="A2154">
        <v>43283202</v>
      </c>
      <c r="B2154" t="s">
        <v>136</v>
      </c>
      <c r="C2154" t="s">
        <v>14</v>
      </c>
      <c r="D2154" t="s">
        <v>24</v>
      </c>
      <c r="E2154" t="s">
        <v>22</v>
      </c>
    </row>
    <row r="2155" spans="1:5" x14ac:dyDescent="0.35">
      <c r="A2155">
        <v>54209826</v>
      </c>
      <c r="B2155" t="s">
        <v>851</v>
      </c>
      <c r="C2155" t="s">
        <v>17</v>
      </c>
      <c r="D2155" t="s">
        <v>18</v>
      </c>
      <c r="E2155" t="s">
        <v>22</v>
      </c>
    </row>
    <row r="2156" spans="1:5" x14ac:dyDescent="0.35">
      <c r="A2156">
        <v>30584748</v>
      </c>
      <c r="B2156" t="s">
        <v>329</v>
      </c>
      <c r="C2156" t="s">
        <v>17</v>
      </c>
      <c r="D2156" t="s">
        <v>23</v>
      </c>
      <c r="E2156" t="s">
        <v>13</v>
      </c>
    </row>
    <row r="2157" spans="1:5" x14ac:dyDescent="0.35">
      <c r="A2157">
        <v>54317812</v>
      </c>
      <c r="B2157" t="s">
        <v>172</v>
      </c>
      <c r="C2157" t="s">
        <v>17</v>
      </c>
      <c r="D2157" t="s">
        <v>18</v>
      </c>
      <c r="E2157" t="s">
        <v>22</v>
      </c>
    </row>
    <row r="2158" spans="1:5" x14ac:dyDescent="0.35">
      <c r="A2158">
        <v>29228332</v>
      </c>
      <c r="B2158" t="s">
        <v>1040</v>
      </c>
      <c r="C2158" t="s">
        <v>17</v>
      </c>
      <c r="D2158" t="s">
        <v>23</v>
      </c>
      <c r="E2158" t="s">
        <v>22</v>
      </c>
    </row>
    <row r="2159" spans="1:5" x14ac:dyDescent="0.35">
      <c r="A2159">
        <v>48810718</v>
      </c>
      <c r="B2159" t="s">
        <v>895</v>
      </c>
      <c r="C2159" t="s">
        <v>20</v>
      </c>
      <c r="D2159" t="s">
        <v>12</v>
      </c>
      <c r="E2159" t="s">
        <v>22</v>
      </c>
    </row>
    <row r="2160" spans="1:5" x14ac:dyDescent="0.35">
      <c r="A2160">
        <v>52438486</v>
      </c>
      <c r="B2160" t="s">
        <v>309</v>
      </c>
      <c r="C2160" t="s">
        <v>14</v>
      </c>
      <c r="D2160" t="s">
        <v>12</v>
      </c>
      <c r="E2160" t="s">
        <v>13</v>
      </c>
    </row>
    <row r="2161" spans="1:5" x14ac:dyDescent="0.35">
      <c r="A2161">
        <v>38461228</v>
      </c>
      <c r="B2161" t="s">
        <v>171</v>
      </c>
      <c r="C2161" t="s">
        <v>17</v>
      </c>
      <c r="D2161" t="s">
        <v>18</v>
      </c>
      <c r="E2161" t="s">
        <v>13</v>
      </c>
    </row>
    <row r="2162" spans="1:5" x14ac:dyDescent="0.35">
      <c r="A2162">
        <v>45694037</v>
      </c>
      <c r="B2162" t="s">
        <v>322</v>
      </c>
      <c r="C2162" t="s">
        <v>17</v>
      </c>
      <c r="D2162" t="s">
        <v>23</v>
      </c>
      <c r="E2162" t="s">
        <v>13</v>
      </c>
    </row>
    <row r="2163" spans="1:5" x14ac:dyDescent="0.35">
      <c r="A2163">
        <v>40617899</v>
      </c>
      <c r="B2163" t="s">
        <v>1041</v>
      </c>
      <c r="C2163" t="s">
        <v>14</v>
      </c>
      <c r="D2163" t="s">
        <v>19</v>
      </c>
      <c r="E2163" t="s">
        <v>22</v>
      </c>
    </row>
    <row r="2164" spans="1:5" x14ac:dyDescent="0.35">
      <c r="A2164">
        <v>42909894</v>
      </c>
      <c r="B2164" t="s">
        <v>238</v>
      </c>
      <c r="C2164" t="s">
        <v>17</v>
      </c>
      <c r="D2164" t="s">
        <v>19</v>
      </c>
      <c r="E2164" t="s">
        <v>22</v>
      </c>
    </row>
    <row r="2165" spans="1:5" x14ac:dyDescent="0.35">
      <c r="A2165">
        <v>38896643</v>
      </c>
      <c r="B2165" t="s">
        <v>1042</v>
      </c>
      <c r="C2165" t="s">
        <v>17</v>
      </c>
      <c r="D2165" t="s">
        <v>18</v>
      </c>
      <c r="E2165" t="s">
        <v>22</v>
      </c>
    </row>
    <row r="2166" spans="1:5" x14ac:dyDescent="0.35">
      <c r="A2166">
        <v>29612235</v>
      </c>
      <c r="B2166" t="s">
        <v>751</v>
      </c>
      <c r="C2166" t="s">
        <v>20</v>
      </c>
      <c r="D2166" t="s">
        <v>24</v>
      </c>
      <c r="E2166" t="s">
        <v>22</v>
      </c>
    </row>
    <row r="2167" spans="1:5" x14ac:dyDescent="0.35">
      <c r="A2167">
        <v>25949371</v>
      </c>
      <c r="B2167" t="s">
        <v>164</v>
      </c>
      <c r="C2167" t="s">
        <v>14</v>
      </c>
      <c r="D2167" t="s">
        <v>19</v>
      </c>
      <c r="E2167" t="s">
        <v>22</v>
      </c>
    </row>
    <row r="2168" spans="1:5" x14ac:dyDescent="0.35">
      <c r="A2168">
        <v>39092118</v>
      </c>
      <c r="B2168" t="s">
        <v>1043</v>
      </c>
      <c r="C2168" t="s">
        <v>17</v>
      </c>
      <c r="D2168" t="s">
        <v>19</v>
      </c>
      <c r="E2168" t="s">
        <v>22</v>
      </c>
    </row>
    <row r="2169" spans="1:5" x14ac:dyDescent="0.35">
      <c r="A2169">
        <v>44253392</v>
      </c>
      <c r="B2169" t="s">
        <v>1044</v>
      </c>
      <c r="C2169" t="s">
        <v>17</v>
      </c>
      <c r="D2169" t="s">
        <v>12</v>
      </c>
      <c r="E2169" t="s">
        <v>22</v>
      </c>
    </row>
    <row r="2170" spans="1:5" x14ac:dyDescent="0.35">
      <c r="A2170">
        <v>52297124</v>
      </c>
      <c r="B2170" t="s">
        <v>300</v>
      </c>
      <c r="C2170" t="s">
        <v>17</v>
      </c>
      <c r="D2170" t="s">
        <v>23</v>
      </c>
      <c r="E2170" t="s">
        <v>22</v>
      </c>
    </row>
    <row r="2171" spans="1:5" x14ac:dyDescent="0.35">
      <c r="A2171">
        <v>44211896</v>
      </c>
      <c r="B2171" t="s">
        <v>623</v>
      </c>
      <c r="C2171" t="s">
        <v>17</v>
      </c>
      <c r="D2171" t="s">
        <v>19</v>
      </c>
      <c r="E2171" t="s">
        <v>22</v>
      </c>
    </row>
    <row r="2172" spans="1:5" x14ac:dyDescent="0.35">
      <c r="A2172">
        <v>45549890</v>
      </c>
      <c r="B2172" t="s">
        <v>466</v>
      </c>
      <c r="C2172" t="s">
        <v>14</v>
      </c>
      <c r="D2172" t="s">
        <v>16</v>
      </c>
      <c r="E2172" t="s">
        <v>13</v>
      </c>
    </row>
    <row r="2173" spans="1:5" x14ac:dyDescent="0.35">
      <c r="A2173">
        <v>57079177</v>
      </c>
      <c r="B2173" t="s">
        <v>962</v>
      </c>
      <c r="C2173" t="s">
        <v>17</v>
      </c>
      <c r="D2173" t="s">
        <v>24</v>
      </c>
      <c r="E2173" t="s">
        <v>22</v>
      </c>
    </row>
    <row r="2174" spans="1:5" x14ac:dyDescent="0.35">
      <c r="A2174">
        <v>522188</v>
      </c>
      <c r="B2174" t="s">
        <v>1045</v>
      </c>
      <c r="C2174" t="s">
        <v>20</v>
      </c>
      <c r="D2174" t="s">
        <v>24</v>
      </c>
      <c r="E2174" t="s">
        <v>22</v>
      </c>
    </row>
    <row r="2175" spans="1:5" x14ac:dyDescent="0.35">
      <c r="A2175">
        <v>39676958</v>
      </c>
      <c r="B2175" t="s">
        <v>1046</v>
      </c>
      <c r="C2175" t="s">
        <v>17</v>
      </c>
      <c r="D2175" t="s">
        <v>24</v>
      </c>
      <c r="E2175" t="s">
        <v>13</v>
      </c>
    </row>
    <row r="2176" spans="1:5" x14ac:dyDescent="0.35">
      <c r="A2176">
        <v>41533018</v>
      </c>
      <c r="B2176" t="s">
        <v>239</v>
      </c>
      <c r="C2176" t="s">
        <v>20</v>
      </c>
      <c r="D2176" t="s">
        <v>24</v>
      </c>
      <c r="E2176" t="s">
        <v>22</v>
      </c>
    </row>
    <row r="2177" spans="1:5" x14ac:dyDescent="0.35">
      <c r="A2177">
        <v>6225153</v>
      </c>
      <c r="B2177" t="s">
        <v>767</v>
      </c>
      <c r="C2177" t="s">
        <v>17</v>
      </c>
      <c r="D2177" t="s">
        <v>12</v>
      </c>
      <c r="E2177" t="s">
        <v>13</v>
      </c>
    </row>
    <row r="2178" spans="1:5" x14ac:dyDescent="0.35">
      <c r="A2178">
        <v>50779081</v>
      </c>
      <c r="B2178" t="s">
        <v>585</v>
      </c>
      <c r="C2178" t="s">
        <v>17</v>
      </c>
      <c r="D2178" t="s">
        <v>19</v>
      </c>
      <c r="E2178" t="s">
        <v>22</v>
      </c>
    </row>
    <row r="2179" spans="1:5" x14ac:dyDescent="0.35">
      <c r="A2179">
        <v>41745525</v>
      </c>
      <c r="B2179" t="s">
        <v>48</v>
      </c>
      <c r="C2179" t="s">
        <v>17</v>
      </c>
      <c r="D2179" t="s">
        <v>19</v>
      </c>
      <c r="E2179" t="s">
        <v>22</v>
      </c>
    </row>
    <row r="2180" spans="1:5" x14ac:dyDescent="0.35">
      <c r="A2180">
        <v>46694833</v>
      </c>
      <c r="B2180" t="s">
        <v>515</v>
      </c>
      <c r="C2180" t="s">
        <v>17</v>
      </c>
      <c r="D2180" t="s">
        <v>18</v>
      </c>
      <c r="E2180" t="s">
        <v>22</v>
      </c>
    </row>
    <row r="2181" spans="1:5" x14ac:dyDescent="0.35">
      <c r="A2181">
        <v>42260606</v>
      </c>
      <c r="B2181" t="s">
        <v>1047</v>
      </c>
      <c r="C2181" t="s">
        <v>17</v>
      </c>
      <c r="D2181" t="s">
        <v>18</v>
      </c>
      <c r="E2181" t="s">
        <v>13</v>
      </c>
    </row>
    <row r="2182" spans="1:5" x14ac:dyDescent="0.35">
      <c r="A2182">
        <v>59268512</v>
      </c>
      <c r="B2182" t="s">
        <v>1048</v>
      </c>
      <c r="C2182" t="s">
        <v>17</v>
      </c>
      <c r="D2182" t="s">
        <v>24</v>
      </c>
      <c r="E2182" t="s">
        <v>13</v>
      </c>
    </row>
    <row r="2183" spans="1:5" x14ac:dyDescent="0.35">
      <c r="A2183">
        <v>45984367</v>
      </c>
      <c r="B2183" t="s">
        <v>117</v>
      </c>
      <c r="C2183" t="s">
        <v>17</v>
      </c>
      <c r="D2183" t="s">
        <v>18</v>
      </c>
      <c r="E2183" t="s">
        <v>13</v>
      </c>
    </row>
    <row r="2184" spans="1:5" x14ac:dyDescent="0.35">
      <c r="A2184">
        <v>44623193</v>
      </c>
      <c r="B2184" t="s">
        <v>495</v>
      </c>
      <c r="C2184" t="s">
        <v>17</v>
      </c>
      <c r="D2184" t="s">
        <v>23</v>
      </c>
      <c r="E2184" t="s">
        <v>13</v>
      </c>
    </row>
    <row r="2185" spans="1:5" x14ac:dyDescent="0.35">
      <c r="A2185">
        <v>57835593</v>
      </c>
      <c r="B2185" t="s">
        <v>1002</v>
      </c>
      <c r="C2185" t="s">
        <v>17</v>
      </c>
      <c r="D2185" t="s">
        <v>24</v>
      </c>
      <c r="E2185" t="s">
        <v>13</v>
      </c>
    </row>
    <row r="2186" spans="1:5" x14ac:dyDescent="0.35">
      <c r="A2186">
        <v>40898689</v>
      </c>
      <c r="B2186" t="s">
        <v>764</v>
      </c>
      <c r="C2186" t="s">
        <v>20</v>
      </c>
      <c r="D2186" t="s">
        <v>18</v>
      </c>
      <c r="E2186" t="s">
        <v>22</v>
      </c>
    </row>
    <row r="2187" spans="1:5" x14ac:dyDescent="0.35">
      <c r="A2187">
        <v>56317510</v>
      </c>
      <c r="B2187" t="s">
        <v>934</v>
      </c>
      <c r="C2187" t="s">
        <v>14</v>
      </c>
      <c r="D2187" t="s">
        <v>16</v>
      </c>
      <c r="E2187" t="s">
        <v>22</v>
      </c>
    </row>
    <row r="2188" spans="1:5" x14ac:dyDescent="0.35">
      <c r="A2188">
        <v>46173557</v>
      </c>
      <c r="B2188" t="s">
        <v>113</v>
      </c>
      <c r="C2188" t="s">
        <v>20</v>
      </c>
      <c r="D2188" t="s">
        <v>23</v>
      </c>
      <c r="E2188" t="s">
        <v>22</v>
      </c>
    </row>
    <row r="2189" spans="1:5" x14ac:dyDescent="0.35">
      <c r="A2189">
        <v>42042771</v>
      </c>
      <c r="B2189" t="s">
        <v>886</v>
      </c>
      <c r="C2189" t="s">
        <v>14</v>
      </c>
      <c r="D2189" t="s">
        <v>24</v>
      </c>
      <c r="E2189" t="s">
        <v>22</v>
      </c>
    </row>
    <row r="2190" spans="1:5" x14ac:dyDescent="0.35">
      <c r="A2190">
        <v>51008572</v>
      </c>
      <c r="B2190" t="s">
        <v>36</v>
      </c>
      <c r="C2190" t="s">
        <v>17</v>
      </c>
      <c r="D2190" t="s">
        <v>18</v>
      </c>
      <c r="E2190" t="s">
        <v>13</v>
      </c>
    </row>
    <row r="2191" spans="1:5" x14ac:dyDescent="0.35">
      <c r="A2191">
        <v>52217506</v>
      </c>
      <c r="B2191" t="s">
        <v>283</v>
      </c>
      <c r="C2191" t="s">
        <v>20</v>
      </c>
      <c r="D2191" t="s">
        <v>19</v>
      </c>
      <c r="E2191" t="s">
        <v>22</v>
      </c>
    </row>
    <row r="2192" spans="1:5" x14ac:dyDescent="0.35">
      <c r="A2192">
        <v>54277869</v>
      </c>
      <c r="B2192" t="s">
        <v>134</v>
      </c>
      <c r="C2192" t="s">
        <v>17</v>
      </c>
      <c r="D2192" t="s">
        <v>18</v>
      </c>
      <c r="E2192" t="s">
        <v>22</v>
      </c>
    </row>
    <row r="2193" spans="1:5" x14ac:dyDescent="0.35">
      <c r="A2193">
        <v>32037338</v>
      </c>
      <c r="B2193" t="s">
        <v>1049</v>
      </c>
      <c r="C2193" t="s">
        <v>17</v>
      </c>
      <c r="D2193" t="s">
        <v>18</v>
      </c>
      <c r="E2193" t="s">
        <v>22</v>
      </c>
    </row>
    <row r="2194" spans="1:5" x14ac:dyDescent="0.35">
      <c r="A2194">
        <v>35499452</v>
      </c>
      <c r="B2194" t="s">
        <v>252</v>
      </c>
      <c r="C2194" t="s">
        <v>17</v>
      </c>
      <c r="D2194" t="s">
        <v>19</v>
      </c>
      <c r="E2194" t="s">
        <v>22</v>
      </c>
    </row>
    <row r="2195" spans="1:5" x14ac:dyDescent="0.35">
      <c r="A2195">
        <v>34084297</v>
      </c>
      <c r="B2195" t="s">
        <v>165</v>
      </c>
      <c r="C2195" t="s">
        <v>14</v>
      </c>
      <c r="D2195" t="s">
        <v>18</v>
      </c>
      <c r="E2195" t="s">
        <v>13</v>
      </c>
    </row>
    <row r="2196" spans="1:5" x14ac:dyDescent="0.35">
      <c r="A2196">
        <v>46912098</v>
      </c>
      <c r="B2196" t="s">
        <v>733</v>
      </c>
      <c r="C2196" t="s">
        <v>14</v>
      </c>
      <c r="D2196" t="s">
        <v>16</v>
      </c>
      <c r="E2196" t="s">
        <v>22</v>
      </c>
    </row>
    <row r="2197" spans="1:5" x14ac:dyDescent="0.35">
      <c r="A2197">
        <v>43646531</v>
      </c>
      <c r="B2197" t="s">
        <v>305</v>
      </c>
      <c r="C2197" t="s">
        <v>14</v>
      </c>
      <c r="D2197" t="s">
        <v>12</v>
      </c>
      <c r="E2197" t="s">
        <v>22</v>
      </c>
    </row>
    <row r="2198" spans="1:5" x14ac:dyDescent="0.35">
      <c r="A2198">
        <v>55096342</v>
      </c>
      <c r="B2198" t="s">
        <v>726</v>
      </c>
      <c r="C2198" t="s">
        <v>17</v>
      </c>
      <c r="D2198" t="s">
        <v>24</v>
      </c>
      <c r="E2198" t="s">
        <v>13</v>
      </c>
    </row>
    <row r="2199" spans="1:5" x14ac:dyDescent="0.35">
      <c r="A2199">
        <v>46397682</v>
      </c>
      <c r="B2199" t="s">
        <v>969</v>
      </c>
      <c r="C2199" t="s">
        <v>20</v>
      </c>
      <c r="D2199" t="s">
        <v>18</v>
      </c>
      <c r="E2199" t="s">
        <v>22</v>
      </c>
    </row>
    <row r="2200" spans="1:5" x14ac:dyDescent="0.35">
      <c r="A2200">
        <v>46751984</v>
      </c>
      <c r="B2200" t="s">
        <v>1050</v>
      </c>
      <c r="C2200" t="s">
        <v>20</v>
      </c>
      <c r="D2200" t="s">
        <v>18</v>
      </c>
      <c r="E2200" t="s">
        <v>13</v>
      </c>
    </row>
    <row r="2201" spans="1:5" x14ac:dyDescent="0.35">
      <c r="A2201">
        <v>43044267</v>
      </c>
      <c r="B2201" t="s">
        <v>303</v>
      </c>
      <c r="C2201" t="s">
        <v>17</v>
      </c>
      <c r="D2201" t="s">
        <v>19</v>
      </c>
      <c r="E2201" t="s">
        <v>13</v>
      </c>
    </row>
    <row r="2202" spans="1:5" x14ac:dyDescent="0.35">
      <c r="A2202">
        <v>48918029</v>
      </c>
      <c r="B2202" t="s">
        <v>746</v>
      </c>
      <c r="C2202" t="s">
        <v>17</v>
      </c>
      <c r="D2202" t="s">
        <v>18</v>
      </c>
      <c r="E2202" t="s">
        <v>22</v>
      </c>
    </row>
    <row r="2203" spans="1:5" x14ac:dyDescent="0.35">
      <c r="A2203">
        <v>44859769</v>
      </c>
      <c r="B2203" t="s">
        <v>91</v>
      </c>
      <c r="C2203" t="s">
        <v>14</v>
      </c>
      <c r="D2203" t="s">
        <v>19</v>
      </c>
      <c r="E2203" t="s">
        <v>22</v>
      </c>
    </row>
    <row r="2204" spans="1:5" x14ac:dyDescent="0.35">
      <c r="A2204">
        <v>48126392</v>
      </c>
      <c r="B2204" t="s">
        <v>613</v>
      </c>
      <c r="C2204" t="s">
        <v>17</v>
      </c>
      <c r="D2204" t="s">
        <v>16</v>
      </c>
      <c r="E2204" t="s">
        <v>13</v>
      </c>
    </row>
    <row r="2205" spans="1:5" x14ac:dyDescent="0.35">
      <c r="A2205">
        <v>47172389</v>
      </c>
      <c r="B2205" t="s">
        <v>1051</v>
      </c>
      <c r="C2205" t="s">
        <v>20</v>
      </c>
      <c r="D2205" t="s">
        <v>24</v>
      </c>
      <c r="E2205" t="s">
        <v>13</v>
      </c>
    </row>
    <row r="2206" spans="1:5" x14ac:dyDescent="0.35">
      <c r="A2206">
        <v>48915292</v>
      </c>
      <c r="B2206" t="s">
        <v>84</v>
      </c>
      <c r="C2206" t="s">
        <v>26</v>
      </c>
      <c r="D2206" t="s">
        <v>24</v>
      </c>
      <c r="E2206" t="s">
        <v>22</v>
      </c>
    </row>
    <row r="2207" spans="1:5" x14ac:dyDescent="0.35">
      <c r="A2207">
        <v>44075193</v>
      </c>
      <c r="B2207" t="s">
        <v>816</v>
      </c>
      <c r="C2207" t="s">
        <v>17</v>
      </c>
      <c r="D2207" t="s">
        <v>18</v>
      </c>
      <c r="E2207" t="s">
        <v>22</v>
      </c>
    </row>
    <row r="2208" spans="1:5" x14ac:dyDescent="0.35">
      <c r="A2208">
        <v>52585017</v>
      </c>
      <c r="B2208" t="s">
        <v>749</v>
      </c>
      <c r="C2208" t="s">
        <v>20</v>
      </c>
      <c r="D2208" t="s">
        <v>23</v>
      </c>
      <c r="E2208" t="s">
        <v>22</v>
      </c>
    </row>
    <row r="2209" spans="1:5" x14ac:dyDescent="0.35">
      <c r="A2209">
        <v>50066967</v>
      </c>
      <c r="B2209" t="s">
        <v>652</v>
      </c>
      <c r="C2209" t="s">
        <v>20</v>
      </c>
      <c r="D2209" t="s">
        <v>23</v>
      </c>
      <c r="E2209" t="s">
        <v>13</v>
      </c>
    </row>
    <row r="2210" spans="1:5" x14ac:dyDescent="0.35">
      <c r="A2210">
        <v>48188869</v>
      </c>
      <c r="B2210" t="s">
        <v>779</v>
      </c>
      <c r="C2210" t="s">
        <v>17</v>
      </c>
      <c r="D2210" t="s">
        <v>16</v>
      </c>
      <c r="E2210" t="s">
        <v>13</v>
      </c>
    </row>
    <row r="2211" spans="1:5" x14ac:dyDescent="0.35">
      <c r="A2211">
        <v>47069547</v>
      </c>
      <c r="B2211" t="s">
        <v>43</v>
      </c>
      <c r="C2211" t="s">
        <v>20</v>
      </c>
      <c r="D2211" t="s">
        <v>24</v>
      </c>
      <c r="E2211" t="s">
        <v>22</v>
      </c>
    </row>
    <row r="2212" spans="1:5" x14ac:dyDescent="0.35">
      <c r="A2212">
        <v>28913925</v>
      </c>
      <c r="B2212" t="s">
        <v>445</v>
      </c>
      <c r="C2212" t="s">
        <v>26</v>
      </c>
      <c r="D2212" t="s">
        <v>24</v>
      </c>
      <c r="E2212" t="s">
        <v>13</v>
      </c>
    </row>
    <row r="2213" spans="1:5" x14ac:dyDescent="0.35">
      <c r="A2213">
        <v>36733953</v>
      </c>
      <c r="B2213" t="s">
        <v>303</v>
      </c>
      <c r="C2213" t="s">
        <v>17</v>
      </c>
      <c r="D2213" t="s">
        <v>18</v>
      </c>
      <c r="E2213" t="s">
        <v>22</v>
      </c>
    </row>
    <row r="2214" spans="1:5" x14ac:dyDescent="0.35">
      <c r="A2214">
        <v>49335467</v>
      </c>
      <c r="B2214" t="s">
        <v>964</v>
      </c>
      <c r="C2214" t="s">
        <v>17</v>
      </c>
      <c r="D2214" t="s">
        <v>24</v>
      </c>
      <c r="E2214" t="s">
        <v>22</v>
      </c>
    </row>
    <row r="2215" spans="1:5" x14ac:dyDescent="0.35">
      <c r="A2215">
        <v>51597832</v>
      </c>
      <c r="B2215" t="s">
        <v>93</v>
      </c>
      <c r="C2215" t="s">
        <v>17</v>
      </c>
      <c r="D2215" t="s">
        <v>18</v>
      </c>
      <c r="E2215" t="s">
        <v>22</v>
      </c>
    </row>
    <row r="2216" spans="1:5" x14ac:dyDescent="0.35">
      <c r="A2216">
        <v>14966779</v>
      </c>
      <c r="B2216" t="s">
        <v>336</v>
      </c>
      <c r="C2216" t="s">
        <v>17</v>
      </c>
      <c r="D2216" t="s">
        <v>23</v>
      </c>
      <c r="E2216" t="s">
        <v>13</v>
      </c>
    </row>
    <row r="2217" spans="1:5" x14ac:dyDescent="0.35">
      <c r="A2217">
        <v>47619179</v>
      </c>
      <c r="B2217" t="s">
        <v>1052</v>
      </c>
      <c r="C2217" t="s">
        <v>17</v>
      </c>
      <c r="D2217" t="s">
        <v>23</v>
      </c>
      <c r="E2217" t="s">
        <v>22</v>
      </c>
    </row>
    <row r="2218" spans="1:5" x14ac:dyDescent="0.35">
      <c r="A2218">
        <v>50468601</v>
      </c>
      <c r="B2218" t="s">
        <v>980</v>
      </c>
      <c r="C2218" t="s">
        <v>20</v>
      </c>
      <c r="D2218" t="s">
        <v>23</v>
      </c>
      <c r="E2218" t="s">
        <v>22</v>
      </c>
    </row>
    <row r="2219" spans="1:5" x14ac:dyDescent="0.35">
      <c r="A2219">
        <v>50706993</v>
      </c>
      <c r="B2219" t="s">
        <v>591</v>
      </c>
      <c r="C2219" t="s">
        <v>20</v>
      </c>
      <c r="D2219" t="s">
        <v>18</v>
      </c>
      <c r="E2219" t="s">
        <v>22</v>
      </c>
    </row>
    <row r="2220" spans="1:5" x14ac:dyDescent="0.35">
      <c r="A2220">
        <v>49495503</v>
      </c>
      <c r="B2220" t="s">
        <v>509</v>
      </c>
      <c r="C2220" t="s">
        <v>20</v>
      </c>
      <c r="D2220" t="s">
        <v>19</v>
      </c>
      <c r="E2220" t="s">
        <v>22</v>
      </c>
    </row>
    <row r="2221" spans="1:5" x14ac:dyDescent="0.35">
      <c r="A2221">
        <v>28728454</v>
      </c>
      <c r="B2221" t="s">
        <v>446</v>
      </c>
      <c r="C2221" t="s">
        <v>17</v>
      </c>
      <c r="D2221" t="s">
        <v>16</v>
      </c>
      <c r="E2221" t="s">
        <v>22</v>
      </c>
    </row>
    <row r="2222" spans="1:5" x14ac:dyDescent="0.35">
      <c r="A2222">
        <v>40598778</v>
      </c>
      <c r="B2222" t="s">
        <v>625</v>
      </c>
      <c r="C2222" t="s">
        <v>14</v>
      </c>
      <c r="D2222" t="s">
        <v>19</v>
      </c>
      <c r="E2222" t="s">
        <v>22</v>
      </c>
    </row>
    <row r="2223" spans="1:5" x14ac:dyDescent="0.35">
      <c r="A2223">
        <v>52791565</v>
      </c>
      <c r="B2223" t="s">
        <v>401</v>
      </c>
      <c r="C2223" t="s">
        <v>17</v>
      </c>
      <c r="D2223" t="s">
        <v>23</v>
      </c>
      <c r="E2223" t="s">
        <v>22</v>
      </c>
    </row>
    <row r="2224" spans="1:5" x14ac:dyDescent="0.35">
      <c r="A2224">
        <v>48054570</v>
      </c>
      <c r="B2224" t="s">
        <v>83</v>
      </c>
      <c r="C2224" t="s">
        <v>17</v>
      </c>
      <c r="D2224" t="s">
        <v>18</v>
      </c>
      <c r="E2224" t="s">
        <v>13</v>
      </c>
    </row>
    <row r="2225" spans="1:5" x14ac:dyDescent="0.35">
      <c r="A2225">
        <v>44656559</v>
      </c>
      <c r="B2225" t="s">
        <v>289</v>
      </c>
      <c r="C2225" t="s">
        <v>20</v>
      </c>
      <c r="D2225" t="s">
        <v>16</v>
      </c>
      <c r="E2225" t="s">
        <v>13</v>
      </c>
    </row>
    <row r="2226" spans="1:5" x14ac:dyDescent="0.35">
      <c r="A2226">
        <v>9660549</v>
      </c>
      <c r="B2226" t="s">
        <v>315</v>
      </c>
      <c r="C2226" t="s">
        <v>17</v>
      </c>
      <c r="D2226" t="s">
        <v>19</v>
      </c>
      <c r="E2226" t="s">
        <v>13</v>
      </c>
    </row>
    <row r="2227" spans="1:5" x14ac:dyDescent="0.35">
      <c r="A2227">
        <v>36315869</v>
      </c>
      <c r="B2227" t="s">
        <v>1053</v>
      </c>
      <c r="C2227" t="s">
        <v>17</v>
      </c>
      <c r="D2227" t="s">
        <v>18</v>
      </c>
      <c r="E2227" t="s">
        <v>13</v>
      </c>
    </row>
    <row r="2228" spans="1:5" x14ac:dyDescent="0.35">
      <c r="A2228">
        <v>20743196</v>
      </c>
      <c r="B2228" t="s">
        <v>1054</v>
      </c>
      <c r="C2228" t="s">
        <v>20</v>
      </c>
      <c r="D2228" t="s">
        <v>18</v>
      </c>
      <c r="E2228" t="s">
        <v>22</v>
      </c>
    </row>
    <row r="2229" spans="1:5" x14ac:dyDescent="0.35">
      <c r="A2229">
        <v>51706393</v>
      </c>
      <c r="B2229" t="s">
        <v>76</v>
      </c>
      <c r="C2229" t="s">
        <v>17</v>
      </c>
      <c r="D2229" t="s">
        <v>16</v>
      </c>
      <c r="E2229" t="s">
        <v>22</v>
      </c>
    </row>
    <row r="2230" spans="1:5" x14ac:dyDescent="0.35">
      <c r="A2230">
        <v>35026677</v>
      </c>
      <c r="B2230" t="s">
        <v>1055</v>
      </c>
      <c r="C2230" t="s">
        <v>17</v>
      </c>
      <c r="D2230" t="s">
        <v>18</v>
      </c>
      <c r="E2230" t="s">
        <v>22</v>
      </c>
    </row>
    <row r="2231" spans="1:5" x14ac:dyDescent="0.35">
      <c r="A2231">
        <v>43529312</v>
      </c>
      <c r="B2231" t="s">
        <v>1056</v>
      </c>
      <c r="C2231" t="s">
        <v>17</v>
      </c>
      <c r="D2231" t="s">
        <v>18</v>
      </c>
      <c r="E2231" t="s">
        <v>13</v>
      </c>
    </row>
    <row r="2232" spans="1:5" x14ac:dyDescent="0.35">
      <c r="A2232">
        <v>45219424</v>
      </c>
      <c r="B2232" t="s">
        <v>813</v>
      </c>
      <c r="C2232" t="s">
        <v>17</v>
      </c>
      <c r="D2232" t="s">
        <v>19</v>
      </c>
      <c r="E2232" t="s">
        <v>13</v>
      </c>
    </row>
    <row r="2233" spans="1:5" x14ac:dyDescent="0.35">
      <c r="A2233">
        <v>42282565</v>
      </c>
      <c r="B2233" t="s">
        <v>236</v>
      </c>
      <c r="C2233" t="s">
        <v>26</v>
      </c>
      <c r="D2233" t="s">
        <v>19</v>
      </c>
      <c r="E2233" t="s">
        <v>13</v>
      </c>
    </row>
    <row r="2234" spans="1:5" x14ac:dyDescent="0.35">
      <c r="A2234">
        <v>42809330</v>
      </c>
      <c r="B2234" t="s">
        <v>567</v>
      </c>
      <c r="C2234" t="s">
        <v>17</v>
      </c>
      <c r="D2234" t="s">
        <v>23</v>
      </c>
      <c r="E2234" t="s">
        <v>13</v>
      </c>
    </row>
    <row r="2235" spans="1:5" x14ac:dyDescent="0.35">
      <c r="A2235">
        <v>41648018</v>
      </c>
      <c r="B2235" t="s">
        <v>83</v>
      </c>
      <c r="C2235" t="s">
        <v>20</v>
      </c>
      <c r="D2235" t="s">
        <v>18</v>
      </c>
      <c r="E2235" t="s">
        <v>13</v>
      </c>
    </row>
    <row r="2236" spans="1:5" x14ac:dyDescent="0.35">
      <c r="A2236">
        <v>44511904</v>
      </c>
      <c r="B2236" t="s">
        <v>567</v>
      </c>
      <c r="C2236" t="s">
        <v>17</v>
      </c>
      <c r="D2236" t="s">
        <v>24</v>
      </c>
      <c r="E2236" t="s">
        <v>22</v>
      </c>
    </row>
    <row r="2237" spans="1:5" x14ac:dyDescent="0.35">
      <c r="A2237">
        <v>46442441</v>
      </c>
      <c r="B2237" t="s">
        <v>846</v>
      </c>
      <c r="C2237" t="s">
        <v>17</v>
      </c>
      <c r="D2237" t="s">
        <v>18</v>
      </c>
      <c r="E2237" t="s">
        <v>13</v>
      </c>
    </row>
    <row r="2238" spans="1:5" x14ac:dyDescent="0.35">
      <c r="A2238">
        <v>8717159</v>
      </c>
      <c r="B2238" t="s">
        <v>364</v>
      </c>
      <c r="C2238" t="s">
        <v>17</v>
      </c>
      <c r="D2238" t="s">
        <v>19</v>
      </c>
      <c r="E2238" t="s">
        <v>13</v>
      </c>
    </row>
    <row r="2239" spans="1:5" x14ac:dyDescent="0.35">
      <c r="A2239">
        <v>36097328</v>
      </c>
      <c r="B2239" t="s">
        <v>72</v>
      </c>
      <c r="C2239" t="s">
        <v>17</v>
      </c>
      <c r="D2239" t="s">
        <v>18</v>
      </c>
      <c r="E2239" t="s">
        <v>13</v>
      </c>
    </row>
    <row r="2240" spans="1:5" x14ac:dyDescent="0.35">
      <c r="A2240">
        <v>54966082</v>
      </c>
      <c r="B2240" t="s">
        <v>200</v>
      </c>
      <c r="C2240" t="s">
        <v>20</v>
      </c>
      <c r="D2240" t="s">
        <v>19</v>
      </c>
      <c r="E2240" t="s">
        <v>22</v>
      </c>
    </row>
    <row r="2241" spans="1:5" x14ac:dyDescent="0.35">
      <c r="A2241">
        <v>41325959</v>
      </c>
      <c r="B2241" t="s">
        <v>867</v>
      </c>
      <c r="C2241" t="s">
        <v>17</v>
      </c>
      <c r="D2241" t="s">
        <v>19</v>
      </c>
      <c r="E2241" t="s">
        <v>22</v>
      </c>
    </row>
    <row r="2242" spans="1:5" x14ac:dyDescent="0.35">
      <c r="A2242">
        <v>36526401</v>
      </c>
      <c r="B2242" t="s">
        <v>555</v>
      </c>
      <c r="C2242" t="s">
        <v>17</v>
      </c>
      <c r="D2242" t="s">
        <v>19</v>
      </c>
      <c r="E2242" t="s">
        <v>22</v>
      </c>
    </row>
    <row r="2243" spans="1:5" x14ac:dyDescent="0.35">
      <c r="A2243">
        <v>36876838</v>
      </c>
      <c r="B2243" t="s">
        <v>104</v>
      </c>
      <c r="C2243" t="s">
        <v>20</v>
      </c>
      <c r="D2243" t="s">
        <v>18</v>
      </c>
      <c r="E2243" t="s">
        <v>13</v>
      </c>
    </row>
    <row r="2244" spans="1:5" x14ac:dyDescent="0.35">
      <c r="A2244">
        <v>49315420</v>
      </c>
      <c r="B2244" t="s">
        <v>390</v>
      </c>
      <c r="C2244" t="s">
        <v>17</v>
      </c>
      <c r="D2244" t="s">
        <v>19</v>
      </c>
      <c r="E2244" t="s">
        <v>22</v>
      </c>
    </row>
    <row r="2245" spans="1:5" x14ac:dyDescent="0.35">
      <c r="A2245">
        <v>39756554</v>
      </c>
      <c r="B2245" t="s">
        <v>1057</v>
      </c>
      <c r="C2245" t="s">
        <v>17</v>
      </c>
      <c r="D2245" t="s">
        <v>18</v>
      </c>
      <c r="E2245" t="s">
        <v>22</v>
      </c>
    </row>
    <row r="2246" spans="1:5" x14ac:dyDescent="0.35">
      <c r="A2246">
        <v>56573261</v>
      </c>
      <c r="B2246" t="s">
        <v>139</v>
      </c>
      <c r="C2246" t="s">
        <v>17</v>
      </c>
      <c r="D2246" t="s">
        <v>24</v>
      </c>
      <c r="E2246" t="s">
        <v>13</v>
      </c>
    </row>
    <row r="2247" spans="1:5" x14ac:dyDescent="0.35">
      <c r="A2247">
        <v>46532918</v>
      </c>
      <c r="B2247" t="s">
        <v>345</v>
      </c>
      <c r="C2247" t="s">
        <v>20</v>
      </c>
      <c r="D2247" t="s">
        <v>18</v>
      </c>
      <c r="E2247" t="s">
        <v>13</v>
      </c>
    </row>
    <row r="2248" spans="1:5" x14ac:dyDescent="0.35">
      <c r="A2248">
        <v>46852139</v>
      </c>
      <c r="B2248" t="s">
        <v>412</v>
      </c>
      <c r="C2248" t="s">
        <v>14</v>
      </c>
      <c r="D2248" t="s">
        <v>23</v>
      </c>
      <c r="E2248" t="s">
        <v>22</v>
      </c>
    </row>
    <row r="2249" spans="1:5" x14ac:dyDescent="0.35">
      <c r="A2249">
        <v>31670937</v>
      </c>
      <c r="B2249" t="s">
        <v>585</v>
      </c>
      <c r="C2249" t="s">
        <v>20</v>
      </c>
      <c r="D2249" t="s">
        <v>19</v>
      </c>
      <c r="E2249" t="s">
        <v>13</v>
      </c>
    </row>
    <row r="2250" spans="1:5" x14ac:dyDescent="0.35">
      <c r="A2250">
        <v>32730852</v>
      </c>
      <c r="B2250" t="s">
        <v>562</v>
      </c>
      <c r="C2250" t="s">
        <v>17</v>
      </c>
      <c r="D2250" t="s">
        <v>16</v>
      </c>
      <c r="E2250" t="s">
        <v>22</v>
      </c>
    </row>
    <row r="2251" spans="1:5" x14ac:dyDescent="0.35">
      <c r="A2251">
        <v>53306256</v>
      </c>
      <c r="B2251" t="s">
        <v>952</v>
      </c>
      <c r="C2251" t="s">
        <v>17</v>
      </c>
      <c r="D2251" t="s">
        <v>23</v>
      </c>
      <c r="E2251" t="s">
        <v>22</v>
      </c>
    </row>
    <row r="2252" spans="1:5" x14ac:dyDescent="0.35">
      <c r="A2252">
        <v>40725193</v>
      </c>
      <c r="B2252" t="s">
        <v>1058</v>
      </c>
      <c r="C2252" t="s">
        <v>17</v>
      </c>
      <c r="D2252" t="s">
        <v>24</v>
      </c>
      <c r="E2252" t="s">
        <v>22</v>
      </c>
    </row>
    <row r="2253" spans="1:5" x14ac:dyDescent="0.35">
      <c r="A2253">
        <v>26280521</v>
      </c>
      <c r="B2253" t="s">
        <v>1059</v>
      </c>
      <c r="C2253" t="s">
        <v>20</v>
      </c>
      <c r="D2253" t="s">
        <v>23</v>
      </c>
      <c r="E2253" t="s">
        <v>22</v>
      </c>
    </row>
    <row r="2254" spans="1:5" x14ac:dyDescent="0.35">
      <c r="A2254">
        <v>45562340</v>
      </c>
      <c r="B2254" t="s">
        <v>1060</v>
      </c>
      <c r="C2254" t="s">
        <v>14</v>
      </c>
      <c r="D2254" t="s">
        <v>16</v>
      </c>
      <c r="E2254" t="s">
        <v>22</v>
      </c>
    </row>
    <row r="2255" spans="1:5" x14ac:dyDescent="0.35">
      <c r="A2255">
        <v>44014054</v>
      </c>
      <c r="B2255" t="s">
        <v>300</v>
      </c>
      <c r="C2255" t="s">
        <v>17</v>
      </c>
      <c r="D2255" t="s">
        <v>16</v>
      </c>
      <c r="E2255" t="s">
        <v>22</v>
      </c>
    </row>
    <row r="2256" spans="1:5" x14ac:dyDescent="0.35">
      <c r="A2256">
        <v>38331080</v>
      </c>
      <c r="B2256" t="s">
        <v>1061</v>
      </c>
      <c r="C2256" t="s">
        <v>17</v>
      </c>
      <c r="D2256" t="s">
        <v>12</v>
      </c>
      <c r="E2256" t="s">
        <v>22</v>
      </c>
    </row>
    <row r="2257" spans="1:5" x14ac:dyDescent="0.35">
      <c r="A2257">
        <v>59693600</v>
      </c>
      <c r="B2257" t="s">
        <v>543</v>
      </c>
      <c r="C2257" t="s">
        <v>26</v>
      </c>
      <c r="D2257" t="s">
        <v>24</v>
      </c>
      <c r="E2257" t="s">
        <v>13</v>
      </c>
    </row>
    <row r="2258" spans="1:5" x14ac:dyDescent="0.35">
      <c r="A2258">
        <v>50087209</v>
      </c>
      <c r="B2258" t="s">
        <v>435</v>
      </c>
      <c r="C2258" t="s">
        <v>26</v>
      </c>
      <c r="D2258" t="s">
        <v>18</v>
      </c>
      <c r="E2258" t="s">
        <v>22</v>
      </c>
    </row>
    <row r="2259" spans="1:5" x14ac:dyDescent="0.35">
      <c r="A2259">
        <v>54264401</v>
      </c>
      <c r="B2259" t="s">
        <v>956</v>
      </c>
      <c r="C2259" t="s">
        <v>20</v>
      </c>
      <c r="D2259" t="s">
        <v>24</v>
      </c>
      <c r="E2259" t="s">
        <v>22</v>
      </c>
    </row>
    <row r="2260" spans="1:5" x14ac:dyDescent="0.35">
      <c r="A2260">
        <v>27800880</v>
      </c>
      <c r="B2260" t="s">
        <v>164</v>
      </c>
      <c r="C2260" t="s">
        <v>14</v>
      </c>
      <c r="D2260" t="s">
        <v>19</v>
      </c>
      <c r="E2260" t="s">
        <v>22</v>
      </c>
    </row>
    <row r="2261" spans="1:5" x14ac:dyDescent="0.35">
      <c r="A2261">
        <v>12450406</v>
      </c>
      <c r="B2261" t="s">
        <v>1062</v>
      </c>
      <c r="C2261" t="s">
        <v>20</v>
      </c>
      <c r="D2261" t="s">
        <v>12</v>
      </c>
      <c r="E2261" t="s">
        <v>22</v>
      </c>
    </row>
    <row r="2262" spans="1:5" x14ac:dyDescent="0.35">
      <c r="A2262">
        <v>55890124</v>
      </c>
      <c r="B2262" t="s">
        <v>281</v>
      </c>
      <c r="C2262" t="s">
        <v>17</v>
      </c>
      <c r="D2262" t="s">
        <v>18</v>
      </c>
      <c r="E2262" t="s">
        <v>22</v>
      </c>
    </row>
    <row r="2263" spans="1:5" x14ac:dyDescent="0.35">
      <c r="A2263">
        <v>43666375</v>
      </c>
      <c r="B2263" t="s">
        <v>318</v>
      </c>
      <c r="C2263" t="s">
        <v>14</v>
      </c>
      <c r="D2263" t="s">
        <v>16</v>
      </c>
      <c r="E2263" t="s">
        <v>22</v>
      </c>
    </row>
    <row r="2264" spans="1:5" x14ac:dyDescent="0.35">
      <c r="A2264">
        <v>39896006</v>
      </c>
      <c r="B2264" t="s">
        <v>586</v>
      </c>
      <c r="C2264" t="s">
        <v>20</v>
      </c>
      <c r="D2264" t="s">
        <v>12</v>
      </c>
      <c r="E2264" t="s">
        <v>22</v>
      </c>
    </row>
    <row r="2265" spans="1:5" x14ac:dyDescent="0.35">
      <c r="A2265">
        <v>46559382</v>
      </c>
      <c r="B2265" t="s">
        <v>996</v>
      </c>
      <c r="C2265" t="s">
        <v>17</v>
      </c>
      <c r="D2265" t="s">
        <v>19</v>
      </c>
      <c r="E2265" t="s">
        <v>22</v>
      </c>
    </row>
    <row r="2266" spans="1:5" x14ac:dyDescent="0.35">
      <c r="A2266">
        <v>45075842</v>
      </c>
      <c r="B2266" t="s">
        <v>660</v>
      </c>
      <c r="C2266" t="s">
        <v>20</v>
      </c>
      <c r="D2266" t="s">
        <v>16</v>
      </c>
      <c r="E2266" t="s">
        <v>22</v>
      </c>
    </row>
    <row r="2267" spans="1:5" x14ac:dyDescent="0.35">
      <c r="A2267">
        <v>41483156</v>
      </c>
      <c r="B2267" t="s">
        <v>850</v>
      </c>
      <c r="C2267" t="s">
        <v>20</v>
      </c>
      <c r="D2267" t="s">
        <v>18</v>
      </c>
      <c r="E2267" t="s">
        <v>22</v>
      </c>
    </row>
    <row r="2268" spans="1:5" x14ac:dyDescent="0.35">
      <c r="A2268">
        <v>43837881</v>
      </c>
      <c r="B2268" t="s">
        <v>828</v>
      </c>
      <c r="C2268" t="s">
        <v>17</v>
      </c>
      <c r="D2268" t="s">
        <v>24</v>
      </c>
      <c r="E2268" t="s">
        <v>13</v>
      </c>
    </row>
    <row r="2269" spans="1:5" x14ac:dyDescent="0.35">
      <c r="A2269">
        <v>41311018</v>
      </c>
      <c r="B2269" t="s">
        <v>1063</v>
      </c>
      <c r="C2269" t="s">
        <v>20</v>
      </c>
      <c r="D2269" t="s">
        <v>18</v>
      </c>
      <c r="E2269" t="s">
        <v>22</v>
      </c>
    </row>
    <row r="2270" spans="1:5" x14ac:dyDescent="0.35">
      <c r="A2270">
        <v>15299041</v>
      </c>
      <c r="B2270" t="s">
        <v>262</v>
      </c>
      <c r="C2270" t="s">
        <v>14</v>
      </c>
      <c r="D2270" t="s">
        <v>19</v>
      </c>
      <c r="E2270" t="s">
        <v>22</v>
      </c>
    </row>
    <row r="2271" spans="1:5" x14ac:dyDescent="0.35">
      <c r="A2271">
        <v>47207227</v>
      </c>
      <c r="B2271" t="s">
        <v>227</v>
      </c>
      <c r="C2271" t="s">
        <v>17</v>
      </c>
      <c r="D2271" t="s">
        <v>18</v>
      </c>
      <c r="E2271" t="s">
        <v>13</v>
      </c>
    </row>
    <row r="2272" spans="1:5" x14ac:dyDescent="0.35">
      <c r="A2272">
        <v>52411804</v>
      </c>
      <c r="B2272" t="s">
        <v>487</v>
      </c>
      <c r="C2272" t="s">
        <v>17</v>
      </c>
      <c r="D2272" t="s">
        <v>19</v>
      </c>
      <c r="E2272" t="s">
        <v>22</v>
      </c>
    </row>
    <row r="2273" spans="1:5" x14ac:dyDescent="0.35">
      <c r="A2273">
        <v>41103726</v>
      </c>
      <c r="B2273" t="s">
        <v>895</v>
      </c>
      <c r="C2273" t="s">
        <v>20</v>
      </c>
      <c r="D2273" t="s">
        <v>19</v>
      </c>
      <c r="E2273" t="s">
        <v>22</v>
      </c>
    </row>
    <row r="2274" spans="1:5" x14ac:dyDescent="0.35">
      <c r="A2274">
        <v>42784554</v>
      </c>
      <c r="B2274" t="s">
        <v>651</v>
      </c>
      <c r="C2274" t="s">
        <v>17</v>
      </c>
      <c r="D2274" t="s">
        <v>23</v>
      </c>
      <c r="E2274" t="s">
        <v>22</v>
      </c>
    </row>
    <row r="2275" spans="1:5" x14ac:dyDescent="0.35">
      <c r="A2275">
        <v>56325479</v>
      </c>
      <c r="B2275" t="s">
        <v>520</v>
      </c>
      <c r="C2275" t="s">
        <v>17</v>
      </c>
      <c r="D2275" t="s">
        <v>19</v>
      </c>
      <c r="E2275" t="s">
        <v>22</v>
      </c>
    </row>
    <row r="2276" spans="1:5" x14ac:dyDescent="0.35">
      <c r="A2276">
        <v>38318958</v>
      </c>
      <c r="B2276" t="s">
        <v>237</v>
      </c>
      <c r="C2276" t="s">
        <v>17</v>
      </c>
      <c r="D2276" t="s">
        <v>16</v>
      </c>
      <c r="E2276" t="s">
        <v>22</v>
      </c>
    </row>
    <row r="2277" spans="1:5" x14ac:dyDescent="0.35">
      <c r="A2277">
        <v>36429982</v>
      </c>
      <c r="B2277" t="s">
        <v>1064</v>
      </c>
      <c r="C2277" t="s">
        <v>20</v>
      </c>
      <c r="D2277" t="s">
        <v>23</v>
      </c>
      <c r="E2277" t="s">
        <v>13</v>
      </c>
    </row>
    <row r="2278" spans="1:5" x14ac:dyDescent="0.35">
      <c r="A2278">
        <v>41759957</v>
      </c>
      <c r="B2278" t="s">
        <v>339</v>
      </c>
      <c r="C2278" t="s">
        <v>17</v>
      </c>
      <c r="D2278" t="s">
        <v>19</v>
      </c>
      <c r="E2278" t="s">
        <v>22</v>
      </c>
    </row>
    <row r="2279" spans="1:5" x14ac:dyDescent="0.35">
      <c r="A2279">
        <v>26779091</v>
      </c>
      <c r="B2279" t="s">
        <v>840</v>
      </c>
      <c r="C2279" t="s">
        <v>17</v>
      </c>
      <c r="D2279" t="s">
        <v>24</v>
      </c>
      <c r="E2279" t="s">
        <v>13</v>
      </c>
    </row>
    <row r="2280" spans="1:5" x14ac:dyDescent="0.35">
      <c r="A2280">
        <v>41466119</v>
      </c>
      <c r="B2280" t="s">
        <v>114</v>
      </c>
      <c r="C2280" t="s">
        <v>20</v>
      </c>
      <c r="D2280" t="s">
        <v>23</v>
      </c>
      <c r="E2280" t="s">
        <v>22</v>
      </c>
    </row>
    <row r="2281" spans="1:5" x14ac:dyDescent="0.35">
      <c r="A2281">
        <v>41972509</v>
      </c>
      <c r="B2281" t="s">
        <v>423</v>
      </c>
      <c r="C2281" t="s">
        <v>20</v>
      </c>
      <c r="D2281" t="s">
        <v>19</v>
      </c>
      <c r="E2281" t="s">
        <v>22</v>
      </c>
    </row>
    <row r="2282" spans="1:5" x14ac:dyDescent="0.35">
      <c r="A2282">
        <v>37390739</v>
      </c>
      <c r="B2282" t="s">
        <v>179</v>
      </c>
      <c r="C2282" t="s">
        <v>14</v>
      </c>
      <c r="D2282" t="s">
        <v>19</v>
      </c>
      <c r="E2282" t="s">
        <v>22</v>
      </c>
    </row>
    <row r="2283" spans="1:5" x14ac:dyDescent="0.35">
      <c r="A2283">
        <v>48806569</v>
      </c>
      <c r="B2283" t="s">
        <v>126</v>
      </c>
      <c r="C2283" t="s">
        <v>17</v>
      </c>
      <c r="D2283" t="s">
        <v>16</v>
      </c>
      <c r="E2283" t="s">
        <v>22</v>
      </c>
    </row>
    <row r="2284" spans="1:5" x14ac:dyDescent="0.35">
      <c r="A2284">
        <v>35885078</v>
      </c>
      <c r="B2284" t="s">
        <v>1065</v>
      </c>
      <c r="C2284" t="s">
        <v>17</v>
      </c>
      <c r="D2284" t="s">
        <v>18</v>
      </c>
      <c r="E2284" t="s">
        <v>22</v>
      </c>
    </row>
    <row r="2285" spans="1:5" x14ac:dyDescent="0.35">
      <c r="A2285">
        <v>38999302</v>
      </c>
      <c r="B2285" t="s">
        <v>151</v>
      </c>
      <c r="C2285" t="s">
        <v>20</v>
      </c>
      <c r="D2285" t="s">
        <v>18</v>
      </c>
      <c r="E2285" t="s">
        <v>22</v>
      </c>
    </row>
    <row r="2286" spans="1:5" x14ac:dyDescent="0.35">
      <c r="A2286">
        <v>51807031</v>
      </c>
      <c r="B2286" t="s">
        <v>97</v>
      </c>
      <c r="C2286" t="s">
        <v>17</v>
      </c>
      <c r="D2286" t="s">
        <v>18</v>
      </c>
      <c r="E2286" t="s">
        <v>22</v>
      </c>
    </row>
    <row r="2287" spans="1:5" x14ac:dyDescent="0.35">
      <c r="A2287">
        <v>40259675</v>
      </c>
      <c r="B2287" t="s">
        <v>779</v>
      </c>
      <c r="C2287" t="s">
        <v>20</v>
      </c>
      <c r="D2287" t="s">
        <v>19</v>
      </c>
      <c r="E2287" t="s">
        <v>13</v>
      </c>
    </row>
    <row r="2288" spans="1:5" x14ac:dyDescent="0.35">
      <c r="A2288">
        <v>44914536</v>
      </c>
      <c r="B2288" t="s">
        <v>263</v>
      </c>
      <c r="C2288" t="s">
        <v>17</v>
      </c>
      <c r="D2288" t="s">
        <v>18</v>
      </c>
      <c r="E2288" t="s">
        <v>13</v>
      </c>
    </row>
    <row r="2289" spans="1:5" x14ac:dyDescent="0.35">
      <c r="A2289">
        <v>51426558</v>
      </c>
      <c r="B2289" t="s">
        <v>103</v>
      </c>
      <c r="C2289" t="s">
        <v>17</v>
      </c>
      <c r="D2289" t="s">
        <v>19</v>
      </c>
      <c r="E2289" t="s">
        <v>22</v>
      </c>
    </row>
    <row r="2290" spans="1:5" x14ac:dyDescent="0.35">
      <c r="A2290">
        <v>43693399</v>
      </c>
      <c r="B2290" t="s">
        <v>431</v>
      </c>
      <c r="C2290" t="s">
        <v>17</v>
      </c>
      <c r="D2290" t="s">
        <v>19</v>
      </c>
      <c r="E2290" t="s">
        <v>13</v>
      </c>
    </row>
    <row r="2291" spans="1:5" x14ac:dyDescent="0.35">
      <c r="A2291">
        <v>49412419</v>
      </c>
      <c r="B2291" t="s">
        <v>1066</v>
      </c>
      <c r="C2291" t="s">
        <v>26</v>
      </c>
      <c r="D2291" t="s">
        <v>16</v>
      </c>
      <c r="E2291" t="s">
        <v>13</v>
      </c>
    </row>
    <row r="2292" spans="1:5" x14ac:dyDescent="0.35">
      <c r="A2292">
        <v>54821706</v>
      </c>
      <c r="B2292" t="s">
        <v>790</v>
      </c>
      <c r="C2292" t="s">
        <v>17</v>
      </c>
      <c r="D2292" t="s">
        <v>19</v>
      </c>
      <c r="E2292" t="s">
        <v>22</v>
      </c>
    </row>
    <row r="2293" spans="1:5" x14ac:dyDescent="0.35">
      <c r="A2293">
        <v>43980632</v>
      </c>
      <c r="B2293" t="s">
        <v>1067</v>
      </c>
      <c r="C2293" t="s">
        <v>17</v>
      </c>
      <c r="D2293" t="s">
        <v>18</v>
      </c>
      <c r="E2293" t="s">
        <v>22</v>
      </c>
    </row>
    <row r="2294" spans="1:5" x14ac:dyDescent="0.35">
      <c r="A2294">
        <v>59283160</v>
      </c>
      <c r="B2294" t="s">
        <v>910</v>
      </c>
      <c r="C2294" t="s">
        <v>17</v>
      </c>
      <c r="D2294" t="s">
        <v>24</v>
      </c>
      <c r="E2294" t="s">
        <v>22</v>
      </c>
    </row>
    <row r="2295" spans="1:5" x14ac:dyDescent="0.35">
      <c r="A2295">
        <v>48418688</v>
      </c>
      <c r="B2295" t="s">
        <v>744</v>
      </c>
      <c r="C2295" t="s">
        <v>17</v>
      </c>
      <c r="D2295" t="s">
        <v>19</v>
      </c>
      <c r="E2295" t="s">
        <v>13</v>
      </c>
    </row>
    <row r="2296" spans="1:5" x14ac:dyDescent="0.35">
      <c r="A2296">
        <v>40559439</v>
      </c>
      <c r="B2296" t="s">
        <v>1068</v>
      </c>
      <c r="C2296" t="s">
        <v>14</v>
      </c>
      <c r="D2296" t="s">
        <v>18</v>
      </c>
      <c r="E2296" t="s">
        <v>13</v>
      </c>
    </row>
    <row r="2297" spans="1:5" x14ac:dyDescent="0.35">
      <c r="A2297">
        <v>13782681</v>
      </c>
      <c r="B2297" t="s">
        <v>758</v>
      </c>
      <c r="C2297" t="s">
        <v>17</v>
      </c>
      <c r="D2297" t="s">
        <v>18</v>
      </c>
      <c r="E2297" t="s">
        <v>13</v>
      </c>
    </row>
    <row r="2298" spans="1:5" x14ac:dyDescent="0.35">
      <c r="A2298">
        <v>42471969</v>
      </c>
      <c r="B2298" t="s">
        <v>1069</v>
      </c>
      <c r="C2298" t="s">
        <v>14</v>
      </c>
      <c r="D2298" t="s">
        <v>24</v>
      </c>
      <c r="E2298" t="s">
        <v>13</v>
      </c>
    </row>
    <row r="2299" spans="1:5" x14ac:dyDescent="0.35">
      <c r="A2299">
        <v>49694104</v>
      </c>
      <c r="B2299" t="s">
        <v>119</v>
      </c>
      <c r="C2299" t="s">
        <v>20</v>
      </c>
      <c r="D2299" t="s">
        <v>18</v>
      </c>
      <c r="E2299" t="s">
        <v>22</v>
      </c>
    </row>
    <row r="2300" spans="1:5" x14ac:dyDescent="0.35">
      <c r="A2300">
        <v>43285677</v>
      </c>
      <c r="B2300" t="s">
        <v>777</v>
      </c>
      <c r="C2300" t="s">
        <v>17</v>
      </c>
      <c r="D2300" t="s">
        <v>19</v>
      </c>
      <c r="E2300" t="s">
        <v>13</v>
      </c>
    </row>
    <row r="2301" spans="1:5" x14ac:dyDescent="0.35">
      <c r="A2301">
        <v>52684950</v>
      </c>
      <c r="B2301" t="s">
        <v>373</v>
      </c>
      <c r="C2301" t="s">
        <v>14</v>
      </c>
      <c r="D2301" t="s">
        <v>24</v>
      </c>
      <c r="E2301" t="s">
        <v>22</v>
      </c>
    </row>
    <row r="2302" spans="1:5" x14ac:dyDescent="0.35">
      <c r="A2302">
        <v>35676759</v>
      </c>
      <c r="B2302" t="s">
        <v>416</v>
      </c>
      <c r="C2302" t="s">
        <v>17</v>
      </c>
      <c r="D2302" t="s">
        <v>19</v>
      </c>
      <c r="E2302" t="s">
        <v>22</v>
      </c>
    </row>
    <row r="2303" spans="1:5" x14ac:dyDescent="0.35">
      <c r="A2303">
        <v>18614110</v>
      </c>
      <c r="B2303" t="s">
        <v>609</v>
      </c>
      <c r="C2303" t="s">
        <v>20</v>
      </c>
      <c r="D2303" t="s">
        <v>23</v>
      </c>
      <c r="E2303" t="s">
        <v>22</v>
      </c>
    </row>
    <row r="2304" spans="1:5" x14ac:dyDescent="0.35">
      <c r="A2304">
        <v>42218439</v>
      </c>
      <c r="B2304" t="s">
        <v>1070</v>
      </c>
      <c r="C2304" t="s">
        <v>17</v>
      </c>
      <c r="D2304" t="s">
        <v>12</v>
      </c>
      <c r="E2304" t="s">
        <v>22</v>
      </c>
    </row>
    <row r="2305" spans="1:5" x14ac:dyDescent="0.35">
      <c r="A2305">
        <v>51177652</v>
      </c>
      <c r="B2305" t="s">
        <v>93</v>
      </c>
      <c r="C2305" t="s">
        <v>20</v>
      </c>
      <c r="D2305" t="s">
        <v>16</v>
      </c>
      <c r="E2305" t="s">
        <v>22</v>
      </c>
    </row>
    <row r="2306" spans="1:5" x14ac:dyDescent="0.35">
      <c r="A2306">
        <v>57370093</v>
      </c>
      <c r="B2306" t="s">
        <v>758</v>
      </c>
      <c r="C2306" t="s">
        <v>17</v>
      </c>
      <c r="D2306" t="s">
        <v>24</v>
      </c>
      <c r="E2306" t="s">
        <v>13</v>
      </c>
    </row>
    <row r="2307" spans="1:5" x14ac:dyDescent="0.35">
      <c r="A2307">
        <v>36438603</v>
      </c>
      <c r="B2307" t="s">
        <v>105</v>
      </c>
      <c r="C2307" t="s">
        <v>20</v>
      </c>
      <c r="D2307" t="s">
        <v>16</v>
      </c>
      <c r="E2307" t="s">
        <v>22</v>
      </c>
    </row>
    <row r="2308" spans="1:5" x14ac:dyDescent="0.35">
      <c r="A2308">
        <v>39570247</v>
      </c>
      <c r="B2308" t="s">
        <v>886</v>
      </c>
      <c r="C2308" t="s">
        <v>20</v>
      </c>
      <c r="D2308" t="s">
        <v>18</v>
      </c>
      <c r="E2308" t="s">
        <v>22</v>
      </c>
    </row>
    <row r="2309" spans="1:5" x14ac:dyDescent="0.35">
      <c r="A2309">
        <v>1618477</v>
      </c>
      <c r="B2309" t="s">
        <v>720</v>
      </c>
      <c r="C2309" t="s">
        <v>17</v>
      </c>
      <c r="D2309" t="s">
        <v>19</v>
      </c>
      <c r="E2309" t="s">
        <v>22</v>
      </c>
    </row>
    <row r="2310" spans="1:5" x14ac:dyDescent="0.35">
      <c r="A2310">
        <v>34096903</v>
      </c>
      <c r="B2310" t="s">
        <v>493</v>
      </c>
      <c r="C2310" t="s">
        <v>17</v>
      </c>
      <c r="D2310" t="s">
        <v>23</v>
      </c>
      <c r="E2310" t="s">
        <v>22</v>
      </c>
    </row>
    <row r="2311" spans="1:5" x14ac:dyDescent="0.35">
      <c r="A2311">
        <v>40182660</v>
      </c>
      <c r="B2311" t="s">
        <v>795</v>
      </c>
      <c r="C2311" t="s">
        <v>17</v>
      </c>
      <c r="D2311" t="s">
        <v>24</v>
      </c>
      <c r="E2311" t="s">
        <v>22</v>
      </c>
    </row>
    <row r="2312" spans="1:5" x14ac:dyDescent="0.35">
      <c r="A2312">
        <v>43885498</v>
      </c>
      <c r="B2312" t="s">
        <v>352</v>
      </c>
      <c r="C2312" t="s">
        <v>14</v>
      </c>
      <c r="D2312" t="s">
        <v>23</v>
      </c>
      <c r="E2312" t="s">
        <v>22</v>
      </c>
    </row>
    <row r="2313" spans="1:5" x14ac:dyDescent="0.35">
      <c r="A2313">
        <v>41839658</v>
      </c>
      <c r="B2313" t="s">
        <v>935</v>
      </c>
      <c r="C2313" t="s">
        <v>20</v>
      </c>
      <c r="D2313" t="s">
        <v>18</v>
      </c>
      <c r="E2313" t="s">
        <v>22</v>
      </c>
    </row>
    <row r="2314" spans="1:5" x14ac:dyDescent="0.35">
      <c r="A2314">
        <v>48261128</v>
      </c>
      <c r="B2314" t="s">
        <v>48</v>
      </c>
      <c r="C2314" t="s">
        <v>20</v>
      </c>
      <c r="D2314" t="s">
        <v>18</v>
      </c>
      <c r="E2314" t="s">
        <v>22</v>
      </c>
    </row>
    <row r="2315" spans="1:5" x14ac:dyDescent="0.35">
      <c r="A2315">
        <v>61341345</v>
      </c>
      <c r="B2315" t="s">
        <v>1071</v>
      </c>
      <c r="C2315" t="s">
        <v>17</v>
      </c>
      <c r="D2315" t="s">
        <v>24</v>
      </c>
      <c r="E2315" t="s">
        <v>13</v>
      </c>
    </row>
    <row r="2316" spans="1:5" x14ac:dyDescent="0.35">
      <c r="A2316">
        <v>48852554</v>
      </c>
      <c r="B2316" t="s">
        <v>671</v>
      </c>
      <c r="C2316" t="s">
        <v>14</v>
      </c>
      <c r="D2316" t="s">
        <v>16</v>
      </c>
      <c r="E2316" t="s">
        <v>22</v>
      </c>
    </row>
    <row r="2317" spans="1:5" x14ac:dyDescent="0.35">
      <c r="A2317">
        <v>44948589</v>
      </c>
      <c r="B2317" t="s">
        <v>159</v>
      </c>
      <c r="C2317" t="s">
        <v>17</v>
      </c>
      <c r="D2317" t="s">
        <v>18</v>
      </c>
      <c r="E2317" t="s">
        <v>22</v>
      </c>
    </row>
    <row r="2318" spans="1:5" x14ac:dyDescent="0.35">
      <c r="A2318">
        <v>50757132</v>
      </c>
      <c r="B2318" t="s">
        <v>585</v>
      </c>
      <c r="C2318" t="s">
        <v>17</v>
      </c>
      <c r="D2318" t="s">
        <v>18</v>
      </c>
      <c r="E2318" t="s">
        <v>13</v>
      </c>
    </row>
    <row r="2319" spans="1:5" x14ac:dyDescent="0.35">
      <c r="A2319">
        <v>38541769</v>
      </c>
      <c r="B2319" t="s">
        <v>768</v>
      </c>
      <c r="C2319" t="s">
        <v>20</v>
      </c>
      <c r="D2319" t="s">
        <v>19</v>
      </c>
      <c r="E2319" t="s">
        <v>13</v>
      </c>
    </row>
    <row r="2320" spans="1:5" x14ac:dyDescent="0.35">
      <c r="A2320">
        <v>42654425</v>
      </c>
      <c r="B2320" t="s">
        <v>240</v>
      </c>
      <c r="C2320" t="s">
        <v>14</v>
      </c>
      <c r="D2320" t="s">
        <v>16</v>
      </c>
      <c r="E2320" t="s">
        <v>22</v>
      </c>
    </row>
    <row r="2321" spans="1:5" x14ac:dyDescent="0.35">
      <c r="A2321">
        <v>9707688</v>
      </c>
      <c r="B2321" t="s">
        <v>835</v>
      </c>
      <c r="C2321" t="s">
        <v>20</v>
      </c>
      <c r="D2321" t="s">
        <v>18</v>
      </c>
      <c r="E2321" t="s">
        <v>22</v>
      </c>
    </row>
    <row r="2322" spans="1:5" x14ac:dyDescent="0.35">
      <c r="A2322">
        <v>43459166</v>
      </c>
      <c r="B2322" t="s">
        <v>780</v>
      </c>
      <c r="C2322" t="s">
        <v>17</v>
      </c>
      <c r="D2322" t="s">
        <v>12</v>
      </c>
      <c r="E2322" t="s">
        <v>13</v>
      </c>
    </row>
    <row r="2323" spans="1:5" x14ac:dyDescent="0.35">
      <c r="A2323">
        <v>49072933</v>
      </c>
      <c r="B2323" t="s">
        <v>40</v>
      </c>
      <c r="C2323" t="s">
        <v>14</v>
      </c>
      <c r="D2323" t="s">
        <v>18</v>
      </c>
      <c r="E2323" t="s">
        <v>22</v>
      </c>
    </row>
    <row r="2324" spans="1:5" x14ac:dyDescent="0.35">
      <c r="A2324">
        <v>18980687</v>
      </c>
      <c r="B2324" t="s">
        <v>786</v>
      </c>
      <c r="C2324" t="s">
        <v>14</v>
      </c>
      <c r="D2324" t="s">
        <v>23</v>
      </c>
      <c r="E2324" t="s">
        <v>22</v>
      </c>
    </row>
    <row r="2325" spans="1:5" x14ac:dyDescent="0.35">
      <c r="A2325">
        <v>27213122</v>
      </c>
      <c r="B2325" t="s">
        <v>1072</v>
      </c>
      <c r="C2325" t="s">
        <v>20</v>
      </c>
      <c r="D2325" t="s">
        <v>23</v>
      </c>
      <c r="E2325" t="s">
        <v>22</v>
      </c>
    </row>
    <row r="2326" spans="1:5" x14ac:dyDescent="0.35">
      <c r="A2326">
        <v>45887661</v>
      </c>
      <c r="B2326" t="s">
        <v>416</v>
      </c>
      <c r="C2326" t="s">
        <v>14</v>
      </c>
      <c r="D2326" t="s">
        <v>18</v>
      </c>
      <c r="E2326" t="s">
        <v>13</v>
      </c>
    </row>
    <row r="2327" spans="1:5" x14ac:dyDescent="0.35">
      <c r="A2327">
        <v>5949779</v>
      </c>
      <c r="B2327" t="s">
        <v>1073</v>
      </c>
      <c r="C2327" t="s">
        <v>17</v>
      </c>
      <c r="D2327" t="s">
        <v>19</v>
      </c>
      <c r="E2327" t="s">
        <v>13</v>
      </c>
    </row>
    <row r="2328" spans="1:5" x14ac:dyDescent="0.35">
      <c r="A2328">
        <v>48853923</v>
      </c>
      <c r="B2328" t="s">
        <v>903</v>
      </c>
      <c r="C2328" t="s">
        <v>17</v>
      </c>
      <c r="D2328" t="s">
        <v>19</v>
      </c>
      <c r="E2328" t="s">
        <v>22</v>
      </c>
    </row>
    <row r="2329" spans="1:5" x14ac:dyDescent="0.35">
      <c r="A2329">
        <v>40414788</v>
      </c>
      <c r="B2329" t="s">
        <v>930</v>
      </c>
      <c r="C2329" t="s">
        <v>17</v>
      </c>
      <c r="D2329" t="s">
        <v>23</v>
      </c>
      <c r="E2329" t="s">
        <v>13</v>
      </c>
    </row>
    <row r="2330" spans="1:5" x14ac:dyDescent="0.35">
      <c r="A2330">
        <v>38741003</v>
      </c>
      <c r="B2330" t="s">
        <v>1074</v>
      </c>
      <c r="C2330" t="s">
        <v>17</v>
      </c>
      <c r="D2330" t="s">
        <v>24</v>
      </c>
      <c r="E2330" t="s">
        <v>22</v>
      </c>
    </row>
    <row r="2331" spans="1:5" x14ac:dyDescent="0.35">
      <c r="A2331">
        <v>21896275</v>
      </c>
      <c r="B2331" t="s">
        <v>369</v>
      </c>
      <c r="C2331" t="s">
        <v>17</v>
      </c>
      <c r="D2331" t="s">
        <v>24</v>
      </c>
      <c r="E2331" t="s">
        <v>22</v>
      </c>
    </row>
    <row r="2332" spans="1:5" x14ac:dyDescent="0.35">
      <c r="A2332">
        <v>2357954</v>
      </c>
      <c r="B2332" t="s">
        <v>1075</v>
      </c>
      <c r="C2332" t="s">
        <v>17</v>
      </c>
      <c r="D2332" t="s">
        <v>23</v>
      </c>
      <c r="E2332" t="s">
        <v>22</v>
      </c>
    </row>
    <row r="2333" spans="1:5" x14ac:dyDescent="0.35">
      <c r="A2333">
        <v>46178694</v>
      </c>
      <c r="B2333" t="s">
        <v>1076</v>
      </c>
      <c r="C2333" t="s">
        <v>26</v>
      </c>
      <c r="D2333" t="s">
        <v>19</v>
      </c>
      <c r="E2333" t="s">
        <v>22</v>
      </c>
    </row>
    <row r="2334" spans="1:5" x14ac:dyDescent="0.35">
      <c r="A2334">
        <v>43797519</v>
      </c>
      <c r="B2334" t="s">
        <v>892</v>
      </c>
      <c r="C2334" t="s">
        <v>17</v>
      </c>
      <c r="D2334" t="s">
        <v>24</v>
      </c>
      <c r="E2334" t="s">
        <v>22</v>
      </c>
    </row>
    <row r="2335" spans="1:5" x14ac:dyDescent="0.35">
      <c r="A2335">
        <v>49295753</v>
      </c>
      <c r="B2335" t="s">
        <v>781</v>
      </c>
      <c r="C2335" t="s">
        <v>17</v>
      </c>
      <c r="D2335" t="s">
        <v>19</v>
      </c>
      <c r="E2335" t="s">
        <v>22</v>
      </c>
    </row>
    <row r="2336" spans="1:5" x14ac:dyDescent="0.35">
      <c r="A2336">
        <v>51706246</v>
      </c>
      <c r="B2336" t="s">
        <v>460</v>
      </c>
      <c r="C2336" t="s">
        <v>26</v>
      </c>
      <c r="D2336" t="s">
        <v>12</v>
      </c>
      <c r="E2336" t="s">
        <v>22</v>
      </c>
    </row>
    <row r="2337" spans="1:5" x14ac:dyDescent="0.35">
      <c r="A2337">
        <v>38978607</v>
      </c>
      <c r="B2337" t="s">
        <v>251</v>
      </c>
      <c r="C2337" t="s">
        <v>17</v>
      </c>
      <c r="D2337" t="s">
        <v>12</v>
      </c>
      <c r="E2337" t="s">
        <v>22</v>
      </c>
    </row>
    <row r="2338" spans="1:5" x14ac:dyDescent="0.35">
      <c r="A2338">
        <v>49099225</v>
      </c>
      <c r="B2338" t="s">
        <v>343</v>
      </c>
      <c r="C2338" t="s">
        <v>26</v>
      </c>
      <c r="D2338" t="s">
        <v>18</v>
      </c>
      <c r="E2338" t="s">
        <v>13</v>
      </c>
    </row>
    <row r="2339" spans="1:5" x14ac:dyDescent="0.35">
      <c r="A2339">
        <v>39428466</v>
      </c>
      <c r="B2339" t="s">
        <v>762</v>
      </c>
      <c r="C2339" t="s">
        <v>17</v>
      </c>
      <c r="D2339" t="s">
        <v>19</v>
      </c>
      <c r="E2339" t="s">
        <v>13</v>
      </c>
    </row>
    <row r="2340" spans="1:5" x14ac:dyDescent="0.35">
      <c r="A2340">
        <v>3823560</v>
      </c>
      <c r="B2340" t="s">
        <v>255</v>
      </c>
      <c r="C2340" t="s">
        <v>20</v>
      </c>
      <c r="D2340" t="s">
        <v>24</v>
      </c>
      <c r="E2340" t="s">
        <v>22</v>
      </c>
    </row>
    <row r="2341" spans="1:5" x14ac:dyDescent="0.35">
      <c r="A2341">
        <v>42770909</v>
      </c>
      <c r="B2341" t="s">
        <v>938</v>
      </c>
      <c r="C2341" t="s">
        <v>20</v>
      </c>
      <c r="D2341" t="s">
        <v>19</v>
      </c>
      <c r="E2341" t="s">
        <v>22</v>
      </c>
    </row>
    <row r="2342" spans="1:5" x14ac:dyDescent="0.35">
      <c r="A2342">
        <v>52239171</v>
      </c>
      <c r="B2342" t="s">
        <v>1077</v>
      </c>
      <c r="C2342" t="s">
        <v>17</v>
      </c>
      <c r="D2342" t="s">
        <v>16</v>
      </c>
      <c r="E2342" t="s">
        <v>13</v>
      </c>
    </row>
    <row r="2343" spans="1:5" x14ac:dyDescent="0.35">
      <c r="A2343">
        <v>45792912</v>
      </c>
      <c r="B2343" t="s">
        <v>1078</v>
      </c>
      <c r="C2343" t="s">
        <v>17</v>
      </c>
      <c r="D2343" t="s">
        <v>18</v>
      </c>
      <c r="E2343" t="s">
        <v>13</v>
      </c>
    </row>
    <row r="2344" spans="1:5" x14ac:dyDescent="0.35">
      <c r="A2344">
        <v>5224747</v>
      </c>
      <c r="B2344" t="s">
        <v>1079</v>
      </c>
      <c r="C2344" t="s">
        <v>17</v>
      </c>
      <c r="D2344" t="s">
        <v>19</v>
      </c>
      <c r="E2344" t="s">
        <v>22</v>
      </c>
    </row>
    <row r="2345" spans="1:5" x14ac:dyDescent="0.35">
      <c r="A2345">
        <v>57192900</v>
      </c>
      <c r="B2345" t="s">
        <v>520</v>
      </c>
      <c r="C2345" t="s">
        <v>17</v>
      </c>
      <c r="D2345" t="s">
        <v>24</v>
      </c>
      <c r="E2345" t="s">
        <v>22</v>
      </c>
    </row>
    <row r="2346" spans="1:5" x14ac:dyDescent="0.35">
      <c r="A2346">
        <v>49534300</v>
      </c>
      <c r="B2346" t="s">
        <v>795</v>
      </c>
      <c r="C2346" t="s">
        <v>20</v>
      </c>
      <c r="D2346" t="s">
        <v>19</v>
      </c>
      <c r="E2346" t="s">
        <v>22</v>
      </c>
    </row>
    <row r="2347" spans="1:5" x14ac:dyDescent="0.35">
      <c r="A2347">
        <v>51423589</v>
      </c>
      <c r="B2347" t="s">
        <v>183</v>
      </c>
      <c r="C2347" t="s">
        <v>14</v>
      </c>
      <c r="D2347" t="s">
        <v>12</v>
      </c>
      <c r="E2347" t="s">
        <v>22</v>
      </c>
    </row>
    <row r="2348" spans="1:5" x14ac:dyDescent="0.35">
      <c r="A2348">
        <v>49952246</v>
      </c>
      <c r="B2348" t="s">
        <v>187</v>
      </c>
      <c r="C2348" t="s">
        <v>17</v>
      </c>
      <c r="D2348" t="s">
        <v>24</v>
      </c>
      <c r="E2348" t="s">
        <v>22</v>
      </c>
    </row>
    <row r="2349" spans="1:5" x14ac:dyDescent="0.35">
      <c r="A2349">
        <v>40142459</v>
      </c>
      <c r="B2349" t="s">
        <v>1080</v>
      </c>
      <c r="C2349" t="s">
        <v>20</v>
      </c>
      <c r="D2349" t="s">
        <v>18</v>
      </c>
      <c r="E2349" t="s">
        <v>22</v>
      </c>
    </row>
    <row r="2350" spans="1:5" x14ac:dyDescent="0.35">
      <c r="A2350">
        <v>39853740</v>
      </c>
      <c r="B2350" t="s">
        <v>1081</v>
      </c>
      <c r="C2350" t="s">
        <v>14</v>
      </c>
      <c r="D2350" t="s">
        <v>16</v>
      </c>
      <c r="E2350" t="s">
        <v>22</v>
      </c>
    </row>
    <row r="2351" spans="1:5" x14ac:dyDescent="0.35">
      <c r="A2351">
        <v>48259076</v>
      </c>
      <c r="B2351" t="s">
        <v>613</v>
      </c>
      <c r="C2351" t="s">
        <v>17</v>
      </c>
      <c r="D2351" t="s">
        <v>16</v>
      </c>
      <c r="E2351" t="s">
        <v>22</v>
      </c>
    </row>
    <row r="2352" spans="1:5" x14ac:dyDescent="0.35">
      <c r="A2352">
        <v>36056863</v>
      </c>
      <c r="B2352" t="s">
        <v>640</v>
      </c>
      <c r="C2352" t="s">
        <v>17</v>
      </c>
      <c r="D2352" t="s">
        <v>18</v>
      </c>
      <c r="E2352" t="s">
        <v>22</v>
      </c>
    </row>
    <row r="2353" spans="1:5" x14ac:dyDescent="0.35">
      <c r="A2353">
        <v>26766512</v>
      </c>
      <c r="B2353" t="s">
        <v>1034</v>
      </c>
      <c r="C2353" t="s">
        <v>17</v>
      </c>
      <c r="D2353" t="s">
        <v>24</v>
      </c>
      <c r="E2353" t="s">
        <v>22</v>
      </c>
    </row>
    <row r="2354" spans="1:5" x14ac:dyDescent="0.35">
      <c r="A2354">
        <v>24319876</v>
      </c>
      <c r="B2354" t="s">
        <v>604</v>
      </c>
      <c r="C2354" t="s">
        <v>17</v>
      </c>
      <c r="D2354" t="s">
        <v>24</v>
      </c>
      <c r="E2354" t="s">
        <v>13</v>
      </c>
    </row>
    <row r="2355" spans="1:5" x14ac:dyDescent="0.35">
      <c r="A2355">
        <v>30487792</v>
      </c>
      <c r="B2355" t="s">
        <v>108</v>
      </c>
      <c r="C2355" t="s">
        <v>20</v>
      </c>
      <c r="D2355" t="s">
        <v>18</v>
      </c>
      <c r="E2355" t="s">
        <v>22</v>
      </c>
    </row>
    <row r="2356" spans="1:5" x14ac:dyDescent="0.35">
      <c r="A2356">
        <v>43949385</v>
      </c>
      <c r="B2356" t="s">
        <v>314</v>
      </c>
      <c r="C2356" t="s">
        <v>20</v>
      </c>
      <c r="D2356" t="s">
        <v>16</v>
      </c>
      <c r="E2356" t="s">
        <v>22</v>
      </c>
    </row>
    <row r="2357" spans="1:5" x14ac:dyDescent="0.35">
      <c r="A2357">
        <v>43540082</v>
      </c>
      <c r="B2357" t="s">
        <v>447</v>
      </c>
      <c r="C2357" t="s">
        <v>20</v>
      </c>
      <c r="D2357" t="s">
        <v>18</v>
      </c>
      <c r="E2357" t="s">
        <v>22</v>
      </c>
    </row>
    <row r="2358" spans="1:5" x14ac:dyDescent="0.35">
      <c r="A2358">
        <v>51753959</v>
      </c>
      <c r="B2358" t="s">
        <v>970</v>
      </c>
      <c r="C2358" t="s">
        <v>17</v>
      </c>
      <c r="D2358" t="s">
        <v>18</v>
      </c>
      <c r="E2358" t="s">
        <v>22</v>
      </c>
    </row>
    <row r="2359" spans="1:5" x14ac:dyDescent="0.35">
      <c r="A2359">
        <v>49456473</v>
      </c>
      <c r="B2359" t="s">
        <v>366</v>
      </c>
      <c r="C2359" t="s">
        <v>14</v>
      </c>
      <c r="D2359" t="s">
        <v>18</v>
      </c>
      <c r="E2359" t="s">
        <v>13</v>
      </c>
    </row>
    <row r="2360" spans="1:5" x14ac:dyDescent="0.35">
      <c r="A2360">
        <v>46867541</v>
      </c>
      <c r="B2360" t="s">
        <v>1029</v>
      </c>
      <c r="C2360" t="s">
        <v>17</v>
      </c>
      <c r="D2360" t="s">
        <v>16</v>
      </c>
      <c r="E2360" t="s">
        <v>22</v>
      </c>
    </row>
    <row r="2361" spans="1:5" x14ac:dyDescent="0.35">
      <c r="A2361">
        <v>23426908</v>
      </c>
      <c r="B2361" t="s">
        <v>102</v>
      </c>
      <c r="C2361" t="s">
        <v>20</v>
      </c>
      <c r="D2361" t="s">
        <v>24</v>
      </c>
      <c r="E2361" t="s">
        <v>22</v>
      </c>
    </row>
    <row r="2362" spans="1:5" x14ac:dyDescent="0.35">
      <c r="A2362">
        <v>43543666</v>
      </c>
      <c r="B2362" t="s">
        <v>207</v>
      </c>
      <c r="C2362" t="s">
        <v>17</v>
      </c>
      <c r="D2362" t="s">
        <v>19</v>
      </c>
      <c r="E2362" t="s">
        <v>22</v>
      </c>
    </row>
    <row r="2363" spans="1:5" x14ac:dyDescent="0.35">
      <c r="A2363">
        <v>48152874</v>
      </c>
      <c r="B2363" t="s">
        <v>1082</v>
      </c>
      <c r="C2363" t="s">
        <v>14</v>
      </c>
      <c r="D2363" t="s">
        <v>18</v>
      </c>
      <c r="E2363" t="s">
        <v>13</v>
      </c>
    </row>
    <row r="2364" spans="1:5" x14ac:dyDescent="0.35">
      <c r="A2364">
        <v>17342870</v>
      </c>
      <c r="B2364" t="s">
        <v>191</v>
      </c>
      <c r="C2364" t="s">
        <v>14</v>
      </c>
      <c r="D2364" t="s">
        <v>18</v>
      </c>
      <c r="E2364" t="s">
        <v>13</v>
      </c>
    </row>
    <row r="2365" spans="1:5" x14ac:dyDescent="0.35">
      <c r="A2365">
        <v>5387497</v>
      </c>
      <c r="B2365" t="s">
        <v>507</v>
      </c>
      <c r="C2365" t="s">
        <v>17</v>
      </c>
      <c r="D2365" t="s">
        <v>24</v>
      </c>
      <c r="E2365" t="s">
        <v>22</v>
      </c>
    </row>
    <row r="2366" spans="1:5" x14ac:dyDescent="0.35">
      <c r="A2366">
        <v>34922291</v>
      </c>
      <c r="B2366" t="s">
        <v>1083</v>
      </c>
      <c r="C2366" t="s">
        <v>20</v>
      </c>
      <c r="D2366" t="s">
        <v>12</v>
      </c>
      <c r="E2366" t="s">
        <v>22</v>
      </c>
    </row>
    <row r="2367" spans="1:5" x14ac:dyDescent="0.35">
      <c r="A2367">
        <v>2494033</v>
      </c>
      <c r="B2367" t="s">
        <v>998</v>
      </c>
      <c r="C2367" t="s">
        <v>20</v>
      </c>
      <c r="D2367" t="s">
        <v>12</v>
      </c>
      <c r="E2367" t="s">
        <v>13</v>
      </c>
    </row>
    <row r="2368" spans="1:5" x14ac:dyDescent="0.35">
      <c r="A2368">
        <v>56415198</v>
      </c>
      <c r="B2368" t="s">
        <v>265</v>
      </c>
      <c r="C2368" t="s">
        <v>17</v>
      </c>
      <c r="D2368" t="s">
        <v>16</v>
      </c>
      <c r="E2368" t="s">
        <v>13</v>
      </c>
    </row>
    <row r="2369" spans="1:5" x14ac:dyDescent="0.35">
      <c r="A2369">
        <v>2016476</v>
      </c>
      <c r="B2369" t="s">
        <v>762</v>
      </c>
      <c r="C2369" t="s">
        <v>14</v>
      </c>
      <c r="D2369" t="s">
        <v>23</v>
      </c>
      <c r="E2369" t="s">
        <v>22</v>
      </c>
    </row>
    <row r="2370" spans="1:5" x14ac:dyDescent="0.35">
      <c r="A2370">
        <v>50795885</v>
      </c>
      <c r="B2370" t="s">
        <v>300</v>
      </c>
      <c r="C2370" t="s">
        <v>17</v>
      </c>
      <c r="D2370" t="s">
        <v>18</v>
      </c>
      <c r="E2370" t="s">
        <v>22</v>
      </c>
    </row>
    <row r="2371" spans="1:5" x14ac:dyDescent="0.35">
      <c r="A2371">
        <v>45516937</v>
      </c>
      <c r="B2371" t="s">
        <v>953</v>
      </c>
      <c r="C2371" t="s">
        <v>17</v>
      </c>
      <c r="D2371" t="s">
        <v>18</v>
      </c>
      <c r="E2371" t="s">
        <v>13</v>
      </c>
    </row>
    <row r="2372" spans="1:5" x14ac:dyDescent="0.35">
      <c r="A2372">
        <v>31887663</v>
      </c>
      <c r="B2372" t="s">
        <v>847</v>
      </c>
      <c r="C2372" t="s">
        <v>20</v>
      </c>
      <c r="D2372" t="s">
        <v>19</v>
      </c>
      <c r="E2372" t="s">
        <v>13</v>
      </c>
    </row>
    <row r="2373" spans="1:5" x14ac:dyDescent="0.35">
      <c r="A2373">
        <v>39873070</v>
      </c>
      <c r="B2373" t="s">
        <v>132</v>
      </c>
      <c r="C2373" t="s">
        <v>14</v>
      </c>
      <c r="D2373" t="s">
        <v>19</v>
      </c>
      <c r="E2373" t="s">
        <v>22</v>
      </c>
    </row>
    <row r="2374" spans="1:5" x14ac:dyDescent="0.35">
      <c r="A2374">
        <v>21233603</v>
      </c>
      <c r="B2374" t="s">
        <v>997</v>
      </c>
      <c r="C2374" t="s">
        <v>14</v>
      </c>
      <c r="D2374" t="s">
        <v>19</v>
      </c>
      <c r="E2374" t="s">
        <v>22</v>
      </c>
    </row>
    <row r="2375" spans="1:5" x14ac:dyDescent="0.35">
      <c r="A2375">
        <v>40723035</v>
      </c>
      <c r="B2375" t="s">
        <v>492</v>
      </c>
      <c r="C2375" t="s">
        <v>20</v>
      </c>
      <c r="D2375" t="s">
        <v>19</v>
      </c>
      <c r="E2375" t="s">
        <v>22</v>
      </c>
    </row>
    <row r="2376" spans="1:5" x14ac:dyDescent="0.35">
      <c r="A2376">
        <v>50843140</v>
      </c>
      <c r="B2376" t="s">
        <v>895</v>
      </c>
      <c r="C2376" t="s">
        <v>20</v>
      </c>
      <c r="D2376" t="s">
        <v>16</v>
      </c>
      <c r="E2376" t="s">
        <v>22</v>
      </c>
    </row>
    <row r="2377" spans="1:5" x14ac:dyDescent="0.35">
      <c r="A2377">
        <v>47126704</v>
      </c>
      <c r="B2377" t="s">
        <v>605</v>
      </c>
      <c r="C2377" t="s">
        <v>17</v>
      </c>
      <c r="D2377" t="s">
        <v>23</v>
      </c>
      <c r="E2377" t="s">
        <v>22</v>
      </c>
    </row>
    <row r="2378" spans="1:5" x14ac:dyDescent="0.35">
      <c r="A2378">
        <v>449447</v>
      </c>
      <c r="B2378" t="s">
        <v>1084</v>
      </c>
      <c r="C2378" t="s">
        <v>20</v>
      </c>
      <c r="D2378" t="s">
        <v>19</v>
      </c>
      <c r="E2378" t="s">
        <v>22</v>
      </c>
    </row>
    <row r="2379" spans="1:5" x14ac:dyDescent="0.35">
      <c r="A2379">
        <v>37535907</v>
      </c>
      <c r="B2379" t="s">
        <v>335</v>
      </c>
      <c r="C2379" t="s">
        <v>20</v>
      </c>
      <c r="D2379" t="s">
        <v>18</v>
      </c>
      <c r="E2379" t="s">
        <v>13</v>
      </c>
    </row>
    <row r="2380" spans="1:5" x14ac:dyDescent="0.35">
      <c r="A2380">
        <v>49589448</v>
      </c>
      <c r="B2380" t="s">
        <v>1085</v>
      </c>
      <c r="C2380" t="s">
        <v>20</v>
      </c>
      <c r="D2380" t="s">
        <v>19</v>
      </c>
      <c r="E2380" t="s">
        <v>22</v>
      </c>
    </row>
    <row r="2381" spans="1:5" x14ac:dyDescent="0.35">
      <c r="A2381">
        <v>55541754</v>
      </c>
      <c r="B2381" t="s">
        <v>112</v>
      </c>
      <c r="C2381" t="s">
        <v>17</v>
      </c>
      <c r="D2381" t="s">
        <v>16</v>
      </c>
      <c r="E2381" t="s">
        <v>22</v>
      </c>
    </row>
    <row r="2382" spans="1:5" x14ac:dyDescent="0.35">
      <c r="A2382">
        <v>39017523</v>
      </c>
      <c r="B2382" t="s">
        <v>452</v>
      </c>
      <c r="C2382" t="s">
        <v>20</v>
      </c>
      <c r="D2382" t="s">
        <v>12</v>
      </c>
      <c r="E2382" t="s">
        <v>22</v>
      </c>
    </row>
    <row r="2383" spans="1:5" x14ac:dyDescent="0.35">
      <c r="A2383">
        <v>43835287</v>
      </c>
      <c r="B2383" t="s">
        <v>347</v>
      </c>
      <c r="C2383" t="s">
        <v>20</v>
      </c>
      <c r="D2383" t="s">
        <v>19</v>
      </c>
      <c r="E2383" t="s">
        <v>22</v>
      </c>
    </row>
    <row r="2384" spans="1:5" x14ac:dyDescent="0.35">
      <c r="A2384">
        <v>8542338</v>
      </c>
      <c r="B2384" t="s">
        <v>412</v>
      </c>
      <c r="C2384" t="s">
        <v>17</v>
      </c>
      <c r="D2384" t="s">
        <v>19</v>
      </c>
      <c r="E2384" t="s">
        <v>22</v>
      </c>
    </row>
    <row r="2385" spans="1:5" x14ac:dyDescent="0.35">
      <c r="A2385">
        <v>41393108</v>
      </c>
      <c r="B2385" t="s">
        <v>910</v>
      </c>
      <c r="C2385" t="s">
        <v>26</v>
      </c>
      <c r="D2385" t="s">
        <v>24</v>
      </c>
      <c r="E2385" t="s">
        <v>22</v>
      </c>
    </row>
    <row r="2386" spans="1:5" x14ac:dyDescent="0.35">
      <c r="A2386">
        <v>30083089</v>
      </c>
      <c r="B2386" t="s">
        <v>229</v>
      </c>
      <c r="C2386" t="s">
        <v>20</v>
      </c>
      <c r="D2386" t="s">
        <v>18</v>
      </c>
      <c r="E2386" t="s">
        <v>22</v>
      </c>
    </row>
    <row r="2387" spans="1:5" x14ac:dyDescent="0.35">
      <c r="A2387">
        <v>56208760</v>
      </c>
      <c r="B2387" t="s">
        <v>656</v>
      </c>
      <c r="C2387" t="s">
        <v>17</v>
      </c>
      <c r="D2387" t="s">
        <v>23</v>
      </c>
      <c r="E2387" t="s">
        <v>22</v>
      </c>
    </row>
    <row r="2388" spans="1:5" x14ac:dyDescent="0.35">
      <c r="A2388">
        <v>42413895</v>
      </c>
      <c r="B2388" t="s">
        <v>488</v>
      </c>
      <c r="C2388" t="s">
        <v>20</v>
      </c>
      <c r="D2388" t="s">
        <v>19</v>
      </c>
      <c r="E2388" t="s">
        <v>22</v>
      </c>
    </row>
    <row r="2389" spans="1:5" x14ac:dyDescent="0.35">
      <c r="A2389">
        <v>27379915</v>
      </c>
      <c r="B2389" t="s">
        <v>813</v>
      </c>
      <c r="C2389" t="s">
        <v>20</v>
      </c>
      <c r="D2389" t="s">
        <v>19</v>
      </c>
      <c r="E2389" t="s">
        <v>13</v>
      </c>
    </row>
    <row r="2390" spans="1:5" x14ac:dyDescent="0.35">
      <c r="A2390">
        <v>41930683</v>
      </c>
      <c r="B2390" t="s">
        <v>295</v>
      </c>
      <c r="C2390" t="s">
        <v>14</v>
      </c>
      <c r="D2390" t="s">
        <v>18</v>
      </c>
      <c r="E2390" t="s">
        <v>22</v>
      </c>
    </row>
    <row r="2391" spans="1:5" x14ac:dyDescent="0.35">
      <c r="A2391">
        <v>51983877</v>
      </c>
      <c r="B2391" t="s">
        <v>510</v>
      </c>
      <c r="C2391" t="s">
        <v>14</v>
      </c>
      <c r="D2391" t="s">
        <v>24</v>
      </c>
      <c r="E2391" t="s">
        <v>22</v>
      </c>
    </row>
    <row r="2392" spans="1:5" x14ac:dyDescent="0.35">
      <c r="A2392">
        <v>53453105</v>
      </c>
      <c r="B2392" t="s">
        <v>229</v>
      </c>
      <c r="C2392" t="s">
        <v>17</v>
      </c>
      <c r="D2392" t="s">
        <v>24</v>
      </c>
      <c r="E2392" t="s">
        <v>22</v>
      </c>
    </row>
    <row r="2393" spans="1:5" x14ac:dyDescent="0.35">
      <c r="A2393">
        <v>49412346</v>
      </c>
      <c r="B2393" t="s">
        <v>1066</v>
      </c>
      <c r="C2393" t="s">
        <v>17</v>
      </c>
      <c r="D2393" t="s">
        <v>12</v>
      </c>
      <c r="E2393" t="s">
        <v>22</v>
      </c>
    </row>
    <row r="2394" spans="1:5" x14ac:dyDescent="0.35">
      <c r="A2394">
        <v>33498583</v>
      </c>
      <c r="B2394" t="s">
        <v>1032</v>
      </c>
      <c r="C2394" t="s">
        <v>17</v>
      </c>
      <c r="D2394" t="s">
        <v>23</v>
      </c>
      <c r="E2394" t="s">
        <v>22</v>
      </c>
    </row>
    <row r="2395" spans="1:5" x14ac:dyDescent="0.35">
      <c r="A2395">
        <v>35830743</v>
      </c>
      <c r="B2395" t="s">
        <v>1086</v>
      </c>
      <c r="C2395" t="s">
        <v>17</v>
      </c>
      <c r="D2395" t="s">
        <v>18</v>
      </c>
      <c r="E2395" t="s">
        <v>22</v>
      </c>
    </row>
    <row r="2396" spans="1:5" x14ac:dyDescent="0.35">
      <c r="A2396">
        <v>43062728</v>
      </c>
      <c r="B2396" t="s">
        <v>941</v>
      </c>
      <c r="C2396" t="s">
        <v>20</v>
      </c>
      <c r="D2396" t="s">
        <v>19</v>
      </c>
      <c r="E2396" t="s">
        <v>13</v>
      </c>
    </row>
    <row r="2397" spans="1:5" x14ac:dyDescent="0.35">
      <c r="A2397">
        <v>49460045</v>
      </c>
      <c r="B2397" t="s">
        <v>584</v>
      </c>
      <c r="C2397" t="s">
        <v>17</v>
      </c>
      <c r="D2397" t="s">
        <v>19</v>
      </c>
      <c r="E2397" t="s">
        <v>22</v>
      </c>
    </row>
    <row r="2398" spans="1:5" x14ac:dyDescent="0.35">
      <c r="A2398">
        <v>20617885</v>
      </c>
      <c r="B2398" t="s">
        <v>264</v>
      </c>
      <c r="C2398" t="s">
        <v>20</v>
      </c>
      <c r="D2398" t="s">
        <v>19</v>
      </c>
      <c r="E2398" t="s">
        <v>22</v>
      </c>
    </row>
    <row r="2399" spans="1:5" x14ac:dyDescent="0.35">
      <c r="A2399">
        <v>382025</v>
      </c>
      <c r="B2399" t="s">
        <v>50</v>
      </c>
      <c r="C2399" t="s">
        <v>14</v>
      </c>
      <c r="D2399" t="s">
        <v>24</v>
      </c>
      <c r="E2399" t="s">
        <v>13</v>
      </c>
    </row>
    <row r="2400" spans="1:5" x14ac:dyDescent="0.35">
      <c r="A2400">
        <v>51061234</v>
      </c>
      <c r="B2400" t="s">
        <v>87</v>
      </c>
      <c r="C2400" t="s">
        <v>20</v>
      </c>
      <c r="D2400" t="s">
        <v>19</v>
      </c>
      <c r="E2400" t="s">
        <v>22</v>
      </c>
    </row>
    <row r="2401" spans="1:5" x14ac:dyDescent="0.35">
      <c r="A2401">
        <v>650697</v>
      </c>
      <c r="B2401" t="s">
        <v>1006</v>
      </c>
      <c r="C2401" t="s">
        <v>17</v>
      </c>
      <c r="D2401" t="s">
        <v>12</v>
      </c>
      <c r="E2401" t="s">
        <v>22</v>
      </c>
    </row>
    <row r="2402" spans="1:5" x14ac:dyDescent="0.35">
      <c r="A2402">
        <v>47449469</v>
      </c>
      <c r="B2402" t="s">
        <v>945</v>
      </c>
      <c r="C2402" t="s">
        <v>17</v>
      </c>
      <c r="D2402" t="s">
        <v>16</v>
      </c>
      <c r="E2402" t="s">
        <v>22</v>
      </c>
    </row>
    <row r="2403" spans="1:5" x14ac:dyDescent="0.35">
      <c r="A2403">
        <v>33296079</v>
      </c>
      <c r="B2403" t="s">
        <v>329</v>
      </c>
      <c r="C2403" t="s">
        <v>14</v>
      </c>
      <c r="D2403" t="s">
        <v>18</v>
      </c>
      <c r="E2403" t="s">
        <v>22</v>
      </c>
    </row>
    <row r="2404" spans="1:5" x14ac:dyDescent="0.35">
      <c r="A2404">
        <v>26526883</v>
      </c>
      <c r="B2404" t="s">
        <v>253</v>
      </c>
      <c r="C2404" t="s">
        <v>20</v>
      </c>
      <c r="D2404" t="s">
        <v>16</v>
      </c>
      <c r="E2404" t="s">
        <v>22</v>
      </c>
    </row>
    <row r="2405" spans="1:5" x14ac:dyDescent="0.35">
      <c r="A2405">
        <v>44291438</v>
      </c>
      <c r="B2405" t="s">
        <v>963</v>
      </c>
      <c r="C2405" t="s">
        <v>20</v>
      </c>
      <c r="D2405" t="s">
        <v>18</v>
      </c>
      <c r="E2405" t="s">
        <v>22</v>
      </c>
    </row>
    <row r="2406" spans="1:5" x14ac:dyDescent="0.35">
      <c r="A2406">
        <v>40101621</v>
      </c>
      <c r="B2406" t="s">
        <v>842</v>
      </c>
      <c r="C2406" t="s">
        <v>17</v>
      </c>
      <c r="D2406" t="s">
        <v>18</v>
      </c>
      <c r="E2406" t="s">
        <v>22</v>
      </c>
    </row>
    <row r="2407" spans="1:5" x14ac:dyDescent="0.35">
      <c r="A2407">
        <v>59798041</v>
      </c>
      <c r="B2407" t="s">
        <v>406</v>
      </c>
      <c r="C2407" t="s">
        <v>26</v>
      </c>
      <c r="D2407" t="s">
        <v>24</v>
      </c>
      <c r="E2407" t="s">
        <v>22</v>
      </c>
    </row>
    <row r="2408" spans="1:5" x14ac:dyDescent="0.35">
      <c r="A2408">
        <v>43377510</v>
      </c>
      <c r="B2408" t="s">
        <v>85</v>
      </c>
      <c r="C2408" t="s">
        <v>17</v>
      </c>
      <c r="D2408" t="s">
        <v>24</v>
      </c>
      <c r="E2408" t="s">
        <v>22</v>
      </c>
    </row>
    <row r="2409" spans="1:5" x14ac:dyDescent="0.35">
      <c r="A2409">
        <v>17824838</v>
      </c>
      <c r="B2409" t="s">
        <v>142</v>
      </c>
      <c r="C2409" t="s">
        <v>14</v>
      </c>
      <c r="D2409" t="s">
        <v>18</v>
      </c>
      <c r="E2409" t="s">
        <v>22</v>
      </c>
    </row>
    <row r="2410" spans="1:5" x14ac:dyDescent="0.35">
      <c r="A2410">
        <v>46495695</v>
      </c>
      <c r="B2410" t="s">
        <v>1087</v>
      </c>
      <c r="C2410" t="s">
        <v>17</v>
      </c>
      <c r="D2410" t="s">
        <v>18</v>
      </c>
      <c r="E2410" t="s">
        <v>13</v>
      </c>
    </row>
    <row r="2411" spans="1:5" x14ac:dyDescent="0.35">
      <c r="A2411">
        <v>9026807</v>
      </c>
      <c r="B2411" t="s">
        <v>109</v>
      </c>
      <c r="C2411" t="s">
        <v>20</v>
      </c>
      <c r="D2411" t="s">
        <v>24</v>
      </c>
      <c r="E2411" t="s">
        <v>22</v>
      </c>
    </row>
    <row r="2412" spans="1:5" x14ac:dyDescent="0.35">
      <c r="A2412">
        <v>43115143</v>
      </c>
      <c r="B2412" t="s">
        <v>1070</v>
      </c>
      <c r="C2412" t="s">
        <v>17</v>
      </c>
      <c r="D2412" t="s">
        <v>24</v>
      </c>
      <c r="E2412" t="s">
        <v>22</v>
      </c>
    </row>
    <row r="2413" spans="1:5" x14ac:dyDescent="0.35">
      <c r="A2413">
        <v>13776026</v>
      </c>
      <c r="B2413" t="s">
        <v>659</v>
      </c>
      <c r="C2413" t="s">
        <v>17</v>
      </c>
      <c r="D2413" t="s">
        <v>24</v>
      </c>
      <c r="E2413" t="s">
        <v>22</v>
      </c>
    </row>
    <row r="2414" spans="1:5" x14ac:dyDescent="0.35">
      <c r="A2414">
        <v>47091792</v>
      </c>
      <c r="B2414" t="s">
        <v>522</v>
      </c>
      <c r="C2414" t="s">
        <v>17</v>
      </c>
      <c r="D2414" t="s">
        <v>19</v>
      </c>
      <c r="E2414" t="s">
        <v>22</v>
      </c>
    </row>
    <row r="2415" spans="1:5" x14ac:dyDescent="0.35">
      <c r="A2415">
        <v>39483259</v>
      </c>
      <c r="B2415" t="s">
        <v>88</v>
      </c>
      <c r="C2415" t="s">
        <v>26</v>
      </c>
      <c r="D2415" t="s">
        <v>24</v>
      </c>
      <c r="E2415" t="s">
        <v>22</v>
      </c>
    </row>
    <row r="2416" spans="1:5" x14ac:dyDescent="0.35">
      <c r="A2416">
        <v>30145459</v>
      </c>
      <c r="B2416" t="s">
        <v>76</v>
      </c>
      <c r="C2416" t="s">
        <v>17</v>
      </c>
      <c r="D2416" t="s">
        <v>19</v>
      </c>
      <c r="E2416" t="s">
        <v>22</v>
      </c>
    </row>
    <row r="2417" spans="1:5" x14ac:dyDescent="0.35">
      <c r="A2417">
        <v>29953088</v>
      </c>
      <c r="B2417" t="s">
        <v>469</v>
      </c>
      <c r="C2417" t="s">
        <v>17</v>
      </c>
      <c r="D2417" t="s">
        <v>19</v>
      </c>
      <c r="E2417" t="s">
        <v>22</v>
      </c>
    </row>
    <row r="2418" spans="1:5" x14ac:dyDescent="0.35">
      <c r="A2418">
        <v>32432597</v>
      </c>
      <c r="B2418" t="s">
        <v>841</v>
      </c>
      <c r="C2418" t="s">
        <v>17</v>
      </c>
      <c r="D2418" t="s">
        <v>19</v>
      </c>
      <c r="E2418" t="s">
        <v>13</v>
      </c>
    </row>
    <row r="2419" spans="1:5" x14ac:dyDescent="0.35">
      <c r="A2419">
        <v>41720135</v>
      </c>
      <c r="B2419" t="s">
        <v>245</v>
      </c>
      <c r="C2419" t="s">
        <v>20</v>
      </c>
      <c r="D2419" t="s">
        <v>23</v>
      </c>
      <c r="E2419" t="s">
        <v>22</v>
      </c>
    </row>
    <row r="2420" spans="1:5" x14ac:dyDescent="0.35">
      <c r="A2420">
        <v>40500533</v>
      </c>
      <c r="B2420" t="s">
        <v>1088</v>
      </c>
      <c r="C2420" t="s">
        <v>17</v>
      </c>
      <c r="D2420" t="s">
        <v>18</v>
      </c>
      <c r="E2420" t="s">
        <v>13</v>
      </c>
    </row>
    <row r="2421" spans="1:5" x14ac:dyDescent="0.35">
      <c r="A2421">
        <v>4670626</v>
      </c>
      <c r="B2421" t="s">
        <v>172</v>
      </c>
      <c r="C2421" t="s">
        <v>17</v>
      </c>
      <c r="D2421" t="s">
        <v>24</v>
      </c>
      <c r="E2421" t="s">
        <v>22</v>
      </c>
    </row>
    <row r="2422" spans="1:5" x14ac:dyDescent="0.35">
      <c r="A2422">
        <v>56727564</v>
      </c>
      <c r="B2422" t="s">
        <v>537</v>
      </c>
      <c r="C2422" t="s">
        <v>14</v>
      </c>
      <c r="D2422" t="s">
        <v>12</v>
      </c>
      <c r="E2422" t="s">
        <v>13</v>
      </c>
    </row>
    <row r="2423" spans="1:5" x14ac:dyDescent="0.35">
      <c r="A2423">
        <v>41212792</v>
      </c>
      <c r="B2423" t="s">
        <v>917</v>
      </c>
      <c r="C2423" t="s">
        <v>20</v>
      </c>
      <c r="D2423" t="s">
        <v>24</v>
      </c>
      <c r="E2423" t="s">
        <v>22</v>
      </c>
    </row>
    <row r="2424" spans="1:5" x14ac:dyDescent="0.35">
      <c r="A2424">
        <v>44801804</v>
      </c>
      <c r="B2424" t="s">
        <v>1089</v>
      </c>
      <c r="C2424" t="s">
        <v>20</v>
      </c>
      <c r="D2424" t="s">
        <v>18</v>
      </c>
      <c r="E2424" t="s">
        <v>22</v>
      </c>
    </row>
    <row r="2425" spans="1:5" x14ac:dyDescent="0.35">
      <c r="A2425">
        <v>13075698</v>
      </c>
      <c r="B2425" t="s">
        <v>1090</v>
      </c>
      <c r="C2425" t="s">
        <v>17</v>
      </c>
      <c r="D2425" t="s">
        <v>24</v>
      </c>
      <c r="E2425" t="s">
        <v>22</v>
      </c>
    </row>
    <row r="2426" spans="1:5" x14ac:dyDescent="0.35">
      <c r="A2426">
        <v>49265225</v>
      </c>
      <c r="B2426" t="s">
        <v>492</v>
      </c>
      <c r="C2426" t="s">
        <v>17</v>
      </c>
      <c r="D2426" t="s">
        <v>16</v>
      </c>
      <c r="E2426" t="s">
        <v>13</v>
      </c>
    </row>
    <row r="2427" spans="1:5" x14ac:dyDescent="0.35">
      <c r="A2427">
        <v>19100949</v>
      </c>
      <c r="B2427" t="s">
        <v>1082</v>
      </c>
      <c r="C2427" t="s">
        <v>17</v>
      </c>
      <c r="D2427" t="s">
        <v>18</v>
      </c>
      <c r="E2427" t="s">
        <v>22</v>
      </c>
    </row>
    <row r="2428" spans="1:5" x14ac:dyDescent="0.35">
      <c r="A2428">
        <v>44161922</v>
      </c>
      <c r="B2428" t="s">
        <v>472</v>
      </c>
      <c r="C2428" t="s">
        <v>20</v>
      </c>
      <c r="D2428" t="s">
        <v>16</v>
      </c>
      <c r="E2428" t="s">
        <v>22</v>
      </c>
    </row>
    <row r="2429" spans="1:5" x14ac:dyDescent="0.35">
      <c r="A2429">
        <v>26959654</v>
      </c>
      <c r="B2429" t="s">
        <v>164</v>
      </c>
      <c r="C2429" t="s">
        <v>20</v>
      </c>
      <c r="D2429" t="s">
        <v>18</v>
      </c>
      <c r="E2429" t="s">
        <v>13</v>
      </c>
    </row>
    <row r="2430" spans="1:5" x14ac:dyDescent="0.35">
      <c r="A2430">
        <v>37628126</v>
      </c>
      <c r="B2430" t="s">
        <v>652</v>
      </c>
      <c r="C2430" t="s">
        <v>14</v>
      </c>
      <c r="D2430" t="s">
        <v>18</v>
      </c>
      <c r="E2430" t="s">
        <v>22</v>
      </c>
    </row>
    <row r="2431" spans="1:5" x14ac:dyDescent="0.35">
      <c r="A2431">
        <v>56037689</v>
      </c>
      <c r="B2431" t="s">
        <v>311</v>
      </c>
      <c r="C2431" t="s">
        <v>17</v>
      </c>
      <c r="D2431" t="s">
        <v>24</v>
      </c>
      <c r="E2431" t="s">
        <v>13</v>
      </c>
    </row>
    <row r="2432" spans="1:5" x14ac:dyDescent="0.35">
      <c r="A2432">
        <v>38746257</v>
      </c>
      <c r="B2432" t="s">
        <v>921</v>
      </c>
      <c r="C2432" t="s">
        <v>17</v>
      </c>
      <c r="D2432" t="s">
        <v>19</v>
      </c>
      <c r="E2432" t="s">
        <v>22</v>
      </c>
    </row>
    <row r="2433" spans="1:5" x14ac:dyDescent="0.35">
      <c r="A2433">
        <v>44823521</v>
      </c>
      <c r="B2433" t="s">
        <v>604</v>
      </c>
      <c r="C2433" t="s">
        <v>20</v>
      </c>
      <c r="D2433" t="s">
        <v>23</v>
      </c>
      <c r="E2433" t="s">
        <v>13</v>
      </c>
    </row>
    <row r="2434" spans="1:5" x14ac:dyDescent="0.35">
      <c r="A2434">
        <v>50379141</v>
      </c>
      <c r="B2434" t="s">
        <v>119</v>
      </c>
      <c r="C2434" t="s">
        <v>14</v>
      </c>
      <c r="D2434" t="s">
        <v>19</v>
      </c>
      <c r="E2434" t="s">
        <v>22</v>
      </c>
    </row>
    <row r="2435" spans="1:5" x14ac:dyDescent="0.35">
      <c r="A2435">
        <v>55489013</v>
      </c>
      <c r="B2435" t="s">
        <v>270</v>
      </c>
      <c r="C2435" t="s">
        <v>17</v>
      </c>
      <c r="D2435" t="s">
        <v>16</v>
      </c>
      <c r="E2435" t="s">
        <v>22</v>
      </c>
    </row>
    <row r="2436" spans="1:5" x14ac:dyDescent="0.35">
      <c r="A2436">
        <v>33976450</v>
      </c>
      <c r="B2436" t="s">
        <v>629</v>
      </c>
      <c r="C2436" t="s">
        <v>17</v>
      </c>
      <c r="D2436" t="s">
        <v>19</v>
      </c>
      <c r="E2436" t="s">
        <v>22</v>
      </c>
    </row>
    <row r="2437" spans="1:5" x14ac:dyDescent="0.35">
      <c r="A2437">
        <v>44384845</v>
      </c>
      <c r="B2437" t="s">
        <v>136</v>
      </c>
      <c r="C2437" t="s">
        <v>17</v>
      </c>
      <c r="D2437" t="s">
        <v>16</v>
      </c>
      <c r="E2437" t="s">
        <v>22</v>
      </c>
    </row>
    <row r="2438" spans="1:5" x14ac:dyDescent="0.35">
      <c r="A2438">
        <v>53916756</v>
      </c>
      <c r="B2438" t="s">
        <v>44</v>
      </c>
      <c r="C2438" t="s">
        <v>17</v>
      </c>
      <c r="D2438" t="s">
        <v>24</v>
      </c>
      <c r="E2438" t="s">
        <v>13</v>
      </c>
    </row>
    <row r="2439" spans="1:5" x14ac:dyDescent="0.35">
      <c r="A2439">
        <v>41457711</v>
      </c>
      <c r="B2439" t="s">
        <v>434</v>
      </c>
      <c r="C2439" t="s">
        <v>14</v>
      </c>
      <c r="D2439" t="s">
        <v>24</v>
      </c>
      <c r="E2439" t="s">
        <v>22</v>
      </c>
    </row>
    <row r="2440" spans="1:5" x14ac:dyDescent="0.35">
      <c r="A2440">
        <v>39615709</v>
      </c>
      <c r="B2440" t="s">
        <v>431</v>
      </c>
      <c r="C2440" t="s">
        <v>20</v>
      </c>
      <c r="D2440" t="s">
        <v>18</v>
      </c>
      <c r="E2440" t="s">
        <v>22</v>
      </c>
    </row>
    <row r="2441" spans="1:5" x14ac:dyDescent="0.35">
      <c r="A2441">
        <v>54565021</v>
      </c>
      <c r="B2441" t="s">
        <v>808</v>
      </c>
      <c r="C2441" t="s">
        <v>20</v>
      </c>
      <c r="D2441" t="s">
        <v>18</v>
      </c>
      <c r="E2441" t="s">
        <v>22</v>
      </c>
    </row>
    <row r="2442" spans="1:5" x14ac:dyDescent="0.35">
      <c r="A2442">
        <v>41858611</v>
      </c>
      <c r="B2442" t="s">
        <v>1091</v>
      </c>
      <c r="C2442" t="s">
        <v>17</v>
      </c>
      <c r="D2442" t="s">
        <v>19</v>
      </c>
      <c r="E2442" t="s">
        <v>13</v>
      </c>
    </row>
    <row r="2443" spans="1:5" x14ac:dyDescent="0.35">
      <c r="A2443">
        <v>52347875</v>
      </c>
      <c r="B2443" t="s">
        <v>697</v>
      </c>
      <c r="C2443" t="s">
        <v>20</v>
      </c>
      <c r="D2443" t="s">
        <v>16</v>
      </c>
      <c r="E2443" t="s">
        <v>22</v>
      </c>
    </row>
    <row r="2444" spans="1:5" x14ac:dyDescent="0.35">
      <c r="A2444">
        <v>52280119</v>
      </c>
      <c r="B2444" t="s">
        <v>293</v>
      </c>
      <c r="C2444" t="s">
        <v>17</v>
      </c>
      <c r="D2444" t="s">
        <v>18</v>
      </c>
      <c r="E2444" t="s">
        <v>22</v>
      </c>
    </row>
    <row r="2445" spans="1:5" x14ac:dyDescent="0.35">
      <c r="A2445">
        <v>35864241</v>
      </c>
      <c r="B2445" t="s">
        <v>1092</v>
      </c>
      <c r="C2445" t="s">
        <v>20</v>
      </c>
      <c r="D2445" t="s">
        <v>23</v>
      </c>
      <c r="E2445" t="s">
        <v>22</v>
      </c>
    </row>
    <row r="2446" spans="1:5" x14ac:dyDescent="0.35">
      <c r="A2446">
        <v>51347124</v>
      </c>
      <c r="B2446" t="s">
        <v>401</v>
      </c>
      <c r="C2446" t="s">
        <v>20</v>
      </c>
      <c r="D2446" t="s">
        <v>12</v>
      </c>
      <c r="E2446" t="s">
        <v>22</v>
      </c>
    </row>
    <row r="2447" spans="1:5" x14ac:dyDescent="0.35">
      <c r="A2447">
        <v>46963552</v>
      </c>
      <c r="B2447" t="s">
        <v>999</v>
      </c>
      <c r="C2447" t="s">
        <v>14</v>
      </c>
      <c r="D2447" t="s">
        <v>24</v>
      </c>
      <c r="E2447" t="s">
        <v>22</v>
      </c>
    </row>
    <row r="2448" spans="1:5" x14ac:dyDescent="0.35">
      <c r="A2448">
        <v>37403480</v>
      </c>
      <c r="B2448" t="s">
        <v>631</v>
      </c>
      <c r="C2448" t="s">
        <v>14</v>
      </c>
      <c r="D2448" t="s">
        <v>18</v>
      </c>
      <c r="E2448" t="s">
        <v>22</v>
      </c>
    </row>
    <row r="2449" spans="1:5" x14ac:dyDescent="0.35">
      <c r="A2449">
        <v>43863959</v>
      </c>
      <c r="B2449" t="s">
        <v>299</v>
      </c>
      <c r="C2449" t="s">
        <v>17</v>
      </c>
      <c r="D2449" t="s">
        <v>16</v>
      </c>
      <c r="E2449" t="s">
        <v>22</v>
      </c>
    </row>
    <row r="2450" spans="1:5" x14ac:dyDescent="0.35">
      <c r="A2450">
        <v>58892622</v>
      </c>
      <c r="B2450" t="s">
        <v>45</v>
      </c>
      <c r="C2450" t="s">
        <v>17</v>
      </c>
      <c r="D2450" t="s">
        <v>18</v>
      </c>
      <c r="E2450" t="s">
        <v>22</v>
      </c>
    </row>
    <row r="2451" spans="1:5" x14ac:dyDescent="0.35">
      <c r="A2451">
        <v>13966284</v>
      </c>
      <c r="B2451" t="s">
        <v>722</v>
      </c>
      <c r="C2451" t="s">
        <v>17</v>
      </c>
      <c r="D2451" t="s">
        <v>23</v>
      </c>
      <c r="E2451" t="s">
        <v>13</v>
      </c>
    </row>
    <row r="2452" spans="1:5" x14ac:dyDescent="0.35">
      <c r="A2452">
        <v>43232396</v>
      </c>
      <c r="B2452" t="s">
        <v>137</v>
      </c>
      <c r="C2452" t="s">
        <v>20</v>
      </c>
      <c r="D2452" t="s">
        <v>18</v>
      </c>
      <c r="E2452" t="s">
        <v>13</v>
      </c>
    </row>
    <row r="2453" spans="1:5" x14ac:dyDescent="0.35">
      <c r="A2453">
        <v>40833342</v>
      </c>
      <c r="B2453" t="s">
        <v>1093</v>
      </c>
      <c r="C2453" t="s">
        <v>20</v>
      </c>
      <c r="D2453" t="s">
        <v>19</v>
      </c>
      <c r="E2453" t="s">
        <v>22</v>
      </c>
    </row>
    <row r="2454" spans="1:5" x14ac:dyDescent="0.35">
      <c r="A2454">
        <v>53693408</v>
      </c>
      <c r="B2454" t="s">
        <v>889</v>
      </c>
      <c r="C2454" t="s">
        <v>17</v>
      </c>
      <c r="D2454" t="s">
        <v>19</v>
      </c>
      <c r="E2454" t="s">
        <v>22</v>
      </c>
    </row>
    <row r="2455" spans="1:5" x14ac:dyDescent="0.35">
      <c r="A2455">
        <v>42663219</v>
      </c>
      <c r="B2455" t="s">
        <v>365</v>
      </c>
      <c r="C2455" t="s">
        <v>17</v>
      </c>
      <c r="D2455" t="s">
        <v>12</v>
      </c>
      <c r="E2455" t="s">
        <v>22</v>
      </c>
    </row>
    <row r="2456" spans="1:5" x14ac:dyDescent="0.35">
      <c r="A2456">
        <v>43893904</v>
      </c>
      <c r="B2456" t="s">
        <v>314</v>
      </c>
      <c r="C2456" t="s">
        <v>14</v>
      </c>
      <c r="D2456" t="s">
        <v>24</v>
      </c>
      <c r="E2456" t="s">
        <v>22</v>
      </c>
    </row>
    <row r="2457" spans="1:5" x14ac:dyDescent="0.35">
      <c r="A2457">
        <v>59840827</v>
      </c>
      <c r="B2457" t="s">
        <v>555</v>
      </c>
      <c r="C2457" t="s">
        <v>17</v>
      </c>
      <c r="D2457" t="s">
        <v>24</v>
      </c>
      <c r="E2457" t="s">
        <v>22</v>
      </c>
    </row>
    <row r="2458" spans="1:5" x14ac:dyDescent="0.35">
      <c r="A2458">
        <v>61346396</v>
      </c>
      <c r="B2458" t="s">
        <v>1071</v>
      </c>
      <c r="C2458" t="s">
        <v>17</v>
      </c>
      <c r="D2458" t="s">
        <v>24</v>
      </c>
      <c r="E2458" t="s">
        <v>13</v>
      </c>
    </row>
    <row r="2459" spans="1:5" x14ac:dyDescent="0.35">
      <c r="A2459">
        <v>42843569</v>
      </c>
      <c r="B2459" t="s">
        <v>821</v>
      </c>
      <c r="C2459" t="s">
        <v>17</v>
      </c>
      <c r="D2459" t="s">
        <v>23</v>
      </c>
      <c r="E2459" t="s">
        <v>22</v>
      </c>
    </row>
    <row r="2460" spans="1:5" x14ac:dyDescent="0.35">
      <c r="A2460">
        <v>33028301</v>
      </c>
      <c r="B2460" t="s">
        <v>193</v>
      </c>
      <c r="C2460" t="s">
        <v>14</v>
      </c>
      <c r="D2460" t="s">
        <v>23</v>
      </c>
      <c r="E2460" t="s">
        <v>22</v>
      </c>
    </row>
    <row r="2461" spans="1:5" x14ac:dyDescent="0.35">
      <c r="A2461">
        <v>39378390</v>
      </c>
      <c r="B2461" t="s">
        <v>64</v>
      </c>
      <c r="C2461" t="s">
        <v>17</v>
      </c>
      <c r="D2461" t="s">
        <v>24</v>
      </c>
      <c r="E2461" t="s">
        <v>22</v>
      </c>
    </row>
    <row r="2462" spans="1:5" x14ac:dyDescent="0.35">
      <c r="A2462">
        <v>36150629</v>
      </c>
      <c r="B2462" t="s">
        <v>271</v>
      </c>
      <c r="C2462" t="s">
        <v>20</v>
      </c>
      <c r="D2462" t="s">
        <v>18</v>
      </c>
      <c r="E2462" t="s">
        <v>22</v>
      </c>
    </row>
    <row r="2463" spans="1:5" x14ac:dyDescent="0.35">
      <c r="A2463">
        <v>13037924</v>
      </c>
      <c r="B2463" t="s">
        <v>478</v>
      </c>
      <c r="C2463" t="s">
        <v>20</v>
      </c>
      <c r="D2463" t="s">
        <v>19</v>
      </c>
      <c r="E2463" t="s">
        <v>13</v>
      </c>
    </row>
    <row r="2464" spans="1:5" x14ac:dyDescent="0.35">
      <c r="A2464">
        <v>43034714</v>
      </c>
      <c r="B2464" t="s">
        <v>850</v>
      </c>
      <c r="C2464" t="s">
        <v>17</v>
      </c>
      <c r="D2464" t="s">
        <v>18</v>
      </c>
      <c r="E2464" t="s">
        <v>22</v>
      </c>
    </row>
    <row r="2465" spans="1:5" x14ac:dyDescent="0.35">
      <c r="A2465">
        <v>38730992</v>
      </c>
      <c r="B2465" t="s">
        <v>843</v>
      </c>
      <c r="C2465" t="s">
        <v>17</v>
      </c>
      <c r="D2465" t="s">
        <v>19</v>
      </c>
      <c r="E2465" t="s">
        <v>22</v>
      </c>
    </row>
    <row r="2466" spans="1:5" x14ac:dyDescent="0.35">
      <c r="A2466">
        <v>51032713</v>
      </c>
      <c r="B2466" t="s">
        <v>88</v>
      </c>
      <c r="C2466" t="s">
        <v>17</v>
      </c>
      <c r="D2466" t="s">
        <v>24</v>
      </c>
      <c r="E2466" t="s">
        <v>22</v>
      </c>
    </row>
    <row r="2467" spans="1:5" x14ac:dyDescent="0.35">
      <c r="A2467">
        <v>33672190</v>
      </c>
      <c r="B2467" t="s">
        <v>1058</v>
      </c>
      <c r="C2467" t="s">
        <v>20</v>
      </c>
      <c r="D2467" t="s">
        <v>19</v>
      </c>
      <c r="E2467" t="s">
        <v>22</v>
      </c>
    </row>
    <row r="2468" spans="1:5" x14ac:dyDescent="0.35">
      <c r="A2468">
        <v>15741395</v>
      </c>
      <c r="B2468" t="s">
        <v>921</v>
      </c>
      <c r="C2468" t="s">
        <v>14</v>
      </c>
      <c r="D2468" t="s">
        <v>19</v>
      </c>
      <c r="E2468" t="s">
        <v>22</v>
      </c>
    </row>
    <row r="2469" spans="1:5" x14ac:dyDescent="0.35">
      <c r="A2469">
        <v>32565551</v>
      </c>
      <c r="B2469" t="s">
        <v>767</v>
      </c>
      <c r="C2469" t="s">
        <v>17</v>
      </c>
      <c r="D2469" t="s">
        <v>19</v>
      </c>
      <c r="E2469" t="s">
        <v>13</v>
      </c>
    </row>
    <row r="2470" spans="1:5" x14ac:dyDescent="0.35">
      <c r="A2470">
        <v>29913051</v>
      </c>
      <c r="B2470" t="s">
        <v>149</v>
      </c>
      <c r="C2470" t="s">
        <v>20</v>
      </c>
      <c r="D2470" t="s">
        <v>19</v>
      </c>
      <c r="E2470" t="s">
        <v>13</v>
      </c>
    </row>
    <row r="2471" spans="1:5" x14ac:dyDescent="0.35">
      <c r="A2471">
        <v>41438413</v>
      </c>
      <c r="B2471" t="s">
        <v>829</v>
      </c>
      <c r="C2471" t="s">
        <v>20</v>
      </c>
      <c r="D2471" t="s">
        <v>18</v>
      </c>
      <c r="E2471" t="s">
        <v>22</v>
      </c>
    </row>
    <row r="2472" spans="1:5" x14ac:dyDescent="0.35">
      <c r="A2472">
        <v>45192861</v>
      </c>
      <c r="B2472" t="s">
        <v>813</v>
      </c>
      <c r="C2472" t="s">
        <v>20</v>
      </c>
      <c r="D2472" t="s">
        <v>18</v>
      </c>
      <c r="E2472" t="s">
        <v>22</v>
      </c>
    </row>
    <row r="2473" spans="1:5" x14ac:dyDescent="0.35">
      <c r="A2473">
        <v>16126926</v>
      </c>
      <c r="B2473" t="s">
        <v>1094</v>
      </c>
      <c r="C2473" t="s">
        <v>17</v>
      </c>
      <c r="D2473" t="s">
        <v>23</v>
      </c>
      <c r="E2473" t="s">
        <v>13</v>
      </c>
    </row>
    <row r="2474" spans="1:5" x14ac:dyDescent="0.35">
      <c r="A2474">
        <v>36598483</v>
      </c>
      <c r="B2474" t="s">
        <v>254</v>
      </c>
      <c r="C2474" t="s">
        <v>20</v>
      </c>
      <c r="D2474" t="s">
        <v>12</v>
      </c>
      <c r="E2474" t="s">
        <v>22</v>
      </c>
    </row>
    <row r="2475" spans="1:5" x14ac:dyDescent="0.35">
      <c r="A2475">
        <v>55177717</v>
      </c>
      <c r="B2475" t="s">
        <v>754</v>
      </c>
      <c r="C2475" t="s">
        <v>17</v>
      </c>
      <c r="D2475" t="s">
        <v>23</v>
      </c>
      <c r="E2475" t="s">
        <v>22</v>
      </c>
    </row>
    <row r="2476" spans="1:5" x14ac:dyDescent="0.35">
      <c r="A2476">
        <v>49836091</v>
      </c>
      <c r="B2476" t="s">
        <v>427</v>
      </c>
      <c r="C2476" t="s">
        <v>20</v>
      </c>
      <c r="D2476" t="s">
        <v>24</v>
      </c>
      <c r="E2476" t="s">
        <v>22</v>
      </c>
    </row>
    <row r="2477" spans="1:5" x14ac:dyDescent="0.35">
      <c r="A2477">
        <v>48220967</v>
      </c>
      <c r="B2477" t="s">
        <v>357</v>
      </c>
      <c r="C2477" t="s">
        <v>17</v>
      </c>
      <c r="D2477" t="s">
        <v>18</v>
      </c>
      <c r="E2477" t="s">
        <v>22</v>
      </c>
    </row>
    <row r="2478" spans="1:5" x14ac:dyDescent="0.35">
      <c r="A2478">
        <v>40843803</v>
      </c>
      <c r="B2478" t="s">
        <v>708</v>
      </c>
      <c r="C2478" t="s">
        <v>17</v>
      </c>
      <c r="D2478" t="s">
        <v>18</v>
      </c>
      <c r="E2478" t="s">
        <v>13</v>
      </c>
    </row>
    <row r="2479" spans="1:5" x14ac:dyDescent="0.35">
      <c r="A2479">
        <v>42131823</v>
      </c>
      <c r="B2479" t="s">
        <v>777</v>
      </c>
      <c r="C2479" t="s">
        <v>20</v>
      </c>
      <c r="D2479" t="s">
        <v>18</v>
      </c>
      <c r="E2479" t="s">
        <v>13</v>
      </c>
    </row>
    <row r="2480" spans="1:5" x14ac:dyDescent="0.35">
      <c r="A2480">
        <v>45128089</v>
      </c>
      <c r="B2480" t="s">
        <v>1095</v>
      </c>
      <c r="C2480" t="s">
        <v>26</v>
      </c>
      <c r="D2480" t="s">
        <v>24</v>
      </c>
      <c r="E2480" t="s">
        <v>22</v>
      </c>
    </row>
    <row r="2481" spans="1:5" x14ac:dyDescent="0.35">
      <c r="A2481">
        <v>43274393</v>
      </c>
      <c r="B2481" t="s">
        <v>560</v>
      </c>
      <c r="C2481" t="s">
        <v>17</v>
      </c>
      <c r="D2481" t="s">
        <v>24</v>
      </c>
      <c r="E2481" t="s">
        <v>13</v>
      </c>
    </row>
    <row r="2482" spans="1:5" x14ac:dyDescent="0.35">
      <c r="A2482">
        <v>38397772</v>
      </c>
      <c r="B2482" t="s">
        <v>743</v>
      </c>
      <c r="C2482" t="s">
        <v>17</v>
      </c>
      <c r="D2482" t="s">
        <v>16</v>
      </c>
      <c r="E2482" t="s">
        <v>22</v>
      </c>
    </row>
    <row r="2483" spans="1:5" x14ac:dyDescent="0.35">
      <c r="A2483">
        <v>48823145</v>
      </c>
      <c r="B2483" t="s">
        <v>509</v>
      </c>
      <c r="C2483" t="s">
        <v>17</v>
      </c>
      <c r="D2483" t="s">
        <v>18</v>
      </c>
      <c r="E2483" t="s">
        <v>13</v>
      </c>
    </row>
    <row r="2484" spans="1:5" x14ac:dyDescent="0.35">
      <c r="A2484">
        <v>34084036</v>
      </c>
      <c r="B2484" t="s">
        <v>232</v>
      </c>
      <c r="C2484" t="s">
        <v>20</v>
      </c>
      <c r="D2484" t="s">
        <v>18</v>
      </c>
      <c r="E2484" t="s">
        <v>22</v>
      </c>
    </row>
    <row r="2485" spans="1:5" x14ac:dyDescent="0.35">
      <c r="A2485">
        <v>45517900</v>
      </c>
      <c r="B2485" t="s">
        <v>411</v>
      </c>
      <c r="C2485" t="s">
        <v>17</v>
      </c>
      <c r="D2485" t="s">
        <v>12</v>
      </c>
      <c r="E2485" t="s">
        <v>22</v>
      </c>
    </row>
    <row r="2486" spans="1:5" x14ac:dyDescent="0.35">
      <c r="A2486">
        <v>56745132</v>
      </c>
      <c r="B2486" t="s">
        <v>664</v>
      </c>
      <c r="C2486" t="s">
        <v>17</v>
      </c>
      <c r="D2486" t="s">
        <v>18</v>
      </c>
      <c r="E2486" t="s">
        <v>13</v>
      </c>
    </row>
    <row r="2487" spans="1:5" x14ac:dyDescent="0.35">
      <c r="A2487">
        <v>53534456</v>
      </c>
      <c r="B2487" t="s">
        <v>396</v>
      </c>
      <c r="C2487" t="s">
        <v>20</v>
      </c>
      <c r="D2487" t="s">
        <v>18</v>
      </c>
      <c r="E2487" t="s">
        <v>22</v>
      </c>
    </row>
    <row r="2488" spans="1:5" x14ac:dyDescent="0.35">
      <c r="A2488">
        <v>18027870</v>
      </c>
      <c r="B2488" t="s">
        <v>83</v>
      </c>
      <c r="C2488" t="s">
        <v>17</v>
      </c>
      <c r="D2488" t="s">
        <v>23</v>
      </c>
      <c r="E2488" t="s">
        <v>22</v>
      </c>
    </row>
    <row r="2489" spans="1:5" x14ac:dyDescent="0.35">
      <c r="A2489">
        <v>8664825</v>
      </c>
      <c r="B2489" t="s">
        <v>435</v>
      </c>
      <c r="C2489" t="s">
        <v>17</v>
      </c>
      <c r="D2489" t="s">
        <v>19</v>
      </c>
      <c r="E2489" t="s">
        <v>22</v>
      </c>
    </row>
    <row r="2490" spans="1:5" x14ac:dyDescent="0.35">
      <c r="A2490">
        <v>30335136</v>
      </c>
      <c r="B2490" t="s">
        <v>628</v>
      </c>
      <c r="C2490" t="s">
        <v>14</v>
      </c>
      <c r="D2490" t="s">
        <v>12</v>
      </c>
      <c r="E2490" t="s">
        <v>22</v>
      </c>
    </row>
    <row r="2491" spans="1:5" x14ac:dyDescent="0.35">
      <c r="A2491">
        <v>20016834</v>
      </c>
      <c r="B2491" t="s">
        <v>877</v>
      </c>
      <c r="C2491" t="s">
        <v>20</v>
      </c>
      <c r="D2491" t="s">
        <v>12</v>
      </c>
      <c r="E2491" t="s">
        <v>22</v>
      </c>
    </row>
    <row r="2492" spans="1:5" x14ac:dyDescent="0.35">
      <c r="A2492">
        <v>2892775</v>
      </c>
      <c r="B2492" t="s">
        <v>1096</v>
      </c>
      <c r="C2492" t="s">
        <v>20</v>
      </c>
      <c r="D2492" t="s">
        <v>23</v>
      </c>
      <c r="E2492" t="s">
        <v>13</v>
      </c>
    </row>
    <row r="2493" spans="1:5" x14ac:dyDescent="0.35">
      <c r="A2493">
        <v>40456761</v>
      </c>
      <c r="B2493" t="s">
        <v>1097</v>
      </c>
      <c r="C2493" t="s">
        <v>17</v>
      </c>
      <c r="D2493" t="s">
        <v>19</v>
      </c>
      <c r="E2493" t="s">
        <v>22</v>
      </c>
    </row>
    <row r="2494" spans="1:5" x14ac:dyDescent="0.35">
      <c r="A2494">
        <v>50661360</v>
      </c>
      <c r="B2494" t="s">
        <v>383</v>
      </c>
      <c r="C2494" t="s">
        <v>20</v>
      </c>
      <c r="D2494" t="s">
        <v>12</v>
      </c>
      <c r="E2494" t="s">
        <v>13</v>
      </c>
    </row>
    <row r="2495" spans="1:5" x14ac:dyDescent="0.35">
      <c r="A2495">
        <v>41320410</v>
      </c>
      <c r="B2495" t="s">
        <v>1098</v>
      </c>
      <c r="C2495" t="s">
        <v>26</v>
      </c>
      <c r="D2495" t="s">
        <v>24</v>
      </c>
      <c r="E2495" t="s">
        <v>22</v>
      </c>
    </row>
    <row r="2496" spans="1:5" x14ac:dyDescent="0.35">
      <c r="A2496">
        <v>18947322</v>
      </c>
      <c r="B2496" t="s">
        <v>152</v>
      </c>
      <c r="C2496" t="s">
        <v>17</v>
      </c>
      <c r="D2496" t="s">
        <v>19</v>
      </c>
      <c r="E2496" t="s">
        <v>22</v>
      </c>
    </row>
    <row r="2497" spans="1:5" x14ac:dyDescent="0.35">
      <c r="A2497">
        <v>113806</v>
      </c>
      <c r="B2497" t="s">
        <v>272</v>
      </c>
      <c r="C2497" t="s">
        <v>20</v>
      </c>
      <c r="D2497" t="s">
        <v>19</v>
      </c>
      <c r="E2497" t="s">
        <v>13</v>
      </c>
    </row>
    <row r="2498" spans="1:5" x14ac:dyDescent="0.35">
      <c r="A2498">
        <v>45421588</v>
      </c>
      <c r="B2498" t="s">
        <v>265</v>
      </c>
      <c r="C2498" t="s">
        <v>20</v>
      </c>
      <c r="D2498" t="s">
        <v>23</v>
      </c>
      <c r="E2498" t="s">
        <v>13</v>
      </c>
    </row>
    <row r="2499" spans="1:5" x14ac:dyDescent="0.35">
      <c r="A2499">
        <v>51449758</v>
      </c>
      <c r="B2499" t="s">
        <v>203</v>
      </c>
      <c r="C2499" t="s">
        <v>20</v>
      </c>
      <c r="D2499" t="s">
        <v>23</v>
      </c>
      <c r="E2499" t="s">
        <v>22</v>
      </c>
    </row>
    <row r="2500" spans="1:5" x14ac:dyDescent="0.35">
      <c r="A2500">
        <v>40856868</v>
      </c>
      <c r="B2500" t="s">
        <v>390</v>
      </c>
      <c r="C2500" t="s">
        <v>17</v>
      </c>
      <c r="D2500" t="s">
        <v>19</v>
      </c>
      <c r="E2500" t="s">
        <v>22</v>
      </c>
    </row>
    <row r="2501" spans="1:5" x14ac:dyDescent="0.35">
      <c r="A2501">
        <v>57082182</v>
      </c>
      <c r="B2501" t="s">
        <v>1099</v>
      </c>
      <c r="C2501" t="s">
        <v>17</v>
      </c>
      <c r="D2501" t="s">
        <v>24</v>
      </c>
      <c r="E2501" t="s">
        <v>22</v>
      </c>
    </row>
    <row r="2502" spans="1:5" x14ac:dyDescent="0.35">
      <c r="A2502">
        <v>29328571</v>
      </c>
      <c r="B2502" t="s">
        <v>1100</v>
      </c>
      <c r="C2502" t="s">
        <v>20</v>
      </c>
      <c r="D2502" t="s">
        <v>23</v>
      </c>
      <c r="E2502" t="s">
        <v>13</v>
      </c>
    </row>
    <row r="2503" spans="1:5" x14ac:dyDescent="0.35">
      <c r="A2503">
        <v>49704707</v>
      </c>
      <c r="B2503" t="s">
        <v>207</v>
      </c>
      <c r="C2503" t="s">
        <v>17</v>
      </c>
      <c r="D2503" t="s">
        <v>18</v>
      </c>
      <c r="E2503" t="s">
        <v>13</v>
      </c>
    </row>
    <row r="2504" spans="1:5" x14ac:dyDescent="0.35">
      <c r="A2504">
        <v>39164212</v>
      </c>
      <c r="B2504" t="s">
        <v>1101</v>
      </c>
      <c r="C2504" t="s">
        <v>20</v>
      </c>
      <c r="D2504" t="s">
        <v>18</v>
      </c>
      <c r="E2504" t="s">
        <v>13</v>
      </c>
    </row>
    <row r="2505" spans="1:5" x14ac:dyDescent="0.35">
      <c r="A2505">
        <v>49256079</v>
      </c>
      <c r="B2505" t="s">
        <v>671</v>
      </c>
      <c r="C2505" t="s">
        <v>17</v>
      </c>
      <c r="D2505" t="s">
        <v>24</v>
      </c>
      <c r="E2505" t="s">
        <v>22</v>
      </c>
    </row>
    <row r="2506" spans="1:5" x14ac:dyDescent="0.35">
      <c r="A2506">
        <v>25027682</v>
      </c>
      <c r="B2506" t="s">
        <v>363</v>
      </c>
      <c r="C2506" t="s">
        <v>17</v>
      </c>
      <c r="D2506" t="s">
        <v>24</v>
      </c>
      <c r="E2506" t="s">
        <v>22</v>
      </c>
    </row>
    <row r="2507" spans="1:5" x14ac:dyDescent="0.35">
      <c r="A2507">
        <v>44168056</v>
      </c>
      <c r="B2507" t="s">
        <v>1102</v>
      </c>
      <c r="C2507" t="s">
        <v>17</v>
      </c>
      <c r="D2507" t="s">
        <v>16</v>
      </c>
      <c r="E2507" t="s">
        <v>22</v>
      </c>
    </row>
    <row r="2508" spans="1:5" x14ac:dyDescent="0.35">
      <c r="A2508">
        <v>42094025</v>
      </c>
      <c r="B2508" t="s">
        <v>323</v>
      </c>
      <c r="C2508" t="s">
        <v>14</v>
      </c>
      <c r="D2508" t="s">
        <v>19</v>
      </c>
      <c r="E2508" t="s">
        <v>22</v>
      </c>
    </row>
    <row r="2509" spans="1:5" x14ac:dyDescent="0.35">
      <c r="A2509">
        <v>53442293</v>
      </c>
      <c r="B2509" t="s">
        <v>114</v>
      </c>
      <c r="C2509" t="s">
        <v>26</v>
      </c>
      <c r="D2509" t="s">
        <v>23</v>
      </c>
      <c r="E2509" t="s">
        <v>13</v>
      </c>
    </row>
    <row r="2510" spans="1:5" x14ac:dyDescent="0.35">
      <c r="A2510">
        <v>45556288</v>
      </c>
      <c r="B2510" t="s">
        <v>454</v>
      </c>
      <c r="C2510" t="s">
        <v>20</v>
      </c>
      <c r="D2510" t="s">
        <v>18</v>
      </c>
      <c r="E2510" t="s">
        <v>13</v>
      </c>
    </row>
    <row r="2511" spans="1:5" x14ac:dyDescent="0.35">
      <c r="A2511">
        <v>25173048</v>
      </c>
      <c r="B2511" t="s">
        <v>877</v>
      </c>
      <c r="C2511" t="s">
        <v>17</v>
      </c>
      <c r="D2511" t="s">
        <v>23</v>
      </c>
      <c r="E2511" t="s">
        <v>22</v>
      </c>
    </row>
    <row r="2512" spans="1:5" x14ac:dyDescent="0.35">
      <c r="A2512">
        <v>41079296</v>
      </c>
      <c r="B2512" t="s">
        <v>1103</v>
      </c>
      <c r="C2512" t="s">
        <v>20</v>
      </c>
      <c r="D2512" t="s">
        <v>18</v>
      </c>
      <c r="E2512" t="s">
        <v>22</v>
      </c>
    </row>
    <row r="2513" spans="1:5" x14ac:dyDescent="0.35">
      <c r="A2513">
        <v>55898546</v>
      </c>
      <c r="B2513" t="s">
        <v>1003</v>
      </c>
      <c r="C2513" t="s">
        <v>14</v>
      </c>
      <c r="D2513" t="s">
        <v>18</v>
      </c>
      <c r="E2513" t="s">
        <v>22</v>
      </c>
    </row>
    <row r="2514" spans="1:5" x14ac:dyDescent="0.35">
      <c r="A2514">
        <v>8290393</v>
      </c>
      <c r="B2514" t="s">
        <v>1104</v>
      </c>
      <c r="C2514" t="s">
        <v>17</v>
      </c>
      <c r="D2514" t="s">
        <v>19</v>
      </c>
      <c r="E2514" t="s">
        <v>22</v>
      </c>
    </row>
    <row r="2515" spans="1:5" x14ac:dyDescent="0.35">
      <c r="A2515">
        <v>33093486</v>
      </c>
      <c r="B2515" t="s">
        <v>772</v>
      </c>
      <c r="C2515" t="s">
        <v>17</v>
      </c>
      <c r="D2515" t="s">
        <v>16</v>
      </c>
      <c r="E2515" t="s">
        <v>22</v>
      </c>
    </row>
    <row r="2516" spans="1:5" x14ac:dyDescent="0.35">
      <c r="A2516">
        <v>39383647</v>
      </c>
      <c r="B2516" t="s">
        <v>1047</v>
      </c>
      <c r="C2516" t="s">
        <v>20</v>
      </c>
      <c r="D2516" t="s">
        <v>18</v>
      </c>
      <c r="E2516" t="s">
        <v>22</v>
      </c>
    </row>
    <row r="2517" spans="1:5" x14ac:dyDescent="0.35">
      <c r="A2517">
        <v>30255321</v>
      </c>
      <c r="B2517" t="s">
        <v>821</v>
      </c>
      <c r="C2517" t="s">
        <v>17</v>
      </c>
      <c r="D2517" t="s">
        <v>23</v>
      </c>
      <c r="E2517" t="s">
        <v>22</v>
      </c>
    </row>
    <row r="2518" spans="1:5" x14ac:dyDescent="0.35">
      <c r="A2518">
        <v>32941411</v>
      </c>
      <c r="B2518" t="s">
        <v>1105</v>
      </c>
      <c r="C2518" t="s">
        <v>17</v>
      </c>
      <c r="D2518" t="s">
        <v>18</v>
      </c>
      <c r="E2518" t="s">
        <v>22</v>
      </c>
    </row>
    <row r="2519" spans="1:5" x14ac:dyDescent="0.35">
      <c r="A2519">
        <v>25705984</v>
      </c>
      <c r="B2519" t="s">
        <v>957</v>
      </c>
      <c r="C2519" t="s">
        <v>20</v>
      </c>
      <c r="D2519" t="s">
        <v>19</v>
      </c>
      <c r="E2519" t="s">
        <v>13</v>
      </c>
    </row>
    <row r="2520" spans="1:5" x14ac:dyDescent="0.35">
      <c r="A2520">
        <v>39086989</v>
      </c>
      <c r="B2520" t="s">
        <v>118</v>
      </c>
      <c r="C2520" t="s">
        <v>17</v>
      </c>
      <c r="D2520" t="s">
        <v>16</v>
      </c>
      <c r="E2520" t="s">
        <v>13</v>
      </c>
    </row>
    <row r="2521" spans="1:5" x14ac:dyDescent="0.35">
      <c r="A2521">
        <v>50416449</v>
      </c>
      <c r="B2521" t="s">
        <v>261</v>
      </c>
      <c r="C2521" t="s">
        <v>17</v>
      </c>
      <c r="D2521" t="s">
        <v>23</v>
      </c>
      <c r="E2521" t="s">
        <v>13</v>
      </c>
    </row>
    <row r="2522" spans="1:5" x14ac:dyDescent="0.35">
      <c r="A2522">
        <v>28237172</v>
      </c>
      <c r="B2522" t="s">
        <v>83</v>
      </c>
      <c r="C2522" t="s">
        <v>26</v>
      </c>
      <c r="D2522" t="s">
        <v>24</v>
      </c>
      <c r="E2522" t="s">
        <v>13</v>
      </c>
    </row>
    <row r="2523" spans="1:5" x14ac:dyDescent="0.35">
      <c r="A2523">
        <v>9383078</v>
      </c>
      <c r="B2523" t="s">
        <v>770</v>
      </c>
      <c r="C2523" t="s">
        <v>17</v>
      </c>
      <c r="D2523" t="s">
        <v>19</v>
      </c>
      <c r="E2523" t="s">
        <v>22</v>
      </c>
    </row>
    <row r="2524" spans="1:5" x14ac:dyDescent="0.35">
      <c r="A2524">
        <v>46931704</v>
      </c>
      <c r="B2524" t="s">
        <v>1106</v>
      </c>
      <c r="C2524" t="s">
        <v>17</v>
      </c>
      <c r="D2524" t="s">
        <v>18</v>
      </c>
      <c r="E2524" t="s">
        <v>22</v>
      </c>
    </row>
    <row r="2525" spans="1:5" x14ac:dyDescent="0.35">
      <c r="A2525">
        <v>35292341</v>
      </c>
      <c r="B2525" t="s">
        <v>1107</v>
      </c>
      <c r="C2525" t="s">
        <v>20</v>
      </c>
      <c r="D2525" t="s">
        <v>19</v>
      </c>
      <c r="E2525" t="s">
        <v>22</v>
      </c>
    </row>
    <row r="2526" spans="1:5" x14ac:dyDescent="0.35">
      <c r="A2526">
        <v>39894255</v>
      </c>
      <c r="B2526" t="s">
        <v>1059</v>
      </c>
      <c r="C2526" t="s">
        <v>20</v>
      </c>
      <c r="D2526" t="s">
        <v>19</v>
      </c>
      <c r="E2526" t="s">
        <v>13</v>
      </c>
    </row>
    <row r="2527" spans="1:5" x14ac:dyDescent="0.35">
      <c r="A2527">
        <v>57607204</v>
      </c>
      <c r="B2527" t="s">
        <v>231</v>
      </c>
      <c r="C2527" t="s">
        <v>17</v>
      </c>
      <c r="D2527" t="s">
        <v>12</v>
      </c>
      <c r="E2527" t="s">
        <v>22</v>
      </c>
    </row>
    <row r="2528" spans="1:5" x14ac:dyDescent="0.35">
      <c r="A2528">
        <v>47070814</v>
      </c>
      <c r="B2528" t="s">
        <v>197</v>
      </c>
      <c r="C2528" t="s">
        <v>17</v>
      </c>
      <c r="D2528" t="s">
        <v>18</v>
      </c>
      <c r="E2528" t="s">
        <v>13</v>
      </c>
    </row>
    <row r="2529" spans="1:5" x14ac:dyDescent="0.35">
      <c r="A2529">
        <v>42879481</v>
      </c>
      <c r="B2529" t="s">
        <v>1108</v>
      </c>
      <c r="C2529" t="s">
        <v>20</v>
      </c>
      <c r="D2529" t="s">
        <v>12</v>
      </c>
      <c r="E2529" t="s">
        <v>22</v>
      </c>
    </row>
    <row r="2530" spans="1:5" x14ac:dyDescent="0.35">
      <c r="A2530">
        <v>40522289</v>
      </c>
      <c r="B2530" t="s">
        <v>1109</v>
      </c>
      <c r="C2530" t="s">
        <v>14</v>
      </c>
      <c r="D2530" t="s">
        <v>23</v>
      </c>
      <c r="E2530" t="s">
        <v>22</v>
      </c>
    </row>
    <row r="2531" spans="1:5" x14ac:dyDescent="0.35">
      <c r="A2531">
        <v>54370254</v>
      </c>
      <c r="B2531" t="s">
        <v>452</v>
      </c>
      <c r="C2531" t="s">
        <v>26</v>
      </c>
      <c r="D2531" t="s">
        <v>23</v>
      </c>
      <c r="E2531" t="s">
        <v>22</v>
      </c>
    </row>
    <row r="2532" spans="1:5" x14ac:dyDescent="0.35">
      <c r="A2532">
        <v>15602866</v>
      </c>
      <c r="B2532" t="s">
        <v>464</v>
      </c>
      <c r="C2532" t="s">
        <v>20</v>
      </c>
      <c r="D2532" t="s">
        <v>19</v>
      </c>
      <c r="E2532" t="s">
        <v>13</v>
      </c>
    </row>
    <row r="2533" spans="1:5" x14ac:dyDescent="0.35">
      <c r="A2533">
        <v>41804561</v>
      </c>
      <c r="B2533" t="s">
        <v>451</v>
      </c>
      <c r="C2533" t="s">
        <v>17</v>
      </c>
      <c r="D2533" t="s">
        <v>24</v>
      </c>
      <c r="E2533" t="s">
        <v>22</v>
      </c>
    </row>
    <row r="2534" spans="1:5" x14ac:dyDescent="0.35">
      <c r="A2534">
        <v>41393777</v>
      </c>
      <c r="B2534" t="s">
        <v>106</v>
      </c>
      <c r="C2534" t="s">
        <v>17</v>
      </c>
      <c r="D2534" t="s">
        <v>23</v>
      </c>
      <c r="E2534" t="s">
        <v>22</v>
      </c>
    </row>
    <row r="2535" spans="1:5" x14ac:dyDescent="0.35">
      <c r="A2535">
        <v>48403654</v>
      </c>
      <c r="B2535" t="s">
        <v>690</v>
      </c>
      <c r="C2535" t="s">
        <v>17</v>
      </c>
      <c r="D2535" t="s">
        <v>19</v>
      </c>
      <c r="E2535" t="s">
        <v>13</v>
      </c>
    </row>
    <row r="2536" spans="1:5" x14ac:dyDescent="0.35">
      <c r="A2536">
        <v>42242749</v>
      </c>
      <c r="B2536" t="s">
        <v>176</v>
      </c>
      <c r="C2536" t="s">
        <v>20</v>
      </c>
      <c r="D2536" t="s">
        <v>16</v>
      </c>
      <c r="E2536" t="s">
        <v>22</v>
      </c>
    </row>
    <row r="2537" spans="1:5" x14ac:dyDescent="0.35">
      <c r="A2537">
        <v>49028891</v>
      </c>
      <c r="B2537" t="s">
        <v>1110</v>
      </c>
      <c r="C2537" t="s">
        <v>17</v>
      </c>
      <c r="D2537" t="s">
        <v>24</v>
      </c>
      <c r="E2537" t="s">
        <v>22</v>
      </c>
    </row>
    <row r="2538" spans="1:5" x14ac:dyDescent="0.35">
      <c r="A2538">
        <v>49495942</v>
      </c>
      <c r="B2538" t="s">
        <v>1111</v>
      </c>
      <c r="C2538" t="s">
        <v>17</v>
      </c>
      <c r="D2538" t="s">
        <v>19</v>
      </c>
      <c r="E2538" t="s">
        <v>22</v>
      </c>
    </row>
    <row r="2539" spans="1:5" x14ac:dyDescent="0.35">
      <c r="A2539">
        <v>42309385</v>
      </c>
      <c r="B2539" t="s">
        <v>442</v>
      </c>
      <c r="C2539" t="s">
        <v>17</v>
      </c>
      <c r="D2539" t="s">
        <v>23</v>
      </c>
      <c r="E2539" t="s">
        <v>22</v>
      </c>
    </row>
    <row r="2540" spans="1:5" x14ac:dyDescent="0.35">
      <c r="A2540">
        <v>33719853</v>
      </c>
      <c r="B2540" t="s">
        <v>43</v>
      </c>
      <c r="C2540" t="s">
        <v>20</v>
      </c>
      <c r="D2540" t="s">
        <v>23</v>
      </c>
      <c r="E2540" t="s">
        <v>22</v>
      </c>
    </row>
    <row r="2541" spans="1:5" x14ac:dyDescent="0.35">
      <c r="A2541">
        <v>57540204</v>
      </c>
      <c r="B2541" t="s">
        <v>811</v>
      </c>
      <c r="C2541" t="s">
        <v>17</v>
      </c>
      <c r="D2541" t="s">
        <v>23</v>
      </c>
      <c r="E2541" t="s">
        <v>22</v>
      </c>
    </row>
    <row r="2542" spans="1:5" x14ac:dyDescent="0.35">
      <c r="A2542">
        <v>41376799</v>
      </c>
      <c r="B2542" t="s">
        <v>765</v>
      </c>
      <c r="C2542" t="s">
        <v>17</v>
      </c>
      <c r="D2542" t="s">
        <v>16</v>
      </c>
      <c r="E2542" t="s">
        <v>13</v>
      </c>
    </row>
    <row r="2543" spans="1:5" x14ac:dyDescent="0.35">
      <c r="A2543">
        <v>41816849</v>
      </c>
      <c r="B2543" t="s">
        <v>657</v>
      </c>
      <c r="C2543" t="s">
        <v>17</v>
      </c>
      <c r="D2543" t="s">
        <v>18</v>
      </c>
      <c r="E2543" t="s">
        <v>13</v>
      </c>
    </row>
    <row r="2544" spans="1:5" x14ac:dyDescent="0.35">
      <c r="A2544">
        <v>19039329</v>
      </c>
      <c r="B2544" t="s">
        <v>358</v>
      </c>
      <c r="C2544" t="s">
        <v>17</v>
      </c>
      <c r="D2544" t="s">
        <v>23</v>
      </c>
      <c r="E2544" t="s">
        <v>22</v>
      </c>
    </row>
    <row r="2545" spans="1:5" x14ac:dyDescent="0.35">
      <c r="A2545">
        <v>42965991</v>
      </c>
      <c r="B2545" t="s">
        <v>368</v>
      </c>
      <c r="C2545" t="s">
        <v>20</v>
      </c>
      <c r="D2545" t="s">
        <v>24</v>
      </c>
      <c r="E2545" t="s">
        <v>13</v>
      </c>
    </row>
    <row r="2546" spans="1:5" x14ac:dyDescent="0.35">
      <c r="A2546">
        <v>42957625</v>
      </c>
      <c r="B2546" t="s">
        <v>860</v>
      </c>
      <c r="C2546" t="s">
        <v>17</v>
      </c>
      <c r="D2546" t="s">
        <v>16</v>
      </c>
      <c r="E2546" t="s">
        <v>22</v>
      </c>
    </row>
    <row r="2547" spans="1:5" x14ac:dyDescent="0.35">
      <c r="A2547">
        <v>38894377</v>
      </c>
      <c r="B2547" t="s">
        <v>335</v>
      </c>
      <c r="C2547" t="s">
        <v>14</v>
      </c>
      <c r="D2547" t="s">
        <v>12</v>
      </c>
      <c r="E2547" t="s">
        <v>13</v>
      </c>
    </row>
    <row r="2548" spans="1:5" x14ac:dyDescent="0.35">
      <c r="A2548">
        <v>38854092</v>
      </c>
      <c r="B2548" t="s">
        <v>364</v>
      </c>
      <c r="C2548" t="s">
        <v>20</v>
      </c>
      <c r="D2548" t="s">
        <v>19</v>
      </c>
      <c r="E2548" t="s">
        <v>22</v>
      </c>
    </row>
    <row r="2549" spans="1:5" x14ac:dyDescent="0.35">
      <c r="A2549">
        <v>43675962</v>
      </c>
      <c r="B2549" t="s">
        <v>1112</v>
      </c>
      <c r="C2549" t="s">
        <v>17</v>
      </c>
      <c r="D2549" t="s">
        <v>18</v>
      </c>
      <c r="E2549" t="s">
        <v>13</v>
      </c>
    </row>
    <row r="2550" spans="1:5" x14ac:dyDescent="0.35">
      <c r="A2550">
        <v>49936622</v>
      </c>
      <c r="B2550" t="s">
        <v>446</v>
      </c>
      <c r="C2550" t="s">
        <v>17</v>
      </c>
      <c r="D2550" t="s">
        <v>24</v>
      </c>
      <c r="E2550" t="s">
        <v>13</v>
      </c>
    </row>
    <row r="2551" spans="1:5" x14ac:dyDescent="0.35">
      <c r="A2551">
        <v>54583258</v>
      </c>
      <c r="B2551" t="s">
        <v>938</v>
      </c>
      <c r="C2551" t="s">
        <v>17</v>
      </c>
      <c r="D2551" t="s">
        <v>18</v>
      </c>
      <c r="E2551" t="s">
        <v>13</v>
      </c>
    </row>
    <row r="2552" spans="1:5" x14ac:dyDescent="0.35">
      <c r="A2552">
        <v>45731445</v>
      </c>
      <c r="B2552" t="s">
        <v>1113</v>
      </c>
      <c r="C2552" t="s">
        <v>17</v>
      </c>
      <c r="D2552" t="s">
        <v>23</v>
      </c>
      <c r="E2552" t="s">
        <v>13</v>
      </c>
    </row>
    <row r="2553" spans="1:5" x14ac:dyDescent="0.35">
      <c r="A2553">
        <v>40700858</v>
      </c>
      <c r="B2553" t="s">
        <v>1114</v>
      </c>
      <c r="C2553" t="s">
        <v>26</v>
      </c>
      <c r="D2553" t="s">
        <v>19</v>
      </c>
      <c r="E2553" t="s">
        <v>22</v>
      </c>
    </row>
    <row r="2554" spans="1:5" x14ac:dyDescent="0.35">
      <c r="A2554">
        <v>44272871</v>
      </c>
      <c r="B2554" t="s">
        <v>752</v>
      </c>
      <c r="C2554" t="s">
        <v>17</v>
      </c>
      <c r="D2554" t="s">
        <v>16</v>
      </c>
      <c r="E2554" t="s">
        <v>13</v>
      </c>
    </row>
    <row r="2555" spans="1:5" x14ac:dyDescent="0.35">
      <c r="A2555">
        <v>40188771</v>
      </c>
      <c r="B2555" t="s">
        <v>690</v>
      </c>
      <c r="C2555" t="s">
        <v>17</v>
      </c>
      <c r="D2555" t="s">
        <v>19</v>
      </c>
      <c r="E2555" t="s">
        <v>13</v>
      </c>
    </row>
    <row r="2556" spans="1:5" x14ac:dyDescent="0.35">
      <c r="A2556">
        <v>45092519</v>
      </c>
      <c r="B2556" t="s">
        <v>158</v>
      </c>
      <c r="C2556" t="s">
        <v>20</v>
      </c>
      <c r="D2556" t="s">
        <v>19</v>
      </c>
      <c r="E2556" t="s">
        <v>22</v>
      </c>
    </row>
    <row r="2557" spans="1:5" x14ac:dyDescent="0.35">
      <c r="A2557">
        <v>23623870</v>
      </c>
      <c r="B2557" t="s">
        <v>1044</v>
      </c>
      <c r="C2557" t="s">
        <v>20</v>
      </c>
      <c r="D2557" t="s">
        <v>19</v>
      </c>
      <c r="E2557" t="s">
        <v>22</v>
      </c>
    </row>
    <row r="2558" spans="1:5" x14ac:dyDescent="0.35">
      <c r="A2558">
        <v>28739020</v>
      </c>
      <c r="B2558" t="s">
        <v>1066</v>
      </c>
      <c r="C2558" t="s">
        <v>20</v>
      </c>
      <c r="D2558" t="s">
        <v>23</v>
      </c>
      <c r="E2558" t="s">
        <v>22</v>
      </c>
    </row>
    <row r="2559" spans="1:5" x14ac:dyDescent="0.35">
      <c r="A2559">
        <v>45737804</v>
      </c>
      <c r="B2559" t="s">
        <v>356</v>
      </c>
      <c r="C2559" t="s">
        <v>17</v>
      </c>
      <c r="D2559" t="s">
        <v>18</v>
      </c>
      <c r="E2559" t="s">
        <v>13</v>
      </c>
    </row>
    <row r="2560" spans="1:5" x14ac:dyDescent="0.35">
      <c r="A2560">
        <v>15063739</v>
      </c>
      <c r="B2560" t="s">
        <v>490</v>
      </c>
      <c r="C2560" t="s">
        <v>17</v>
      </c>
      <c r="D2560" t="s">
        <v>18</v>
      </c>
      <c r="E2560" t="s">
        <v>22</v>
      </c>
    </row>
    <row r="2561" spans="1:5" x14ac:dyDescent="0.35">
      <c r="A2561">
        <v>8309420</v>
      </c>
      <c r="B2561" t="s">
        <v>181</v>
      </c>
      <c r="C2561" t="s">
        <v>17</v>
      </c>
      <c r="D2561" t="s">
        <v>24</v>
      </c>
      <c r="E2561" t="s">
        <v>13</v>
      </c>
    </row>
    <row r="2562" spans="1:5" x14ac:dyDescent="0.35">
      <c r="A2562">
        <v>41469606</v>
      </c>
      <c r="B2562" t="s">
        <v>1103</v>
      </c>
      <c r="C2562" t="s">
        <v>17</v>
      </c>
      <c r="D2562" t="s">
        <v>18</v>
      </c>
      <c r="E2562" t="s">
        <v>22</v>
      </c>
    </row>
    <row r="2563" spans="1:5" x14ac:dyDescent="0.35">
      <c r="A2563">
        <v>34780274</v>
      </c>
      <c r="B2563" t="s">
        <v>672</v>
      </c>
      <c r="C2563" t="s">
        <v>17</v>
      </c>
      <c r="D2563" t="s">
        <v>19</v>
      </c>
      <c r="E2563" t="s">
        <v>22</v>
      </c>
    </row>
    <row r="2564" spans="1:5" x14ac:dyDescent="0.35">
      <c r="A2564">
        <v>20855720</v>
      </c>
      <c r="B2564" t="s">
        <v>959</v>
      </c>
      <c r="C2564" t="s">
        <v>14</v>
      </c>
      <c r="D2564" t="s">
        <v>19</v>
      </c>
      <c r="E2564" t="s">
        <v>22</v>
      </c>
    </row>
    <row r="2565" spans="1:5" x14ac:dyDescent="0.35">
      <c r="A2565">
        <v>33530549</v>
      </c>
      <c r="B2565" t="s">
        <v>685</v>
      </c>
      <c r="C2565" t="s">
        <v>17</v>
      </c>
      <c r="D2565" t="s">
        <v>19</v>
      </c>
      <c r="E2565" t="s">
        <v>13</v>
      </c>
    </row>
    <row r="2566" spans="1:5" x14ac:dyDescent="0.35">
      <c r="A2566">
        <v>50538473</v>
      </c>
      <c r="B2566" t="s">
        <v>323</v>
      </c>
      <c r="C2566" t="s">
        <v>17</v>
      </c>
      <c r="D2566" t="s">
        <v>16</v>
      </c>
      <c r="E2566" t="s">
        <v>22</v>
      </c>
    </row>
    <row r="2567" spans="1:5" x14ac:dyDescent="0.35">
      <c r="A2567">
        <v>43954312</v>
      </c>
      <c r="B2567" t="s">
        <v>560</v>
      </c>
      <c r="C2567" t="s">
        <v>17</v>
      </c>
      <c r="D2567" t="s">
        <v>24</v>
      </c>
      <c r="E2567" t="s">
        <v>22</v>
      </c>
    </row>
    <row r="2568" spans="1:5" x14ac:dyDescent="0.35">
      <c r="A2568">
        <v>34876557</v>
      </c>
      <c r="B2568" t="s">
        <v>495</v>
      </c>
      <c r="C2568" t="s">
        <v>17</v>
      </c>
      <c r="D2568" t="s">
        <v>19</v>
      </c>
      <c r="E2568" t="s">
        <v>13</v>
      </c>
    </row>
    <row r="2569" spans="1:5" x14ac:dyDescent="0.35">
      <c r="A2569">
        <v>27210499</v>
      </c>
      <c r="B2569" t="s">
        <v>1115</v>
      </c>
      <c r="C2569" t="s">
        <v>17</v>
      </c>
      <c r="D2569" t="s">
        <v>18</v>
      </c>
      <c r="E2569" t="s">
        <v>13</v>
      </c>
    </row>
    <row r="2570" spans="1:5" x14ac:dyDescent="0.35">
      <c r="A2570">
        <v>49887968</v>
      </c>
      <c r="B2570" t="s">
        <v>424</v>
      </c>
      <c r="C2570" t="s">
        <v>17</v>
      </c>
      <c r="D2570" t="s">
        <v>12</v>
      </c>
      <c r="E2570" t="s">
        <v>22</v>
      </c>
    </row>
    <row r="2571" spans="1:5" x14ac:dyDescent="0.35">
      <c r="A2571">
        <v>39703649</v>
      </c>
      <c r="B2571" t="s">
        <v>1068</v>
      </c>
      <c r="C2571" t="s">
        <v>17</v>
      </c>
      <c r="D2571" t="s">
        <v>19</v>
      </c>
      <c r="E2571" t="s">
        <v>22</v>
      </c>
    </row>
    <row r="2572" spans="1:5" x14ac:dyDescent="0.35">
      <c r="A2572">
        <v>21194049</v>
      </c>
      <c r="B2572" t="s">
        <v>640</v>
      </c>
      <c r="C2572" t="s">
        <v>17</v>
      </c>
      <c r="D2572" t="s">
        <v>19</v>
      </c>
      <c r="E2572" t="s">
        <v>22</v>
      </c>
    </row>
    <row r="2573" spans="1:5" x14ac:dyDescent="0.35">
      <c r="A2573">
        <v>47287325</v>
      </c>
      <c r="B2573" t="s">
        <v>227</v>
      </c>
      <c r="C2573" t="s">
        <v>17</v>
      </c>
      <c r="D2573" t="s">
        <v>24</v>
      </c>
      <c r="E2573" t="s">
        <v>13</v>
      </c>
    </row>
    <row r="2574" spans="1:5" x14ac:dyDescent="0.35">
      <c r="A2574">
        <v>41474203</v>
      </c>
      <c r="B2574" t="s">
        <v>989</v>
      </c>
      <c r="C2574" t="s">
        <v>26</v>
      </c>
      <c r="D2574" t="s">
        <v>18</v>
      </c>
      <c r="E2574" t="s">
        <v>22</v>
      </c>
    </row>
    <row r="2575" spans="1:5" x14ac:dyDescent="0.35">
      <c r="A2575">
        <v>54547567</v>
      </c>
      <c r="B2575" t="s">
        <v>172</v>
      </c>
      <c r="C2575" t="s">
        <v>17</v>
      </c>
      <c r="D2575" t="s">
        <v>19</v>
      </c>
      <c r="E2575" t="s">
        <v>22</v>
      </c>
    </row>
    <row r="2576" spans="1:5" x14ac:dyDescent="0.35">
      <c r="A2576">
        <v>41218163</v>
      </c>
      <c r="B2576" t="s">
        <v>42</v>
      </c>
      <c r="C2576" t="s">
        <v>17</v>
      </c>
      <c r="D2576" t="s">
        <v>12</v>
      </c>
      <c r="E2576" t="s">
        <v>22</v>
      </c>
    </row>
    <row r="2577" spans="1:5" x14ac:dyDescent="0.35">
      <c r="A2577">
        <v>49591474</v>
      </c>
      <c r="B2577" t="s">
        <v>1035</v>
      </c>
      <c r="C2577" t="s">
        <v>17</v>
      </c>
      <c r="D2577" t="s">
        <v>24</v>
      </c>
      <c r="E2577" t="s">
        <v>22</v>
      </c>
    </row>
    <row r="2578" spans="1:5" x14ac:dyDescent="0.35">
      <c r="A2578">
        <v>42736584</v>
      </c>
      <c r="B2578" t="s">
        <v>1116</v>
      </c>
      <c r="C2578" t="s">
        <v>20</v>
      </c>
      <c r="D2578" t="s">
        <v>16</v>
      </c>
      <c r="E2578" t="s">
        <v>22</v>
      </c>
    </row>
    <row r="2579" spans="1:5" x14ac:dyDescent="0.35">
      <c r="A2579">
        <v>56734526</v>
      </c>
      <c r="B2579" t="s">
        <v>905</v>
      </c>
      <c r="C2579" t="s">
        <v>17</v>
      </c>
      <c r="D2579" t="s">
        <v>24</v>
      </c>
      <c r="E2579" t="s">
        <v>13</v>
      </c>
    </row>
    <row r="2580" spans="1:5" x14ac:dyDescent="0.35">
      <c r="A2580">
        <v>40706763</v>
      </c>
      <c r="B2580" t="s">
        <v>713</v>
      </c>
      <c r="C2580" t="s">
        <v>17</v>
      </c>
      <c r="D2580" t="s">
        <v>16</v>
      </c>
      <c r="E2580" t="s">
        <v>22</v>
      </c>
    </row>
    <row r="2581" spans="1:5" x14ac:dyDescent="0.35">
      <c r="A2581">
        <v>55484277</v>
      </c>
      <c r="B2581" t="s">
        <v>39</v>
      </c>
      <c r="C2581" t="s">
        <v>20</v>
      </c>
      <c r="D2581" t="s">
        <v>23</v>
      </c>
      <c r="E2581" t="s">
        <v>22</v>
      </c>
    </row>
    <row r="2582" spans="1:5" x14ac:dyDescent="0.35">
      <c r="A2582">
        <v>41027903</v>
      </c>
      <c r="B2582" t="s">
        <v>317</v>
      </c>
      <c r="C2582" t="s">
        <v>17</v>
      </c>
      <c r="D2582" t="s">
        <v>18</v>
      </c>
      <c r="E2582" t="s">
        <v>22</v>
      </c>
    </row>
    <row r="2583" spans="1:5" x14ac:dyDescent="0.35">
      <c r="A2583">
        <v>44688137</v>
      </c>
      <c r="B2583" t="s">
        <v>567</v>
      </c>
      <c r="C2583" t="s">
        <v>17</v>
      </c>
      <c r="D2583" t="s">
        <v>18</v>
      </c>
      <c r="E2583" t="s">
        <v>13</v>
      </c>
    </row>
    <row r="2584" spans="1:5" x14ac:dyDescent="0.35">
      <c r="A2584">
        <v>7463963</v>
      </c>
      <c r="B2584" t="s">
        <v>736</v>
      </c>
      <c r="C2584" t="s">
        <v>20</v>
      </c>
      <c r="D2584" t="s">
        <v>24</v>
      </c>
      <c r="E2584" t="s">
        <v>13</v>
      </c>
    </row>
    <row r="2585" spans="1:5" x14ac:dyDescent="0.35">
      <c r="A2585">
        <v>35498065</v>
      </c>
      <c r="B2585" t="s">
        <v>583</v>
      </c>
      <c r="C2585" t="s">
        <v>17</v>
      </c>
      <c r="D2585" t="s">
        <v>24</v>
      </c>
      <c r="E2585" t="s">
        <v>22</v>
      </c>
    </row>
    <row r="2586" spans="1:5" x14ac:dyDescent="0.35">
      <c r="A2586">
        <v>48850880</v>
      </c>
      <c r="B2586" t="s">
        <v>851</v>
      </c>
      <c r="C2586" t="s">
        <v>17</v>
      </c>
      <c r="D2586" t="s">
        <v>19</v>
      </c>
      <c r="E2586" t="s">
        <v>22</v>
      </c>
    </row>
    <row r="2587" spans="1:5" x14ac:dyDescent="0.35">
      <c r="A2587">
        <v>38718875</v>
      </c>
      <c r="B2587" t="s">
        <v>475</v>
      </c>
      <c r="C2587" t="s">
        <v>17</v>
      </c>
      <c r="D2587" t="s">
        <v>24</v>
      </c>
      <c r="E2587" t="s">
        <v>22</v>
      </c>
    </row>
    <row r="2588" spans="1:5" x14ac:dyDescent="0.35">
      <c r="A2588">
        <v>44871313</v>
      </c>
      <c r="B2588" t="s">
        <v>703</v>
      </c>
      <c r="C2588" t="s">
        <v>17</v>
      </c>
      <c r="D2588" t="s">
        <v>19</v>
      </c>
      <c r="E2588" t="s">
        <v>22</v>
      </c>
    </row>
    <row r="2589" spans="1:5" x14ac:dyDescent="0.35">
      <c r="A2589">
        <v>56489351</v>
      </c>
      <c r="B2589" t="s">
        <v>389</v>
      </c>
      <c r="C2589" t="s">
        <v>17</v>
      </c>
      <c r="D2589" t="s">
        <v>19</v>
      </c>
      <c r="E2589" t="s">
        <v>22</v>
      </c>
    </row>
    <row r="2590" spans="1:5" x14ac:dyDescent="0.35">
      <c r="A2590">
        <v>50516883</v>
      </c>
      <c r="B2590" t="s">
        <v>724</v>
      </c>
      <c r="C2590" t="s">
        <v>17</v>
      </c>
      <c r="D2590" t="s">
        <v>12</v>
      </c>
      <c r="E2590" t="s">
        <v>22</v>
      </c>
    </row>
    <row r="2591" spans="1:5" x14ac:dyDescent="0.35">
      <c r="A2591">
        <v>56456358</v>
      </c>
      <c r="B2591" t="s">
        <v>50</v>
      </c>
      <c r="C2591" t="s">
        <v>20</v>
      </c>
      <c r="D2591" t="s">
        <v>18</v>
      </c>
      <c r="E2591" t="s">
        <v>22</v>
      </c>
    </row>
    <row r="2592" spans="1:5" x14ac:dyDescent="0.35">
      <c r="A2592">
        <v>2760755</v>
      </c>
      <c r="B2592" t="s">
        <v>762</v>
      </c>
      <c r="C2592" t="s">
        <v>17</v>
      </c>
      <c r="D2592" t="s">
        <v>19</v>
      </c>
      <c r="E2592" t="s">
        <v>22</v>
      </c>
    </row>
    <row r="2593" spans="1:5" x14ac:dyDescent="0.35">
      <c r="A2593">
        <v>9901162</v>
      </c>
      <c r="B2593" t="s">
        <v>995</v>
      </c>
      <c r="C2593" t="s">
        <v>17</v>
      </c>
      <c r="D2593" t="s">
        <v>18</v>
      </c>
      <c r="E2593" t="s">
        <v>22</v>
      </c>
    </row>
    <row r="2594" spans="1:5" x14ac:dyDescent="0.35">
      <c r="A2594">
        <v>50668873</v>
      </c>
      <c r="B2594" t="s">
        <v>64</v>
      </c>
      <c r="C2594" t="s">
        <v>20</v>
      </c>
      <c r="D2594" t="s">
        <v>19</v>
      </c>
      <c r="E2594" t="s">
        <v>22</v>
      </c>
    </row>
    <row r="2595" spans="1:5" x14ac:dyDescent="0.35">
      <c r="A2595">
        <v>46184049</v>
      </c>
      <c r="B2595" t="s">
        <v>170</v>
      </c>
      <c r="C2595" t="s">
        <v>26</v>
      </c>
      <c r="D2595" t="s">
        <v>24</v>
      </c>
      <c r="E2595" t="s">
        <v>13</v>
      </c>
    </row>
    <row r="2596" spans="1:5" x14ac:dyDescent="0.35">
      <c r="A2596">
        <v>39776517</v>
      </c>
      <c r="B2596" t="s">
        <v>1097</v>
      </c>
      <c r="C2596" t="s">
        <v>20</v>
      </c>
      <c r="D2596" t="s">
        <v>19</v>
      </c>
      <c r="E2596" t="s">
        <v>22</v>
      </c>
    </row>
    <row r="2597" spans="1:5" x14ac:dyDescent="0.35">
      <c r="A2597">
        <v>44301495</v>
      </c>
      <c r="B2597" t="s">
        <v>338</v>
      </c>
      <c r="C2597" t="s">
        <v>17</v>
      </c>
      <c r="D2597" t="s">
        <v>18</v>
      </c>
      <c r="E2597" t="s">
        <v>22</v>
      </c>
    </row>
    <row r="2598" spans="1:5" x14ac:dyDescent="0.35">
      <c r="A2598">
        <v>39294455</v>
      </c>
      <c r="B2598" t="s">
        <v>963</v>
      </c>
      <c r="C2598" t="s">
        <v>20</v>
      </c>
      <c r="D2598" t="s">
        <v>12</v>
      </c>
      <c r="E2598" t="s">
        <v>13</v>
      </c>
    </row>
    <row r="2599" spans="1:5" x14ac:dyDescent="0.35">
      <c r="A2599">
        <v>28025241</v>
      </c>
      <c r="B2599" t="s">
        <v>1117</v>
      </c>
      <c r="C2599" t="s">
        <v>17</v>
      </c>
      <c r="D2599" t="s">
        <v>23</v>
      </c>
      <c r="E2599" t="s">
        <v>22</v>
      </c>
    </row>
    <row r="2600" spans="1:5" x14ac:dyDescent="0.35">
      <c r="A2600">
        <v>40793821</v>
      </c>
      <c r="B2600" t="s">
        <v>936</v>
      </c>
      <c r="C2600" t="s">
        <v>17</v>
      </c>
      <c r="D2600" t="s">
        <v>16</v>
      </c>
      <c r="E2600" t="s">
        <v>22</v>
      </c>
    </row>
    <row r="2601" spans="1:5" x14ac:dyDescent="0.35">
      <c r="A2601">
        <v>49461116</v>
      </c>
      <c r="B2601" t="s">
        <v>229</v>
      </c>
      <c r="C2601" t="s">
        <v>17</v>
      </c>
      <c r="D2601" t="s">
        <v>18</v>
      </c>
      <c r="E2601" t="s">
        <v>22</v>
      </c>
    </row>
    <row r="2602" spans="1:5" x14ac:dyDescent="0.35">
      <c r="A2602">
        <v>41168521</v>
      </c>
      <c r="B2602" t="s">
        <v>1118</v>
      </c>
      <c r="C2602" t="s">
        <v>14</v>
      </c>
      <c r="D2602" t="s">
        <v>16</v>
      </c>
      <c r="E2602" t="s">
        <v>13</v>
      </c>
    </row>
    <row r="2603" spans="1:5" x14ac:dyDescent="0.35">
      <c r="A2603">
        <v>53592861</v>
      </c>
      <c r="B2603" t="s">
        <v>267</v>
      </c>
      <c r="C2603" t="s">
        <v>17</v>
      </c>
      <c r="D2603" t="s">
        <v>23</v>
      </c>
      <c r="E2603" t="s">
        <v>22</v>
      </c>
    </row>
    <row r="2604" spans="1:5" x14ac:dyDescent="0.35">
      <c r="A2604">
        <v>44415129</v>
      </c>
      <c r="B2604" t="s">
        <v>580</v>
      </c>
      <c r="C2604" t="s">
        <v>17</v>
      </c>
      <c r="D2604" t="s">
        <v>18</v>
      </c>
      <c r="E2604" t="s">
        <v>22</v>
      </c>
    </row>
    <row r="2605" spans="1:5" x14ac:dyDescent="0.35">
      <c r="A2605">
        <v>19695024</v>
      </c>
      <c r="B2605" t="s">
        <v>515</v>
      </c>
      <c r="C2605" t="s">
        <v>17</v>
      </c>
      <c r="D2605" t="s">
        <v>19</v>
      </c>
      <c r="E2605" t="s">
        <v>22</v>
      </c>
    </row>
    <row r="2606" spans="1:5" x14ac:dyDescent="0.35">
      <c r="A2606">
        <v>41979707</v>
      </c>
      <c r="B2606" t="s">
        <v>1119</v>
      </c>
      <c r="C2606" t="s">
        <v>17</v>
      </c>
      <c r="D2606" t="s">
        <v>16</v>
      </c>
      <c r="E2606" t="s">
        <v>22</v>
      </c>
    </row>
    <row r="2607" spans="1:5" x14ac:dyDescent="0.35">
      <c r="A2607">
        <v>46190244</v>
      </c>
      <c r="B2607" t="s">
        <v>687</v>
      </c>
      <c r="C2607" t="s">
        <v>17</v>
      </c>
      <c r="D2607" t="s">
        <v>12</v>
      </c>
      <c r="E2607" t="s">
        <v>13</v>
      </c>
    </row>
    <row r="2608" spans="1:5" x14ac:dyDescent="0.35">
      <c r="A2608">
        <v>44601124</v>
      </c>
      <c r="B2608" t="s">
        <v>478</v>
      </c>
      <c r="C2608" t="s">
        <v>17</v>
      </c>
      <c r="D2608" t="s">
        <v>24</v>
      </c>
      <c r="E2608" t="s">
        <v>22</v>
      </c>
    </row>
    <row r="2609" spans="1:5" x14ac:dyDescent="0.35">
      <c r="A2609">
        <v>54098255</v>
      </c>
      <c r="B2609" t="s">
        <v>717</v>
      </c>
      <c r="C2609" t="s">
        <v>20</v>
      </c>
      <c r="D2609" t="s">
        <v>12</v>
      </c>
      <c r="E2609" t="s">
        <v>22</v>
      </c>
    </row>
    <row r="2610" spans="1:5" x14ac:dyDescent="0.35">
      <c r="A2610">
        <v>40716335</v>
      </c>
      <c r="B2610" t="s">
        <v>1120</v>
      </c>
      <c r="C2610" t="s">
        <v>20</v>
      </c>
      <c r="D2610" t="s">
        <v>12</v>
      </c>
      <c r="E2610" t="s">
        <v>13</v>
      </c>
    </row>
    <row r="2611" spans="1:5" x14ac:dyDescent="0.35">
      <c r="A2611">
        <v>36982952</v>
      </c>
      <c r="B2611" t="s">
        <v>798</v>
      </c>
      <c r="C2611" t="s">
        <v>17</v>
      </c>
      <c r="D2611" t="s">
        <v>23</v>
      </c>
      <c r="E2611" t="s">
        <v>22</v>
      </c>
    </row>
    <row r="2612" spans="1:5" x14ac:dyDescent="0.35">
      <c r="A2612">
        <v>57876296</v>
      </c>
      <c r="B2612" t="s">
        <v>1036</v>
      </c>
      <c r="C2612" t="s">
        <v>20</v>
      </c>
      <c r="D2612" t="s">
        <v>18</v>
      </c>
      <c r="E2612" t="s">
        <v>22</v>
      </c>
    </row>
    <row r="2613" spans="1:5" x14ac:dyDescent="0.35">
      <c r="A2613">
        <v>46196820</v>
      </c>
      <c r="B2613" t="s">
        <v>318</v>
      </c>
      <c r="C2613" t="s">
        <v>17</v>
      </c>
      <c r="D2613" t="s">
        <v>19</v>
      </c>
      <c r="E2613" t="s">
        <v>22</v>
      </c>
    </row>
    <row r="2614" spans="1:5" x14ac:dyDescent="0.35">
      <c r="A2614">
        <v>44302542</v>
      </c>
      <c r="B2614" t="s">
        <v>588</v>
      </c>
      <c r="C2614" t="s">
        <v>14</v>
      </c>
      <c r="D2614" t="s">
        <v>19</v>
      </c>
      <c r="E2614" t="s">
        <v>22</v>
      </c>
    </row>
    <row r="2615" spans="1:5" x14ac:dyDescent="0.35">
      <c r="A2615">
        <v>53183489</v>
      </c>
      <c r="B2615" t="s">
        <v>720</v>
      </c>
      <c r="C2615" t="s">
        <v>17</v>
      </c>
      <c r="D2615" t="s">
        <v>16</v>
      </c>
      <c r="E2615" t="s">
        <v>13</v>
      </c>
    </row>
    <row r="2616" spans="1:5" x14ac:dyDescent="0.35">
      <c r="A2616">
        <v>42831527</v>
      </c>
      <c r="B2616" t="s">
        <v>1114</v>
      </c>
      <c r="C2616" t="s">
        <v>17</v>
      </c>
      <c r="D2616" t="s">
        <v>24</v>
      </c>
      <c r="E2616" t="s">
        <v>22</v>
      </c>
    </row>
    <row r="2617" spans="1:5" x14ac:dyDescent="0.35">
      <c r="A2617">
        <v>28935203</v>
      </c>
      <c r="B2617" t="s">
        <v>317</v>
      </c>
      <c r="C2617" t="s">
        <v>20</v>
      </c>
      <c r="D2617" t="s">
        <v>24</v>
      </c>
      <c r="E2617" t="s">
        <v>13</v>
      </c>
    </row>
    <row r="2618" spans="1:5" x14ac:dyDescent="0.35">
      <c r="A2618">
        <v>54296138</v>
      </c>
      <c r="B2618" t="s">
        <v>171</v>
      </c>
      <c r="C2618" t="s">
        <v>17</v>
      </c>
      <c r="D2618" t="s">
        <v>18</v>
      </c>
      <c r="E2618" t="s">
        <v>22</v>
      </c>
    </row>
    <row r="2619" spans="1:5" x14ac:dyDescent="0.35">
      <c r="A2619">
        <v>30023822</v>
      </c>
      <c r="B2619" t="s">
        <v>65</v>
      </c>
      <c r="C2619" t="s">
        <v>20</v>
      </c>
      <c r="D2619" t="s">
        <v>18</v>
      </c>
      <c r="E2619" t="s">
        <v>22</v>
      </c>
    </row>
    <row r="2620" spans="1:5" x14ac:dyDescent="0.35">
      <c r="A2620">
        <v>5038672</v>
      </c>
      <c r="B2620" t="s">
        <v>277</v>
      </c>
      <c r="C2620" t="s">
        <v>17</v>
      </c>
      <c r="D2620" t="s">
        <v>19</v>
      </c>
      <c r="E2620" t="s">
        <v>22</v>
      </c>
    </row>
    <row r="2621" spans="1:5" x14ac:dyDescent="0.35">
      <c r="A2621">
        <v>50805622</v>
      </c>
      <c r="B2621" t="s">
        <v>1035</v>
      </c>
      <c r="C2621" t="s">
        <v>17</v>
      </c>
      <c r="D2621" t="s">
        <v>18</v>
      </c>
      <c r="E2621" t="s">
        <v>22</v>
      </c>
    </row>
    <row r="2622" spans="1:5" x14ac:dyDescent="0.35">
      <c r="A2622">
        <v>53161656</v>
      </c>
      <c r="B2622" t="s">
        <v>249</v>
      </c>
      <c r="C2622" t="s">
        <v>20</v>
      </c>
      <c r="D2622" t="s">
        <v>18</v>
      </c>
      <c r="E2622" t="s">
        <v>22</v>
      </c>
    </row>
    <row r="2623" spans="1:5" x14ac:dyDescent="0.35">
      <c r="A2623">
        <v>53795429</v>
      </c>
      <c r="B2623" t="s">
        <v>679</v>
      </c>
      <c r="C2623" t="s">
        <v>17</v>
      </c>
      <c r="D2623" t="s">
        <v>18</v>
      </c>
      <c r="E2623" t="s">
        <v>22</v>
      </c>
    </row>
    <row r="2624" spans="1:5" x14ac:dyDescent="0.35">
      <c r="A2624">
        <v>42258667</v>
      </c>
      <c r="B2624" t="s">
        <v>95</v>
      </c>
      <c r="C2624" t="s">
        <v>20</v>
      </c>
      <c r="D2624" t="s">
        <v>18</v>
      </c>
      <c r="E2624" t="s">
        <v>13</v>
      </c>
    </row>
    <row r="2625" spans="1:5" x14ac:dyDescent="0.35">
      <c r="A2625">
        <v>53121123</v>
      </c>
      <c r="B2625" t="s">
        <v>323</v>
      </c>
      <c r="C2625" t="s">
        <v>20</v>
      </c>
      <c r="D2625" t="s">
        <v>23</v>
      </c>
      <c r="E2625" t="s">
        <v>22</v>
      </c>
    </row>
    <row r="2626" spans="1:5" x14ac:dyDescent="0.35">
      <c r="A2626">
        <v>41973324</v>
      </c>
      <c r="B2626" t="s">
        <v>312</v>
      </c>
      <c r="C2626" t="s">
        <v>20</v>
      </c>
      <c r="D2626" t="s">
        <v>19</v>
      </c>
      <c r="E2626" t="s">
        <v>13</v>
      </c>
    </row>
    <row r="2627" spans="1:5" x14ac:dyDescent="0.35">
      <c r="A2627">
        <v>51260003</v>
      </c>
      <c r="B2627" t="s">
        <v>323</v>
      </c>
      <c r="C2627" t="s">
        <v>17</v>
      </c>
      <c r="D2627" t="s">
        <v>18</v>
      </c>
      <c r="E2627" t="s">
        <v>22</v>
      </c>
    </row>
    <row r="2628" spans="1:5" x14ac:dyDescent="0.35">
      <c r="A2628">
        <v>40119180</v>
      </c>
      <c r="B2628" t="s">
        <v>950</v>
      </c>
      <c r="C2628" t="s">
        <v>20</v>
      </c>
      <c r="D2628" t="s">
        <v>19</v>
      </c>
      <c r="E2628" t="s">
        <v>13</v>
      </c>
    </row>
    <row r="2629" spans="1:5" x14ac:dyDescent="0.35">
      <c r="A2629">
        <v>13533649</v>
      </c>
      <c r="B2629" t="s">
        <v>417</v>
      </c>
      <c r="C2629" t="s">
        <v>17</v>
      </c>
      <c r="D2629" t="s">
        <v>16</v>
      </c>
      <c r="E2629" t="s">
        <v>22</v>
      </c>
    </row>
    <row r="2630" spans="1:5" x14ac:dyDescent="0.35">
      <c r="A2630">
        <v>47840223</v>
      </c>
      <c r="B2630" t="s">
        <v>629</v>
      </c>
      <c r="C2630" t="s">
        <v>17</v>
      </c>
      <c r="D2630" t="s">
        <v>19</v>
      </c>
      <c r="E2630" t="s">
        <v>22</v>
      </c>
    </row>
    <row r="2631" spans="1:5" x14ac:dyDescent="0.35">
      <c r="A2631">
        <v>53635273</v>
      </c>
      <c r="B2631" t="s">
        <v>537</v>
      </c>
      <c r="C2631" t="s">
        <v>20</v>
      </c>
      <c r="D2631" t="s">
        <v>18</v>
      </c>
      <c r="E2631" t="s">
        <v>22</v>
      </c>
    </row>
    <row r="2632" spans="1:5" x14ac:dyDescent="0.35">
      <c r="A2632">
        <v>49390711</v>
      </c>
      <c r="B2632" t="s">
        <v>328</v>
      </c>
      <c r="C2632" t="s">
        <v>17</v>
      </c>
      <c r="D2632" t="s">
        <v>23</v>
      </c>
      <c r="E2632" t="s">
        <v>13</v>
      </c>
    </row>
    <row r="2633" spans="1:5" x14ac:dyDescent="0.35">
      <c r="A2633">
        <v>13234208</v>
      </c>
      <c r="B2633" t="s">
        <v>517</v>
      </c>
      <c r="C2633" t="s">
        <v>17</v>
      </c>
      <c r="D2633" t="s">
        <v>24</v>
      </c>
      <c r="E2633" t="s">
        <v>13</v>
      </c>
    </row>
    <row r="2634" spans="1:5" x14ac:dyDescent="0.35">
      <c r="A2634">
        <v>38779850</v>
      </c>
      <c r="B2634" t="s">
        <v>1121</v>
      </c>
      <c r="C2634" t="s">
        <v>17</v>
      </c>
      <c r="D2634" t="s">
        <v>18</v>
      </c>
      <c r="E2634" t="s">
        <v>22</v>
      </c>
    </row>
    <row r="2635" spans="1:5" x14ac:dyDescent="0.35">
      <c r="A2635">
        <v>44328804</v>
      </c>
      <c r="B2635" t="s">
        <v>786</v>
      </c>
      <c r="C2635" t="s">
        <v>20</v>
      </c>
      <c r="D2635" t="s">
        <v>16</v>
      </c>
      <c r="E2635" t="s">
        <v>22</v>
      </c>
    </row>
    <row r="2636" spans="1:5" x14ac:dyDescent="0.35">
      <c r="A2636">
        <v>48499107</v>
      </c>
      <c r="B2636" t="s">
        <v>1122</v>
      </c>
      <c r="C2636" t="s">
        <v>17</v>
      </c>
      <c r="D2636" t="s">
        <v>16</v>
      </c>
      <c r="E2636" t="s">
        <v>13</v>
      </c>
    </row>
    <row r="2637" spans="1:5" x14ac:dyDescent="0.35">
      <c r="A2637">
        <v>28321146</v>
      </c>
      <c r="B2637" t="s">
        <v>224</v>
      </c>
      <c r="C2637" t="s">
        <v>26</v>
      </c>
      <c r="D2637" t="s">
        <v>23</v>
      </c>
      <c r="E2637" t="s">
        <v>22</v>
      </c>
    </row>
    <row r="2638" spans="1:5" x14ac:dyDescent="0.35">
      <c r="A2638">
        <v>48563532</v>
      </c>
      <c r="B2638" t="s">
        <v>660</v>
      </c>
      <c r="C2638" t="s">
        <v>14</v>
      </c>
      <c r="D2638" t="s">
        <v>24</v>
      </c>
      <c r="E2638" t="s">
        <v>22</v>
      </c>
    </row>
    <row r="2639" spans="1:5" x14ac:dyDescent="0.35">
      <c r="A2639">
        <v>35756584</v>
      </c>
      <c r="B2639" t="s">
        <v>1123</v>
      </c>
      <c r="C2639" t="s">
        <v>17</v>
      </c>
      <c r="D2639" t="s">
        <v>18</v>
      </c>
      <c r="E2639" t="s">
        <v>13</v>
      </c>
    </row>
    <row r="2640" spans="1:5" x14ac:dyDescent="0.35">
      <c r="A2640">
        <v>35315829</v>
      </c>
      <c r="B2640" t="s">
        <v>1124</v>
      </c>
      <c r="C2640" t="s">
        <v>17</v>
      </c>
      <c r="D2640" t="s">
        <v>23</v>
      </c>
      <c r="E2640" t="s">
        <v>13</v>
      </c>
    </row>
    <row r="2641" spans="1:5" x14ac:dyDescent="0.35">
      <c r="A2641">
        <v>45366616</v>
      </c>
      <c r="B2641" t="s">
        <v>423</v>
      </c>
      <c r="C2641" t="s">
        <v>17</v>
      </c>
      <c r="D2641" t="s">
        <v>16</v>
      </c>
      <c r="E2641" t="s">
        <v>13</v>
      </c>
    </row>
    <row r="2642" spans="1:5" x14ac:dyDescent="0.35">
      <c r="A2642">
        <v>46517338</v>
      </c>
      <c r="B2642" t="s">
        <v>829</v>
      </c>
      <c r="C2642" t="s">
        <v>17</v>
      </c>
      <c r="D2642" t="s">
        <v>24</v>
      </c>
      <c r="E2642" t="s">
        <v>22</v>
      </c>
    </row>
    <row r="2643" spans="1:5" x14ac:dyDescent="0.35">
      <c r="A2643">
        <v>51470640</v>
      </c>
      <c r="B2643" t="s">
        <v>114</v>
      </c>
      <c r="C2643" t="s">
        <v>20</v>
      </c>
      <c r="D2643" t="s">
        <v>23</v>
      </c>
      <c r="E2643" t="s">
        <v>22</v>
      </c>
    </row>
    <row r="2644" spans="1:5" x14ac:dyDescent="0.35">
      <c r="A2644">
        <v>41305609</v>
      </c>
      <c r="B2644" t="s">
        <v>418</v>
      </c>
      <c r="C2644" t="s">
        <v>17</v>
      </c>
      <c r="D2644" t="s">
        <v>24</v>
      </c>
      <c r="E2644" t="s">
        <v>13</v>
      </c>
    </row>
    <row r="2645" spans="1:5" x14ac:dyDescent="0.35">
      <c r="A2645">
        <v>46487056</v>
      </c>
      <c r="B2645" t="s">
        <v>557</v>
      </c>
      <c r="C2645" t="s">
        <v>17</v>
      </c>
      <c r="D2645" t="s">
        <v>24</v>
      </c>
      <c r="E2645" t="s">
        <v>22</v>
      </c>
    </row>
    <row r="2646" spans="1:5" x14ac:dyDescent="0.35">
      <c r="A2646">
        <v>18418017</v>
      </c>
      <c r="B2646" t="s">
        <v>445</v>
      </c>
      <c r="C2646" t="s">
        <v>17</v>
      </c>
      <c r="D2646" t="s">
        <v>18</v>
      </c>
      <c r="E2646" t="s">
        <v>22</v>
      </c>
    </row>
    <row r="2647" spans="1:5" x14ac:dyDescent="0.35">
      <c r="A2647">
        <v>40438533</v>
      </c>
      <c r="B2647" t="s">
        <v>1125</v>
      </c>
      <c r="C2647" t="s">
        <v>14</v>
      </c>
      <c r="D2647" t="s">
        <v>24</v>
      </c>
      <c r="E2647" t="s">
        <v>13</v>
      </c>
    </row>
    <row r="2648" spans="1:5" x14ac:dyDescent="0.35">
      <c r="A2648">
        <v>40828219</v>
      </c>
      <c r="B2648" t="s">
        <v>1126</v>
      </c>
      <c r="C2648" t="s">
        <v>17</v>
      </c>
      <c r="D2648" t="s">
        <v>18</v>
      </c>
      <c r="E2648" t="s">
        <v>22</v>
      </c>
    </row>
    <row r="2649" spans="1:5" x14ac:dyDescent="0.35">
      <c r="A2649">
        <v>40642733</v>
      </c>
      <c r="B2649" t="s">
        <v>836</v>
      </c>
      <c r="C2649" t="s">
        <v>17</v>
      </c>
      <c r="D2649" t="s">
        <v>12</v>
      </c>
      <c r="E2649" t="s">
        <v>22</v>
      </c>
    </row>
    <row r="2650" spans="1:5" x14ac:dyDescent="0.35">
      <c r="A2650">
        <v>49512596</v>
      </c>
      <c r="B2650" t="s">
        <v>1036</v>
      </c>
      <c r="C2650" t="s">
        <v>17</v>
      </c>
      <c r="D2650" t="s">
        <v>16</v>
      </c>
      <c r="E2650" t="s">
        <v>22</v>
      </c>
    </row>
    <row r="2651" spans="1:5" x14ac:dyDescent="0.35">
      <c r="A2651">
        <v>35527687</v>
      </c>
      <c r="B2651" t="s">
        <v>1127</v>
      </c>
      <c r="C2651" t="s">
        <v>20</v>
      </c>
      <c r="D2651" t="s">
        <v>12</v>
      </c>
      <c r="E2651" t="s">
        <v>22</v>
      </c>
    </row>
    <row r="2652" spans="1:5" x14ac:dyDescent="0.35">
      <c r="A2652">
        <v>44277917</v>
      </c>
      <c r="B2652" t="s">
        <v>1051</v>
      </c>
      <c r="C2652" t="s">
        <v>17</v>
      </c>
      <c r="D2652" t="s">
        <v>16</v>
      </c>
      <c r="E2652" t="s">
        <v>22</v>
      </c>
    </row>
    <row r="2653" spans="1:5" x14ac:dyDescent="0.35">
      <c r="A2653">
        <v>56108885</v>
      </c>
      <c r="B2653" t="s">
        <v>426</v>
      </c>
      <c r="C2653" t="s">
        <v>17</v>
      </c>
      <c r="D2653" t="s">
        <v>18</v>
      </c>
      <c r="E2653" t="s">
        <v>22</v>
      </c>
    </row>
    <row r="2654" spans="1:5" x14ac:dyDescent="0.35">
      <c r="A2654">
        <v>17304038</v>
      </c>
      <c r="B2654" t="s">
        <v>64</v>
      </c>
      <c r="C2654" t="s">
        <v>17</v>
      </c>
      <c r="D2654" t="s">
        <v>18</v>
      </c>
      <c r="E2654" t="s">
        <v>22</v>
      </c>
    </row>
    <row r="2655" spans="1:5" x14ac:dyDescent="0.35">
      <c r="A2655">
        <v>3346555</v>
      </c>
      <c r="B2655" t="s">
        <v>765</v>
      </c>
      <c r="C2655" t="s">
        <v>17</v>
      </c>
      <c r="D2655" t="s">
        <v>16</v>
      </c>
      <c r="E2655" t="s">
        <v>13</v>
      </c>
    </row>
    <row r="2656" spans="1:5" x14ac:dyDescent="0.35">
      <c r="A2656">
        <v>41104797</v>
      </c>
      <c r="B2656" t="s">
        <v>60</v>
      </c>
      <c r="C2656" t="s">
        <v>17</v>
      </c>
      <c r="D2656" t="s">
        <v>18</v>
      </c>
      <c r="E2656" t="s">
        <v>22</v>
      </c>
    </row>
    <row r="2657" spans="1:5" x14ac:dyDescent="0.35">
      <c r="A2657">
        <v>47742891</v>
      </c>
      <c r="B2657" t="s">
        <v>147</v>
      </c>
      <c r="C2657" t="s">
        <v>14</v>
      </c>
      <c r="D2657" t="s">
        <v>16</v>
      </c>
      <c r="E2657" t="s">
        <v>13</v>
      </c>
    </row>
    <row r="2658" spans="1:5" x14ac:dyDescent="0.35">
      <c r="A2658">
        <v>50467529</v>
      </c>
      <c r="B2658" t="s">
        <v>811</v>
      </c>
      <c r="C2658" t="s">
        <v>17</v>
      </c>
      <c r="D2658" t="s">
        <v>24</v>
      </c>
      <c r="E2658" t="s">
        <v>22</v>
      </c>
    </row>
    <row r="2659" spans="1:5" x14ac:dyDescent="0.35">
      <c r="A2659">
        <v>45249677</v>
      </c>
      <c r="B2659" t="s">
        <v>387</v>
      </c>
      <c r="C2659" t="s">
        <v>20</v>
      </c>
      <c r="D2659" t="s">
        <v>18</v>
      </c>
      <c r="E2659" t="s">
        <v>13</v>
      </c>
    </row>
    <row r="2660" spans="1:5" x14ac:dyDescent="0.35">
      <c r="A2660">
        <v>42879017</v>
      </c>
      <c r="B2660" t="s">
        <v>536</v>
      </c>
      <c r="C2660" t="s">
        <v>17</v>
      </c>
      <c r="D2660" t="s">
        <v>18</v>
      </c>
      <c r="E2660" t="s">
        <v>22</v>
      </c>
    </row>
    <row r="2661" spans="1:5" x14ac:dyDescent="0.35">
      <c r="A2661">
        <v>41148707</v>
      </c>
      <c r="B2661" t="s">
        <v>472</v>
      </c>
      <c r="C2661" t="s">
        <v>17</v>
      </c>
      <c r="D2661" t="s">
        <v>18</v>
      </c>
      <c r="E2661" t="s">
        <v>22</v>
      </c>
    </row>
    <row r="2662" spans="1:5" x14ac:dyDescent="0.35">
      <c r="A2662">
        <v>57938254</v>
      </c>
      <c r="B2662" t="s">
        <v>63</v>
      </c>
      <c r="C2662" t="s">
        <v>17</v>
      </c>
      <c r="D2662" t="s">
        <v>18</v>
      </c>
      <c r="E2662" t="s">
        <v>13</v>
      </c>
    </row>
    <row r="2663" spans="1:5" x14ac:dyDescent="0.35">
      <c r="A2663">
        <v>49284957</v>
      </c>
      <c r="B2663" t="s">
        <v>681</v>
      </c>
      <c r="C2663" t="s">
        <v>17</v>
      </c>
      <c r="D2663" t="s">
        <v>12</v>
      </c>
      <c r="E2663" t="s">
        <v>22</v>
      </c>
    </row>
    <row r="2664" spans="1:5" x14ac:dyDescent="0.35">
      <c r="A2664">
        <v>60671493</v>
      </c>
      <c r="B2664" t="s">
        <v>893</v>
      </c>
      <c r="C2664" t="s">
        <v>26</v>
      </c>
      <c r="D2664" t="s">
        <v>16</v>
      </c>
      <c r="E2664" t="s">
        <v>22</v>
      </c>
    </row>
    <row r="2665" spans="1:5" x14ac:dyDescent="0.35">
      <c r="A2665">
        <v>56582687</v>
      </c>
      <c r="B2665" t="s">
        <v>426</v>
      </c>
      <c r="C2665" t="s">
        <v>20</v>
      </c>
      <c r="D2665" t="s">
        <v>23</v>
      </c>
      <c r="E2665" t="s">
        <v>13</v>
      </c>
    </row>
    <row r="2666" spans="1:5" x14ac:dyDescent="0.35">
      <c r="A2666">
        <v>14488199</v>
      </c>
      <c r="B2666" t="s">
        <v>273</v>
      </c>
      <c r="C2666" t="s">
        <v>20</v>
      </c>
      <c r="D2666" t="s">
        <v>19</v>
      </c>
      <c r="E2666" t="s">
        <v>13</v>
      </c>
    </row>
    <row r="2667" spans="1:5" x14ac:dyDescent="0.35">
      <c r="A2667">
        <v>45892023</v>
      </c>
      <c r="B2667" t="s">
        <v>492</v>
      </c>
      <c r="C2667" t="s">
        <v>17</v>
      </c>
      <c r="D2667" t="s">
        <v>16</v>
      </c>
      <c r="E2667" t="s">
        <v>22</v>
      </c>
    </row>
    <row r="2668" spans="1:5" x14ac:dyDescent="0.35">
      <c r="A2668">
        <v>6246319</v>
      </c>
      <c r="B2668" t="s">
        <v>503</v>
      </c>
      <c r="C2668" t="s">
        <v>17</v>
      </c>
      <c r="D2668" t="s">
        <v>18</v>
      </c>
      <c r="E2668" t="s">
        <v>22</v>
      </c>
    </row>
    <row r="2669" spans="1:5" x14ac:dyDescent="0.35">
      <c r="A2669">
        <v>30101568</v>
      </c>
      <c r="B2669" t="s">
        <v>996</v>
      </c>
      <c r="C2669" t="s">
        <v>20</v>
      </c>
      <c r="D2669" t="s">
        <v>16</v>
      </c>
      <c r="E2669" t="s">
        <v>22</v>
      </c>
    </row>
    <row r="2670" spans="1:5" x14ac:dyDescent="0.35">
      <c r="A2670">
        <v>57283749</v>
      </c>
      <c r="B2670" t="s">
        <v>1128</v>
      </c>
      <c r="C2670" t="s">
        <v>17</v>
      </c>
      <c r="D2670" t="s">
        <v>16</v>
      </c>
      <c r="E2670" t="s">
        <v>13</v>
      </c>
    </row>
    <row r="2671" spans="1:5" x14ac:dyDescent="0.35">
      <c r="A2671">
        <v>49186990</v>
      </c>
      <c r="B2671" t="s">
        <v>589</v>
      </c>
      <c r="C2671" t="s">
        <v>17</v>
      </c>
      <c r="D2671" t="s">
        <v>18</v>
      </c>
      <c r="E2671" t="s">
        <v>22</v>
      </c>
    </row>
    <row r="2672" spans="1:5" x14ac:dyDescent="0.35">
      <c r="A2672">
        <v>31743632</v>
      </c>
      <c r="B2672" t="s">
        <v>1129</v>
      </c>
      <c r="C2672" t="s">
        <v>17</v>
      </c>
      <c r="D2672" t="s">
        <v>19</v>
      </c>
      <c r="E2672" t="s">
        <v>22</v>
      </c>
    </row>
    <row r="2673" spans="1:5" x14ac:dyDescent="0.35">
      <c r="A2673">
        <v>51668178</v>
      </c>
      <c r="B2673" t="s">
        <v>36</v>
      </c>
      <c r="C2673" t="s">
        <v>17</v>
      </c>
      <c r="D2673" t="s">
        <v>19</v>
      </c>
      <c r="E2673" t="s">
        <v>22</v>
      </c>
    </row>
    <row r="2674" spans="1:5" x14ac:dyDescent="0.35">
      <c r="A2674">
        <v>35737706</v>
      </c>
      <c r="B2674" t="s">
        <v>1130</v>
      </c>
      <c r="C2674" t="s">
        <v>26</v>
      </c>
      <c r="D2674" t="s">
        <v>23</v>
      </c>
      <c r="E2674" t="s">
        <v>22</v>
      </c>
    </row>
    <row r="2675" spans="1:5" x14ac:dyDescent="0.35">
      <c r="A2675">
        <v>44973576</v>
      </c>
      <c r="B2675" t="s">
        <v>111</v>
      </c>
      <c r="C2675" t="s">
        <v>20</v>
      </c>
      <c r="D2675" t="s">
        <v>19</v>
      </c>
      <c r="E2675" t="s">
        <v>22</v>
      </c>
    </row>
    <row r="2676" spans="1:5" x14ac:dyDescent="0.35">
      <c r="A2676">
        <v>44428708</v>
      </c>
      <c r="B2676" t="s">
        <v>803</v>
      </c>
      <c r="C2676" t="s">
        <v>20</v>
      </c>
      <c r="D2676" t="s">
        <v>18</v>
      </c>
      <c r="E2676" t="s">
        <v>22</v>
      </c>
    </row>
    <row r="2677" spans="1:5" x14ac:dyDescent="0.35">
      <c r="A2677">
        <v>42892188</v>
      </c>
      <c r="B2677" t="s">
        <v>662</v>
      </c>
      <c r="C2677" t="s">
        <v>14</v>
      </c>
      <c r="D2677" t="s">
        <v>12</v>
      </c>
      <c r="E2677" t="s">
        <v>13</v>
      </c>
    </row>
    <row r="2678" spans="1:5" x14ac:dyDescent="0.35">
      <c r="A2678">
        <v>57135155</v>
      </c>
      <c r="B2678" t="s">
        <v>80</v>
      </c>
      <c r="C2678" t="s">
        <v>14</v>
      </c>
      <c r="D2678" t="s">
        <v>16</v>
      </c>
      <c r="E2678" t="s">
        <v>13</v>
      </c>
    </row>
    <row r="2679" spans="1:5" x14ac:dyDescent="0.35">
      <c r="A2679">
        <v>46804642</v>
      </c>
      <c r="B2679" t="s">
        <v>1013</v>
      </c>
      <c r="C2679" t="s">
        <v>20</v>
      </c>
      <c r="D2679" t="s">
        <v>23</v>
      </c>
      <c r="E2679" t="s">
        <v>13</v>
      </c>
    </row>
    <row r="2680" spans="1:5" x14ac:dyDescent="0.35">
      <c r="A2680">
        <v>46844569</v>
      </c>
      <c r="B2680" t="s">
        <v>829</v>
      </c>
      <c r="C2680" t="s">
        <v>14</v>
      </c>
      <c r="D2680" t="s">
        <v>18</v>
      </c>
      <c r="E2680" t="s">
        <v>22</v>
      </c>
    </row>
    <row r="2681" spans="1:5" x14ac:dyDescent="0.35">
      <c r="A2681">
        <v>2928729</v>
      </c>
      <c r="B2681" t="s">
        <v>785</v>
      </c>
      <c r="C2681" t="s">
        <v>20</v>
      </c>
      <c r="D2681" t="s">
        <v>23</v>
      </c>
      <c r="E2681" t="s">
        <v>13</v>
      </c>
    </row>
    <row r="2682" spans="1:5" x14ac:dyDescent="0.35">
      <c r="A2682">
        <v>43956180</v>
      </c>
      <c r="B2682" t="s">
        <v>786</v>
      </c>
      <c r="C2682" t="s">
        <v>20</v>
      </c>
      <c r="D2682" t="s">
        <v>19</v>
      </c>
      <c r="E2682" t="s">
        <v>22</v>
      </c>
    </row>
    <row r="2683" spans="1:5" x14ac:dyDescent="0.35">
      <c r="A2683">
        <v>50172024</v>
      </c>
      <c r="B2683" t="s">
        <v>78</v>
      </c>
      <c r="C2683" t="s">
        <v>17</v>
      </c>
      <c r="D2683" t="s">
        <v>24</v>
      </c>
      <c r="E2683" t="s">
        <v>22</v>
      </c>
    </row>
    <row r="2684" spans="1:5" x14ac:dyDescent="0.35">
      <c r="A2684">
        <v>55272372</v>
      </c>
      <c r="B2684" t="s">
        <v>260</v>
      </c>
      <c r="C2684" t="s">
        <v>17</v>
      </c>
      <c r="D2684" t="s">
        <v>18</v>
      </c>
      <c r="E2684" t="s">
        <v>22</v>
      </c>
    </row>
    <row r="2685" spans="1:5" x14ac:dyDescent="0.35">
      <c r="A2685">
        <v>59919544</v>
      </c>
      <c r="B2685" t="s">
        <v>908</v>
      </c>
      <c r="C2685" t="s">
        <v>17</v>
      </c>
      <c r="D2685" t="s">
        <v>12</v>
      </c>
      <c r="E2685" t="s">
        <v>13</v>
      </c>
    </row>
    <row r="2686" spans="1:5" x14ac:dyDescent="0.35">
      <c r="A2686">
        <v>50675908</v>
      </c>
      <c r="B2686" t="s">
        <v>895</v>
      </c>
      <c r="C2686" t="s">
        <v>17</v>
      </c>
      <c r="D2686" t="s">
        <v>24</v>
      </c>
      <c r="E2686" t="s">
        <v>22</v>
      </c>
    </row>
    <row r="2687" spans="1:5" x14ac:dyDescent="0.35">
      <c r="A2687">
        <v>46152767</v>
      </c>
      <c r="B2687" t="s">
        <v>158</v>
      </c>
      <c r="C2687" t="s">
        <v>17</v>
      </c>
      <c r="D2687" t="s">
        <v>16</v>
      </c>
      <c r="E2687" t="s">
        <v>13</v>
      </c>
    </row>
    <row r="2688" spans="1:5" x14ac:dyDescent="0.35">
      <c r="A2688">
        <v>35811124</v>
      </c>
      <c r="B2688" t="s">
        <v>1131</v>
      </c>
      <c r="C2688" t="s">
        <v>14</v>
      </c>
      <c r="D2688" t="s">
        <v>19</v>
      </c>
      <c r="E2688" t="s">
        <v>22</v>
      </c>
    </row>
    <row r="2689" spans="1:5" x14ac:dyDescent="0.35">
      <c r="A2689">
        <v>52882670</v>
      </c>
      <c r="B2689" t="s">
        <v>446</v>
      </c>
      <c r="C2689" t="s">
        <v>17</v>
      </c>
      <c r="D2689" t="s">
        <v>23</v>
      </c>
      <c r="E2689" t="s">
        <v>22</v>
      </c>
    </row>
    <row r="2690" spans="1:5" x14ac:dyDescent="0.35">
      <c r="A2690">
        <v>52230996</v>
      </c>
      <c r="B2690" t="s">
        <v>460</v>
      </c>
      <c r="C2690" t="s">
        <v>20</v>
      </c>
      <c r="D2690" t="s">
        <v>24</v>
      </c>
      <c r="E2690" t="s">
        <v>22</v>
      </c>
    </row>
    <row r="2691" spans="1:5" x14ac:dyDescent="0.35">
      <c r="A2691">
        <v>51689996</v>
      </c>
      <c r="B2691" t="s">
        <v>36</v>
      </c>
      <c r="C2691" t="s">
        <v>17</v>
      </c>
      <c r="D2691" t="s">
        <v>24</v>
      </c>
      <c r="E2691" t="s">
        <v>22</v>
      </c>
    </row>
    <row r="2692" spans="1:5" x14ac:dyDescent="0.35">
      <c r="A2692">
        <v>60240784</v>
      </c>
      <c r="B2692" t="s">
        <v>1132</v>
      </c>
      <c r="C2692" t="s">
        <v>26</v>
      </c>
      <c r="D2692" t="s">
        <v>24</v>
      </c>
      <c r="E2692" t="s">
        <v>22</v>
      </c>
    </row>
    <row r="2693" spans="1:5" x14ac:dyDescent="0.35">
      <c r="A2693">
        <v>39242567</v>
      </c>
      <c r="B2693" t="s">
        <v>301</v>
      </c>
      <c r="C2693" t="s">
        <v>20</v>
      </c>
      <c r="D2693" t="s">
        <v>19</v>
      </c>
      <c r="E2693" t="s">
        <v>13</v>
      </c>
    </row>
    <row r="2694" spans="1:5" x14ac:dyDescent="0.35">
      <c r="A2694">
        <v>27009845</v>
      </c>
      <c r="B2694" t="s">
        <v>368</v>
      </c>
      <c r="C2694" t="s">
        <v>14</v>
      </c>
      <c r="D2694" t="s">
        <v>12</v>
      </c>
      <c r="E2694" t="s">
        <v>22</v>
      </c>
    </row>
    <row r="2695" spans="1:5" x14ac:dyDescent="0.35">
      <c r="A2695">
        <v>50181763</v>
      </c>
      <c r="B2695" t="s">
        <v>299</v>
      </c>
      <c r="C2695" t="s">
        <v>17</v>
      </c>
      <c r="D2695" t="s">
        <v>23</v>
      </c>
      <c r="E2695" t="s">
        <v>13</v>
      </c>
    </row>
    <row r="2696" spans="1:5" x14ac:dyDescent="0.35">
      <c r="A2696">
        <v>53953551</v>
      </c>
      <c r="B2696" t="s">
        <v>604</v>
      </c>
      <c r="C2696" t="s">
        <v>17</v>
      </c>
      <c r="D2696" t="s">
        <v>19</v>
      </c>
      <c r="E2696" t="s">
        <v>22</v>
      </c>
    </row>
    <row r="2697" spans="1:5" x14ac:dyDescent="0.35">
      <c r="A2697">
        <v>45134699</v>
      </c>
      <c r="B2697" t="s">
        <v>252</v>
      </c>
      <c r="C2697" t="s">
        <v>17</v>
      </c>
      <c r="D2697" t="s">
        <v>19</v>
      </c>
      <c r="E2697" t="s">
        <v>22</v>
      </c>
    </row>
    <row r="2698" spans="1:5" x14ac:dyDescent="0.35">
      <c r="A2698">
        <v>43373765</v>
      </c>
      <c r="B2698" t="s">
        <v>978</v>
      </c>
      <c r="C2698" t="s">
        <v>20</v>
      </c>
      <c r="D2698" t="s">
        <v>19</v>
      </c>
      <c r="E2698" t="s">
        <v>13</v>
      </c>
    </row>
    <row r="2699" spans="1:5" x14ac:dyDescent="0.35">
      <c r="A2699">
        <v>53206729</v>
      </c>
      <c r="B2699" t="s">
        <v>236</v>
      </c>
      <c r="C2699" t="s">
        <v>17</v>
      </c>
      <c r="D2699" t="s">
        <v>18</v>
      </c>
      <c r="E2699" t="s">
        <v>22</v>
      </c>
    </row>
    <row r="2700" spans="1:5" x14ac:dyDescent="0.35">
      <c r="A2700">
        <v>38858913</v>
      </c>
      <c r="B2700" t="s">
        <v>209</v>
      </c>
      <c r="C2700" t="s">
        <v>20</v>
      </c>
      <c r="D2700" t="s">
        <v>16</v>
      </c>
      <c r="E2700" t="s">
        <v>13</v>
      </c>
    </row>
    <row r="2701" spans="1:5" x14ac:dyDescent="0.35">
      <c r="A2701">
        <v>9445024</v>
      </c>
      <c r="B2701" t="s">
        <v>332</v>
      </c>
      <c r="C2701" t="s">
        <v>20</v>
      </c>
      <c r="D2701" t="s">
        <v>23</v>
      </c>
      <c r="E2701" t="s">
        <v>22</v>
      </c>
    </row>
    <row r="2702" spans="1:5" x14ac:dyDescent="0.35">
      <c r="A2702">
        <v>13816094</v>
      </c>
      <c r="B2702" t="s">
        <v>75</v>
      </c>
      <c r="C2702" t="s">
        <v>17</v>
      </c>
      <c r="D2702" t="s">
        <v>19</v>
      </c>
      <c r="E2702" t="s">
        <v>22</v>
      </c>
    </row>
    <row r="2703" spans="1:5" x14ac:dyDescent="0.35">
      <c r="A2703">
        <v>41659700</v>
      </c>
      <c r="B2703" t="s">
        <v>1119</v>
      </c>
      <c r="C2703" t="s">
        <v>20</v>
      </c>
      <c r="D2703" t="s">
        <v>12</v>
      </c>
      <c r="E2703" t="s">
        <v>22</v>
      </c>
    </row>
    <row r="2704" spans="1:5" x14ac:dyDescent="0.35">
      <c r="A2704">
        <v>48056607</v>
      </c>
      <c r="B2704" t="s">
        <v>147</v>
      </c>
      <c r="C2704" t="s">
        <v>17</v>
      </c>
      <c r="D2704" t="s">
        <v>18</v>
      </c>
      <c r="E2704" t="s">
        <v>13</v>
      </c>
    </row>
    <row r="2705" spans="1:5" x14ac:dyDescent="0.35">
      <c r="A2705">
        <v>18603275</v>
      </c>
      <c r="B2705" t="s">
        <v>1067</v>
      </c>
      <c r="C2705" t="s">
        <v>17</v>
      </c>
      <c r="D2705" t="s">
        <v>19</v>
      </c>
      <c r="E2705" t="s">
        <v>22</v>
      </c>
    </row>
    <row r="2706" spans="1:5" x14ac:dyDescent="0.35">
      <c r="A2706">
        <v>50245786</v>
      </c>
      <c r="B2706" t="s">
        <v>895</v>
      </c>
      <c r="C2706" t="s">
        <v>20</v>
      </c>
      <c r="D2706" t="s">
        <v>23</v>
      </c>
      <c r="E2706" t="s">
        <v>22</v>
      </c>
    </row>
    <row r="2707" spans="1:5" x14ac:dyDescent="0.35">
      <c r="A2707">
        <v>42649862</v>
      </c>
      <c r="B2707" t="s">
        <v>813</v>
      </c>
      <c r="C2707" t="s">
        <v>14</v>
      </c>
      <c r="D2707" t="s">
        <v>18</v>
      </c>
      <c r="E2707" t="s">
        <v>22</v>
      </c>
    </row>
    <row r="2708" spans="1:5" x14ac:dyDescent="0.35">
      <c r="A2708">
        <v>39557508</v>
      </c>
      <c r="B2708" t="s">
        <v>503</v>
      </c>
      <c r="C2708" t="s">
        <v>17</v>
      </c>
      <c r="D2708" t="s">
        <v>18</v>
      </c>
      <c r="E2708" t="s">
        <v>13</v>
      </c>
    </row>
    <row r="2709" spans="1:5" x14ac:dyDescent="0.35">
      <c r="A2709">
        <v>21074976</v>
      </c>
      <c r="B2709" t="s">
        <v>792</v>
      </c>
      <c r="C2709" t="s">
        <v>17</v>
      </c>
      <c r="D2709" t="s">
        <v>19</v>
      </c>
      <c r="E2709" t="s">
        <v>22</v>
      </c>
    </row>
    <row r="2710" spans="1:5" x14ac:dyDescent="0.35">
      <c r="A2710">
        <v>52285059</v>
      </c>
      <c r="B2710" t="s">
        <v>293</v>
      </c>
      <c r="C2710" t="s">
        <v>17</v>
      </c>
      <c r="D2710" t="s">
        <v>18</v>
      </c>
      <c r="E2710" t="s">
        <v>13</v>
      </c>
    </row>
    <row r="2711" spans="1:5" x14ac:dyDescent="0.35">
      <c r="A2711">
        <v>50815101</v>
      </c>
      <c r="B2711" t="s">
        <v>236</v>
      </c>
      <c r="C2711" t="s">
        <v>20</v>
      </c>
      <c r="D2711" t="s">
        <v>18</v>
      </c>
      <c r="E2711" t="s">
        <v>13</v>
      </c>
    </row>
    <row r="2712" spans="1:5" x14ac:dyDescent="0.35">
      <c r="A2712">
        <v>366389</v>
      </c>
      <c r="B2712" t="s">
        <v>529</v>
      </c>
      <c r="C2712" t="s">
        <v>17</v>
      </c>
      <c r="D2712" t="s">
        <v>12</v>
      </c>
      <c r="E2712" t="s">
        <v>22</v>
      </c>
    </row>
    <row r="2713" spans="1:5" x14ac:dyDescent="0.35">
      <c r="A2713">
        <v>13115196</v>
      </c>
      <c r="B2713" t="s">
        <v>467</v>
      </c>
      <c r="C2713" t="s">
        <v>17</v>
      </c>
      <c r="D2713" t="s">
        <v>12</v>
      </c>
      <c r="E2713" t="s">
        <v>13</v>
      </c>
    </row>
    <row r="2714" spans="1:5" x14ac:dyDescent="0.35">
      <c r="A2714">
        <v>45289906</v>
      </c>
      <c r="B2714" t="s">
        <v>616</v>
      </c>
      <c r="C2714" t="s">
        <v>20</v>
      </c>
      <c r="D2714" t="s">
        <v>19</v>
      </c>
      <c r="E2714" t="s">
        <v>22</v>
      </c>
    </row>
    <row r="2715" spans="1:5" x14ac:dyDescent="0.35">
      <c r="A2715">
        <v>43410337</v>
      </c>
      <c r="B2715" t="s">
        <v>529</v>
      </c>
      <c r="C2715" t="s">
        <v>20</v>
      </c>
      <c r="D2715" t="s">
        <v>23</v>
      </c>
      <c r="E2715" t="s">
        <v>22</v>
      </c>
    </row>
    <row r="2716" spans="1:5" x14ac:dyDescent="0.35">
      <c r="A2716">
        <v>15601032</v>
      </c>
      <c r="B2716" t="s">
        <v>752</v>
      </c>
      <c r="C2716" t="s">
        <v>20</v>
      </c>
      <c r="D2716" t="s">
        <v>24</v>
      </c>
      <c r="E2716" t="s">
        <v>22</v>
      </c>
    </row>
    <row r="2717" spans="1:5" x14ac:dyDescent="0.35">
      <c r="A2717">
        <v>47349980</v>
      </c>
      <c r="B2717" t="s">
        <v>452</v>
      </c>
      <c r="C2717" t="s">
        <v>17</v>
      </c>
      <c r="D2717" t="s">
        <v>24</v>
      </c>
      <c r="E2717" t="s">
        <v>22</v>
      </c>
    </row>
    <row r="2718" spans="1:5" x14ac:dyDescent="0.35">
      <c r="A2718">
        <v>48074201</v>
      </c>
      <c r="B2718" t="s">
        <v>48</v>
      </c>
      <c r="C2718" t="s">
        <v>17</v>
      </c>
      <c r="D2718" t="s">
        <v>19</v>
      </c>
      <c r="E2718" t="s">
        <v>13</v>
      </c>
    </row>
    <row r="2719" spans="1:5" x14ac:dyDescent="0.35">
      <c r="A2719">
        <v>50448254</v>
      </c>
      <c r="B2719" t="s">
        <v>625</v>
      </c>
      <c r="C2719" t="s">
        <v>20</v>
      </c>
      <c r="D2719" t="s">
        <v>12</v>
      </c>
      <c r="E2719" t="s">
        <v>13</v>
      </c>
    </row>
    <row r="2720" spans="1:5" x14ac:dyDescent="0.35">
      <c r="A2720">
        <v>43140675</v>
      </c>
      <c r="B2720" t="s">
        <v>187</v>
      </c>
      <c r="C2720" t="s">
        <v>26</v>
      </c>
      <c r="D2720" t="s">
        <v>24</v>
      </c>
      <c r="E2720" t="s">
        <v>13</v>
      </c>
    </row>
    <row r="2721" spans="1:5" x14ac:dyDescent="0.35">
      <c r="A2721">
        <v>2417788</v>
      </c>
      <c r="B2721" t="s">
        <v>181</v>
      </c>
      <c r="C2721" t="s">
        <v>17</v>
      </c>
      <c r="D2721" t="s">
        <v>19</v>
      </c>
      <c r="E2721" t="s">
        <v>13</v>
      </c>
    </row>
    <row r="2722" spans="1:5" x14ac:dyDescent="0.35">
      <c r="A2722">
        <v>44652002</v>
      </c>
      <c r="B2722" t="s">
        <v>336</v>
      </c>
      <c r="C2722" t="s">
        <v>20</v>
      </c>
      <c r="D2722" t="s">
        <v>16</v>
      </c>
      <c r="E2722" t="s">
        <v>13</v>
      </c>
    </row>
    <row r="2723" spans="1:5" x14ac:dyDescent="0.35">
      <c r="A2723">
        <v>21748537</v>
      </c>
      <c r="B2723" t="s">
        <v>491</v>
      </c>
      <c r="C2723" t="s">
        <v>17</v>
      </c>
      <c r="D2723" t="s">
        <v>12</v>
      </c>
      <c r="E2723" t="s">
        <v>13</v>
      </c>
    </row>
    <row r="2724" spans="1:5" x14ac:dyDescent="0.35">
      <c r="A2724">
        <v>48958953</v>
      </c>
      <c r="B2724" t="s">
        <v>1133</v>
      </c>
      <c r="C2724" t="s">
        <v>17</v>
      </c>
      <c r="D2724" t="s">
        <v>18</v>
      </c>
      <c r="E2724" t="s">
        <v>13</v>
      </c>
    </row>
    <row r="2725" spans="1:5" x14ac:dyDescent="0.35">
      <c r="A2725">
        <v>14495690</v>
      </c>
      <c r="B2725" t="s">
        <v>516</v>
      </c>
      <c r="C2725" t="s">
        <v>17</v>
      </c>
      <c r="D2725" t="s">
        <v>19</v>
      </c>
      <c r="E2725" t="s">
        <v>22</v>
      </c>
    </row>
    <row r="2726" spans="1:5" x14ac:dyDescent="0.35">
      <c r="A2726">
        <v>41821134</v>
      </c>
      <c r="B2726" t="s">
        <v>565</v>
      </c>
      <c r="C2726" t="s">
        <v>14</v>
      </c>
      <c r="D2726" t="s">
        <v>18</v>
      </c>
      <c r="E2726" t="s">
        <v>13</v>
      </c>
    </row>
    <row r="2727" spans="1:5" x14ac:dyDescent="0.35">
      <c r="A2727">
        <v>36155681</v>
      </c>
      <c r="B2727" t="s">
        <v>672</v>
      </c>
      <c r="C2727" t="s">
        <v>17</v>
      </c>
      <c r="D2727" t="s">
        <v>18</v>
      </c>
      <c r="E2727" t="s">
        <v>22</v>
      </c>
    </row>
    <row r="2728" spans="1:5" x14ac:dyDescent="0.35">
      <c r="A2728">
        <v>51104599</v>
      </c>
      <c r="B2728" t="s">
        <v>445</v>
      </c>
      <c r="C2728" t="s">
        <v>17</v>
      </c>
      <c r="D2728" t="s">
        <v>12</v>
      </c>
      <c r="E2728" t="s">
        <v>22</v>
      </c>
    </row>
    <row r="2729" spans="1:5" x14ac:dyDescent="0.35">
      <c r="A2729">
        <v>44180858</v>
      </c>
      <c r="B2729" t="s">
        <v>267</v>
      </c>
      <c r="C2729" t="s">
        <v>17</v>
      </c>
      <c r="D2729" t="s">
        <v>18</v>
      </c>
      <c r="E2729" t="s">
        <v>22</v>
      </c>
    </row>
    <row r="2730" spans="1:5" x14ac:dyDescent="0.35">
      <c r="A2730">
        <v>39117782</v>
      </c>
      <c r="B2730" t="s">
        <v>848</v>
      </c>
      <c r="C2730" t="s">
        <v>20</v>
      </c>
      <c r="D2730" t="s">
        <v>12</v>
      </c>
      <c r="E2730" t="s">
        <v>13</v>
      </c>
    </row>
    <row r="2731" spans="1:5" x14ac:dyDescent="0.35">
      <c r="A2731">
        <v>41612732</v>
      </c>
      <c r="B2731" t="s">
        <v>78</v>
      </c>
      <c r="C2731" t="s">
        <v>17</v>
      </c>
      <c r="D2731" t="s">
        <v>19</v>
      </c>
      <c r="E2731" t="s">
        <v>22</v>
      </c>
    </row>
    <row r="2732" spans="1:5" x14ac:dyDescent="0.35">
      <c r="A2732">
        <v>21024554</v>
      </c>
      <c r="B2732" t="s">
        <v>876</v>
      </c>
      <c r="C2732" t="s">
        <v>14</v>
      </c>
      <c r="D2732" t="s">
        <v>19</v>
      </c>
      <c r="E2732" t="s">
        <v>22</v>
      </c>
    </row>
    <row r="2733" spans="1:5" x14ac:dyDescent="0.35">
      <c r="A2733">
        <v>49350653</v>
      </c>
      <c r="B2733" t="s">
        <v>83</v>
      </c>
      <c r="C2733" t="s">
        <v>20</v>
      </c>
      <c r="D2733" t="s">
        <v>24</v>
      </c>
      <c r="E2733" t="s">
        <v>13</v>
      </c>
    </row>
    <row r="2734" spans="1:5" x14ac:dyDescent="0.35">
      <c r="A2734">
        <v>59030358</v>
      </c>
      <c r="B2734" t="s">
        <v>274</v>
      </c>
      <c r="C2734" t="s">
        <v>20</v>
      </c>
      <c r="D2734" t="s">
        <v>23</v>
      </c>
      <c r="E2734" t="s">
        <v>22</v>
      </c>
    </row>
    <row r="2735" spans="1:5" x14ac:dyDescent="0.35">
      <c r="A2735">
        <v>17127715</v>
      </c>
      <c r="B2735" t="s">
        <v>1134</v>
      </c>
      <c r="C2735" t="s">
        <v>20</v>
      </c>
      <c r="D2735" t="s">
        <v>24</v>
      </c>
      <c r="E2735" t="s">
        <v>22</v>
      </c>
    </row>
    <row r="2736" spans="1:5" x14ac:dyDescent="0.35">
      <c r="A2736">
        <v>50511128</v>
      </c>
      <c r="B2736" t="s">
        <v>298</v>
      </c>
      <c r="C2736" t="s">
        <v>20</v>
      </c>
      <c r="D2736" t="s">
        <v>16</v>
      </c>
      <c r="E2736" t="s">
        <v>22</v>
      </c>
    </row>
    <row r="2737" spans="1:5" x14ac:dyDescent="0.35">
      <c r="A2737">
        <v>40301440</v>
      </c>
      <c r="B2737" t="s">
        <v>524</v>
      </c>
      <c r="C2737" t="s">
        <v>20</v>
      </c>
      <c r="D2737" t="s">
        <v>24</v>
      </c>
      <c r="E2737" t="s">
        <v>13</v>
      </c>
    </row>
    <row r="2738" spans="1:5" x14ac:dyDescent="0.35">
      <c r="A2738">
        <v>41296885</v>
      </c>
      <c r="B2738" t="s">
        <v>814</v>
      </c>
      <c r="C2738" t="s">
        <v>17</v>
      </c>
      <c r="D2738" t="s">
        <v>23</v>
      </c>
      <c r="E2738" t="s">
        <v>22</v>
      </c>
    </row>
    <row r="2739" spans="1:5" x14ac:dyDescent="0.35">
      <c r="A2739">
        <v>26422242</v>
      </c>
      <c r="B2739" t="s">
        <v>416</v>
      </c>
      <c r="C2739" t="s">
        <v>17</v>
      </c>
      <c r="D2739" t="s">
        <v>19</v>
      </c>
      <c r="E2739" t="s">
        <v>13</v>
      </c>
    </row>
    <row r="2740" spans="1:5" x14ac:dyDescent="0.35">
      <c r="A2740">
        <v>47819091</v>
      </c>
      <c r="B2740" t="s">
        <v>779</v>
      </c>
      <c r="C2740" t="s">
        <v>17</v>
      </c>
      <c r="D2740" t="s">
        <v>19</v>
      </c>
      <c r="E2740" t="s">
        <v>22</v>
      </c>
    </row>
    <row r="2741" spans="1:5" x14ac:dyDescent="0.35">
      <c r="A2741">
        <v>9580958</v>
      </c>
      <c r="B2741" t="s">
        <v>243</v>
      </c>
      <c r="C2741" t="s">
        <v>17</v>
      </c>
      <c r="D2741" t="s">
        <v>19</v>
      </c>
      <c r="E2741" t="s">
        <v>13</v>
      </c>
    </row>
    <row r="2742" spans="1:5" x14ac:dyDescent="0.35">
      <c r="A2742">
        <v>46060108</v>
      </c>
      <c r="B2742" t="s">
        <v>76</v>
      </c>
      <c r="C2742" t="s">
        <v>20</v>
      </c>
      <c r="D2742" t="s">
        <v>18</v>
      </c>
      <c r="E2742" t="s">
        <v>13</v>
      </c>
    </row>
    <row r="2743" spans="1:5" x14ac:dyDescent="0.35">
      <c r="A2743">
        <v>36585369</v>
      </c>
      <c r="B2743" t="s">
        <v>413</v>
      </c>
      <c r="C2743" t="s">
        <v>17</v>
      </c>
      <c r="D2743" t="s">
        <v>18</v>
      </c>
      <c r="E2743" t="s">
        <v>13</v>
      </c>
    </row>
    <row r="2744" spans="1:5" x14ac:dyDescent="0.35">
      <c r="A2744">
        <v>42567552</v>
      </c>
      <c r="B2744" t="s">
        <v>865</v>
      </c>
      <c r="C2744" t="s">
        <v>14</v>
      </c>
      <c r="D2744" t="s">
        <v>24</v>
      </c>
      <c r="E2744" t="s">
        <v>13</v>
      </c>
    </row>
    <row r="2745" spans="1:5" x14ac:dyDescent="0.35">
      <c r="A2745">
        <v>51189548</v>
      </c>
      <c r="B2745" t="s">
        <v>369</v>
      </c>
      <c r="C2745" t="s">
        <v>17</v>
      </c>
      <c r="D2745" t="s">
        <v>12</v>
      </c>
      <c r="E2745" t="s">
        <v>22</v>
      </c>
    </row>
    <row r="2746" spans="1:5" x14ac:dyDescent="0.35">
      <c r="A2746">
        <v>56322962</v>
      </c>
      <c r="B2746" t="s">
        <v>750</v>
      </c>
      <c r="C2746" t="s">
        <v>20</v>
      </c>
      <c r="D2746" t="s">
        <v>16</v>
      </c>
      <c r="E2746" t="s">
        <v>13</v>
      </c>
    </row>
    <row r="2747" spans="1:5" x14ac:dyDescent="0.35">
      <c r="A2747">
        <v>41194324</v>
      </c>
      <c r="B2747" t="s">
        <v>1006</v>
      </c>
      <c r="C2747" t="s">
        <v>20</v>
      </c>
      <c r="D2747" t="s">
        <v>19</v>
      </c>
      <c r="E2747" t="s">
        <v>13</v>
      </c>
    </row>
    <row r="2748" spans="1:5" x14ac:dyDescent="0.35">
      <c r="A2748">
        <v>49350471</v>
      </c>
      <c r="B2748" t="s">
        <v>287</v>
      </c>
      <c r="C2748" t="s">
        <v>20</v>
      </c>
      <c r="D2748" t="s">
        <v>16</v>
      </c>
      <c r="E2748" t="s">
        <v>22</v>
      </c>
    </row>
    <row r="2749" spans="1:5" x14ac:dyDescent="0.35">
      <c r="A2749">
        <v>54973957</v>
      </c>
      <c r="B2749" t="s">
        <v>720</v>
      </c>
      <c r="C2749" t="s">
        <v>17</v>
      </c>
      <c r="D2749" t="s">
        <v>18</v>
      </c>
      <c r="E2749" t="s">
        <v>22</v>
      </c>
    </row>
    <row r="2750" spans="1:5" x14ac:dyDescent="0.35">
      <c r="A2750">
        <v>4701193</v>
      </c>
      <c r="B2750" t="s">
        <v>793</v>
      </c>
      <c r="C2750" t="s">
        <v>17</v>
      </c>
      <c r="D2750" t="s">
        <v>12</v>
      </c>
      <c r="E2750" t="s">
        <v>22</v>
      </c>
    </row>
    <row r="2751" spans="1:5" x14ac:dyDescent="0.35">
      <c r="A2751">
        <v>15409329</v>
      </c>
      <c r="B2751" t="s">
        <v>228</v>
      </c>
      <c r="C2751" t="s">
        <v>14</v>
      </c>
      <c r="D2751" t="s">
        <v>24</v>
      </c>
      <c r="E2751" t="s">
        <v>13</v>
      </c>
    </row>
    <row r="2752" spans="1:5" x14ac:dyDescent="0.35">
      <c r="A2752">
        <v>42666429</v>
      </c>
      <c r="B2752" t="s">
        <v>1116</v>
      </c>
      <c r="C2752" t="s">
        <v>20</v>
      </c>
      <c r="D2752" t="s">
        <v>18</v>
      </c>
      <c r="E2752" t="s">
        <v>13</v>
      </c>
    </row>
    <row r="2753" spans="1:5" x14ac:dyDescent="0.35">
      <c r="A2753">
        <v>48766286</v>
      </c>
      <c r="B2753" t="s">
        <v>903</v>
      </c>
      <c r="C2753" t="s">
        <v>17</v>
      </c>
      <c r="D2753" t="s">
        <v>19</v>
      </c>
      <c r="E2753" t="s">
        <v>13</v>
      </c>
    </row>
    <row r="2754" spans="1:5" x14ac:dyDescent="0.35">
      <c r="A2754">
        <v>50402249</v>
      </c>
      <c r="B2754" t="s">
        <v>351</v>
      </c>
      <c r="C2754" t="s">
        <v>17</v>
      </c>
      <c r="D2754" t="s">
        <v>19</v>
      </c>
      <c r="E2754" t="s">
        <v>22</v>
      </c>
    </row>
    <row r="2755" spans="1:5" x14ac:dyDescent="0.35">
      <c r="A2755">
        <v>12223913</v>
      </c>
      <c r="B2755" t="s">
        <v>346</v>
      </c>
      <c r="C2755" t="s">
        <v>17</v>
      </c>
      <c r="D2755" t="s">
        <v>24</v>
      </c>
      <c r="E2755" t="s">
        <v>22</v>
      </c>
    </row>
    <row r="2756" spans="1:5" x14ac:dyDescent="0.35">
      <c r="A2756">
        <v>5119961</v>
      </c>
      <c r="B2756" t="s">
        <v>1135</v>
      </c>
      <c r="C2756" t="s">
        <v>20</v>
      </c>
      <c r="D2756" t="s">
        <v>12</v>
      </c>
      <c r="E2756" t="s">
        <v>22</v>
      </c>
    </row>
    <row r="2757" spans="1:5" x14ac:dyDescent="0.35">
      <c r="A2757">
        <v>39981437</v>
      </c>
      <c r="B2757" t="s">
        <v>764</v>
      </c>
      <c r="C2757" t="s">
        <v>20</v>
      </c>
      <c r="D2757" t="s">
        <v>19</v>
      </c>
      <c r="E2757" t="s">
        <v>13</v>
      </c>
    </row>
    <row r="2758" spans="1:5" x14ac:dyDescent="0.35">
      <c r="A2758">
        <v>40532359</v>
      </c>
      <c r="B2758" t="s">
        <v>848</v>
      </c>
      <c r="C2758" t="s">
        <v>17</v>
      </c>
      <c r="D2758" t="s">
        <v>23</v>
      </c>
      <c r="E2758" t="s">
        <v>22</v>
      </c>
    </row>
    <row r="2759" spans="1:5" x14ac:dyDescent="0.35">
      <c r="A2759">
        <v>44233255</v>
      </c>
      <c r="B2759" t="s">
        <v>338</v>
      </c>
      <c r="C2759" t="s">
        <v>20</v>
      </c>
      <c r="D2759" t="s">
        <v>23</v>
      </c>
      <c r="E2759" t="s">
        <v>13</v>
      </c>
    </row>
    <row r="2760" spans="1:5" x14ac:dyDescent="0.35">
      <c r="A2760">
        <v>41127229</v>
      </c>
      <c r="B2760" t="s">
        <v>878</v>
      </c>
      <c r="C2760" t="s">
        <v>20</v>
      </c>
      <c r="D2760" t="s">
        <v>18</v>
      </c>
      <c r="E2760" t="s">
        <v>13</v>
      </c>
    </row>
    <row r="2761" spans="1:5" x14ac:dyDescent="0.35">
      <c r="A2761">
        <v>54917383</v>
      </c>
      <c r="B2761" t="s">
        <v>717</v>
      </c>
      <c r="C2761" t="s">
        <v>17</v>
      </c>
      <c r="D2761" t="s">
        <v>18</v>
      </c>
      <c r="E2761" t="s">
        <v>22</v>
      </c>
    </row>
    <row r="2762" spans="1:5" x14ac:dyDescent="0.35">
      <c r="A2762">
        <v>20657878</v>
      </c>
      <c r="B2762" t="s">
        <v>1015</v>
      </c>
      <c r="C2762" t="s">
        <v>20</v>
      </c>
      <c r="D2762" t="s">
        <v>18</v>
      </c>
      <c r="E2762" t="s">
        <v>22</v>
      </c>
    </row>
    <row r="2763" spans="1:5" x14ac:dyDescent="0.35">
      <c r="A2763">
        <v>36409777</v>
      </c>
      <c r="B2763" t="s">
        <v>528</v>
      </c>
      <c r="C2763" t="s">
        <v>17</v>
      </c>
      <c r="D2763" t="s">
        <v>18</v>
      </c>
      <c r="E2763" t="s">
        <v>22</v>
      </c>
    </row>
    <row r="2764" spans="1:5" x14ac:dyDescent="0.35">
      <c r="A2764">
        <v>11142970</v>
      </c>
      <c r="B2764" t="s">
        <v>1136</v>
      </c>
      <c r="C2764" t="s">
        <v>26</v>
      </c>
      <c r="D2764" t="s">
        <v>24</v>
      </c>
      <c r="E2764" t="s">
        <v>22</v>
      </c>
    </row>
    <row r="2765" spans="1:5" x14ac:dyDescent="0.35">
      <c r="A2765">
        <v>51861529</v>
      </c>
      <c r="B2765" t="s">
        <v>275</v>
      </c>
      <c r="C2765" t="s">
        <v>17</v>
      </c>
      <c r="D2765" t="s">
        <v>23</v>
      </c>
      <c r="E2765" t="s">
        <v>22</v>
      </c>
    </row>
    <row r="2766" spans="1:5" x14ac:dyDescent="0.35">
      <c r="A2766">
        <v>53658911</v>
      </c>
      <c r="B2766" t="s">
        <v>114</v>
      </c>
      <c r="C2766" t="s">
        <v>20</v>
      </c>
      <c r="D2766" t="s">
        <v>12</v>
      </c>
      <c r="E2766" t="s">
        <v>22</v>
      </c>
    </row>
    <row r="2767" spans="1:5" x14ac:dyDescent="0.35">
      <c r="A2767">
        <v>52027539</v>
      </c>
      <c r="B2767" t="s">
        <v>165</v>
      </c>
      <c r="C2767" t="s">
        <v>14</v>
      </c>
      <c r="D2767" t="s">
        <v>24</v>
      </c>
      <c r="E2767" t="s">
        <v>13</v>
      </c>
    </row>
    <row r="2768" spans="1:5" x14ac:dyDescent="0.35">
      <c r="A2768">
        <v>39318474</v>
      </c>
      <c r="B2768" t="s">
        <v>1137</v>
      </c>
      <c r="C2768" t="s">
        <v>17</v>
      </c>
      <c r="D2768" t="s">
        <v>18</v>
      </c>
      <c r="E2768" t="s">
        <v>22</v>
      </c>
    </row>
    <row r="2769" spans="1:5" x14ac:dyDescent="0.35">
      <c r="A2769">
        <v>58708668</v>
      </c>
      <c r="B2769" t="s">
        <v>681</v>
      </c>
      <c r="C2769" t="s">
        <v>17</v>
      </c>
      <c r="D2769" t="s">
        <v>24</v>
      </c>
      <c r="E2769" t="s">
        <v>22</v>
      </c>
    </row>
    <row r="2770" spans="1:5" x14ac:dyDescent="0.35">
      <c r="A2770">
        <v>44481850</v>
      </c>
      <c r="B2770" t="s">
        <v>573</v>
      </c>
      <c r="C2770" t="s">
        <v>17</v>
      </c>
      <c r="D2770" t="s">
        <v>18</v>
      </c>
      <c r="E2770" t="s">
        <v>22</v>
      </c>
    </row>
    <row r="2771" spans="1:5" x14ac:dyDescent="0.35">
      <c r="A2771">
        <v>44801374</v>
      </c>
      <c r="B2771" t="s">
        <v>589</v>
      </c>
      <c r="C2771" t="s">
        <v>14</v>
      </c>
      <c r="D2771" t="s">
        <v>16</v>
      </c>
      <c r="E2771" t="s">
        <v>22</v>
      </c>
    </row>
    <row r="2772" spans="1:5" x14ac:dyDescent="0.35">
      <c r="A2772">
        <v>51758081</v>
      </c>
      <c r="B2772" t="s">
        <v>64</v>
      </c>
      <c r="C2772" t="s">
        <v>17</v>
      </c>
      <c r="D2772" t="s">
        <v>16</v>
      </c>
      <c r="E2772" t="s">
        <v>13</v>
      </c>
    </row>
    <row r="2773" spans="1:5" x14ac:dyDescent="0.35">
      <c r="A2773">
        <v>49027021</v>
      </c>
      <c r="B2773" t="s">
        <v>111</v>
      </c>
      <c r="C2773" t="s">
        <v>17</v>
      </c>
      <c r="D2773" t="s">
        <v>19</v>
      </c>
      <c r="E2773" t="s">
        <v>13</v>
      </c>
    </row>
    <row r="2774" spans="1:5" x14ac:dyDescent="0.35">
      <c r="A2774">
        <v>51240489</v>
      </c>
      <c r="B2774" t="s">
        <v>717</v>
      </c>
      <c r="C2774" t="s">
        <v>17</v>
      </c>
      <c r="D2774" t="s">
        <v>18</v>
      </c>
      <c r="E2774" t="s">
        <v>22</v>
      </c>
    </row>
    <row r="2775" spans="1:5" x14ac:dyDescent="0.35">
      <c r="A2775">
        <v>49094828</v>
      </c>
      <c r="B2775" t="s">
        <v>44</v>
      </c>
      <c r="C2775" t="s">
        <v>20</v>
      </c>
      <c r="D2775" t="s">
        <v>18</v>
      </c>
      <c r="E2775" t="s">
        <v>22</v>
      </c>
    </row>
    <row r="2776" spans="1:5" x14ac:dyDescent="0.35">
      <c r="A2776">
        <v>41674328</v>
      </c>
      <c r="B2776" t="s">
        <v>333</v>
      </c>
      <c r="C2776" t="s">
        <v>17</v>
      </c>
      <c r="D2776" t="s">
        <v>16</v>
      </c>
      <c r="E2776" t="s">
        <v>13</v>
      </c>
    </row>
    <row r="2777" spans="1:5" x14ac:dyDescent="0.35">
      <c r="A2777">
        <v>42994404</v>
      </c>
      <c r="B2777" t="s">
        <v>61</v>
      </c>
      <c r="C2777" t="s">
        <v>17</v>
      </c>
      <c r="D2777" t="s">
        <v>18</v>
      </c>
      <c r="E2777" t="s">
        <v>13</v>
      </c>
    </row>
    <row r="2778" spans="1:5" x14ac:dyDescent="0.35">
      <c r="A2778">
        <v>23420896</v>
      </c>
      <c r="B2778" t="s">
        <v>722</v>
      </c>
      <c r="C2778" t="s">
        <v>20</v>
      </c>
      <c r="D2778" t="s">
        <v>23</v>
      </c>
      <c r="E2778" t="s">
        <v>13</v>
      </c>
    </row>
    <row r="2779" spans="1:5" x14ac:dyDescent="0.35">
      <c r="A2779">
        <v>47590859</v>
      </c>
      <c r="B2779" t="s">
        <v>769</v>
      </c>
      <c r="C2779" t="s">
        <v>20</v>
      </c>
      <c r="D2779" t="s">
        <v>23</v>
      </c>
      <c r="E2779" t="s">
        <v>22</v>
      </c>
    </row>
    <row r="2780" spans="1:5" x14ac:dyDescent="0.35">
      <c r="A2780">
        <v>34604308</v>
      </c>
      <c r="B2780" t="s">
        <v>567</v>
      </c>
      <c r="C2780" t="s">
        <v>20</v>
      </c>
      <c r="D2780" t="s">
        <v>12</v>
      </c>
      <c r="E2780" t="s">
        <v>13</v>
      </c>
    </row>
    <row r="2781" spans="1:5" x14ac:dyDescent="0.35">
      <c r="A2781">
        <v>50583106</v>
      </c>
      <c r="B2781" t="s">
        <v>35</v>
      </c>
      <c r="C2781" t="s">
        <v>20</v>
      </c>
      <c r="D2781" t="s">
        <v>18</v>
      </c>
      <c r="E2781" t="s">
        <v>13</v>
      </c>
    </row>
    <row r="2782" spans="1:5" x14ac:dyDescent="0.35">
      <c r="A2782">
        <v>49498631</v>
      </c>
      <c r="B2782" t="s">
        <v>1111</v>
      </c>
      <c r="C2782" t="s">
        <v>14</v>
      </c>
      <c r="D2782" t="s">
        <v>23</v>
      </c>
      <c r="E2782" t="s">
        <v>22</v>
      </c>
    </row>
    <row r="2783" spans="1:5" x14ac:dyDescent="0.35">
      <c r="A2783">
        <v>44561119</v>
      </c>
      <c r="B2783" t="s">
        <v>687</v>
      </c>
      <c r="C2783" t="s">
        <v>20</v>
      </c>
      <c r="D2783" t="s">
        <v>18</v>
      </c>
      <c r="E2783" t="s">
        <v>13</v>
      </c>
    </row>
    <row r="2784" spans="1:5" x14ac:dyDescent="0.35">
      <c r="A2784">
        <v>52439457</v>
      </c>
      <c r="B2784" t="s">
        <v>117</v>
      </c>
      <c r="C2784" t="s">
        <v>17</v>
      </c>
      <c r="D2784" t="s">
        <v>24</v>
      </c>
      <c r="E2784" t="s">
        <v>13</v>
      </c>
    </row>
    <row r="2785" spans="1:5" x14ac:dyDescent="0.35">
      <c r="A2785">
        <v>51252304</v>
      </c>
      <c r="B2785" t="s">
        <v>248</v>
      </c>
      <c r="C2785" t="s">
        <v>14</v>
      </c>
      <c r="D2785" t="s">
        <v>16</v>
      </c>
      <c r="E2785" t="s">
        <v>13</v>
      </c>
    </row>
    <row r="2786" spans="1:5" x14ac:dyDescent="0.35">
      <c r="A2786">
        <v>42879819</v>
      </c>
      <c r="B2786" t="s">
        <v>1138</v>
      </c>
      <c r="C2786" t="s">
        <v>14</v>
      </c>
      <c r="D2786" t="s">
        <v>19</v>
      </c>
      <c r="E2786" t="s">
        <v>13</v>
      </c>
    </row>
    <row r="2787" spans="1:5" x14ac:dyDescent="0.35">
      <c r="A2787">
        <v>34745541</v>
      </c>
      <c r="B2787" t="s">
        <v>458</v>
      </c>
      <c r="C2787" t="s">
        <v>17</v>
      </c>
      <c r="D2787" t="s">
        <v>19</v>
      </c>
      <c r="E2787" t="s">
        <v>22</v>
      </c>
    </row>
    <row r="2788" spans="1:5" x14ac:dyDescent="0.35">
      <c r="A2788">
        <v>32792499</v>
      </c>
      <c r="B2788" t="s">
        <v>796</v>
      </c>
      <c r="C2788" t="s">
        <v>17</v>
      </c>
      <c r="D2788" t="s">
        <v>19</v>
      </c>
      <c r="E2788" t="s">
        <v>22</v>
      </c>
    </row>
    <row r="2789" spans="1:5" x14ac:dyDescent="0.35">
      <c r="A2789">
        <v>50911359</v>
      </c>
      <c r="B2789" t="s">
        <v>563</v>
      </c>
      <c r="C2789" t="s">
        <v>20</v>
      </c>
      <c r="D2789" t="s">
        <v>19</v>
      </c>
      <c r="E2789" t="s">
        <v>22</v>
      </c>
    </row>
    <row r="2790" spans="1:5" x14ac:dyDescent="0.35">
      <c r="A2790">
        <v>19258829</v>
      </c>
      <c r="B2790" t="s">
        <v>42</v>
      </c>
      <c r="C2790" t="s">
        <v>20</v>
      </c>
      <c r="D2790" t="s">
        <v>24</v>
      </c>
      <c r="E2790" t="s">
        <v>22</v>
      </c>
    </row>
    <row r="2791" spans="1:5" x14ac:dyDescent="0.35">
      <c r="A2791">
        <v>54437460</v>
      </c>
      <c r="B2791" t="s">
        <v>270</v>
      </c>
      <c r="C2791" t="s">
        <v>20</v>
      </c>
      <c r="D2791" t="s">
        <v>18</v>
      </c>
      <c r="E2791" t="s">
        <v>22</v>
      </c>
    </row>
    <row r="2792" spans="1:5" x14ac:dyDescent="0.35">
      <c r="A2792">
        <v>45125224</v>
      </c>
      <c r="B2792" t="s">
        <v>725</v>
      </c>
      <c r="C2792" t="s">
        <v>17</v>
      </c>
      <c r="D2792" t="s">
        <v>23</v>
      </c>
      <c r="E2792" t="s">
        <v>22</v>
      </c>
    </row>
    <row r="2793" spans="1:5" x14ac:dyDescent="0.35">
      <c r="A2793">
        <v>35255488</v>
      </c>
      <c r="B2793" t="s">
        <v>911</v>
      </c>
      <c r="C2793" t="s">
        <v>20</v>
      </c>
      <c r="D2793" t="s">
        <v>16</v>
      </c>
      <c r="E2793" t="s">
        <v>13</v>
      </c>
    </row>
    <row r="2794" spans="1:5" x14ac:dyDescent="0.35">
      <c r="A2794">
        <v>5650806</v>
      </c>
      <c r="B2794" t="s">
        <v>147</v>
      </c>
      <c r="C2794" t="s">
        <v>20</v>
      </c>
      <c r="D2794" t="s">
        <v>23</v>
      </c>
      <c r="E2794" t="s">
        <v>13</v>
      </c>
    </row>
    <row r="2795" spans="1:5" x14ac:dyDescent="0.35">
      <c r="A2795">
        <v>55172920</v>
      </c>
      <c r="B2795" t="s">
        <v>112</v>
      </c>
      <c r="C2795" t="s">
        <v>20</v>
      </c>
      <c r="D2795" t="s">
        <v>19</v>
      </c>
      <c r="E2795" t="s">
        <v>13</v>
      </c>
    </row>
    <row r="2796" spans="1:5" x14ac:dyDescent="0.35">
      <c r="A2796">
        <v>51587377</v>
      </c>
      <c r="B2796" t="s">
        <v>119</v>
      </c>
      <c r="C2796" t="s">
        <v>17</v>
      </c>
      <c r="D2796" t="s">
        <v>24</v>
      </c>
      <c r="E2796" t="s">
        <v>13</v>
      </c>
    </row>
    <row r="2797" spans="1:5" x14ac:dyDescent="0.35">
      <c r="A2797">
        <v>33562530</v>
      </c>
      <c r="B2797" t="s">
        <v>825</v>
      </c>
      <c r="C2797" t="s">
        <v>20</v>
      </c>
      <c r="D2797" t="s">
        <v>24</v>
      </c>
      <c r="E2797" t="s">
        <v>13</v>
      </c>
    </row>
    <row r="2798" spans="1:5" x14ac:dyDescent="0.35">
      <c r="A2798">
        <v>1484540</v>
      </c>
      <c r="B2798" t="s">
        <v>610</v>
      </c>
      <c r="C2798" t="s">
        <v>20</v>
      </c>
      <c r="D2798" t="s">
        <v>23</v>
      </c>
      <c r="E2798" t="s">
        <v>22</v>
      </c>
    </row>
    <row r="2799" spans="1:5" x14ac:dyDescent="0.35">
      <c r="A2799">
        <v>35505063</v>
      </c>
      <c r="B2799" t="s">
        <v>1139</v>
      </c>
      <c r="C2799" t="s">
        <v>20</v>
      </c>
      <c r="D2799" t="s">
        <v>19</v>
      </c>
      <c r="E2799" t="s">
        <v>22</v>
      </c>
    </row>
    <row r="2800" spans="1:5" x14ac:dyDescent="0.35">
      <c r="A2800">
        <v>42523016</v>
      </c>
      <c r="B2800" t="s">
        <v>694</v>
      </c>
      <c r="C2800" t="s">
        <v>17</v>
      </c>
      <c r="D2800" t="s">
        <v>18</v>
      </c>
      <c r="E2800" t="s">
        <v>22</v>
      </c>
    </row>
    <row r="2801" spans="1:5" x14ac:dyDescent="0.35">
      <c r="A2801">
        <v>51061348</v>
      </c>
      <c r="B2801" t="s">
        <v>487</v>
      </c>
      <c r="C2801" t="s">
        <v>17</v>
      </c>
      <c r="D2801" t="s">
        <v>18</v>
      </c>
      <c r="E2801" t="s">
        <v>22</v>
      </c>
    </row>
    <row r="2802" spans="1:5" x14ac:dyDescent="0.35">
      <c r="A2802">
        <v>55713720</v>
      </c>
      <c r="B2802" t="s">
        <v>188</v>
      </c>
      <c r="C2802" t="s">
        <v>17</v>
      </c>
      <c r="D2802" t="s">
        <v>12</v>
      </c>
      <c r="E2802" t="s">
        <v>22</v>
      </c>
    </row>
    <row r="2803" spans="1:5" x14ac:dyDescent="0.35">
      <c r="A2803">
        <v>3417428</v>
      </c>
      <c r="B2803" t="s">
        <v>354</v>
      </c>
      <c r="C2803" t="s">
        <v>20</v>
      </c>
      <c r="D2803" t="s">
        <v>24</v>
      </c>
      <c r="E2803" t="s">
        <v>13</v>
      </c>
    </row>
    <row r="2804" spans="1:5" x14ac:dyDescent="0.35">
      <c r="A2804">
        <v>53627032</v>
      </c>
      <c r="B2804" t="s">
        <v>487</v>
      </c>
      <c r="C2804" t="s">
        <v>17</v>
      </c>
      <c r="D2804" t="s">
        <v>24</v>
      </c>
      <c r="E2804" t="s">
        <v>22</v>
      </c>
    </row>
    <row r="2805" spans="1:5" x14ac:dyDescent="0.35">
      <c r="A2805">
        <v>40551541</v>
      </c>
      <c r="B2805" t="s">
        <v>375</v>
      </c>
      <c r="C2805" t="s">
        <v>17</v>
      </c>
      <c r="D2805" t="s">
        <v>18</v>
      </c>
      <c r="E2805" t="s">
        <v>22</v>
      </c>
    </row>
    <row r="2806" spans="1:5" x14ac:dyDescent="0.35">
      <c r="A2806">
        <v>45357252</v>
      </c>
      <c r="B2806" t="s">
        <v>446</v>
      </c>
      <c r="C2806" t="s">
        <v>17</v>
      </c>
      <c r="D2806" t="s">
        <v>23</v>
      </c>
      <c r="E2806" t="s">
        <v>22</v>
      </c>
    </row>
    <row r="2807" spans="1:5" x14ac:dyDescent="0.35">
      <c r="A2807">
        <v>34074086</v>
      </c>
      <c r="B2807" t="s">
        <v>1140</v>
      </c>
      <c r="C2807" t="s">
        <v>20</v>
      </c>
      <c r="D2807" t="s">
        <v>12</v>
      </c>
      <c r="E2807" t="s">
        <v>22</v>
      </c>
    </row>
    <row r="2808" spans="1:5" x14ac:dyDescent="0.35">
      <c r="A2808">
        <v>38618527</v>
      </c>
      <c r="B2808" t="s">
        <v>602</v>
      </c>
      <c r="C2808" t="s">
        <v>14</v>
      </c>
      <c r="D2808" t="s">
        <v>19</v>
      </c>
      <c r="E2808" t="s">
        <v>22</v>
      </c>
    </row>
    <row r="2809" spans="1:5" x14ac:dyDescent="0.35">
      <c r="A2809">
        <v>44464413</v>
      </c>
      <c r="B2809" t="s">
        <v>1141</v>
      </c>
      <c r="C2809" t="s">
        <v>20</v>
      </c>
      <c r="D2809" t="s">
        <v>18</v>
      </c>
      <c r="E2809" t="s">
        <v>22</v>
      </c>
    </row>
    <row r="2810" spans="1:5" x14ac:dyDescent="0.35">
      <c r="A2810">
        <v>51285632</v>
      </c>
      <c r="B2810" t="s">
        <v>245</v>
      </c>
      <c r="C2810" t="s">
        <v>17</v>
      </c>
      <c r="D2810" t="s">
        <v>23</v>
      </c>
      <c r="E2810" t="s">
        <v>22</v>
      </c>
    </row>
    <row r="2811" spans="1:5" x14ac:dyDescent="0.35">
      <c r="A2811">
        <v>45138702</v>
      </c>
      <c r="B2811" t="s">
        <v>744</v>
      </c>
      <c r="C2811" t="s">
        <v>14</v>
      </c>
      <c r="D2811" t="s">
        <v>24</v>
      </c>
      <c r="E2811" t="s">
        <v>22</v>
      </c>
    </row>
    <row r="2812" spans="1:5" x14ac:dyDescent="0.35">
      <c r="A2812">
        <v>39678039</v>
      </c>
      <c r="B2812" t="s">
        <v>593</v>
      </c>
      <c r="C2812" t="s">
        <v>17</v>
      </c>
      <c r="D2812" t="s">
        <v>19</v>
      </c>
      <c r="E2812" t="s">
        <v>22</v>
      </c>
    </row>
    <row r="2813" spans="1:5" x14ac:dyDescent="0.35">
      <c r="A2813">
        <v>31886769</v>
      </c>
      <c r="B2813" t="s">
        <v>50</v>
      </c>
      <c r="C2813" t="s">
        <v>17</v>
      </c>
      <c r="D2813" t="s">
        <v>24</v>
      </c>
      <c r="E2813" t="s">
        <v>13</v>
      </c>
    </row>
    <row r="2814" spans="1:5" x14ac:dyDescent="0.35">
      <c r="A2814">
        <v>44126523</v>
      </c>
      <c r="B2814" t="s">
        <v>102</v>
      </c>
      <c r="C2814" t="s">
        <v>17</v>
      </c>
      <c r="D2814" t="s">
        <v>18</v>
      </c>
      <c r="E2814" t="s">
        <v>22</v>
      </c>
    </row>
    <row r="2815" spans="1:5" x14ac:dyDescent="0.35">
      <c r="A2815">
        <v>52188120</v>
      </c>
      <c r="B2815" t="s">
        <v>146</v>
      </c>
      <c r="C2815" t="s">
        <v>17</v>
      </c>
      <c r="D2815" t="s">
        <v>19</v>
      </c>
      <c r="E2815" t="s">
        <v>22</v>
      </c>
    </row>
    <row r="2816" spans="1:5" x14ac:dyDescent="0.35">
      <c r="A2816">
        <v>42645120</v>
      </c>
      <c r="B2816" t="s">
        <v>711</v>
      </c>
      <c r="C2816" t="s">
        <v>20</v>
      </c>
      <c r="D2816" t="s">
        <v>18</v>
      </c>
      <c r="E2816" t="s">
        <v>13</v>
      </c>
    </row>
    <row r="2817" spans="1:5" x14ac:dyDescent="0.35">
      <c r="A2817">
        <v>35563083</v>
      </c>
      <c r="B2817" t="s">
        <v>582</v>
      </c>
      <c r="C2817" t="s">
        <v>20</v>
      </c>
      <c r="D2817" t="s">
        <v>23</v>
      </c>
      <c r="E2817" t="s">
        <v>13</v>
      </c>
    </row>
    <row r="2818" spans="1:5" x14ac:dyDescent="0.35">
      <c r="A2818">
        <v>49656121</v>
      </c>
      <c r="B2818" t="s">
        <v>1034</v>
      </c>
      <c r="C2818" t="s">
        <v>17</v>
      </c>
      <c r="D2818" t="s">
        <v>18</v>
      </c>
      <c r="E2818" t="s">
        <v>22</v>
      </c>
    </row>
    <row r="2819" spans="1:5" x14ac:dyDescent="0.35">
      <c r="A2819">
        <v>42763125</v>
      </c>
      <c r="B2819" t="s">
        <v>1120</v>
      </c>
      <c r="C2819" t="s">
        <v>17</v>
      </c>
      <c r="D2819" t="s">
        <v>24</v>
      </c>
      <c r="E2819" t="s">
        <v>13</v>
      </c>
    </row>
    <row r="2820" spans="1:5" x14ac:dyDescent="0.35">
      <c r="A2820">
        <v>46113531</v>
      </c>
      <c r="B2820" t="s">
        <v>670</v>
      </c>
      <c r="C2820" t="s">
        <v>14</v>
      </c>
      <c r="D2820" t="s">
        <v>18</v>
      </c>
      <c r="E2820" t="s">
        <v>22</v>
      </c>
    </row>
    <row r="2821" spans="1:5" x14ac:dyDescent="0.35">
      <c r="A2821">
        <v>46939212</v>
      </c>
      <c r="B2821" t="s">
        <v>1142</v>
      </c>
      <c r="C2821" t="s">
        <v>17</v>
      </c>
      <c r="D2821" t="s">
        <v>23</v>
      </c>
      <c r="E2821" t="s">
        <v>22</v>
      </c>
    </row>
    <row r="2822" spans="1:5" x14ac:dyDescent="0.35">
      <c r="A2822">
        <v>49249730</v>
      </c>
      <c r="B2822" t="s">
        <v>328</v>
      </c>
      <c r="C2822" t="s">
        <v>17</v>
      </c>
      <c r="D2822" t="s">
        <v>19</v>
      </c>
      <c r="E2822" t="s">
        <v>22</v>
      </c>
    </row>
    <row r="2823" spans="1:5" x14ac:dyDescent="0.35">
      <c r="A2823">
        <v>9538872</v>
      </c>
      <c r="B2823" t="s">
        <v>225</v>
      </c>
      <c r="C2823" t="s">
        <v>20</v>
      </c>
      <c r="D2823" t="s">
        <v>24</v>
      </c>
      <c r="E2823" t="s">
        <v>22</v>
      </c>
    </row>
    <row r="2824" spans="1:5" x14ac:dyDescent="0.35">
      <c r="A2824">
        <v>52070110</v>
      </c>
      <c r="B2824" t="s">
        <v>404</v>
      </c>
      <c r="C2824" t="s">
        <v>17</v>
      </c>
      <c r="D2824" t="s">
        <v>19</v>
      </c>
      <c r="E2824" t="s">
        <v>13</v>
      </c>
    </row>
    <row r="2825" spans="1:5" x14ac:dyDescent="0.35">
      <c r="A2825">
        <v>56441486</v>
      </c>
      <c r="B2825" t="s">
        <v>1143</v>
      </c>
      <c r="C2825" t="s">
        <v>17</v>
      </c>
      <c r="D2825" t="s">
        <v>16</v>
      </c>
      <c r="E2825" t="s">
        <v>13</v>
      </c>
    </row>
    <row r="2826" spans="1:5" x14ac:dyDescent="0.35">
      <c r="A2826">
        <v>2633081</v>
      </c>
      <c r="B2826" t="s">
        <v>845</v>
      </c>
      <c r="C2826" t="s">
        <v>17</v>
      </c>
      <c r="D2826" t="s">
        <v>24</v>
      </c>
      <c r="E2826" t="s">
        <v>13</v>
      </c>
    </row>
    <row r="2827" spans="1:5" x14ac:dyDescent="0.35">
      <c r="A2827">
        <v>48999037</v>
      </c>
      <c r="B2827" t="s">
        <v>629</v>
      </c>
      <c r="C2827" t="s">
        <v>14</v>
      </c>
      <c r="D2827" t="s">
        <v>12</v>
      </c>
      <c r="E2827" t="s">
        <v>22</v>
      </c>
    </row>
    <row r="2828" spans="1:5" x14ac:dyDescent="0.35">
      <c r="A2828">
        <v>39105008</v>
      </c>
      <c r="B2828" t="s">
        <v>985</v>
      </c>
      <c r="C2828" t="s">
        <v>14</v>
      </c>
      <c r="D2828" t="s">
        <v>23</v>
      </c>
      <c r="E2828" t="s">
        <v>13</v>
      </c>
    </row>
    <row r="2829" spans="1:5" x14ac:dyDescent="0.35">
      <c r="A2829">
        <v>42794945</v>
      </c>
      <c r="B2829" t="s">
        <v>1144</v>
      </c>
      <c r="C2829" t="s">
        <v>14</v>
      </c>
      <c r="D2829" t="s">
        <v>23</v>
      </c>
      <c r="E2829" t="s">
        <v>22</v>
      </c>
    </row>
    <row r="2830" spans="1:5" x14ac:dyDescent="0.35">
      <c r="A2830">
        <v>24328790</v>
      </c>
      <c r="B2830" t="s">
        <v>558</v>
      </c>
      <c r="C2830" t="s">
        <v>20</v>
      </c>
      <c r="D2830" t="s">
        <v>12</v>
      </c>
      <c r="E2830" t="s">
        <v>13</v>
      </c>
    </row>
    <row r="2831" spans="1:5" x14ac:dyDescent="0.35">
      <c r="A2831">
        <v>49595237</v>
      </c>
      <c r="B2831" t="s">
        <v>261</v>
      </c>
      <c r="C2831" t="s">
        <v>17</v>
      </c>
      <c r="D2831" t="s">
        <v>16</v>
      </c>
      <c r="E2831" t="s">
        <v>22</v>
      </c>
    </row>
    <row r="2832" spans="1:5" x14ac:dyDescent="0.35">
      <c r="A2832">
        <v>31197161</v>
      </c>
      <c r="B2832" t="s">
        <v>97</v>
      </c>
      <c r="C2832" t="s">
        <v>20</v>
      </c>
      <c r="D2832" t="s">
        <v>16</v>
      </c>
      <c r="E2832" t="s">
        <v>22</v>
      </c>
    </row>
    <row r="2833" spans="1:5" x14ac:dyDescent="0.35">
      <c r="A2833">
        <v>38743740</v>
      </c>
      <c r="B2833" t="s">
        <v>341</v>
      </c>
      <c r="C2833" t="s">
        <v>20</v>
      </c>
      <c r="D2833" t="s">
        <v>16</v>
      </c>
      <c r="E2833" t="s">
        <v>22</v>
      </c>
    </row>
    <row r="2834" spans="1:5" x14ac:dyDescent="0.35">
      <c r="A2834">
        <v>25033185</v>
      </c>
      <c r="B2834" t="s">
        <v>59</v>
      </c>
      <c r="C2834" t="s">
        <v>17</v>
      </c>
      <c r="D2834" t="s">
        <v>23</v>
      </c>
      <c r="E2834" t="s">
        <v>22</v>
      </c>
    </row>
    <row r="2835" spans="1:5" x14ac:dyDescent="0.35">
      <c r="A2835">
        <v>51386036</v>
      </c>
      <c r="B2835" t="s">
        <v>43</v>
      </c>
      <c r="C2835" t="s">
        <v>14</v>
      </c>
      <c r="D2835" t="s">
        <v>24</v>
      </c>
      <c r="E2835" t="s">
        <v>13</v>
      </c>
    </row>
    <row r="2836" spans="1:5" x14ac:dyDescent="0.35">
      <c r="A2836">
        <v>48947911</v>
      </c>
      <c r="B2836" t="s">
        <v>164</v>
      </c>
      <c r="C2836" t="s">
        <v>26</v>
      </c>
      <c r="D2836" t="s">
        <v>24</v>
      </c>
      <c r="E2836" t="s">
        <v>13</v>
      </c>
    </row>
    <row r="2837" spans="1:5" x14ac:dyDescent="0.35">
      <c r="A2837">
        <v>43214405</v>
      </c>
      <c r="B2837" t="s">
        <v>87</v>
      </c>
      <c r="C2837" t="s">
        <v>17</v>
      </c>
      <c r="D2837" t="s">
        <v>18</v>
      </c>
      <c r="E2837" t="s">
        <v>22</v>
      </c>
    </row>
    <row r="2838" spans="1:5" x14ac:dyDescent="0.35">
      <c r="A2838">
        <v>33793266</v>
      </c>
      <c r="B2838" t="s">
        <v>615</v>
      </c>
      <c r="C2838" t="s">
        <v>20</v>
      </c>
      <c r="D2838" t="s">
        <v>23</v>
      </c>
      <c r="E2838" t="s">
        <v>22</v>
      </c>
    </row>
    <row r="2839" spans="1:5" x14ac:dyDescent="0.35">
      <c r="A2839">
        <v>43094054</v>
      </c>
      <c r="B2839" t="s">
        <v>158</v>
      </c>
      <c r="C2839" t="s">
        <v>17</v>
      </c>
      <c r="D2839" t="s">
        <v>12</v>
      </c>
      <c r="E2839" t="s">
        <v>22</v>
      </c>
    </row>
    <row r="2840" spans="1:5" x14ac:dyDescent="0.35">
      <c r="A2840">
        <v>48283100</v>
      </c>
      <c r="B2840" t="s">
        <v>852</v>
      </c>
      <c r="C2840" t="s">
        <v>14</v>
      </c>
      <c r="D2840" t="s">
        <v>23</v>
      </c>
      <c r="E2840" t="s">
        <v>22</v>
      </c>
    </row>
    <row r="2841" spans="1:5" x14ac:dyDescent="0.35">
      <c r="A2841">
        <v>39300728</v>
      </c>
      <c r="B2841" t="s">
        <v>1145</v>
      </c>
      <c r="C2841" t="s">
        <v>20</v>
      </c>
      <c r="D2841" t="s">
        <v>19</v>
      </c>
      <c r="E2841" t="s">
        <v>22</v>
      </c>
    </row>
    <row r="2842" spans="1:5" x14ac:dyDescent="0.35">
      <c r="A2842">
        <v>31845118</v>
      </c>
      <c r="B2842" t="s">
        <v>837</v>
      </c>
      <c r="C2842" t="s">
        <v>20</v>
      </c>
      <c r="D2842" t="s">
        <v>16</v>
      </c>
      <c r="E2842" t="s">
        <v>22</v>
      </c>
    </row>
    <row r="2843" spans="1:5" x14ac:dyDescent="0.35">
      <c r="A2843">
        <v>49620528</v>
      </c>
      <c r="B2843" t="s">
        <v>202</v>
      </c>
      <c r="C2843" t="s">
        <v>17</v>
      </c>
      <c r="D2843" t="s">
        <v>23</v>
      </c>
      <c r="E2843" t="s">
        <v>22</v>
      </c>
    </row>
    <row r="2844" spans="1:5" x14ac:dyDescent="0.35">
      <c r="A2844">
        <v>46934772</v>
      </c>
      <c r="B2844" t="s">
        <v>87</v>
      </c>
      <c r="C2844" t="s">
        <v>20</v>
      </c>
      <c r="D2844" t="s">
        <v>16</v>
      </c>
      <c r="E2844" t="s">
        <v>22</v>
      </c>
    </row>
    <row r="2845" spans="1:5" x14ac:dyDescent="0.35">
      <c r="A2845">
        <v>11376239</v>
      </c>
      <c r="B2845" t="s">
        <v>533</v>
      </c>
      <c r="C2845" t="s">
        <v>17</v>
      </c>
      <c r="D2845" t="s">
        <v>23</v>
      </c>
      <c r="E2845" t="s">
        <v>22</v>
      </c>
    </row>
    <row r="2846" spans="1:5" x14ac:dyDescent="0.35">
      <c r="A2846">
        <v>32272483</v>
      </c>
      <c r="B2846" t="s">
        <v>547</v>
      </c>
      <c r="C2846" t="s">
        <v>17</v>
      </c>
      <c r="D2846" t="s">
        <v>18</v>
      </c>
      <c r="E2846" t="s">
        <v>22</v>
      </c>
    </row>
    <row r="2847" spans="1:5" x14ac:dyDescent="0.35">
      <c r="A2847">
        <v>953863</v>
      </c>
      <c r="B2847" t="s">
        <v>1146</v>
      </c>
      <c r="C2847" t="s">
        <v>20</v>
      </c>
      <c r="D2847" t="s">
        <v>19</v>
      </c>
      <c r="E2847" t="s">
        <v>22</v>
      </c>
    </row>
    <row r="2848" spans="1:5" x14ac:dyDescent="0.35">
      <c r="A2848">
        <v>45623189</v>
      </c>
      <c r="B2848" t="s">
        <v>137</v>
      </c>
      <c r="C2848" t="s">
        <v>20</v>
      </c>
      <c r="D2848" t="s">
        <v>12</v>
      </c>
      <c r="E2848" t="s">
        <v>22</v>
      </c>
    </row>
    <row r="2849" spans="1:5" x14ac:dyDescent="0.35">
      <c r="A2849">
        <v>45601640</v>
      </c>
      <c r="B2849" t="s">
        <v>625</v>
      </c>
      <c r="C2849" t="s">
        <v>20</v>
      </c>
      <c r="D2849" t="s">
        <v>24</v>
      </c>
      <c r="E2849" t="s">
        <v>13</v>
      </c>
    </row>
    <row r="2850" spans="1:5" x14ac:dyDescent="0.35">
      <c r="A2850">
        <v>46575818</v>
      </c>
      <c r="B2850" t="s">
        <v>86</v>
      </c>
      <c r="C2850" t="s">
        <v>17</v>
      </c>
      <c r="D2850" t="s">
        <v>18</v>
      </c>
      <c r="E2850" t="s">
        <v>13</v>
      </c>
    </row>
    <row r="2851" spans="1:5" x14ac:dyDescent="0.35">
      <c r="A2851">
        <v>50336185</v>
      </c>
      <c r="B2851" t="s">
        <v>124</v>
      </c>
      <c r="C2851" t="s">
        <v>17</v>
      </c>
      <c r="D2851" t="s">
        <v>24</v>
      </c>
      <c r="E2851" t="s">
        <v>22</v>
      </c>
    </row>
    <row r="2852" spans="1:5" x14ac:dyDescent="0.35">
      <c r="A2852">
        <v>7918075</v>
      </c>
      <c r="B2852" t="s">
        <v>1147</v>
      </c>
      <c r="C2852" t="s">
        <v>17</v>
      </c>
      <c r="D2852" t="s">
        <v>19</v>
      </c>
      <c r="E2852" t="s">
        <v>22</v>
      </c>
    </row>
    <row r="2853" spans="1:5" x14ac:dyDescent="0.35">
      <c r="A2853">
        <v>58508498</v>
      </c>
      <c r="B2853" t="s">
        <v>348</v>
      </c>
      <c r="C2853" t="s">
        <v>26</v>
      </c>
      <c r="D2853" t="s">
        <v>24</v>
      </c>
      <c r="E2853" t="s">
        <v>13</v>
      </c>
    </row>
    <row r="2854" spans="1:5" x14ac:dyDescent="0.35">
      <c r="A2854">
        <v>51808882</v>
      </c>
      <c r="B2854" t="s">
        <v>113</v>
      </c>
      <c r="C2854" t="s">
        <v>17</v>
      </c>
      <c r="D2854" t="s">
        <v>18</v>
      </c>
      <c r="E2854" t="s">
        <v>22</v>
      </c>
    </row>
    <row r="2855" spans="1:5" x14ac:dyDescent="0.35">
      <c r="A2855">
        <v>41210734</v>
      </c>
      <c r="B2855" t="s">
        <v>526</v>
      </c>
      <c r="C2855" t="s">
        <v>14</v>
      </c>
      <c r="D2855" t="s">
        <v>18</v>
      </c>
      <c r="E2855" t="s">
        <v>22</v>
      </c>
    </row>
    <row r="2856" spans="1:5" x14ac:dyDescent="0.35">
      <c r="A2856">
        <v>54983073</v>
      </c>
      <c r="B2856" t="s">
        <v>1148</v>
      </c>
      <c r="C2856" t="s">
        <v>17</v>
      </c>
      <c r="D2856" t="s">
        <v>12</v>
      </c>
      <c r="E2856" t="s">
        <v>22</v>
      </c>
    </row>
    <row r="2857" spans="1:5" x14ac:dyDescent="0.35">
      <c r="A2857">
        <v>42544217</v>
      </c>
      <c r="B2857" t="s">
        <v>745</v>
      </c>
      <c r="C2857" t="s">
        <v>26</v>
      </c>
      <c r="D2857" t="s">
        <v>18</v>
      </c>
      <c r="E2857" t="s">
        <v>13</v>
      </c>
    </row>
    <row r="2858" spans="1:5" x14ac:dyDescent="0.35">
      <c r="A2858">
        <v>51344573</v>
      </c>
      <c r="B2858" t="s">
        <v>273</v>
      </c>
      <c r="C2858" t="s">
        <v>17</v>
      </c>
      <c r="D2858" t="s">
        <v>19</v>
      </c>
      <c r="E2858" t="s">
        <v>22</v>
      </c>
    </row>
    <row r="2859" spans="1:5" x14ac:dyDescent="0.35">
      <c r="A2859">
        <v>51185784</v>
      </c>
      <c r="B2859" t="s">
        <v>873</v>
      </c>
      <c r="C2859" t="s">
        <v>17</v>
      </c>
      <c r="D2859" t="s">
        <v>24</v>
      </c>
      <c r="E2859" t="s">
        <v>22</v>
      </c>
    </row>
    <row r="2860" spans="1:5" x14ac:dyDescent="0.35">
      <c r="A2860">
        <v>56818981</v>
      </c>
      <c r="B2860" t="s">
        <v>1149</v>
      </c>
      <c r="C2860" t="s">
        <v>26</v>
      </c>
      <c r="D2860" t="s">
        <v>16</v>
      </c>
      <c r="E2860" t="s">
        <v>22</v>
      </c>
    </row>
    <row r="2861" spans="1:5" x14ac:dyDescent="0.35">
      <c r="A2861">
        <v>18908764</v>
      </c>
      <c r="B2861" t="s">
        <v>360</v>
      </c>
      <c r="C2861" t="s">
        <v>20</v>
      </c>
      <c r="D2861" t="s">
        <v>19</v>
      </c>
      <c r="E2861" t="s">
        <v>22</v>
      </c>
    </row>
    <row r="2862" spans="1:5" x14ac:dyDescent="0.35">
      <c r="A2862">
        <v>44481319</v>
      </c>
      <c r="B2862" t="s">
        <v>573</v>
      </c>
      <c r="C2862" t="s">
        <v>20</v>
      </c>
      <c r="D2862" t="s">
        <v>23</v>
      </c>
      <c r="E2862" t="s">
        <v>22</v>
      </c>
    </row>
    <row r="2863" spans="1:5" x14ac:dyDescent="0.35">
      <c r="A2863">
        <v>24397823</v>
      </c>
      <c r="B2863" t="s">
        <v>696</v>
      </c>
      <c r="C2863" t="s">
        <v>20</v>
      </c>
      <c r="D2863" t="s">
        <v>23</v>
      </c>
      <c r="E2863" t="s">
        <v>22</v>
      </c>
    </row>
    <row r="2864" spans="1:5" x14ac:dyDescent="0.35">
      <c r="A2864">
        <v>42810078</v>
      </c>
      <c r="B2864" t="s">
        <v>702</v>
      </c>
      <c r="C2864" t="s">
        <v>17</v>
      </c>
      <c r="D2864" t="s">
        <v>16</v>
      </c>
      <c r="E2864" t="s">
        <v>22</v>
      </c>
    </row>
    <row r="2865" spans="1:5" x14ac:dyDescent="0.35">
      <c r="A2865">
        <v>46277144</v>
      </c>
      <c r="B2865" t="s">
        <v>35</v>
      </c>
      <c r="C2865" t="s">
        <v>17</v>
      </c>
      <c r="D2865" t="s">
        <v>18</v>
      </c>
      <c r="E2865" t="s">
        <v>22</v>
      </c>
    </row>
    <row r="2866" spans="1:5" x14ac:dyDescent="0.35">
      <c r="A2866">
        <v>49238138</v>
      </c>
      <c r="B2866" t="s">
        <v>366</v>
      </c>
      <c r="C2866" t="s">
        <v>17</v>
      </c>
      <c r="D2866" t="s">
        <v>19</v>
      </c>
      <c r="E2866" t="s">
        <v>13</v>
      </c>
    </row>
    <row r="2867" spans="1:5" x14ac:dyDescent="0.35">
      <c r="A2867">
        <v>55346198</v>
      </c>
      <c r="B2867" t="s">
        <v>530</v>
      </c>
      <c r="C2867" t="s">
        <v>17</v>
      </c>
      <c r="D2867" t="s">
        <v>19</v>
      </c>
      <c r="E2867" t="s">
        <v>22</v>
      </c>
    </row>
    <row r="2868" spans="1:5" x14ac:dyDescent="0.35">
      <c r="A2868">
        <v>46057923</v>
      </c>
      <c r="B2868" t="s">
        <v>81</v>
      </c>
      <c r="C2868" t="s">
        <v>17</v>
      </c>
      <c r="D2868" t="s">
        <v>18</v>
      </c>
      <c r="E2868" t="s">
        <v>22</v>
      </c>
    </row>
    <row r="2869" spans="1:5" x14ac:dyDescent="0.35">
      <c r="A2869">
        <v>56474036</v>
      </c>
      <c r="B2869" t="s">
        <v>389</v>
      </c>
      <c r="C2869" t="s">
        <v>17</v>
      </c>
      <c r="D2869" t="s">
        <v>24</v>
      </c>
      <c r="E2869" t="s">
        <v>22</v>
      </c>
    </row>
    <row r="2870" spans="1:5" x14ac:dyDescent="0.35">
      <c r="A2870">
        <v>2863671</v>
      </c>
      <c r="B2870" t="s">
        <v>346</v>
      </c>
      <c r="C2870" t="s">
        <v>17</v>
      </c>
      <c r="D2870" t="s">
        <v>12</v>
      </c>
      <c r="E2870" t="s">
        <v>22</v>
      </c>
    </row>
    <row r="2871" spans="1:5" x14ac:dyDescent="0.35">
      <c r="A2871">
        <v>47429304</v>
      </c>
      <c r="B2871" t="s">
        <v>387</v>
      </c>
      <c r="C2871" t="s">
        <v>17</v>
      </c>
      <c r="D2871" t="s">
        <v>18</v>
      </c>
      <c r="E2871" t="s">
        <v>22</v>
      </c>
    </row>
    <row r="2872" spans="1:5" x14ac:dyDescent="0.35">
      <c r="A2872">
        <v>31813595</v>
      </c>
      <c r="B2872" t="s">
        <v>915</v>
      </c>
      <c r="C2872" t="s">
        <v>17</v>
      </c>
      <c r="D2872" t="s">
        <v>12</v>
      </c>
      <c r="E2872" t="s">
        <v>22</v>
      </c>
    </row>
    <row r="2873" spans="1:5" x14ac:dyDescent="0.35">
      <c r="A2873">
        <v>31771125</v>
      </c>
      <c r="B2873" t="s">
        <v>34</v>
      </c>
      <c r="C2873" t="s">
        <v>17</v>
      </c>
      <c r="D2873" t="s">
        <v>23</v>
      </c>
      <c r="E2873" t="s">
        <v>22</v>
      </c>
    </row>
    <row r="2874" spans="1:5" x14ac:dyDescent="0.35">
      <c r="A2874">
        <v>51864768</v>
      </c>
      <c r="B2874" t="s">
        <v>1150</v>
      </c>
      <c r="C2874" t="s">
        <v>17</v>
      </c>
      <c r="D2874" t="s">
        <v>18</v>
      </c>
      <c r="E2874" t="s">
        <v>13</v>
      </c>
    </row>
    <row r="2875" spans="1:5" x14ac:dyDescent="0.35">
      <c r="A2875">
        <v>39478792</v>
      </c>
      <c r="B2875" t="s">
        <v>711</v>
      </c>
      <c r="C2875" t="s">
        <v>20</v>
      </c>
      <c r="D2875" t="s">
        <v>18</v>
      </c>
      <c r="E2875" t="s">
        <v>22</v>
      </c>
    </row>
    <row r="2876" spans="1:5" x14ac:dyDescent="0.35">
      <c r="A2876">
        <v>34999806</v>
      </c>
      <c r="B2876" t="s">
        <v>180</v>
      </c>
      <c r="C2876" t="s">
        <v>17</v>
      </c>
      <c r="D2876" t="s">
        <v>18</v>
      </c>
      <c r="E2876" t="s">
        <v>22</v>
      </c>
    </row>
    <row r="2877" spans="1:5" x14ac:dyDescent="0.35">
      <c r="A2877">
        <v>38411218</v>
      </c>
      <c r="B2877" t="s">
        <v>472</v>
      </c>
      <c r="C2877" t="s">
        <v>20</v>
      </c>
      <c r="D2877" t="s">
        <v>24</v>
      </c>
      <c r="E2877" t="s">
        <v>22</v>
      </c>
    </row>
    <row r="2878" spans="1:5" x14ac:dyDescent="0.35">
      <c r="A2878">
        <v>47447314</v>
      </c>
      <c r="B2878" t="s">
        <v>900</v>
      </c>
      <c r="C2878" t="s">
        <v>14</v>
      </c>
      <c r="D2878" t="s">
        <v>12</v>
      </c>
      <c r="E2878" t="s">
        <v>22</v>
      </c>
    </row>
    <row r="2879" spans="1:5" x14ac:dyDescent="0.35">
      <c r="A2879">
        <v>53377025</v>
      </c>
      <c r="B2879" t="s">
        <v>229</v>
      </c>
      <c r="C2879" t="s">
        <v>17</v>
      </c>
      <c r="D2879" t="s">
        <v>23</v>
      </c>
      <c r="E2879" t="s">
        <v>13</v>
      </c>
    </row>
    <row r="2880" spans="1:5" x14ac:dyDescent="0.35">
      <c r="A2880">
        <v>28073653</v>
      </c>
      <c r="B2880" t="s">
        <v>143</v>
      </c>
      <c r="C2880" t="s">
        <v>17</v>
      </c>
      <c r="D2880" t="s">
        <v>23</v>
      </c>
      <c r="E2880" t="s">
        <v>22</v>
      </c>
    </row>
    <row r="2881" spans="1:5" x14ac:dyDescent="0.35">
      <c r="A2881">
        <v>52135772</v>
      </c>
      <c r="B2881" t="s">
        <v>697</v>
      </c>
      <c r="C2881" t="s">
        <v>17</v>
      </c>
      <c r="D2881" t="s">
        <v>19</v>
      </c>
      <c r="E2881" t="s">
        <v>22</v>
      </c>
    </row>
    <row r="2882" spans="1:5" x14ac:dyDescent="0.35">
      <c r="A2882">
        <v>60504283</v>
      </c>
      <c r="B2882" t="s">
        <v>650</v>
      </c>
      <c r="C2882" t="s">
        <v>17</v>
      </c>
      <c r="D2882" t="s">
        <v>24</v>
      </c>
      <c r="E2882" t="s">
        <v>13</v>
      </c>
    </row>
    <row r="2883" spans="1:5" x14ac:dyDescent="0.35">
      <c r="A2883">
        <v>45412746</v>
      </c>
      <c r="B2883" t="s">
        <v>811</v>
      </c>
      <c r="C2883" t="s">
        <v>14</v>
      </c>
      <c r="D2883" t="s">
        <v>24</v>
      </c>
      <c r="E2883" t="s">
        <v>22</v>
      </c>
    </row>
    <row r="2884" spans="1:5" x14ac:dyDescent="0.35">
      <c r="A2884">
        <v>37372742</v>
      </c>
      <c r="B2884" t="s">
        <v>759</v>
      </c>
      <c r="C2884" t="s">
        <v>20</v>
      </c>
      <c r="D2884" t="s">
        <v>12</v>
      </c>
      <c r="E2884" t="s">
        <v>13</v>
      </c>
    </row>
    <row r="2885" spans="1:5" x14ac:dyDescent="0.35">
      <c r="A2885">
        <v>27630891</v>
      </c>
      <c r="B2885" t="s">
        <v>217</v>
      </c>
      <c r="C2885" t="s">
        <v>20</v>
      </c>
      <c r="D2885" t="s">
        <v>23</v>
      </c>
      <c r="E2885" t="s">
        <v>13</v>
      </c>
    </row>
    <row r="2886" spans="1:5" x14ac:dyDescent="0.35">
      <c r="A2886">
        <v>19728047</v>
      </c>
      <c r="B2886" t="s">
        <v>1036</v>
      </c>
      <c r="C2886" t="s">
        <v>17</v>
      </c>
      <c r="D2886" t="s">
        <v>23</v>
      </c>
      <c r="E2886" t="s">
        <v>22</v>
      </c>
    </row>
    <row r="2887" spans="1:5" x14ac:dyDescent="0.35">
      <c r="A2887">
        <v>56087677</v>
      </c>
      <c r="B2887" t="s">
        <v>873</v>
      </c>
      <c r="C2887" t="s">
        <v>17</v>
      </c>
      <c r="D2887" t="s">
        <v>18</v>
      </c>
      <c r="E2887" t="s">
        <v>13</v>
      </c>
    </row>
    <row r="2888" spans="1:5" x14ac:dyDescent="0.35">
      <c r="A2888">
        <v>56278762</v>
      </c>
      <c r="B2888" t="s">
        <v>928</v>
      </c>
      <c r="C2888" t="s">
        <v>17</v>
      </c>
      <c r="D2888" t="s">
        <v>24</v>
      </c>
      <c r="E2888" t="s">
        <v>13</v>
      </c>
    </row>
    <row r="2889" spans="1:5" x14ac:dyDescent="0.35">
      <c r="A2889">
        <v>40674775</v>
      </c>
      <c r="B2889" t="s">
        <v>548</v>
      </c>
      <c r="C2889" t="s">
        <v>14</v>
      </c>
      <c r="D2889" t="s">
        <v>18</v>
      </c>
      <c r="E2889" t="s">
        <v>13</v>
      </c>
    </row>
    <row r="2890" spans="1:5" x14ac:dyDescent="0.35">
      <c r="A2890">
        <v>47318902</v>
      </c>
      <c r="B2890" t="s">
        <v>521</v>
      </c>
      <c r="C2890" t="s">
        <v>14</v>
      </c>
      <c r="D2890" t="s">
        <v>23</v>
      </c>
      <c r="E2890" t="s">
        <v>22</v>
      </c>
    </row>
    <row r="2891" spans="1:5" x14ac:dyDescent="0.35">
      <c r="A2891">
        <v>37296581</v>
      </c>
      <c r="B2891" t="s">
        <v>1151</v>
      </c>
      <c r="C2891" t="s">
        <v>20</v>
      </c>
      <c r="D2891" t="s">
        <v>19</v>
      </c>
      <c r="E2891" t="s">
        <v>22</v>
      </c>
    </row>
    <row r="2892" spans="1:5" x14ac:dyDescent="0.35">
      <c r="A2892">
        <v>25018386</v>
      </c>
      <c r="B2892" t="s">
        <v>139</v>
      </c>
      <c r="C2892" t="s">
        <v>20</v>
      </c>
      <c r="D2892" t="s">
        <v>16</v>
      </c>
      <c r="E2892" t="s">
        <v>22</v>
      </c>
    </row>
    <row r="2893" spans="1:5" x14ac:dyDescent="0.35">
      <c r="A2893">
        <v>19004941</v>
      </c>
      <c r="B2893" t="s">
        <v>518</v>
      </c>
      <c r="C2893" t="s">
        <v>14</v>
      </c>
      <c r="D2893" t="s">
        <v>16</v>
      </c>
      <c r="E2893" t="s">
        <v>13</v>
      </c>
    </row>
    <row r="2894" spans="1:5" x14ac:dyDescent="0.35">
      <c r="A2894">
        <v>52449928</v>
      </c>
      <c r="B2894" t="s">
        <v>635</v>
      </c>
      <c r="C2894" t="s">
        <v>17</v>
      </c>
      <c r="D2894" t="s">
        <v>18</v>
      </c>
      <c r="E2894" t="s">
        <v>22</v>
      </c>
    </row>
    <row r="2895" spans="1:5" x14ac:dyDescent="0.35">
      <c r="A2895">
        <v>49655333</v>
      </c>
      <c r="B2895" t="s">
        <v>374</v>
      </c>
      <c r="C2895" t="s">
        <v>20</v>
      </c>
      <c r="D2895" t="s">
        <v>12</v>
      </c>
      <c r="E2895" t="s">
        <v>13</v>
      </c>
    </row>
    <row r="2896" spans="1:5" x14ac:dyDescent="0.35">
      <c r="A2896">
        <v>48057102</v>
      </c>
      <c r="B2896" t="s">
        <v>48</v>
      </c>
      <c r="C2896" t="s">
        <v>17</v>
      </c>
      <c r="D2896" t="s">
        <v>19</v>
      </c>
      <c r="E2896" t="s">
        <v>13</v>
      </c>
    </row>
    <row r="2897" spans="1:5" x14ac:dyDescent="0.35">
      <c r="A2897">
        <v>34436436</v>
      </c>
      <c r="B2897" t="s">
        <v>1152</v>
      </c>
      <c r="C2897" t="s">
        <v>17</v>
      </c>
      <c r="D2897" t="s">
        <v>18</v>
      </c>
      <c r="E2897" t="s">
        <v>22</v>
      </c>
    </row>
    <row r="2898" spans="1:5" x14ac:dyDescent="0.35">
      <c r="A2898">
        <v>41571636</v>
      </c>
      <c r="B2898" t="s">
        <v>1153</v>
      </c>
      <c r="C2898" t="s">
        <v>20</v>
      </c>
      <c r="D2898" t="s">
        <v>18</v>
      </c>
      <c r="E2898" t="s">
        <v>22</v>
      </c>
    </row>
    <row r="2899" spans="1:5" x14ac:dyDescent="0.35">
      <c r="A2899">
        <v>47218499</v>
      </c>
      <c r="B2899" t="s">
        <v>647</v>
      </c>
      <c r="C2899" t="s">
        <v>20</v>
      </c>
      <c r="D2899" t="s">
        <v>23</v>
      </c>
      <c r="E2899" t="s">
        <v>22</v>
      </c>
    </row>
    <row r="2900" spans="1:5" x14ac:dyDescent="0.35">
      <c r="A2900">
        <v>59844934</v>
      </c>
      <c r="B2900" t="s">
        <v>500</v>
      </c>
      <c r="C2900" t="s">
        <v>17</v>
      </c>
      <c r="D2900" t="s">
        <v>24</v>
      </c>
      <c r="E2900" t="s">
        <v>22</v>
      </c>
    </row>
    <row r="2901" spans="1:5" x14ac:dyDescent="0.35">
      <c r="A2901">
        <v>28971887</v>
      </c>
      <c r="B2901" t="s">
        <v>489</v>
      </c>
      <c r="C2901" t="s">
        <v>17</v>
      </c>
      <c r="D2901" t="s">
        <v>24</v>
      </c>
      <c r="E2901" t="s">
        <v>22</v>
      </c>
    </row>
    <row r="2902" spans="1:5" x14ac:dyDescent="0.35">
      <c r="A2902">
        <v>42397604</v>
      </c>
      <c r="B2902" t="s">
        <v>451</v>
      </c>
      <c r="C2902" t="s">
        <v>20</v>
      </c>
      <c r="D2902" t="s">
        <v>19</v>
      </c>
      <c r="E2902" t="s">
        <v>22</v>
      </c>
    </row>
    <row r="2903" spans="1:5" x14ac:dyDescent="0.35">
      <c r="A2903">
        <v>49137662</v>
      </c>
      <c r="B2903" t="s">
        <v>365</v>
      </c>
      <c r="C2903" t="s">
        <v>20</v>
      </c>
      <c r="D2903" t="s">
        <v>23</v>
      </c>
      <c r="E2903" t="s">
        <v>22</v>
      </c>
    </row>
    <row r="2904" spans="1:5" x14ac:dyDescent="0.35">
      <c r="A2904">
        <v>46042202</v>
      </c>
      <c r="B2904" t="s">
        <v>891</v>
      </c>
      <c r="C2904" t="s">
        <v>14</v>
      </c>
      <c r="D2904" t="s">
        <v>16</v>
      </c>
      <c r="E2904" t="s">
        <v>22</v>
      </c>
    </row>
    <row r="2905" spans="1:5" x14ac:dyDescent="0.35">
      <c r="A2905">
        <v>51726868</v>
      </c>
      <c r="B2905" t="s">
        <v>950</v>
      </c>
      <c r="C2905" t="s">
        <v>17</v>
      </c>
      <c r="D2905" t="s">
        <v>24</v>
      </c>
      <c r="E2905" t="s">
        <v>13</v>
      </c>
    </row>
    <row r="2906" spans="1:5" x14ac:dyDescent="0.35">
      <c r="A2906">
        <v>32633518</v>
      </c>
      <c r="B2906" t="s">
        <v>963</v>
      </c>
      <c r="C2906" t="s">
        <v>20</v>
      </c>
      <c r="D2906" t="s">
        <v>19</v>
      </c>
      <c r="E2906" t="s">
        <v>22</v>
      </c>
    </row>
    <row r="2907" spans="1:5" x14ac:dyDescent="0.35">
      <c r="A2907">
        <v>4365287</v>
      </c>
      <c r="B2907" t="s">
        <v>400</v>
      </c>
      <c r="C2907" t="s">
        <v>17</v>
      </c>
      <c r="D2907" t="s">
        <v>24</v>
      </c>
      <c r="E2907" t="s">
        <v>13</v>
      </c>
    </row>
    <row r="2908" spans="1:5" x14ac:dyDescent="0.35">
      <c r="A2908">
        <v>41771081</v>
      </c>
      <c r="B2908" t="s">
        <v>34</v>
      </c>
      <c r="C2908" t="s">
        <v>17</v>
      </c>
      <c r="D2908" t="s">
        <v>24</v>
      </c>
      <c r="E2908" t="s">
        <v>22</v>
      </c>
    </row>
    <row r="2909" spans="1:5" x14ac:dyDescent="0.35">
      <c r="A2909">
        <v>41556236</v>
      </c>
      <c r="B2909" t="s">
        <v>1154</v>
      </c>
      <c r="C2909" t="s">
        <v>20</v>
      </c>
      <c r="D2909" t="s">
        <v>19</v>
      </c>
      <c r="E2909" t="s">
        <v>22</v>
      </c>
    </row>
    <row r="2910" spans="1:5" x14ac:dyDescent="0.35">
      <c r="A2910">
        <v>40331509</v>
      </c>
      <c r="B2910" t="s">
        <v>1035</v>
      </c>
      <c r="C2910" t="s">
        <v>26</v>
      </c>
      <c r="D2910" t="s">
        <v>24</v>
      </c>
      <c r="E2910" t="s">
        <v>22</v>
      </c>
    </row>
    <row r="2911" spans="1:5" x14ac:dyDescent="0.35">
      <c r="A2911">
        <v>50231494</v>
      </c>
      <c r="B2911" t="s">
        <v>220</v>
      </c>
      <c r="C2911" t="s">
        <v>17</v>
      </c>
      <c r="D2911" t="s">
        <v>18</v>
      </c>
      <c r="E2911" t="s">
        <v>22</v>
      </c>
    </row>
    <row r="2912" spans="1:5" x14ac:dyDescent="0.35">
      <c r="A2912">
        <v>46328597</v>
      </c>
      <c r="B2912" t="s">
        <v>209</v>
      </c>
      <c r="C2912" t="s">
        <v>17</v>
      </c>
      <c r="D2912" t="s">
        <v>18</v>
      </c>
      <c r="E2912" t="s">
        <v>22</v>
      </c>
    </row>
    <row r="2913" spans="1:5" x14ac:dyDescent="0.35">
      <c r="A2913">
        <v>51621077</v>
      </c>
      <c r="B2913" t="s">
        <v>131</v>
      </c>
      <c r="C2913" t="s">
        <v>14</v>
      </c>
      <c r="D2913" t="s">
        <v>16</v>
      </c>
      <c r="E2913" t="s">
        <v>22</v>
      </c>
    </row>
    <row r="2914" spans="1:5" x14ac:dyDescent="0.35">
      <c r="A2914">
        <v>42635551</v>
      </c>
      <c r="B2914" t="s">
        <v>126</v>
      </c>
      <c r="C2914" t="s">
        <v>17</v>
      </c>
      <c r="D2914" t="s">
        <v>16</v>
      </c>
      <c r="E2914" t="s">
        <v>22</v>
      </c>
    </row>
    <row r="2915" spans="1:5" x14ac:dyDescent="0.35">
      <c r="A2915">
        <v>55104705</v>
      </c>
      <c r="B2915" t="s">
        <v>1155</v>
      </c>
      <c r="C2915" t="s">
        <v>26</v>
      </c>
      <c r="D2915" t="s">
        <v>24</v>
      </c>
      <c r="E2915" t="s">
        <v>13</v>
      </c>
    </row>
    <row r="2916" spans="1:5" x14ac:dyDescent="0.35">
      <c r="A2916">
        <v>26689663</v>
      </c>
      <c r="B2916" t="s">
        <v>128</v>
      </c>
      <c r="C2916" t="s">
        <v>14</v>
      </c>
      <c r="D2916" t="s">
        <v>16</v>
      </c>
      <c r="E2916" t="s">
        <v>22</v>
      </c>
    </row>
    <row r="2917" spans="1:5" x14ac:dyDescent="0.35">
      <c r="A2917">
        <v>36543967</v>
      </c>
      <c r="B2917" t="s">
        <v>1156</v>
      </c>
      <c r="C2917" t="s">
        <v>17</v>
      </c>
      <c r="D2917" t="s">
        <v>23</v>
      </c>
      <c r="E2917" t="s">
        <v>13</v>
      </c>
    </row>
    <row r="2918" spans="1:5" x14ac:dyDescent="0.35">
      <c r="A2918">
        <v>39669910</v>
      </c>
      <c r="B2918" t="s">
        <v>542</v>
      </c>
      <c r="C2918" t="s">
        <v>17</v>
      </c>
      <c r="D2918" t="s">
        <v>18</v>
      </c>
      <c r="E2918" t="s">
        <v>22</v>
      </c>
    </row>
    <row r="2919" spans="1:5" x14ac:dyDescent="0.35">
      <c r="A2919">
        <v>48166855</v>
      </c>
      <c r="B2919" t="s">
        <v>625</v>
      </c>
      <c r="C2919" t="s">
        <v>20</v>
      </c>
      <c r="D2919" t="s">
        <v>18</v>
      </c>
      <c r="E2919" t="s">
        <v>22</v>
      </c>
    </row>
    <row r="2920" spans="1:5" x14ac:dyDescent="0.35">
      <c r="A2920">
        <v>50466109</v>
      </c>
      <c r="B2920" t="s">
        <v>351</v>
      </c>
      <c r="C2920" t="s">
        <v>26</v>
      </c>
      <c r="D2920" t="s">
        <v>24</v>
      </c>
      <c r="E2920" t="s">
        <v>13</v>
      </c>
    </row>
    <row r="2921" spans="1:5" x14ac:dyDescent="0.35">
      <c r="A2921">
        <v>53140844</v>
      </c>
      <c r="B2921" t="s">
        <v>323</v>
      </c>
      <c r="C2921" t="s">
        <v>17</v>
      </c>
      <c r="D2921" t="s">
        <v>18</v>
      </c>
      <c r="E2921" t="s">
        <v>22</v>
      </c>
    </row>
    <row r="2922" spans="1:5" x14ac:dyDescent="0.35">
      <c r="A2922">
        <v>6251733</v>
      </c>
      <c r="B2922" t="s">
        <v>999</v>
      </c>
      <c r="C2922" t="s">
        <v>17</v>
      </c>
      <c r="D2922" t="s">
        <v>18</v>
      </c>
      <c r="E2922" t="s">
        <v>22</v>
      </c>
    </row>
    <row r="2923" spans="1:5" x14ac:dyDescent="0.35">
      <c r="A2923">
        <v>35085766</v>
      </c>
      <c r="B2923" t="s">
        <v>1145</v>
      </c>
      <c r="C2923" t="s">
        <v>14</v>
      </c>
      <c r="D2923" t="s">
        <v>18</v>
      </c>
      <c r="E2923" t="s">
        <v>22</v>
      </c>
    </row>
    <row r="2924" spans="1:5" x14ac:dyDescent="0.35">
      <c r="A2924">
        <v>45385501</v>
      </c>
      <c r="B2924" t="s">
        <v>712</v>
      </c>
      <c r="C2924" t="s">
        <v>20</v>
      </c>
      <c r="D2924" t="s">
        <v>18</v>
      </c>
      <c r="E2924" t="s">
        <v>22</v>
      </c>
    </row>
    <row r="2925" spans="1:5" x14ac:dyDescent="0.35">
      <c r="A2925">
        <v>53451573</v>
      </c>
      <c r="B2925" t="s">
        <v>40</v>
      </c>
      <c r="C2925" t="s">
        <v>17</v>
      </c>
      <c r="D2925" t="s">
        <v>16</v>
      </c>
      <c r="E2925" t="s">
        <v>22</v>
      </c>
    </row>
    <row r="2926" spans="1:5" x14ac:dyDescent="0.35">
      <c r="A2926">
        <v>41921722</v>
      </c>
      <c r="B2926" t="s">
        <v>323</v>
      </c>
      <c r="C2926" t="s">
        <v>17</v>
      </c>
      <c r="D2926" t="s">
        <v>23</v>
      </c>
      <c r="E2926" t="s">
        <v>22</v>
      </c>
    </row>
    <row r="2927" spans="1:5" x14ac:dyDescent="0.35">
      <c r="A2927">
        <v>26128431</v>
      </c>
      <c r="B2927" t="s">
        <v>798</v>
      </c>
      <c r="C2927" t="s">
        <v>26</v>
      </c>
      <c r="D2927" t="s">
        <v>24</v>
      </c>
      <c r="E2927" t="s">
        <v>22</v>
      </c>
    </row>
    <row r="2928" spans="1:5" x14ac:dyDescent="0.35">
      <c r="A2928">
        <v>37425981</v>
      </c>
      <c r="B2928" t="s">
        <v>83</v>
      </c>
      <c r="C2928" t="s">
        <v>20</v>
      </c>
      <c r="D2928" t="s">
        <v>16</v>
      </c>
      <c r="E2928" t="s">
        <v>22</v>
      </c>
    </row>
    <row r="2929" spans="1:5" x14ac:dyDescent="0.35">
      <c r="A2929">
        <v>41574072</v>
      </c>
      <c r="B2929" t="s">
        <v>1157</v>
      </c>
      <c r="C2929" t="s">
        <v>14</v>
      </c>
      <c r="D2929" t="s">
        <v>19</v>
      </c>
      <c r="E2929" t="s">
        <v>13</v>
      </c>
    </row>
    <row r="2930" spans="1:5" x14ac:dyDescent="0.35">
      <c r="A2930">
        <v>15877622</v>
      </c>
      <c r="B2930" t="s">
        <v>1070</v>
      </c>
      <c r="C2930" t="s">
        <v>20</v>
      </c>
      <c r="D2930" t="s">
        <v>19</v>
      </c>
      <c r="E2930" t="s">
        <v>22</v>
      </c>
    </row>
    <row r="2931" spans="1:5" x14ac:dyDescent="0.35">
      <c r="A2931">
        <v>56361580</v>
      </c>
      <c r="B2931" t="s">
        <v>928</v>
      </c>
      <c r="C2931" t="s">
        <v>17</v>
      </c>
      <c r="D2931" t="s">
        <v>23</v>
      </c>
      <c r="E2931" t="s">
        <v>22</v>
      </c>
    </row>
    <row r="2932" spans="1:5" x14ac:dyDescent="0.35">
      <c r="A2932">
        <v>2697500</v>
      </c>
      <c r="B2932" t="s">
        <v>450</v>
      </c>
      <c r="C2932" t="s">
        <v>17</v>
      </c>
      <c r="D2932" t="s">
        <v>12</v>
      </c>
      <c r="E2932" t="s">
        <v>22</v>
      </c>
    </row>
    <row r="2933" spans="1:5" x14ac:dyDescent="0.35">
      <c r="A2933">
        <v>48530264</v>
      </c>
      <c r="B2933" t="s">
        <v>129</v>
      </c>
      <c r="C2933" t="s">
        <v>20</v>
      </c>
      <c r="D2933" t="s">
        <v>16</v>
      </c>
      <c r="E2933" t="s">
        <v>22</v>
      </c>
    </row>
    <row r="2934" spans="1:5" x14ac:dyDescent="0.35">
      <c r="A2934">
        <v>24268081</v>
      </c>
      <c r="B2934" t="s">
        <v>643</v>
      </c>
      <c r="C2934" t="s">
        <v>20</v>
      </c>
      <c r="D2934" t="s">
        <v>23</v>
      </c>
      <c r="E2934" t="s">
        <v>22</v>
      </c>
    </row>
    <row r="2935" spans="1:5" x14ac:dyDescent="0.35">
      <c r="A2935">
        <v>46664980</v>
      </c>
      <c r="B2935" t="s">
        <v>108</v>
      </c>
      <c r="C2935" t="s">
        <v>17</v>
      </c>
      <c r="D2935" t="s">
        <v>24</v>
      </c>
      <c r="E2935" t="s">
        <v>22</v>
      </c>
    </row>
    <row r="2936" spans="1:5" x14ac:dyDescent="0.35">
      <c r="A2936">
        <v>51105567</v>
      </c>
      <c r="B2936" t="s">
        <v>642</v>
      </c>
      <c r="C2936" t="s">
        <v>17</v>
      </c>
      <c r="D2936" t="s">
        <v>23</v>
      </c>
      <c r="E2936" t="s">
        <v>22</v>
      </c>
    </row>
    <row r="2937" spans="1:5" x14ac:dyDescent="0.35">
      <c r="A2937">
        <v>56677644</v>
      </c>
      <c r="B2937" t="s">
        <v>1158</v>
      </c>
      <c r="C2937" t="s">
        <v>17</v>
      </c>
      <c r="D2937" t="s">
        <v>23</v>
      </c>
      <c r="E2937" t="s">
        <v>13</v>
      </c>
    </row>
    <row r="2938" spans="1:5" x14ac:dyDescent="0.35">
      <c r="A2938">
        <v>32556798</v>
      </c>
      <c r="B2938" t="s">
        <v>666</v>
      </c>
      <c r="C2938" t="s">
        <v>20</v>
      </c>
      <c r="D2938" t="s">
        <v>19</v>
      </c>
      <c r="E2938" t="s">
        <v>22</v>
      </c>
    </row>
    <row r="2939" spans="1:5" x14ac:dyDescent="0.35">
      <c r="A2939">
        <v>52805557</v>
      </c>
      <c r="B2939" t="s">
        <v>77</v>
      </c>
      <c r="C2939" t="s">
        <v>17</v>
      </c>
      <c r="D2939" t="s">
        <v>18</v>
      </c>
      <c r="E2939" t="s">
        <v>13</v>
      </c>
    </row>
    <row r="2940" spans="1:5" x14ac:dyDescent="0.35">
      <c r="A2940">
        <v>24307311</v>
      </c>
      <c r="B2940" t="s">
        <v>1159</v>
      </c>
      <c r="C2940" t="s">
        <v>20</v>
      </c>
      <c r="D2940" t="s">
        <v>18</v>
      </c>
      <c r="E2940" t="s">
        <v>13</v>
      </c>
    </row>
    <row r="2941" spans="1:5" x14ac:dyDescent="0.35">
      <c r="A2941">
        <v>44577500</v>
      </c>
      <c r="B2941" t="s">
        <v>1106</v>
      </c>
      <c r="C2941" t="s">
        <v>17</v>
      </c>
      <c r="D2941" t="s">
        <v>23</v>
      </c>
      <c r="E2941" t="s">
        <v>13</v>
      </c>
    </row>
    <row r="2942" spans="1:5" x14ac:dyDescent="0.35">
      <c r="A2942">
        <v>4857314</v>
      </c>
      <c r="B2942" t="s">
        <v>1040</v>
      </c>
      <c r="C2942" t="s">
        <v>17</v>
      </c>
      <c r="D2942" t="s">
        <v>19</v>
      </c>
      <c r="E2942" t="s">
        <v>22</v>
      </c>
    </row>
    <row r="2943" spans="1:5" x14ac:dyDescent="0.35">
      <c r="A2943">
        <v>28618519</v>
      </c>
      <c r="B2943" t="s">
        <v>847</v>
      </c>
      <c r="C2943" t="s">
        <v>17</v>
      </c>
      <c r="D2943" t="s">
        <v>12</v>
      </c>
      <c r="E2943" t="s">
        <v>22</v>
      </c>
    </row>
    <row r="2944" spans="1:5" x14ac:dyDescent="0.35">
      <c r="A2944">
        <v>22157184</v>
      </c>
      <c r="B2944" t="s">
        <v>242</v>
      </c>
      <c r="C2944" t="s">
        <v>26</v>
      </c>
      <c r="D2944" t="s">
        <v>18</v>
      </c>
      <c r="E2944" t="s">
        <v>22</v>
      </c>
    </row>
    <row r="2945" spans="1:5" x14ac:dyDescent="0.35">
      <c r="A2945">
        <v>22813626</v>
      </c>
      <c r="B2945" t="s">
        <v>240</v>
      </c>
      <c r="C2945" t="s">
        <v>17</v>
      </c>
      <c r="D2945" t="s">
        <v>19</v>
      </c>
      <c r="E2945" t="s">
        <v>22</v>
      </c>
    </row>
    <row r="2946" spans="1:5" x14ac:dyDescent="0.35">
      <c r="A2946">
        <v>44934516</v>
      </c>
      <c r="B2946" t="s">
        <v>1160</v>
      </c>
      <c r="C2946" t="s">
        <v>17</v>
      </c>
      <c r="D2946" t="s">
        <v>18</v>
      </c>
      <c r="E2946" t="s">
        <v>13</v>
      </c>
    </row>
    <row r="2947" spans="1:5" x14ac:dyDescent="0.35">
      <c r="A2947">
        <v>59080170</v>
      </c>
      <c r="B2947" t="s">
        <v>1161</v>
      </c>
      <c r="C2947" t="s">
        <v>26</v>
      </c>
      <c r="D2947" t="s">
        <v>24</v>
      </c>
      <c r="E2947" t="s">
        <v>13</v>
      </c>
    </row>
    <row r="2948" spans="1:5" x14ac:dyDescent="0.35">
      <c r="A2948">
        <v>51499492</v>
      </c>
      <c r="B2948" t="s">
        <v>36</v>
      </c>
      <c r="C2948" t="s">
        <v>20</v>
      </c>
      <c r="D2948" t="s">
        <v>19</v>
      </c>
      <c r="E2948" t="s">
        <v>13</v>
      </c>
    </row>
    <row r="2949" spans="1:5" x14ac:dyDescent="0.35">
      <c r="A2949">
        <v>51113627</v>
      </c>
      <c r="B2949" t="s">
        <v>455</v>
      </c>
      <c r="C2949" t="s">
        <v>17</v>
      </c>
      <c r="D2949" t="s">
        <v>12</v>
      </c>
      <c r="E2949" t="s">
        <v>22</v>
      </c>
    </row>
    <row r="2950" spans="1:5" x14ac:dyDescent="0.35">
      <c r="A2950">
        <v>46448707</v>
      </c>
      <c r="B2950" t="s">
        <v>114</v>
      </c>
      <c r="C2950" t="s">
        <v>17</v>
      </c>
      <c r="D2950" t="s">
        <v>18</v>
      </c>
      <c r="E2950" t="s">
        <v>22</v>
      </c>
    </row>
    <row r="2951" spans="1:5" x14ac:dyDescent="0.35">
      <c r="A2951">
        <v>33813618</v>
      </c>
      <c r="B2951" t="s">
        <v>259</v>
      </c>
      <c r="C2951" t="s">
        <v>17</v>
      </c>
      <c r="D2951" t="s">
        <v>24</v>
      </c>
      <c r="E2951" t="s">
        <v>22</v>
      </c>
    </row>
    <row r="2952" spans="1:5" x14ac:dyDescent="0.35">
      <c r="A2952">
        <v>42931153</v>
      </c>
      <c r="B2952" t="s">
        <v>1162</v>
      </c>
      <c r="C2952" t="s">
        <v>17</v>
      </c>
      <c r="D2952" t="s">
        <v>18</v>
      </c>
      <c r="E2952" t="s">
        <v>22</v>
      </c>
    </row>
    <row r="2953" spans="1:5" x14ac:dyDescent="0.35">
      <c r="A2953">
        <v>41469095</v>
      </c>
      <c r="B2953" t="s">
        <v>604</v>
      </c>
      <c r="C2953" t="s">
        <v>20</v>
      </c>
      <c r="D2953" t="s">
        <v>23</v>
      </c>
      <c r="E2953" t="s">
        <v>22</v>
      </c>
    </row>
    <row r="2954" spans="1:5" x14ac:dyDescent="0.35">
      <c r="A2954">
        <v>42351256</v>
      </c>
      <c r="B2954" t="s">
        <v>591</v>
      </c>
      <c r="C2954" t="s">
        <v>20</v>
      </c>
      <c r="D2954" t="s">
        <v>18</v>
      </c>
      <c r="E2954" t="s">
        <v>13</v>
      </c>
    </row>
    <row r="2955" spans="1:5" x14ac:dyDescent="0.35">
      <c r="A2955">
        <v>46492324</v>
      </c>
      <c r="B2955" t="s">
        <v>446</v>
      </c>
      <c r="C2955" t="s">
        <v>26</v>
      </c>
      <c r="D2955" t="s">
        <v>19</v>
      </c>
      <c r="E2955" t="s">
        <v>22</v>
      </c>
    </row>
    <row r="2956" spans="1:5" x14ac:dyDescent="0.35">
      <c r="A2956">
        <v>7827701</v>
      </c>
      <c r="B2956" t="s">
        <v>398</v>
      </c>
      <c r="C2956" t="s">
        <v>20</v>
      </c>
      <c r="D2956" t="s">
        <v>12</v>
      </c>
      <c r="E2956" t="s">
        <v>22</v>
      </c>
    </row>
    <row r="2957" spans="1:5" x14ac:dyDescent="0.35">
      <c r="A2957">
        <v>47052641</v>
      </c>
      <c r="B2957" t="s">
        <v>182</v>
      </c>
      <c r="C2957" t="s">
        <v>26</v>
      </c>
      <c r="D2957" t="s">
        <v>24</v>
      </c>
      <c r="E2957" t="s">
        <v>13</v>
      </c>
    </row>
    <row r="2958" spans="1:5" x14ac:dyDescent="0.35">
      <c r="A2958">
        <v>44707385</v>
      </c>
      <c r="B2958" t="s">
        <v>1163</v>
      </c>
      <c r="C2958" t="s">
        <v>20</v>
      </c>
      <c r="D2958" t="s">
        <v>19</v>
      </c>
      <c r="E2958" t="s">
        <v>22</v>
      </c>
    </row>
    <row r="2959" spans="1:5" x14ac:dyDescent="0.35">
      <c r="A2959">
        <v>35773969</v>
      </c>
      <c r="B2959" t="s">
        <v>1103</v>
      </c>
      <c r="C2959" t="s">
        <v>17</v>
      </c>
      <c r="D2959" t="s">
        <v>19</v>
      </c>
      <c r="E2959" t="s">
        <v>22</v>
      </c>
    </row>
    <row r="2960" spans="1:5" x14ac:dyDescent="0.35">
      <c r="A2960">
        <v>45198574</v>
      </c>
      <c r="B2960" t="s">
        <v>264</v>
      </c>
      <c r="C2960" t="s">
        <v>20</v>
      </c>
      <c r="D2960" t="s">
        <v>24</v>
      </c>
      <c r="E2960" t="s">
        <v>22</v>
      </c>
    </row>
    <row r="2961" spans="1:5" x14ac:dyDescent="0.35">
      <c r="A2961">
        <v>50634167</v>
      </c>
      <c r="B2961" t="s">
        <v>113</v>
      </c>
      <c r="C2961" t="s">
        <v>17</v>
      </c>
      <c r="D2961" t="s">
        <v>24</v>
      </c>
      <c r="E2961" t="s">
        <v>13</v>
      </c>
    </row>
    <row r="2962" spans="1:5" x14ac:dyDescent="0.35">
      <c r="A2962">
        <v>40529769</v>
      </c>
      <c r="B2962" t="s">
        <v>1047</v>
      </c>
      <c r="C2962" t="s">
        <v>17</v>
      </c>
      <c r="D2962" t="s">
        <v>18</v>
      </c>
      <c r="E2962" t="s">
        <v>22</v>
      </c>
    </row>
    <row r="2963" spans="1:5" x14ac:dyDescent="0.35">
      <c r="A2963">
        <v>37853765</v>
      </c>
      <c r="B2963" t="s">
        <v>774</v>
      </c>
      <c r="C2963" t="s">
        <v>14</v>
      </c>
      <c r="D2963" t="s">
        <v>18</v>
      </c>
      <c r="E2963" t="s">
        <v>22</v>
      </c>
    </row>
    <row r="2964" spans="1:5" x14ac:dyDescent="0.35">
      <c r="A2964">
        <v>39305575</v>
      </c>
      <c r="B2964" t="s">
        <v>763</v>
      </c>
      <c r="C2964" t="s">
        <v>14</v>
      </c>
      <c r="D2964" t="s">
        <v>19</v>
      </c>
      <c r="E2964" t="s">
        <v>13</v>
      </c>
    </row>
    <row r="2965" spans="1:5" x14ac:dyDescent="0.35">
      <c r="A2965">
        <v>49400457</v>
      </c>
      <c r="B2965" t="s">
        <v>328</v>
      </c>
      <c r="C2965" t="s">
        <v>17</v>
      </c>
      <c r="D2965" t="s">
        <v>19</v>
      </c>
      <c r="E2965" t="s">
        <v>22</v>
      </c>
    </row>
    <row r="2966" spans="1:5" x14ac:dyDescent="0.35">
      <c r="A2966">
        <v>42203100</v>
      </c>
      <c r="B2966" t="s">
        <v>618</v>
      </c>
      <c r="C2966" t="s">
        <v>20</v>
      </c>
      <c r="D2966" t="s">
        <v>18</v>
      </c>
      <c r="E2966" t="s">
        <v>22</v>
      </c>
    </row>
    <row r="2967" spans="1:5" x14ac:dyDescent="0.35">
      <c r="A2967">
        <v>4334428</v>
      </c>
      <c r="B2967" t="s">
        <v>503</v>
      </c>
      <c r="C2967" t="s">
        <v>17</v>
      </c>
      <c r="D2967" t="s">
        <v>16</v>
      </c>
      <c r="E2967" t="s">
        <v>13</v>
      </c>
    </row>
    <row r="2968" spans="1:5" x14ac:dyDescent="0.35">
      <c r="A2968">
        <v>41669198</v>
      </c>
      <c r="B2968" t="s">
        <v>1164</v>
      </c>
      <c r="C2968" t="s">
        <v>14</v>
      </c>
      <c r="D2968" t="s">
        <v>18</v>
      </c>
      <c r="E2968" t="s">
        <v>22</v>
      </c>
    </row>
    <row r="2969" spans="1:5" x14ac:dyDescent="0.35">
      <c r="A2969">
        <v>46361533</v>
      </c>
      <c r="B2969" t="s">
        <v>709</v>
      </c>
      <c r="C2969" t="s">
        <v>17</v>
      </c>
      <c r="D2969" t="s">
        <v>19</v>
      </c>
      <c r="E2969" t="s">
        <v>22</v>
      </c>
    </row>
    <row r="2970" spans="1:5" x14ac:dyDescent="0.35">
      <c r="A2970">
        <v>32891651</v>
      </c>
      <c r="B2970" t="s">
        <v>35</v>
      </c>
      <c r="C2970" t="s">
        <v>17</v>
      </c>
      <c r="D2970" t="s">
        <v>18</v>
      </c>
      <c r="E2970" t="s">
        <v>22</v>
      </c>
    </row>
    <row r="2971" spans="1:5" x14ac:dyDescent="0.35">
      <c r="A2971">
        <v>36296772</v>
      </c>
      <c r="B2971" t="s">
        <v>1165</v>
      </c>
      <c r="C2971" t="s">
        <v>14</v>
      </c>
      <c r="D2971" t="s">
        <v>18</v>
      </c>
      <c r="E2971" t="s">
        <v>22</v>
      </c>
    </row>
    <row r="2972" spans="1:5" x14ac:dyDescent="0.35">
      <c r="A2972">
        <v>53535489</v>
      </c>
      <c r="B2972" t="s">
        <v>348</v>
      </c>
      <c r="C2972" t="s">
        <v>17</v>
      </c>
      <c r="D2972" t="s">
        <v>23</v>
      </c>
      <c r="E2972" t="s">
        <v>13</v>
      </c>
    </row>
    <row r="2973" spans="1:5" x14ac:dyDescent="0.35">
      <c r="A2973">
        <v>15642129</v>
      </c>
      <c r="B2973" t="s">
        <v>953</v>
      </c>
      <c r="C2973" t="s">
        <v>17</v>
      </c>
      <c r="D2973" t="s">
        <v>18</v>
      </c>
      <c r="E2973" t="s">
        <v>13</v>
      </c>
    </row>
    <row r="2974" spans="1:5" x14ac:dyDescent="0.35">
      <c r="A2974">
        <v>58639951</v>
      </c>
      <c r="B2974" t="s">
        <v>604</v>
      </c>
      <c r="C2974" t="s">
        <v>26</v>
      </c>
      <c r="D2974" t="s">
        <v>24</v>
      </c>
      <c r="E2974" t="s">
        <v>13</v>
      </c>
    </row>
    <row r="2975" spans="1:5" x14ac:dyDescent="0.35">
      <c r="A2975">
        <v>34870539</v>
      </c>
      <c r="B2975" t="s">
        <v>1166</v>
      </c>
      <c r="C2975" t="s">
        <v>20</v>
      </c>
      <c r="D2975" t="s">
        <v>18</v>
      </c>
      <c r="E2975" t="s">
        <v>13</v>
      </c>
    </row>
    <row r="2976" spans="1:5" x14ac:dyDescent="0.35">
      <c r="A2976">
        <v>3945468</v>
      </c>
      <c r="B2976" t="s">
        <v>175</v>
      </c>
      <c r="C2976" t="s">
        <v>20</v>
      </c>
      <c r="D2976" t="s">
        <v>19</v>
      </c>
      <c r="E2976" t="s">
        <v>22</v>
      </c>
    </row>
    <row r="2977" spans="1:5" x14ac:dyDescent="0.35">
      <c r="A2977">
        <v>40344167</v>
      </c>
      <c r="B2977" t="s">
        <v>735</v>
      </c>
      <c r="C2977" t="s">
        <v>14</v>
      </c>
      <c r="D2977" t="s">
        <v>18</v>
      </c>
      <c r="E2977" t="s">
        <v>22</v>
      </c>
    </row>
    <row r="2978" spans="1:5" x14ac:dyDescent="0.35">
      <c r="A2978">
        <v>23503841</v>
      </c>
      <c r="B2978" t="s">
        <v>1060</v>
      </c>
      <c r="C2978" t="s">
        <v>20</v>
      </c>
      <c r="D2978" t="s">
        <v>16</v>
      </c>
      <c r="E2978" t="s">
        <v>13</v>
      </c>
    </row>
    <row r="2979" spans="1:5" x14ac:dyDescent="0.35">
      <c r="A2979">
        <v>55109379</v>
      </c>
      <c r="B2979" t="s">
        <v>1167</v>
      </c>
      <c r="C2979" t="s">
        <v>17</v>
      </c>
      <c r="D2979" t="s">
        <v>16</v>
      </c>
      <c r="E2979" t="s">
        <v>22</v>
      </c>
    </row>
    <row r="2980" spans="1:5" x14ac:dyDescent="0.35">
      <c r="A2980">
        <v>58440545</v>
      </c>
      <c r="B2980" t="s">
        <v>698</v>
      </c>
      <c r="C2980" t="s">
        <v>17</v>
      </c>
      <c r="D2980" t="s">
        <v>12</v>
      </c>
      <c r="E2980" t="s">
        <v>13</v>
      </c>
    </row>
    <row r="2981" spans="1:5" x14ac:dyDescent="0.35">
      <c r="A2981">
        <v>24506077</v>
      </c>
      <c r="B2981" t="s">
        <v>547</v>
      </c>
      <c r="C2981" t="s">
        <v>14</v>
      </c>
      <c r="D2981" t="s">
        <v>18</v>
      </c>
      <c r="E2981" t="s">
        <v>22</v>
      </c>
    </row>
    <row r="2982" spans="1:5" x14ac:dyDescent="0.35">
      <c r="A2982">
        <v>58148752</v>
      </c>
      <c r="B2982" t="s">
        <v>892</v>
      </c>
      <c r="C2982" t="s">
        <v>26</v>
      </c>
      <c r="D2982" t="s">
        <v>24</v>
      </c>
      <c r="E2982" t="s">
        <v>22</v>
      </c>
    </row>
    <row r="2983" spans="1:5" x14ac:dyDescent="0.35">
      <c r="A2983">
        <v>40443502</v>
      </c>
      <c r="B2983" t="s">
        <v>1074</v>
      </c>
      <c r="C2983" t="s">
        <v>20</v>
      </c>
      <c r="D2983" t="s">
        <v>19</v>
      </c>
      <c r="E2983" t="s">
        <v>22</v>
      </c>
    </row>
    <row r="2984" spans="1:5" x14ac:dyDescent="0.35">
      <c r="A2984">
        <v>41924918</v>
      </c>
      <c r="B2984" t="s">
        <v>887</v>
      </c>
      <c r="C2984" t="s">
        <v>17</v>
      </c>
      <c r="D2984" t="s">
        <v>23</v>
      </c>
      <c r="E2984" t="s">
        <v>22</v>
      </c>
    </row>
    <row r="2985" spans="1:5" x14ac:dyDescent="0.35">
      <c r="A2985">
        <v>19905138</v>
      </c>
      <c r="B2985" t="s">
        <v>539</v>
      </c>
      <c r="C2985" t="s">
        <v>17</v>
      </c>
      <c r="D2985" t="s">
        <v>12</v>
      </c>
      <c r="E2985" t="s">
        <v>13</v>
      </c>
    </row>
    <row r="2986" spans="1:5" x14ac:dyDescent="0.35">
      <c r="A2986">
        <v>44498697</v>
      </c>
      <c r="B2986" t="s">
        <v>250</v>
      </c>
      <c r="C2986" t="s">
        <v>17</v>
      </c>
      <c r="D2986" t="s">
        <v>18</v>
      </c>
      <c r="E2986" t="s">
        <v>22</v>
      </c>
    </row>
    <row r="2987" spans="1:5" x14ac:dyDescent="0.35">
      <c r="A2987">
        <v>41656029</v>
      </c>
      <c r="B2987" t="s">
        <v>585</v>
      </c>
      <c r="C2987" t="s">
        <v>17</v>
      </c>
      <c r="D2987" t="s">
        <v>18</v>
      </c>
      <c r="E2987" t="s">
        <v>13</v>
      </c>
    </row>
    <row r="2988" spans="1:5" x14ac:dyDescent="0.35">
      <c r="A2988">
        <v>55075854</v>
      </c>
      <c r="B2988" t="s">
        <v>422</v>
      </c>
      <c r="C2988" t="s">
        <v>17</v>
      </c>
      <c r="D2988" t="s">
        <v>16</v>
      </c>
      <c r="E2988" t="s">
        <v>22</v>
      </c>
    </row>
    <row r="2989" spans="1:5" x14ac:dyDescent="0.35">
      <c r="A2989">
        <v>25035334</v>
      </c>
      <c r="B2989" t="s">
        <v>1168</v>
      </c>
      <c r="C2989" t="s">
        <v>17</v>
      </c>
      <c r="D2989" t="s">
        <v>12</v>
      </c>
      <c r="E2989" t="s">
        <v>22</v>
      </c>
    </row>
    <row r="2990" spans="1:5" x14ac:dyDescent="0.35">
      <c r="A2990">
        <v>6758788</v>
      </c>
      <c r="B2990" t="s">
        <v>1169</v>
      </c>
      <c r="C2990" t="s">
        <v>20</v>
      </c>
      <c r="D2990" t="s">
        <v>23</v>
      </c>
      <c r="E2990" t="s">
        <v>22</v>
      </c>
    </row>
    <row r="2991" spans="1:5" x14ac:dyDescent="0.35">
      <c r="A2991">
        <v>47490744</v>
      </c>
      <c r="B2991" t="s">
        <v>69</v>
      </c>
      <c r="C2991" t="s">
        <v>17</v>
      </c>
      <c r="D2991" t="s">
        <v>24</v>
      </c>
      <c r="E2991" t="s">
        <v>22</v>
      </c>
    </row>
    <row r="2992" spans="1:5" x14ac:dyDescent="0.35">
      <c r="A2992">
        <v>33975459</v>
      </c>
      <c r="B2992" t="s">
        <v>1170</v>
      </c>
      <c r="C2992" t="s">
        <v>26</v>
      </c>
      <c r="D2992" t="s">
        <v>23</v>
      </c>
      <c r="E2992" t="s">
        <v>13</v>
      </c>
    </row>
    <row r="2993" spans="1:5" x14ac:dyDescent="0.35">
      <c r="A2993">
        <v>34939565</v>
      </c>
      <c r="B2993" t="s">
        <v>1076</v>
      </c>
      <c r="C2993" t="s">
        <v>17</v>
      </c>
      <c r="D2993" t="s">
        <v>19</v>
      </c>
      <c r="E2993" t="s">
        <v>22</v>
      </c>
    </row>
    <row r="2994" spans="1:5" x14ac:dyDescent="0.35">
      <c r="A2994">
        <v>54787462</v>
      </c>
      <c r="B2994" t="s">
        <v>242</v>
      </c>
      <c r="C2994" t="s">
        <v>17</v>
      </c>
      <c r="D2994" t="s">
        <v>19</v>
      </c>
      <c r="E2994" t="s">
        <v>22</v>
      </c>
    </row>
    <row r="2995" spans="1:5" x14ac:dyDescent="0.35">
      <c r="A2995">
        <v>13001035</v>
      </c>
      <c r="B2995" t="s">
        <v>158</v>
      </c>
      <c r="C2995" t="s">
        <v>20</v>
      </c>
      <c r="D2995" t="s">
        <v>19</v>
      </c>
      <c r="E2995" t="s">
        <v>22</v>
      </c>
    </row>
    <row r="2996" spans="1:5" x14ac:dyDescent="0.35">
      <c r="A2996">
        <v>48376476</v>
      </c>
      <c r="B2996" t="s">
        <v>746</v>
      </c>
      <c r="C2996" t="s">
        <v>17</v>
      </c>
      <c r="D2996" t="s">
        <v>18</v>
      </c>
      <c r="E2996" t="s">
        <v>22</v>
      </c>
    </row>
    <row r="2997" spans="1:5" x14ac:dyDescent="0.35">
      <c r="A2997">
        <v>47546432</v>
      </c>
      <c r="B2997" t="s">
        <v>686</v>
      </c>
      <c r="C2997" t="s">
        <v>17</v>
      </c>
      <c r="D2997" t="s">
        <v>12</v>
      </c>
      <c r="E2997" t="s">
        <v>22</v>
      </c>
    </row>
    <row r="2998" spans="1:5" x14ac:dyDescent="0.35">
      <c r="A2998">
        <v>20505271</v>
      </c>
      <c r="B2998" t="s">
        <v>102</v>
      </c>
      <c r="C2998" t="s">
        <v>17</v>
      </c>
      <c r="D2998" t="s">
        <v>18</v>
      </c>
      <c r="E2998" t="s">
        <v>13</v>
      </c>
    </row>
    <row r="2999" spans="1:5" x14ac:dyDescent="0.35">
      <c r="A2999">
        <v>46094080</v>
      </c>
      <c r="B2999" t="s">
        <v>954</v>
      </c>
      <c r="C2999" t="s">
        <v>17</v>
      </c>
      <c r="D2999" t="s">
        <v>18</v>
      </c>
      <c r="E2999" t="s">
        <v>22</v>
      </c>
    </row>
    <row r="3000" spans="1:5" x14ac:dyDescent="0.35">
      <c r="A3000">
        <v>44617121</v>
      </c>
      <c r="B3000" t="s">
        <v>343</v>
      </c>
      <c r="C3000" t="s">
        <v>17</v>
      </c>
      <c r="D3000" t="s">
        <v>18</v>
      </c>
      <c r="E3000" t="s">
        <v>13</v>
      </c>
    </row>
    <row r="3001" spans="1:5" x14ac:dyDescent="0.35">
      <c r="A3001">
        <v>36800939</v>
      </c>
      <c r="B3001" t="s">
        <v>1162</v>
      </c>
      <c r="C3001" t="s">
        <v>20</v>
      </c>
      <c r="D3001" t="s">
        <v>16</v>
      </c>
      <c r="E3001" t="s">
        <v>13</v>
      </c>
    </row>
    <row r="3002" spans="1:5" x14ac:dyDescent="0.35">
      <c r="A3002">
        <v>40316851</v>
      </c>
      <c r="B3002" t="s">
        <v>94</v>
      </c>
      <c r="C3002" t="s">
        <v>20</v>
      </c>
      <c r="D3002" t="s">
        <v>19</v>
      </c>
      <c r="E3002" t="s">
        <v>22</v>
      </c>
    </row>
    <row r="3003" spans="1:5" x14ac:dyDescent="0.35">
      <c r="A3003">
        <v>40311812</v>
      </c>
      <c r="B3003" t="s">
        <v>1103</v>
      </c>
      <c r="C3003" t="s">
        <v>20</v>
      </c>
      <c r="D3003" t="s">
        <v>18</v>
      </c>
      <c r="E3003" t="s">
        <v>22</v>
      </c>
    </row>
    <row r="3004" spans="1:5" x14ac:dyDescent="0.35">
      <c r="A3004">
        <v>38310319</v>
      </c>
      <c r="B3004" t="s">
        <v>809</v>
      </c>
      <c r="C3004" t="s">
        <v>20</v>
      </c>
      <c r="D3004" t="s">
        <v>23</v>
      </c>
      <c r="E3004" t="s">
        <v>22</v>
      </c>
    </row>
    <row r="3005" spans="1:5" x14ac:dyDescent="0.35">
      <c r="A3005">
        <v>48938425</v>
      </c>
      <c r="B3005" t="s">
        <v>387</v>
      </c>
      <c r="C3005" t="s">
        <v>17</v>
      </c>
      <c r="D3005" t="s">
        <v>18</v>
      </c>
      <c r="E3005" t="s">
        <v>22</v>
      </c>
    </row>
    <row r="3006" spans="1:5" x14ac:dyDescent="0.35">
      <c r="A3006">
        <v>40642596</v>
      </c>
      <c r="B3006" t="s">
        <v>836</v>
      </c>
      <c r="C3006" t="s">
        <v>17</v>
      </c>
      <c r="D3006" t="s">
        <v>24</v>
      </c>
      <c r="E3006" t="s">
        <v>13</v>
      </c>
    </row>
    <row r="3007" spans="1:5" x14ac:dyDescent="0.35">
      <c r="A3007">
        <v>40495206</v>
      </c>
      <c r="B3007" t="s">
        <v>135</v>
      </c>
      <c r="C3007" t="s">
        <v>20</v>
      </c>
      <c r="D3007" t="s">
        <v>18</v>
      </c>
      <c r="E3007" t="s">
        <v>13</v>
      </c>
    </row>
    <row r="3008" spans="1:5" x14ac:dyDescent="0.35">
      <c r="A3008">
        <v>42664520</v>
      </c>
      <c r="B3008" t="s">
        <v>314</v>
      </c>
      <c r="C3008" t="s">
        <v>14</v>
      </c>
      <c r="D3008" t="s">
        <v>12</v>
      </c>
      <c r="E3008" t="s">
        <v>22</v>
      </c>
    </row>
    <row r="3009" spans="1:5" x14ac:dyDescent="0.35">
      <c r="A3009">
        <v>44917662</v>
      </c>
      <c r="B3009" t="s">
        <v>953</v>
      </c>
      <c r="C3009" t="s">
        <v>20</v>
      </c>
      <c r="D3009" t="s">
        <v>19</v>
      </c>
      <c r="E3009" t="s">
        <v>13</v>
      </c>
    </row>
    <row r="3010" spans="1:5" x14ac:dyDescent="0.35">
      <c r="A3010">
        <v>52078830</v>
      </c>
      <c r="B3010" t="s">
        <v>423</v>
      </c>
      <c r="C3010" t="s">
        <v>14</v>
      </c>
      <c r="D3010" t="s">
        <v>19</v>
      </c>
      <c r="E3010" t="s">
        <v>13</v>
      </c>
    </row>
    <row r="3011" spans="1:5" x14ac:dyDescent="0.35">
      <c r="A3011">
        <v>50060947</v>
      </c>
      <c r="B3011" t="s">
        <v>124</v>
      </c>
      <c r="C3011" t="s">
        <v>17</v>
      </c>
      <c r="D3011" t="s">
        <v>18</v>
      </c>
      <c r="E3011" t="s">
        <v>13</v>
      </c>
    </row>
    <row r="3012" spans="1:5" x14ac:dyDescent="0.35">
      <c r="A3012">
        <v>2102640</v>
      </c>
      <c r="B3012" t="s">
        <v>1171</v>
      </c>
      <c r="C3012" t="s">
        <v>17</v>
      </c>
      <c r="D3012" t="s">
        <v>19</v>
      </c>
      <c r="E3012" t="s">
        <v>22</v>
      </c>
    </row>
    <row r="3013" spans="1:5" x14ac:dyDescent="0.35">
      <c r="A3013">
        <v>49296413</v>
      </c>
      <c r="B3013" t="s">
        <v>292</v>
      </c>
      <c r="C3013" t="s">
        <v>14</v>
      </c>
      <c r="D3013" t="s">
        <v>18</v>
      </c>
      <c r="E3013" t="s">
        <v>22</v>
      </c>
    </row>
    <row r="3014" spans="1:5" x14ac:dyDescent="0.35">
      <c r="A3014">
        <v>24987918</v>
      </c>
      <c r="B3014" t="s">
        <v>674</v>
      </c>
      <c r="C3014" t="s">
        <v>20</v>
      </c>
      <c r="D3014" t="s">
        <v>18</v>
      </c>
      <c r="E3014" t="s">
        <v>22</v>
      </c>
    </row>
    <row r="3015" spans="1:5" x14ac:dyDescent="0.35">
      <c r="A3015">
        <v>44888059</v>
      </c>
      <c r="B3015" t="s">
        <v>305</v>
      </c>
      <c r="C3015" t="s">
        <v>20</v>
      </c>
      <c r="D3015" t="s">
        <v>16</v>
      </c>
      <c r="E3015" t="s">
        <v>13</v>
      </c>
    </row>
    <row r="3016" spans="1:5" x14ac:dyDescent="0.35">
      <c r="A3016">
        <v>40600198</v>
      </c>
      <c r="B3016" t="s">
        <v>744</v>
      </c>
      <c r="C3016" t="s">
        <v>17</v>
      </c>
      <c r="D3016" t="s">
        <v>18</v>
      </c>
      <c r="E3016" t="s">
        <v>13</v>
      </c>
    </row>
    <row r="3017" spans="1:5" x14ac:dyDescent="0.35">
      <c r="A3017">
        <v>43882992</v>
      </c>
      <c r="B3017" t="s">
        <v>1172</v>
      </c>
      <c r="C3017" t="s">
        <v>14</v>
      </c>
      <c r="D3017" t="s">
        <v>16</v>
      </c>
      <c r="E3017" t="s">
        <v>13</v>
      </c>
    </row>
    <row r="3018" spans="1:5" x14ac:dyDescent="0.35">
      <c r="A3018">
        <v>33905234</v>
      </c>
      <c r="B3018" t="s">
        <v>1173</v>
      </c>
      <c r="C3018" t="s">
        <v>17</v>
      </c>
      <c r="D3018" t="s">
        <v>23</v>
      </c>
      <c r="E3018" t="s">
        <v>22</v>
      </c>
    </row>
    <row r="3019" spans="1:5" x14ac:dyDescent="0.35">
      <c r="A3019">
        <v>44184725</v>
      </c>
      <c r="B3019" t="s">
        <v>267</v>
      </c>
      <c r="C3019" t="s">
        <v>20</v>
      </c>
      <c r="D3019" t="s">
        <v>18</v>
      </c>
      <c r="E3019" t="s">
        <v>22</v>
      </c>
    </row>
    <row r="3020" spans="1:5" x14ac:dyDescent="0.35">
      <c r="A3020">
        <v>44390614</v>
      </c>
      <c r="B3020" t="s">
        <v>493</v>
      </c>
      <c r="C3020" t="s">
        <v>20</v>
      </c>
      <c r="D3020" t="s">
        <v>18</v>
      </c>
      <c r="E3020" t="s">
        <v>22</v>
      </c>
    </row>
    <row r="3021" spans="1:5" x14ac:dyDescent="0.35">
      <c r="A3021">
        <v>51162566</v>
      </c>
      <c r="B3021" t="s">
        <v>102</v>
      </c>
      <c r="C3021" t="s">
        <v>17</v>
      </c>
      <c r="D3021" t="s">
        <v>19</v>
      </c>
      <c r="E3021" t="s">
        <v>13</v>
      </c>
    </row>
    <row r="3022" spans="1:5" x14ac:dyDescent="0.35">
      <c r="A3022">
        <v>35790006</v>
      </c>
      <c r="B3022" t="s">
        <v>558</v>
      </c>
      <c r="C3022" t="s">
        <v>14</v>
      </c>
      <c r="D3022" t="s">
        <v>19</v>
      </c>
      <c r="E3022" t="s">
        <v>22</v>
      </c>
    </row>
    <row r="3023" spans="1:5" x14ac:dyDescent="0.35">
      <c r="A3023">
        <v>47788535</v>
      </c>
      <c r="B3023" t="s">
        <v>983</v>
      </c>
      <c r="C3023" t="s">
        <v>17</v>
      </c>
      <c r="D3023" t="s">
        <v>18</v>
      </c>
      <c r="E3023" t="s">
        <v>13</v>
      </c>
    </row>
    <row r="3024" spans="1:5" x14ac:dyDescent="0.35">
      <c r="A3024">
        <v>41777088</v>
      </c>
      <c r="B3024" t="s">
        <v>868</v>
      </c>
      <c r="C3024" t="s">
        <v>20</v>
      </c>
      <c r="D3024" t="s">
        <v>19</v>
      </c>
      <c r="E3024" t="s">
        <v>22</v>
      </c>
    </row>
    <row r="3025" spans="1:5" x14ac:dyDescent="0.35">
      <c r="A3025">
        <v>51536688</v>
      </c>
      <c r="B3025" t="s">
        <v>59</v>
      </c>
      <c r="C3025" t="s">
        <v>17</v>
      </c>
      <c r="D3025" t="s">
        <v>18</v>
      </c>
      <c r="E3025" t="s">
        <v>22</v>
      </c>
    </row>
    <row r="3026" spans="1:5" x14ac:dyDescent="0.35">
      <c r="A3026">
        <v>41156326</v>
      </c>
      <c r="B3026" t="s">
        <v>823</v>
      </c>
      <c r="C3026" t="s">
        <v>17</v>
      </c>
      <c r="D3026" t="s">
        <v>24</v>
      </c>
      <c r="E3026" t="s">
        <v>22</v>
      </c>
    </row>
    <row r="3027" spans="1:5" x14ac:dyDescent="0.35">
      <c r="A3027">
        <v>56037912</v>
      </c>
      <c r="B3027" t="s">
        <v>348</v>
      </c>
      <c r="C3027" t="s">
        <v>17</v>
      </c>
      <c r="D3027" t="s">
        <v>18</v>
      </c>
      <c r="E3027" t="s">
        <v>13</v>
      </c>
    </row>
    <row r="3028" spans="1:5" x14ac:dyDescent="0.35">
      <c r="A3028">
        <v>42918854</v>
      </c>
      <c r="B3028" t="s">
        <v>598</v>
      </c>
      <c r="C3028" t="s">
        <v>17</v>
      </c>
      <c r="D3028" t="s">
        <v>16</v>
      </c>
      <c r="E3028" t="s">
        <v>22</v>
      </c>
    </row>
    <row r="3029" spans="1:5" x14ac:dyDescent="0.35">
      <c r="A3029">
        <v>54215475</v>
      </c>
      <c r="B3029" t="s">
        <v>260</v>
      </c>
      <c r="C3029" t="s">
        <v>17</v>
      </c>
      <c r="D3029" t="s">
        <v>12</v>
      </c>
      <c r="E3029" t="s">
        <v>22</v>
      </c>
    </row>
    <row r="3030" spans="1:5" x14ac:dyDescent="0.35">
      <c r="A3030">
        <v>50000050</v>
      </c>
      <c r="B3030" t="s">
        <v>640</v>
      </c>
      <c r="C3030" t="s">
        <v>14</v>
      </c>
      <c r="D3030" t="s">
        <v>24</v>
      </c>
      <c r="E3030" t="s">
        <v>13</v>
      </c>
    </row>
    <row r="3031" spans="1:5" x14ac:dyDescent="0.35">
      <c r="A3031">
        <v>49144944</v>
      </c>
      <c r="B3031" t="s">
        <v>950</v>
      </c>
      <c r="C3031" t="s">
        <v>17</v>
      </c>
      <c r="D3031" t="s">
        <v>23</v>
      </c>
      <c r="E3031" t="s">
        <v>22</v>
      </c>
    </row>
    <row r="3032" spans="1:5" x14ac:dyDescent="0.35">
      <c r="A3032">
        <v>47296303</v>
      </c>
      <c r="B3032" t="s">
        <v>76</v>
      </c>
      <c r="C3032" t="s">
        <v>17</v>
      </c>
      <c r="D3032" t="s">
        <v>16</v>
      </c>
      <c r="E3032" t="s">
        <v>22</v>
      </c>
    </row>
    <row r="3033" spans="1:5" x14ac:dyDescent="0.35">
      <c r="A3033">
        <v>57023145</v>
      </c>
      <c r="B3033" t="s">
        <v>1174</v>
      </c>
      <c r="C3033" t="s">
        <v>20</v>
      </c>
      <c r="D3033" t="s">
        <v>23</v>
      </c>
      <c r="E3033" t="s">
        <v>22</v>
      </c>
    </row>
    <row r="3034" spans="1:5" x14ac:dyDescent="0.35">
      <c r="A3034">
        <v>25472114</v>
      </c>
      <c r="B3034" t="s">
        <v>428</v>
      </c>
      <c r="C3034" t="s">
        <v>14</v>
      </c>
      <c r="D3034" t="s">
        <v>23</v>
      </c>
      <c r="E3034" t="s">
        <v>22</v>
      </c>
    </row>
    <row r="3035" spans="1:5" x14ac:dyDescent="0.35">
      <c r="A3035">
        <v>41019997</v>
      </c>
      <c r="B3035" t="s">
        <v>1070</v>
      </c>
      <c r="C3035" t="s">
        <v>17</v>
      </c>
      <c r="D3035" t="s">
        <v>24</v>
      </c>
      <c r="E3035" t="s">
        <v>13</v>
      </c>
    </row>
    <row r="3036" spans="1:5" x14ac:dyDescent="0.35">
      <c r="A3036">
        <v>52090726</v>
      </c>
      <c r="B3036" t="s">
        <v>145</v>
      </c>
      <c r="C3036" t="s">
        <v>20</v>
      </c>
      <c r="D3036" t="s">
        <v>18</v>
      </c>
      <c r="E3036" t="s">
        <v>22</v>
      </c>
    </row>
    <row r="3037" spans="1:5" x14ac:dyDescent="0.35">
      <c r="A3037">
        <v>46430774</v>
      </c>
      <c r="B3037" t="s">
        <v>86</v>
      </c>
      <c r="C3037" t="s">
        <v>17</v>
      </c>
      <c r="D3037" t="s">
        <v>24</v>
      </c>
      <c r="E3037" t="s">
        <v>13</v>
      </c>
    </row>
    <row r="3038" spans="1:5" x14ac:dyDescent="0.35">
      <c r="A3038">
        <v>43659819</v>
      </c>
      <c r="B3038" t="s">
        <v>379</v>
      </c>
      <c r="C3038" t="s">
        <v>20</v>
      </c>
      <c r="D3038" t="s">
        <v>18</v>
      </c>
      <c r="E3038" t="s">
        <v>13</v>
      </c>
    </row>
    <row r="3039" spans="1:5" x14ac:dyDescent="0.35">
      <c r="A3039">
        <v>44079328</v>
      </c>
      <c r="B3039" t="s">
        <v>890</v>
      </c>
      <c r="C3039" t="s">
        <v>20</v>
      </c>
      <c r="D3039" t="s">
        <v>16</v>
      </c>
      <c r="E3039" t="s">
        <v>22</v>
      </c>
    </row>
    <row r="3040" spans="1:5" x14ac:dyDescent="0.35">
      <c r="A3040">
        <v>17276977</v>
      </c>
      <c r="B3040" t="s">
        <v>540</v>
      </c>
      <c r="C3040" t="s">
        <v>20</v>
      </c>
      <c r="D3040" t="s">
        <v>12</v>
      </c>
      <c r="E3040" t="s">
        <v>22</v>
      </c>
    </row>
    <row r="3041" spans="1:5" x14ac:dyDescent="0.35">
      <c r="A3041">
        <v>40942011</v>
      </c>
      <c r="B3041" t="s">
        <v>814</v>
      </c>
      <c r="C3041" t="s">
        <v>14</v>
      </c>
      <c r="D3041" t="s">
        <v>18</v>
      </c>
      <c r="E3041" t="s">
        <v>22</v>
      </c>
    </row>
    <row r="3042" spans="1:5" x14ac:dyDescent="0.35">
      <c r="A3042">
        <v>51474787</v>
      </c>
      <c r="B3042" t="s">
        <v>398</v>
      </c>
      <c r="C3042" t="s">
        <v>20</v>
      </c>
      <c r="D3042" t="s">
        <v>18</v>
      </c>
      <c r="E3042" t="s">
        <v>22</v>
      </c>
    </row>
    <row r="3043" spans="1:5" x14ac:dyDescent="0.35">
      <c r="A3043">
        <v>36186326</v>
      </c>
      <c r="B3043" t="s">
        <v>291</v>
      </c>
      <c r="C3043" t="s">
        <v>14</v>
      </c>
      <c r="D3043" t="s">
        <v>18</v>
      </c>
      <c r="E3043" t="s">
        <v>22</v>
      </c>
    </row>
    <row r="3044" spans="1:5" x14ac:dyDescent="0.35">
      <c r="A3044">
        <v>57833410</v>
      </c>
      <c r="B3044" t="s">
        <v>866</v>
      </c>
      <c r="C3044" t="s">
        <v>17</v>
      </c>
      <c r="D3044" t="s">
        <v>24</v>
      </c>
      <c r="E3044" t="s">
        <v>13</v>
      </c>
    </row>
    <row r="3045" spans="1:5" x14ac:dyDescent="0.35">
      <c r="A3045">
        <v>43258876</v>
      </c>
      <c r="B3045" t="s">
        <v>1163</v>
      </c>
      <c r="C3045" t="s">
        <v>17</v>
      </c>
      <c r="D3045" t="s">
        <v>18</v>
      </c>
      <c r="E3045" t="s">
        <v>22</v>
      </c>
    </row>
    <row r="3046" spans="1:5" x14ac:dyDescent="0.35">
      <c r="A3046">
        <v>46918431</v>
      </c>
      <c r="B3046" t="s">
        <v>412</v>
      </c>
      <c r="C3046" t="s">
        <v>20</v>
      </c>
      <c r="D3046" t="s">
        <v>18</v>
      </c>
      <c r="E3046" t="s">
        <v>22</v>
      </c>
    </row>
    <row r="3047" spans="1:5" x14ac:dyDescent="0.35">
      <c r="A3047">
        <v>37336156</v>
      </c>
      <c r="B3047" t="s">
        <v>323</v>
      </c>
      <c r="C3047" t="s">
        <v>20</v>
      </c>
      <c r="D3047" t="s">
        <v>23</v>
      </c>
      <c r="E3047" t="s">
        <v>13</v>
      </c>
    </row>
    <row r="3048" spans="1:5" x14ac:dyDescent="0.35">
      <c r="A3048">
        <v>24690465</v>
      </c>
      <c r="B3048" t="s">
        <v>35</v>
      </c>
      <c r="C3048" t="s">
        <v>17</v>
      </c>
      <c r="D3048" t="s">
        <v>18</v>
      </c>
      <c r="E3048" t="s">
        <v>13</v>
      </c>
    </row>
    <row r="3049" spans="1:5" x14ac:dyDescent="0.35">
      <c r="A3049">
        <v>11784295</v>
      </c>
      <c r="B3049" t="s">
        <v>299</v>
      </c>
      <c r="C3049" t="s">
        <v>17</v>
      </c>
      <c r="D3049" t="s">
        <v>18</v>
      </c>
      <c r="E3049" t="s">
        <v>13</v>
      </c>
    </row>
    <row r="3050" spans="1:5" x14ac:dyDescent="0.35">
      <c r="A3050">
        <v>46126907</v>
      </c>
      <c r="B3050" t="s">
        <v>786</v>
      </c>
      <c r="C3050" t="s">
        <v>26</v>
      </c>
      <c r="D3050" t="s">
        <v>19</v>
      </c>
      <c r="E3050" t="s">
        <v>22</v>
      </c>
    </row>
    <row r="3051" spans="1:5" x14ac:dyDescent="0.35">
      <c r="A3051">
        <v>42911599</v>
      </c>
      <c r="B3051" t="s">
        <v>1175</v>
      </c>
      <c r="C3051" t="s">
        <v>14</v>
      </c>
      <c r="D3051" t="s">
        <v>24</v>
      </c>
      <c r="E3051" t="s">
        <v>13</v>
      </c>
    </row>
    <row r="3052" spans="1:5" x14ac:dyDescent="0.35">
      <c r="A3052">
        <v>39323324</v>
      </c>
      <c r="B3052" t="s">
        <v>1176</v>
      </c>
      <c r="C3052" t="s">
        <v>20</v>
      </c>
      <c r="D3052" t="s">
        <v>19</v>
      </c>
      <c r="E3052" t="s">
        <v>13</v>
      </c>
    </row>
    <row r="3053" spans="1:5" x14ac:dyDescent="0.35">
      <c r="A3053">
        <v>38970909</v>
      </c>
      <c r="B3053" t="s">
        <v>1177</v>
      </c>
      <c r="C3053" t="s">
        <v>14</v>
      </c>
      <c r="D3053" t="s">
        <v>24</v>
      </c>
      <c r="E3053" t="s">
        <v>22</v>
      </c>
    </row>
    <row r="3054" spans="1:5" x14ac:dyDescent="0.35">
      <c r="A3054">
        <v>48870595</v>
      </c>
      <c r="B3054" t="s">
        <v>188</v>
      </c>
      <c r="C3054" t="s">
        <v>17</v>
      </c>
      <c r="D3054" t="s">
        <v>16</v>
      </c>
      <c r="E3054" t="s">
        <v>13</v>
      </c>
    </row>
    <row r="3055" spans="1:5" x14ac:dyDescent="0.35">
      <c r="A3055">
        <v>47342487</v>
      </c>
      <c r="B3055" t="s">
        <v>235</v>
      </c>
      <c r="C3055" t="s">
        <v>20</v>
      </c>
      <c r="D3055" t="s">
        <v>12</v>
      </c>
      <c r="E3055" t="s">
        <v>13</v>
      </c>
    </row>
    <row r="3056" spans="1:5" x14ac:dyDescent="0.35">
      <c r="A3056">
        <v>51061182</v>
      </c>
      <c r="B3056" t="s">
        <v>1178</v>
      </c>
      <c r="C3056" t="s">
        <v>17</v>
      </c>
      <c r="D3056" t="s">
        <v>12</v>
      </c>
      <c r="E3056" t="s">
        <v>22</v>
      </c>
    </row>
    <row r="3057" spans="1:5" x14ac:dyDescent="0.35">
      <c r="A3057">
        <v>56035863</v>
      </c>
      <c r="B3057" t="s">
        <v>483</v>
      </c>
      <c r="C3057" t="s">
        <v>17</v>
      </c>
      <c r="D3057" t="s">
        <v>19</v>
      </c>
      <c r="E3057" t="s">
        <v>22</v>
      </c>
    </row>
    <row r="3058" spans="1:5" x14ac:dyDescent="0.35">
      <c r="A3058">
        <v>52695332</v>
      </c>
      <c r="B3058" t="s">
        <v>749</v>
      </c>
      <c r="C3058" t="s">
        <v>17</v>
      </c>
      <c r="D3058" t="s">
        <v>19</v>
      </c>
      <c r="E3058" t="s">
        <v>22</v>
      </c>
    </row>
    <row r="3059" spans="1:5" x14ac:dyDescent="0.35">
      <c r="A3059">
        <v>46384045</v>
      </c>
      <c r="B3059" t="s">
        <v>961</v>
      </c>
      <c r="C3059" t="s">
        <v>20</v>
      </c>
      <c r="D3059" t="s">
        <v>16</v>
      </c>
      <c r="E3059" t="s">
        <v>22</v>
      </c>
    </row>
    <row r="3060" spans="1:5" x14ac:dyDescent="0.35">
      <c r="A3060">
        <v>42802487</v>
      </c>
      <c r="B3060" t="s">
        <v>143</v>
      </c>
      <c r="C3060" t="s">
        <v>14</v>
      </c>
      <c r="D3060" t="s">
        <v>18</v>
      </c>
      <c r="E3060" t="s">
        <v>22</v>
      </c>
    </row>
    <row r="3061" spans="1:5" x14ac:dyDescent="0.35">
      <c r="A3061">
        <v>42836029</v>
      </c>
      <c r="B3061" t="s">
        <v>343</v>
      </c>
      <c r="C3061" t="s">
        <v>17</v>
      </c>
      <c r="D3061" t="s">
        <v>24</v>
      </c>
      <c r="E3061" t="s">
        <v>13</v>
      </c>
    </row>
    <row r="3062" spans="1:5" x14ac:dyDescent="0.35">
      <c r="A3062">
        <v>37511064</v>
      </c>
      <c r="B3062" t="s">
        <v>518</v>
      </c>
      <c r="C3062" t="s">
        <v>17</v>
      </c>
      <c r="D3062" t="s">
        <v>18</v>
      </c>
      <c r="E3062" t="s">
        <v>22</v>
      </c>
    </row>
    <row r="3063" spans="1:5" x14ac:dyDescent="0.35">
      <c r="A3063">
        <v>42710169</v>
      </c>
      <c r="B3063" t="s">
        <v>932</v>
      </c>
      <c r="C3063" t="s">
        <v>17</v>
      </c>
      <c r="D3063" t="s">
        <v>24</v>
      </c>
      <c r="E3063" t="s">
        <v>22</v>
      </c>
    </row>
    <row r="3064" spans="1:5" x14ac:dyDescent="0.35">
      <c r="A3064">
        <v>51596699</v>
      </c>
      <c r="B3064" t="s">
        <v>717</v>
      </c>
      <c r="C3064" t="s">
        <v>17</v>
      </c>
      <c r="D3064" t="s">
        <v>16</v>
      </c>
      <c r="E3064" t="s">
        <v>22</v>
      </c>
    </row>
    <row r="3065" spans="1:5" x14ac:dyDescent="0.35">
      <c r="A3065">
        <v>4838217</v>
      </c>
      <c r="B3065" t="s">
        <v>312</v>
      </c>
      <c r="C3065" t="s">
        <v>17</v>
      </c>
      <c r="D3065" t="s">
        <v>19</v>
      </c>
      <c r="E3065" t="s">
        <v>13</v>
      </c>
    </row>
    <row r="3066" spans="1:5" x14ac:dyDescent="0.35">
      <c r="A3066">
        <v>40892820</v>
      </c>
      <c r="B3066" t="s">
        <v>180</v>
      </c>
      <c r="C3066" t="s">
        <v>14</v>
      </c>
      <c r="D3066" t="s">
        <v>19</v>
      </c>
      <c r="E3066" t="s">
        <v>22</v>
      </c>
    </row>
    <row r="3067" spans="1:5" x14ac:dyDescent="0.35">
      <c r="A3067">
        <v>38346252</v>
      </c>
      <c r="B3067" t="s">
        <v>971</v>
      </c>
      <c r="C3067" t="s">
        <v>14</v>
      </c>
      <c r="D3067" t="s">
        <v>18</v>
      </c>
      <c r="E3067" t="s">
        <v>13</v>
      </c>
    </row>
    <row r="3068" spans="1:5" x14ac:dyDescent="0.35">
      <c r="A3068">
        <v>39037044</v>
      </c>
      <c r="B3068" t="s">
        <v>141</v>
      </c>
      <c r="C3068" t="s">
        <v>17</v>
      </c>
      <c r="D3068" t="s">
        <v>23</v>
      </c>
      <c r="E3068" t="s">
        <v>22</v>
      </c>
    </row>
    <row r="3069" spans="1:5" x14ac:dyDescent="0.35">
      <c r="A3069">
        <v>13675873</v>
      </c>
      <c r="B3069" t="s">
        <v>1179</v>
      </c>
      <c r="C3069" t="s">
        <v>20</v>
      </c>
      <c r="D3069" t="s">
        <v>19</v>
      </c>
      <c r="E3069" t="s">
        <v>13</v>
      </c>
    </row>
    <row r="3070" spans="1:5" x14ac:dyDescent="0.35">
      <c r="A3070">
        <v>42643133</v>
      </c>
      <c r="B3070" t="s">
        <v>393</v>
      </c>
      <c r="C3070" t="s">
        <v>17</v>
      </c>
      <c r="D3070" t="s">
        <v>18</v>
      </c>
      <c r="E3070" t="s">
        <v>22</v>
      </c>
    </row>
    <row r="3071" spans="1:5" x14ac:dyDescent="0.35">
      <c r="A3071">
        <v>49033646</v>
      </c>
      <c r="B3071" t="s">
        <v>1180</v>
      </c>
      <c r="C3071" t="s">
        <v>20</v>
      </c>
      <c r="D3071" t="s">
        <v>19</v>
      </c>
      <c r="E3071" t="s">
        <v>13</v>
      </c>
    </row>
    <row r="3072" spans="1:5" x14ac:dyDescent="0.35">
      <c r="A3072">
        <v>42621661</v>
      </c>
      <c r="B3072" t="s">
        <v>397</v>
      </c>
      <c r="C3072" t="s">
        <v>17</v>
      </c>
      <c r="D3072" t="s">
        <v>18</v>
      </c>
      <c r="E3072" t="s">
        <v>13</v>
      </c>
    </row>
    <row r="3073" spans="1:5" x14ac:dyDescent="0.35">
      <c r="A3073">
        <v>46300090</v>
      </c>
      <c r="B3073" t="s">
        <v>424</v>
      </c>
      <c r="C3073" t="s">
        <v>14</v>
      </c>
      <c r="D3073" t="s">
        <v>18</v>
      </c>
      <c r="E3073" t="s">
        <v>22</v>
      </c>
    </row>
    <row r="3074" spans="1:5" x14ac:dyDescent="0.35">
      <c r="A3074">
        <v>9017730</v>
      </c>
      <c r="B3074" t="s">
        <v>193</v>
      </c>
      <c r="C3074" t="s">
        <v>17</v>
      </c>
      <c r="D3074" t="s">
        <v>19</v>
      </c>
      <c r="E3074" t="s">
        <v>13</v>
      </c>
    </row>
    <row r="3075" spans="1:5" x14ac:dyDescent="0.35">
      <c r="A3075">
        <v>39439490</v>
      </c>
      <c r="B3075" t="s">
        <v>305</v>
      </c>
      <c r="C3075" t="s">
        <v>17</v>
      </c>
      <c r="D3075" t="s">
        <v>19</v>
      </c>
      <c r="E3075" t="s">
        <v>22</v>
      </c>
    </row>
    <row r="3076" spans="1:5" x14ac:dyDescent="0.35">
      <c r="A3076">
        <v>44174159</v>
      </c>
      <c r="B3076" t="s">
        <v>615</v>
      </c>
      <c r="C3076" t="s">
        <v>20</v>
      </c>
      <c r="D3076" t="s">
        <v>23</v>
      </c>
      <c r="E3076" t="s">
        <v>22</v>
      </c>
    </row>
    <row r="3077" spans="1:5" x14ac:dyDescent="0.35">
      <c r="A3077">
        <v>4614265</v>
      </c>
      <c r="B3077" t="s">
        <v>1181</v>
      </c>
      <c r="C3077" t="s">
        <v>17</v>
      </c>
      <c r="D3077" t="s">
        <v>18</v>
      </c>
      <c r="E3077" t="s">
        <v>22</v>
      </c>
    </row>
    <row r="3078" spans="1:5" x14ac:dyDescent="0.35">
      <c r="A3078">
        <v>50627116</v>
      </c>
      <c r="B3078" t="s">
        <v>591</v>
      </c>
      <c r="C3078" t="s">
        <v>17</v>
      </c>
      <c r="D3078" t="s">
        <v>19</v>
      </c>
      <c r="E3078" t="s">
        <v>22</v>
      </c>
    </row>
    <row r="3079" spans="1:5" x14ac:dyDescent="0.35">
      <c r="A3079">
        <v>16161253</v>
      </c>
      <c r="B3079" t="s">
        <v>173</v>
      </c>
      <c r="C3079" t="s">
        <v>17</v>
      </c>
      <c r="D3079" t="s">
        <v>12</v>
      </c>
      <c r="E3079" t="s">
        <v>22</v>
      </c>
    </row>
    <row r="3080" spans="1:5" x14ac:dyDescent="0.35">
      <c r="A3080">
        <v>44530586</v>
      </c>
      <c r="B3080" t="s">
        <v>743</v>
      </c>
      <c r="C3080" t="s">
        <v>17</v>
      </c>
      <c r="D3080" t="s">
        <v>19</v>
      </c>
      <c r="E3080" t="s">
        <v>22</v>
      </c>
    </row>
    <row r="3081" spans="1:5" x14ac:dyDescent="0.35">
      <c r="A3081">
        <v>50460698</v>
      </c>
      <c r="B3081" t="s">
        <v>351</v>
      </c>
      <c r="C3081" t="s">
        <v>17</v>
      </c>
      <c r="D3081" t="s">
        <v>23</v>
      </c>
      <c r="E3081" t="s">
        <v>22</v>
      </c>
    </row>
    <row r="3082" spans="1:5" x14ac:dyDescent="0.35">
      <c r="A3082">
        <v>33375527</v>
      </c>
      <c r="B3082" t="s">
        <v>790</v>
      </c>
      <c r="C3082" t="s">
        <v>17</v>
      </c>
      <c r="D3082" t="s">
        <v>24</v>
      </c>
      <c r="E3082" t="s">
        <v>22</v>
      </c>
    </row>
    <row r="3083" spans="1:5" x14ac:dyDescent="0.35">
      <c r="A3083">
        <v>40579056</v>
      </c>
      <c r="B3083" t="s">
        <v>1182</v>
      </c>
      <c r="C3083" t="s">
        <v>14</v>
      </c>
      <c r="D3083" t="s">
        <v>18</v>
      </c>
      <c r="E3083" t="s">
        <v>13</v>
      </c>
    </row>
    <row r="3084" spans="1:5" x14ac:dyDescent="0.35">
      <c r="A3084">
        <v>58593651</v>
      </c>
      <c r="B3084" t="s">
        <v>577</v>
      </c>
      <c r="C3084" t="s">
        <v>26</v>
      </c>
      <c r="D3084" t="s">
        <v>24</v>
      </c>
      <c r="E3084" t="s">
        <v>13</v>
      </c>
    </row>
    <row r="3085" spans="1:5" x14ac:dyDescent="0.35">
      <c r="A3085">
        <v>41823573</v>
      </c>
      <c r="B3085" t="s">
        <v>363</v>
      </c>
      <c r="C3085" t="s">
        <v>17</v>
      </c>
      <c r="D3085" t="s">
        <v>24</v>
      </c>
      <c r="E3085" t="s">
        <v>13</v>
      </c>
    </row>
    <row r="3086" spans="1:5" x14ac:dyDescent="0.35">
      <c r="A3086">
        <v>56731971</v>
      </c>
      <c r="B3086" t="s">
        <v>433</v>
      </c>
      <c r="C3086" t="s">
        <v>26</v>
      </c>
      <c r="D3086" t="s">
        <v>24</v>
      </c>
      <c r="E3086" t="s">
        <v>22</v>
      </c>
    </row>
    <row r="3087" spans="1:5" x14ac:dyDescent="0.35">
      <c r="A3087">
        <v>27610639</v>
      </c>
      <c r="B3087" t="s">
        <v>1003</v>
      </c>
      <c r="C3087" t="s">
        <v>17</v>
      </c>
      <c r="D3087" t="s">
        <v>18</v>
      </c>
      <c r="E3087" t="s">
        <v>13</v>
      </c>
    </row>
    <row r="3088" spans="1:5" x14ac:dyDescent="0.35">
      <c r="A3088">
        <v>48475554</v>
      </c>
      <c r="B3088" t="s">
        <v>1122</v>
      </c>
      <c r="C3088" t="s">
        <v>17</v>
      </c>
      <c r="D3088" t="s">
        <v>18</v>
      </c>
      <c r="E3088" t="s">
        <v>13</v>
      </c>
    </row>
    <row r="3089" spans="1:5" x14ac:dyDescent="0.35">
      <c r="A3089">
        <v>41575527</v>
      </c>
      <c r="B3089" t="s">
        <v>211</v>
      </c>
      <c r="C3089" t="s">
        <v>17</v>
      </c>
      <c r="D3089" t="s">
        <v>18</v>
      </c>
      <c r="E3089" t="s">
        <v>22</v>
      </c>
    </row>
    <row r="3090" spans="1:5" x14ac:dyDescent="0.35">
      <c r="A3090">
        <v>17469745</v>
      </c>
      <c r="B3090" t="s">
        <v>1183</v>
      </c>
      <c r="C3090" t="s">
        <v>20</v>
      </c>
      <c r="D3090" t="s">
        <v>19</v>
      </c>
      <c r="E3090" t="s">
        <v>22</v>
      </c>
    </row>
    <row r="3091" spans="1:5" x14ac:dyDescent="0.35">
      <c r="A3091">
        <v>41177083</v>
      </c>
      <c r="B3091" t="s">
        <v>528</v>
      </c>
      <c r="C3091" t="s">
        <v>20</v>
      </c>
      <c r="D3091" t="s">
        <v>18</v>
      </c>
      <c r="E3091" t="s">
        <v>13</v>
      </c>
    </row>
    <row r="3092" spans="1:5" x14ac:dyDescent="0.35">
      <c r="A3092">
        <v>2006138</v>
      </c>
      <c r="B3092" t="s">
        <v>806</v>
      </c>
      <c r="C3092" t="s">
        <v>20</v>
      </c>
      <c r="D3092" t="s">
        <v>18</v>
      </c>
      <c r="E3092" t="s">
        <v>13</v>
      </c>
    </row>
    <row r="3093" spans="1:5" x14ac:dyDescent="0.35">
      <c r="A3093">
        <v>36152413</v>
      </c>
      <c r="B3093" t="s">
        <v>727</v>
      </c>
      <c r="C3093" t="s">
        <v>26</v>
      </c>
      <c r="D3093" t="s">
        <v>18</v>
      </c>
      <c r="E3093" t="s">
        <v>13</v>
      </c>
    </row>
    <row r="3094" spans="1:5" x14ac:dyDescent="0.35">
      <c r="A3094">
        <v>41706689</v>
      </c>
      <c r="B3094" t="s">
        <v>719</v>
      </c>
      <c r="C3094" t="s">
        <v>20</v>
      </c>
      <c r="D3094" t="s">
        <v>12</v>
      </c>
      <c r="E3094" t="s">
        <v>13</v>
      </c>
    </row>
    <row r="3095" spans="1:5" x14ac:dyDescent="0.35">
      <c r="A3095">
        <v>55191058</v>
      </c>
      <c r="B3095" t="s">
        <v>383</v>
      </c>
      <c r="C3095" t="s">
        <v>14</v>
      </c>
      <c r="D3095" t="s">
        <v>18</v>
      </c>
      <c r="E3095" t="s">
        <v>22</v>
      </c>
    </row>
    <row r="3096" spans="1:5" x14ac:dyDescent="0.35">
      <c r="A3096">
        <v>16695119</v>
      </c>
      <c r="B3096" t="s">
        <v>180</v>
      </c>
      <c r="C3096" t="s">
        <v>17</v>
      </c>
      <c r="D3096" t="s">
        <v>18</v>
      </c>
      <c r="E3096" t="s">
        <v>22</v>
      </c>
    </row>
    <row r="3097" spans="1:5" x14ac:dyDescent="0.35">
      <c r="A3097">
        <v>57675959</v>
      </c>
      <c r="B3097" t="s">
        <v>1184</v>
      </c>
      <c r="C3097" t="s">
        <v>17</v>
      </c>
      <c r="D3097" t="s">
        <v>24</v>
      </c>
      <c r="E3097" t="s">
        <v>22</v>
      </c>
    </row>
    <row r="3098" spans="1:5" x14ac:dyDescent="0.35">
      <c r="A3098">
        <v>56243641</v>
      </c>
      <c r="B3098" t="s">
        <v>540</v>
      </c>
      <c r="C3098" t="s">
        <v>26</v>
      </c>
      <c r="D3098" t="s">
        <v>12</v>
      </c>
      <c r="E3098" t="s">
        <v>13</v>
      </c>
    </row>
    <row r="3099" spans="1:5" x14ac:dyDescent="0.35">
      <c r="A3099">
        <v>43192491</v>
      </c>
      <c r="B3099" t="s">
        <v>596</v>
      </c>
      <c r="C3099" t="s">
        <v>17</v>
      </c>
      <c r="D3099" t="s">
        <v>18</v>
      </c>
      <c r="E3099" t="s">
        <v>13</v>
      </c>
    </row>
    <row r="3100" spans="1:5" x14ac:dyDescent="0.35">
      <c r="A3100">
        <v>49490149</v>
      </c>
      <c r="B3100" t="s">
        <v>525</v>
      </c>
      <c r="C3100" t="s">
        <v>17</v>
      </c>
      <c r="D3100" t="s">
        <v>16</v>
      </c>
      <c r="E3100" t="s">
        <v>22</v>
      </c>
    </row>
    <row r="3101" spans="1:5" x14ac:dyDescent="0.35">
      <c r="A3101">
        <v>8276451</v>
      </c>
      <c r="B3101" t="s">
        <v>417</v>
      </c>
      <c r="C3101" t="s">
        <v>20</v>
      </c>
      <c r="D3101" t="s">
        <v>18</v>
      </c>
      <c r="E3101" t="s">
        <v>22</v>
      </c>
    </row>
    <row r="3102" spans="1:5" x14ac:dyDescent="0.35">
      <c r="A3102">
        <v>52816221</v>
      </c>
      <c r="B3102" t="s">
        <v>635</v>
      </c>
      <c r="C3102" t="s">
        <v>20</v>
      </c>
      <c r="D3102" t="s">
        <v>16</v>
      </c>
      <c r="E3102" t="s">
        <v>13</v>
      </c>
    </row>
    <row r="3103" spans="1:5" x14ac:dyDescent="0.35">
      <c r="A3103">
        <v>56827408</v>
      </c>
      <c r="B3103" t="s">
        <v>188</v>
      </c>
      <c r="C3103" t="s">
        <v>20</v>
      </c>
      <c r="D3103" t="s">
        <v>12</v>
      </c>
      <c r="E3103" t="s">
        <v>13</v>
      </c>
    </row>
    <row r="3104" spans="1:5" x14ac:dyDescent="0.35">
      <c r="A3104">
        <v>9913715</v>
      </c>
      <c r="B3104" t="s">
        <v>1185</v>
      </c>
      <c r="C3104" t="s">
        <v>17</v>
      </c>
      <c r="D3104" t="s">
        <v>19</v>
      </c>
      <c r="E3104" t="s">
        <v>13</v>
      </c>
    </row>
    <row r="3105" spans="1:5" x14ac:dyDescent="0.35">
      <c r="A3105">
        <v>46324892</v>
      </c>
      <c r="B3105" t="s">
        <v>1050</v>
      </c>
      <c r="C3105" t="s">
        <v>17</v>
      </c>
      <c r="D3105" t="s">
        <v>24</v>
      </c>
      <c r="E3105" t="s">
        <v>22</v>
      </c>
    </row>
    <row r="3106" spans="1:5" x14ac:dyDescent="0.35">
      <c r="A3106">
        <v>45888461</v>
      </c>
      <c r="B3106" t="s">
        <v>578</v>
      </c>
      <c r="C3106" t="s">
        <v>14</v>
      </c>
      <c r="D3106" t="s">
        <v>18</v>
      </c>
      <c r="E3106" t="s">
        <v>22</v>
      </c>
    </row>
    <row r="3107" spans="1:5" x14ac:dyDescent="0.35">
      <c r="A3107">
        <v>53731288</v>
      </c>
      <c r="B3107" t="s">
        <v>717</v>
      </c>
      <c r="C3107" t="s">
        <v>14</v>
      </c>
      <c r="D3107" t="s">
        <v>16</v>
      </c>
      <c r="E3107" t="s">
        <v>22</v>
      </c>
    </row>
    <row r="3108" spans="1:5" x14ac:dyDescent="0.35">
      <c r="A3108">
        <v>39456993</v>
      </c>
      <c r="B3108" t="s">
        <v>982</v>
      </c>
      <c r="C3108" t="s">
        <v>17</v>
      </c>
      <c r="D3108" t="s">
        <v>19</v>
      </c>
      <c r="E3108" t="s">
        <v>13</v>
      </c>
    </row>
    <row r="3109" spans="1:5" x14ac:dyDescent="0.35">
      <c r="A3109">
        <v>35874295</v>
      </c>
      <c r="B3109" t="s">
        <v>115</v>
      </c>
      <c r="C3109" t="s">
        <v>17</v>
      </c>
      <c r="D3109" t="s">
        <v>18</v>
      </c>
      <c r="E3109" t="s">
        <v>22</v>
      </c>
    </row>
    <row r="3110" spans="1:5" x14ac:dyDescent="0.35">
      <c r="A3110">
        <v>43463143</v>
      </c>
      <c r="B3110" t="s">
        <v>829</v>
      </c>
      <c r="C3110" t="s">
        <v>26</v>
      </c>
      <c r="D3110" t="s">
        <v>23</v>
      </c>
      <c r="E3110" t="s">
        <v>22</v>
      </c>
    </row>
    <row r="3111" spans="1:5" x14ac:dyDescent="0.35">
      <c r="A3111">
        <v>39435829</v>
      </c>
      <c r="B3111" t="s">
        <v>180</v>
      </c>
      <c r="C3111" t="s">
        <v>20</v>
      </c>
      <c r="D3111" t="s">
        <v>18</v>
      </c>
      <c r="E3111" t="s">
        <v>13</v>
      </c>
    </row>
    <row r="3112" spans="1:5" x14ac:dyDescent="0.35">
      <c r="A3112">
        <v>47213482</v>
      </c>
      <c r="B3112" t="s">
        <v>786</v>
      </c>
      <c r="C3112" t="s">
        <v>17</v>
      </c>
      <c r="D3112" t="s">
        <v>19</v>
      </c>
      <c r="E3112" t="s">
        <v>22</v>
      </c>
    </row>
    <row r="3113" spans="1:5" x14ac:dyDescent="0.35">
      <c r="A3113">
        <v>18806970</v>
      </c>
      <c r="B3113" t="s">
        <v>842</v>
      </c>
      <c r="C3113" t="s">
        <v>14</v>
      </c>
      <c r="D3113" t="s">
        <v>23</v>
      </c>
      <c r="E3113" t="s">
        <v>22</v>
      </c>
    </row>
    <row r="3114" spans="1:5" x14ac:dyDescent="0.35">
      <c r="A3114">
        <v>32685110</v>
      </c>
      <c r="B3114" t="s">
        <v>917</v>
      </c>
      <c r="C3114" t="s">
        <v>17</v>
      </c>
      <c r="D3114" t="s">
        <v>23</v>
      </c>
      <c r="E3114" t="s">
        <v>22</v>
      </c>
    </row>
    <row r="3115" spans="1:5" x14ac:dyDescent="0.35">
      <c r="A3115">
        <v>54215598</v>
      </c>
      <c r="B3115" t="s">
        <v>243</v>
      </c>
      <c r="C3115" t="s">
        <v>17</v>
      </c>
      <c r="D3115" t="s">
        <v>24</v>
      </c>
      <c r="E3115" t="s">
        <v>13</v>
      </c>
    </row>
    <row r="3116" spans="1:5" x14ac:dyDescent="0.35">
      <c r="A3116">
        <v>34091726</v>
      </c>
      <c r="B3116" t="s">
        <v>1186</v>
      </c>
      <c r="C3116" t="s">
        <v>17</v>
      </c>
      <c r="D3116" t="s">
        <v>19</v>
      </c>
      <c r="E3116" t="s">
        <v>22</v>
      </c>
    </row>
    <row r="3117" spans="1:5" x14ac:dyDescent="0.35">
      <c r="A3117">
        <v>43552111</v>
      </c>
      <c r="B3117" t="s">
        <v>363</v>
      </c>
      <c r="C3117" t="s">
        <v>20</v>
      </c>
      <c r="D3117" t="s">
        <v>23</v>
      </c>
      <c r="E3117" t="s">
        <v>22</v>
      </c>
    </row>
    <row r="3118" spans="1:5" x14ac:dyDescent="0.35">
      <c r="A3118">
        <v>46486706</v>
      </c>
      <c r="B3118" t="s">
        <v>90</v>
      </c>
      <c r="C3118" t="s">
        <v>17</v>
      </c>
      <c r="D3118" t="s">
        <v>24</v>
      </c>
      <c r="E3118" t="s">
        <v>22</v>
      </c>
    </row>
    <row r="3119" spans="1:5" x14ac:dyDescent="0.35">
      <c r="A3119">
        <v>36044697</v>
      </c>
      <c r="B3119" t="s">
        <v>902</v>
      </c>
      <c r="C3119" t="s">
        <v>17</v>
      </c>
      <c r="D3119" t="s">
        <v>19</v>
      </c>
      <c r="E3119" t="s">
        <v>22</v>
      </c>
    </row>
    <row r="3120" spans="1:5" x14ac:dyDescent="0.35">
      <c r="A3120">
        <v>24499447</v>
      </c>
      <c r="B3120" t="s">
        <v>357</v>
      </c>
      <c r="C3120" t="s">
        <v>20</v>
      </c>
      <c r="D3120" t="s">
        <v>16</v>
      </c>
      <c r="E3120" t="s">
        <v>13</v>
      </c>
    </row>
    <row r="3121" spans="1:5" x14ac:dyDescent="0.35">
      <c r="A3121">
        <v>27654713</v>
      </c>
      <c r="B3121" t="s">
        <v>1187</v>
      </c>
      <c r="C3121" t="s">
        <v>26</v>
      </c>
      <c r="D3121" t="s">
        <v>18</v>
      </c>
      <c r="E3121" t="s">
        <v>22</v>
      </c>
    </row>
    <row r="3122" spans="1:5" x14ac:dyDescent="0.35">
      <c r="A3122">
        <v>43183866</v>
      </c>
      <c r="B3122" t="s">
        <v>596</v>
      </c>
      <c r="C3122" t="s">
        <v>14</v>
      </c>
      <c r="D3122" t="s">
        <v>24</v>
      </c>
      <c r="E3122" t="s">
        <v>22</v>
      </c>
    </row>
    <row r="3123" spans="1:5" x14ac:dyDescent="0.35">
      <c r="A3123">
        <v>47870673</v>
      </c>
      <c r="B3123" t="s">
        <v>964</v>
      </c>
      <c r="C3123" t="s">
        <v>20</v>
      </c>
      <c r="D3123" t="s">
        <v>16</v>
      </c>
      <c r="E3123" t="s">
        <v>13</v>
      </c>
    </row>
    <row r="3124" spans="1:5" x14ac:dyDescent="0.35">
      <c r="A3124">
        <v>58538130</v>
      </c>
      <c r="B3124" t="s">
        <v>788</v>
      </c>
      <c r="C3124" t="s">
        <v>17</v>
      </c>
      <c r="D3124" t="s">
        <v>19</v>
      </c>
      <c r="E3124" t="s">
        <v>22</v>
      </c>
    </row>
    <row r="3125" spans="1:5" x14ac:dyDescent="0.35">
      <c r="A3125">
        <v>51726685</v>
      </c>
      <c r="B3125" t="s">
        <v>170</v>
      </c>
      <c r="C3125" t="s">
        <v>17</v>
      </c>
      <c r="D3125" t="s">
        <v>18</v>
      </c>
      <c r="E3125" t="s">
        <v>13</v>
      </c>
    </row>
    <row r="3126" spans="1:5" x14ac:dyDescent="0.35">
      <c r="A3126">
        <v>59183825</v>
      </c>
      <c r="B3126" t="s">
        <v>421</v>
      </c>
      <c r="C3126" t="s">
        <v>17</v>
      </c>
      <c r="D3126" t="s">
        <v>24</v>
      </c>
      <c r="E3126" t="s">
        <v>13</v>
      </c>
    </row>
    <row r="3127" spans="1:5" x14ac:dyDescent="0.35">
      <c r="A3127">
        <v>41947235</v>
      </c>
      <c r="B3127" t="s">
        <v>1112</v>
      </c>
      <c r="C3127" t="s">
        <v>17</v>
      </c>
      <c r="D3127" t="s">
        <v>16</v>
      </c>
      <c r="E3127" t="s">
        <v>22</v>
      </c>
    </row>
    <row r="3128" spans="1:5" x14ac:dyDescent="0.35">
      <c r="A3128">
        <v>42224289</v>
      </c>
      <c r="B3128" t="s">
        <v>862</v>
      </c>
      <c r="C3128" t="s">
        <v>17</v>
      </c>
      <c r="D3128" t="s">
        <v>23</v>
      </c>
      <c r="E3128" t="s">
        <v>22</v>
      </c>
    </row>
    <row r="3129" spans="1:5" x14ac:dyDescent="0.35">
      <c r="A3129">
        <v>29909701</v>
      </c>
      <c r="B3129" t="s">
        <v>121</v>
      </c>
      <c r="C3129" t="s">
        <v>20</v>
      </c>
      <c r="D3129" t="s">
        <v>12</v>
      </c>
      <c r="E3129" t="s">
        <v>13</v>
      </c>
    </row>
    <row r="3130" spans="1:5" x14ac:dyDescent="0.35">
      <c r="A3130">
        <v>48887862</v>
      </c>
      <c r="B3130" t="s">
        <v>903</v>
      </c>
      <c r="C3130" t="s">
        <v>17</v>
      </c>
      <c r="D3130" t="s">
        <v>19</v>
      </c>
      <c r="E3130" t="s">
        <v>13</v>
      </c>
    </row>
    <row r="3131" spans="1:5" x14ac:dyDescent="0.35">
      <c r="A3131">
        <v>48570882</v>
      </c>
      <c r="B3131" t="s">
        <v>1148</v>
      </c>
      <c r="C3131" t="s">
        <v>17</v>
      </c>
      <c r="D3131" t="s">
        <v>16</v>
      </c>
      <c r="E3131" t="s">
        <v>22</v>
      </c>
    </row>
    <row r="3132" spans="1:5" x14ac:dyDescent="0.35">
      <c r="A3132">
        <v>51674717</v>
      </c>
      <c r="B3132" t="s">
        <v>991</v>
      </c>
      <c r="C3132" t="s">
        <v>17</v>
      </c>
      <c r="D3132" t="s">
        <v>24</v>
      </c>
      <c r="E3132" t="s">
        <v>22</v>
      </c>
    </row>
    <row r="3133" spans="1:5" x14ac:dyDescent="0.35">
      <c r="A3133">
        <v>42191892</v>
      </c>
      <c r="B3133" t="s">
        <v>1188</v>
      </c>
      <c r="C3133" t="s">
        <v>20</v>
      </c>
      <c r="D3133" t="s">
        <v>19</v>
      </c>
      <c r="E3133" t="s">
        <v>22</v>
      </c>
    </row>
    <row r="3134" spans="1:5" x14ac:dyDescent="0.35">
      <c r="A3134">
        <v>56719361</v>
      </c>
      <c r="B3134" t="s">
        <v>265</v>
      </c>
      <c r="C3134" t="s">
        <v>20</v>
      </c>
      <c r="D3134" t="s">
        <v>23</v>
      </c>
      <c r="E3134" t="s">
        <v>22</v>
      </c>
    </row>
    <row r="3135" spans="1:5" x14ac:dyDescent="0.35">
      <c r="A3135">
        <v>32784074</v>
      </c>
      <c r="B3135" t="s">
        <v>477</v>
      </c>
      <c r="C3135" t="s">
        <v>17</v>
      </c>
      <c r="D3135" t="s">
        <v>23</v>
      </c>
      <c r="E3135" t="s">
        <v>13</v>
      </c>
    </row>
    <row r="3136" spans="1:5" x14ac:dyDescent="0.35">
      <c r="A3136">
        <v>54608586</v>
      </c>
      <c r="B3136" t="s">
        <v>956</v>
      </c>
      <c r="C3136" t="s">
        <v>17</v>
      </c>
      <c r="D3136" t="s">
        <v>23</v>
      </c>
      <c r="E3136" t="s">
        <v>22</v>
      </c>
    </row>
    <row r="3137" spans="1:5" x14ac:dyDescent="0.35">
      <c r="A3137">
        <v>35674045</v>
      </c>
      <c r="B3137" t="s">
        <v>838</v>
      </c>
      <c r="C3137" t="s">
        <v>20</v>
      </c>
      <c r="D3137" t="s">
        <v>23</v>
      </c>
      <c r="E3137" t="s">
        <v>22</v>
      </c>
    </row>
    <row r="3138" spans="1:5" x14ac:dyDescent="0.35">
      <c r="A3138">
        <v>55343524</v>
      </c>
      <c r="B3138" t="s">
        <v>470</v>
      </c>
      <c r="C3138" t="s">
        <v>17</v>
      </c>
      <c r="D3138" t="s">
        <v>24</v>
      </c>
      <c r="E3138" t="s">
        <v>13</v>
      </c>
    </row>
    <row r="3139" spans="1:5" x14ac:dyDescent="0.35">
      <c r="A3139">
        <v>56012145</v>
      </c>
      <c r="B3139" t="s">
        <v>79</v>
      </c>
      <c r="C3139" t="s">
        <v>17</v>
      </c>
      <c r="D3139" t="s">
        <v>23</v>
      </c>
      <c r="E3139" t="s">
        <v>22</v>
      </c>
    </row>
    <row r="3140" spans="1:5" x14ac:dyDescent="0.35">
      <c r="A3140">
        <v>38903307</v>
      </c>
      <c r="B3140" t="s">
        <v>347</v>
      </c>
      <c r="C3140" t="s">
        <v>17</v>
      </c>
      <c r="D3140" t="s">
        <v>24</v>
      </c>
      <c r="E3140" t="s">
        <v>22</v>
      </c>
    </row>
    <row r="3141" spans="1:5" x14ac:dyDescent="0.35">
      <c r="A3141">
        <v>58125809</v>
      </c>
      <c r="B3141" t="s">
        <v>892</v>
      </c>
      <c r="C3141" t="s">
        <v>26</v>
      </c>
      <c r="D3141" t="s">
        <v>18</v>
      </c>
      <c r="E3141" t="s">
        <v>13</v>
      </c>
    </row>
    <row r="3142" spans="1:5" x14ac:dyDescent="0.35">
      <c r="A3142">
        <v>47983540</v>
      </c>
      <c r="B3142" t="s">
        <v>585</v>
      </c>
      <c r="C3142" t="s">
        <v>26</v>
      </c>
      <c r="D3142" t="s">
        <v>23</v>
      </c>
      <c r="E3142" t="s">
        <v>22</v>
      </c>
    </row>
    <row r="3143" spans="1:5" x14ac:dyDescent="0.35">
      <c r="A3143">
        <v>44700186</v>
      </c>
      <c r="B3143" t="s">
        <v>178</v>
      </c>
      <c r="C3143" t="s">
        <v>20</v>
      </c>
      <c r="D3143" t="s">
        <v>16</v>
      </c>
      <c r="E3143" t="s">
        <v>22</v>
      </c>
    </row>
    <row r="3144" spans="1:5" x14ac:dyDescent="0.35">
      <c r="A3144">
        <v>39244947</v>
      </c>
      <c r="B3144" t="s">
        <v>807</v>
      </c>
      <c r="C3144" t="s">
        <v>20</v>
      </c>
      <c r="D3144" t="s">
        <v>24</v>
      </c>
      <c r="E3144" t="s">
        <v>13</v>
      </c>
    </row>
    <row r="3145" spans="1:5" x14ac:dyDescent="0.35">
      <c r="A3145">
        <v>45754267</v>
      </c>
      <c r="B3145" t="s">
        <v>1030</v>
      </c>
      <c r="C3145" t="s">
        <v>17</v>
      </c>
      <c r="D3145" t="s">
        <v>19</v>
      </c>
      <c r="E3145" t="s">
        <v>22</v>
      </c>
    </row>
    <row r="3146" spans="1:5" x14ac:dyDescent="0.35">
      <c r="A3146">
        <v>43130060</v>
      </c>
      <c r="B3146" t="s">
        <v>263</v>
      </c>
      <c r="C3146" t="s">
        <v>17</v>
      </c>
      <c r="D3146" t="s">
        <v>12</v>
      </c>
      <c r="E3146" t="s">
        <v>13</v>
      </c>
    </row>
    <row r="3147" spans="1:5" x14ac:dyDescent="0.35">
      <c r="A3147">
        <v>41021819</v>
      </c>
      <c r="B3147" t="s">
        <v>78</v>
      </c>
      <c r="C3147" t="s">
        <v>17</v>
      </c>
      <c r="D3147" t="s">
        <v>24</v>
      </c>
      <c r="E3147" t="s">
        <v>13</v>
      </c>
    </row>
    <row r="3148" spans="1:5" x14ac:dyDescent="0.35">
      <c r="A3148">
        <v>13792416</v>
      </c>
      <c r="B3148" t="s">
        <v>439</v>
      </c>
      <c r="C3148" t="s">
        <v>20</v>
      </c>
      <c r="D3148" t="s">
        <v>19</v>
      </c>
      <c r="E3148" t="s">
        <v>22</v>
      </c>
    </row>
    <row r="3149" spans="1:5" x14ac:dyDescent="0.35">
      <c r="A3149">
        <v>51886087</v>
      </c>
      <c r="B3149" t="s">
        <v>110</v>
      </c>
      <c r="C3149" t="s">
        <v>17</v>
      </c>
      <c r="D3149" t="s">
        <v>19</v>
      </c>
      <c r="E3149" t="s">
        <v>22</v>
      </c>
    </row>
    <row r="3150" spans="1:5" x14ac:dyDescent="0.35">
      <c r="A3150">
        <v>39423969</v>
      </c>
      <c r="B3150" t="s">
        <v>978</v>
      </c>
      <c r="C3150" t="s">
        <v>17</v>
      </c>
      <c r="D3150" t="s">
        <v>18</v>
      </c>
      <c r="E3150" t="s">
        <v>22</v>
      </c>
    </row>
    <row r="3151" spans="1:5" x14ac:dyDescent="0.35">
      <c r="A3151">
        <v>33467239</v>
      </c>
      <c r="B3151" t="s">
        <v>1189</v>
      </c>
      <c r="C3151" t="s">
        <v>17</v>
      </c>
      <c r="D3151" t="s">
        <v>23</v>
      </c>
      <c r="E3151" t="s">
        <v>13</v>
      </c>
    </row>
    <row r="3152" spans="1:5" x14ac:dyDescent="0.35">
      <c r="A3152">
        <v>47275808</v>
      </c>
      <c r="B3152" t="s">
        <v>191</v>
      </c>
      <c r="C3152" t="s">
        <v>20</v>
      </c>
      <c r="D3152" t="s">
        <v>16</v>
      </c>
      <c r="E3152" t="s">
        <v>13</v>
      </c>
    </row>
    <row r="3153" spans="1:5" x14ac:dyDescent="0.35">
      <c r="A3153">
        <v>48621857</v>
      </c>
      <c r="B3153" t="s">
        <v>667</v>
      </c>
      <c r="C3153" t="s">
        <v>17</v>
      </c>
      <c r="D3153" t="s">
        <v>16</v>
      </c>
      <c r="E3153" t="s">
        <v>13</v>
      </c>
    </row>
    <row r="3154" spans="1:5" x14ac:dyDescent="0.35">
      <c r="A3154">
        <v>33109896</v>
      </c>
      <c r="B3154" t="s">
        <v>1190</v>
      </c>
      <c r="C3154" t="s">
        <v>17</v>
      </c>
      <c r="D3154" t="s">
        <v>18</v>
      </c>
      <c r="E3154" t="s">
        <v>22</v>
      </c>
    </row>
    <row r="3155" spans="1:5" x14ac:dyDescent="0.35">
      <c r="A3155">
        <v>52716366</v>
      </c>
      <c r="B3155" t="s">
        <v>450</v>
      </c>
      <c r="C3155" t="s">
        <v>17</v>
      </c>
      <c r="D3155" t="s">
        <v>18</v>
      </c>
      <c r="E3155" t="s">
        <v>13</v>
      </c>
    </row>
    <row r="3156" spans="1:5" x14ac:dyDescent="0.35">
      <c r="A3156">
        <v>26805377</v>
      </c>
      <c r="B3156" t="s">
        <v>71</v>
      </c>
      <c r="C3156" t="s">
        <v>26</v>
      </c>
      <c r="D3156" t="s">
        <v>16</v>
      </c>
      <c r="E3156" t="s">
        <v>22</v>
      </c>
    </row>
    <row r="3157" spans="1:5" x14ac:dyDescent="0.35">
      <c r="A3157">
        <v>40899611</v>
      </c>
      <c r="B3157" t="s">
        <v>404</v>
      </c>
      <c r="C3157" t="s">
        <v>17</v>
      </c>
      <c r="D3157" t="s">
        <v>24</v>
      </c>
      <c r="E3157" t="s">
        <v>13</v>
      </c>
    </row>
    <row r="3158" spans="1:5" x14ac:dyDescent="0.35">
      <c r="A3158">
        <v>46884350</v>
      </c>
      <c r="B3158" t="s">
        <v>693</v>
      </c>
      <c r="C3158" t="s">
        <v>17</v>
      </c>
      <c r="D3158" t="s">
        <v>23</v>
      </c>
      <c r="E3158" t="s">
        <v>22</v>
      </c>
    </row>
    <row r="3159" spans="1:5" x14ac:dyDescent="0.35">
      <c r="A3159">
        <v>48772162</v>
      </c>
      <c r="B3159" t="s">
        <v>245</v>
      </c>
      <c r="C3159" t="s">
        <v>17</v>
      </c>
      <c r="D3159" t="s">
        <v>18</v>
      </c>
      <c r="E3159" t="s">
        <v>22</v>
      </c>
    </row>
    <row r="3160" spans="1:5" x14ac:dyDescent="0.35">
      <c r="A3160">
        <v>51247322</v>
      </c>
      <c r="B3160" t="s">
        <v>298</v>
      </c>
      <c r="C3160" t="s">
        <v>17</v>
      </c>
      <c r="D3160" t="s">
        <v>24</v>
      </c>
      <c r="E3160" t="s">
        <v>22</v>
      </c>
    </row>
    <row r="3161" spans="1:5" x14ac:dyDescent="0.35">
      <c r="A3161">
        <v>47763906</v>
      </c>
      <c r="B3161" t="s">
        <v>288</v>
      </c>
      <c r="C3161" t="s">
        <v>17</v>
      </c>
      <c r="D3161" t="s">
        <v>18</v>
      </c>
      <c r="E3161" t="s">
        <v>13</v>
      </c>
    </row>
    <row r="3162" spans="1:5" x14ac:dyDescent="0.35">
      <c r="A3162">
        <v>55526503</v>
      </c>
      <c r="B3162" t="s">
        <v>112</v>
      </c>
      <c r="C3162" t="s">
        <v>14</v>
      </c>
      <c r="D3162" t="s">
        <v>23</v>
      </c>
      <c r="E3162" t="s">
        <v>22</v>
      </c>
    </row>
    <row r="3163" spans="1:5" x14ac:dyDescent="0.35">
      <c r="A3163">
        <v>19279815</v>
      </c>
      <c r="B3163" t="s">
        <v>1191</v>
      </c>
      <c r="C3163" t="s">
        <v>20</v>
      </c>
      <c r="D3163" t="s">
        <v>19</v>
      </c>
      <c r="E3163" t="s">
        <v>13</v>
      </c>
    </row>
    <row r="3164" spans="1:5" x14ac:dyDescent="0.35">
      <c r="A3164">
        <v>51895509</v>
      </c>
      <c r="B3164" t="s">
        <v>174</v>
      </c>
      <c r="C3164" t="s">
        <v>17</v>
      </c>
      <c r="D3164" t="s">
        <v>18</v>
      </c>
      <c r="E3164" t="s">
        <v>13</v>
      </c>
    </row>
    <row r="3165" spans="1:5" x14ac:dyDescent="0.35">
      <c r="A3165">
        <v>6335088</v>
      </c>
      <c r="B3165" t="s">
        <v>1192</v>
      </c>
      <c r="C3165" t="s">
        <v>20</v>
      </c>
      <c r="D3165" t="s">
        <v>18</v>
      </c>
      <c r="E3165" t="s">
        <v>22</v>
      </c>
    </row>
    <row r="3166" spans="1:5" x14ac:dyDescent="0.35">
      <c r="A3166">
        <v>58700897</v>
      </c>
      <c r="B3166" t="s">
        <v>1007</v>
      </c>
      <c r="C3166" t="s">
        <v>26</v>
      </c>
      <c r="D3166" t="s">
        <v>24</v>
      </c>
      <c r="E3166" t="s">
        <v>22</v>
      </c>
    </row>
    <row r="3167" spans="1:5" x14ac:dyDescent="0.35">
      <c r="A3167">
        <v>35717931</v>
      </c>
      <c r="B3167" t="s">
        <v>548</v>
      </c>
      <c r="C3167" t="s">
        <v>20</v>
      </c>
      <c r="D3167" t="s">
        <v>19</v>
      </c>
      <c r="E3167" t="s">
        <v>22</v>
      </c>
    </row>
    <row r="3168" spans="1:5" x14ac:dyDescent="0.35">
      <c r="A3168">
        <v>40377159</v>
      </c>
      <c r="B3168" t="s">
        <v>1125</v>
      </c>
      <c r="C3168" t="s">
        <v>20</v>
      </c>
      <c r="D3168" t="s">
        <v>19</v>
      </c>
      <c r="E3168" t="s">
        <v>22</v>
      </c>
    </row>
    <row r="3169" spans="1:5" x14ac:dyDescent="0.35">
      <c r="A3169">
        <v>47888122</v>
      </c>
      <c r="B3169" t="s">
        <v>292</v>
      </c>
      <c r="C3169" t="s">
        <v>17</v>
      </c>
      <c r="D3169" t="s">
        <v>18</v>
      </c>
      <c r="E3169" t="s">
        <v>22</v>
      </c>
    </row>
    <row r="3170" spans="1:5" x14ac:dyDescent="0.35">
      <c r="A3170">
        <v>35019988</v>
      </c>
      <c r="B3170" t="s">
        <v>936</v>
      </c>
      <c r="C3170" t="s">
        <v>17</v>
      </c>
      <c r="D3170" t="s">
        <v>18</v>
      </c>
      <c r="E3170" t="s">
        <v>22</v>
      </c>
    </row>
    <row r="3171" spans="1:5" x14ac:dyDescent="0.35">
      <c r="A3171">
        <v>45599548</v>
      </c>
      <c r="B3171" t="s">
        <v>231</v>
      </c>
      <c r="C3171" t="s">
        <v>17</v>
      </c>
      <c r="D3171" t="s">
        <v>24</v>
      </c>
      <c r="E3171" t="s">
        <v>22</v>
      </c>
    </row>
    <row r="3172" spans="1:5" x14ac:dyDescent="0.35">
      <c r="A3172">
        <v>15590211</v>
      </c>
      <c r="B3172" t="s">
        <v>1193</v>
      </c>
      <c r="C3172" t="s">
        <v>17</v>
      </c>
      <c r="D3172" t="s">
        <v>19</v>
      </c>
      <c r="E3172" t="s">
        <v>22</v>
      </c>
    </row>
    <row r="3173" spans="1:5" x14ac:dyDescent="0.35">
      <c r="A3173">
        <v>20669057</v>
      </c>
      <c r="B3173" t="s">
        <v>122</v>
      </c>
      <c r="C3173" t="s">
        <v>17</v>
      </c>
      <c r="D3173" t="s">
        <v>19</v>
      </c>
      <c r="E3173" t="s">
        <v>22</v>
      </c>
    </row>
    <row r="3174" spans="1:5" x14ac:dyDescent="0.35">
      <c r="A3174">
        <v>54627710</v>
      </c>
      <c r="B3174" t="s">
        <v>1155</v>
      </c>
      <c r="C3174" t="s">
        <v>17</v>
      </c>
      <c r="D3174" t="s">
        <v>24</v>
      </c>
      <c r="E3174" t="s">
        <v>22</v>
      </c>
    </row>
    <row r="3175" spans="1:5" x14ac:dyDescent="0.35">
      <c r="A3175">
        <v>38716027</v>
      </c>
      <c r="B3175" t="s">
        <v>383</v>
      </c>
      <c r="C3175" t="s">
        <v>14</v>
      </c>
      <c r="D3175" t="s">
        <v>23</v>
      </c>
      <c r="E3175" t="s">
        <v>13</v>
      </c>
    </row>
    <row r="3176" spans="1:5" x14ac:dyDescent="0.35">
      <c r="A3176">
        <v>36990459</v>
      </c>
      <c r="B3176" t="s">
        <v>74</v>
      </c>
      <c r="C3176" t="s">
        <v>17</v>
      </c>
      <c r="D3176" t="s">
        <v>24</v>
      </c>
      <c r="E3176" t="s">
        <v>22</v>
      </c>
    </row>
    <row r="3177" spans="1:5" x14ac:dyDescent="0.35">
      <c r="A3177">
        <v>10908421</v>
      </c>
      <c r="B3177" t="s">
        <v>526</v>
      </c>
      <c r="C3177" t="s">
        <v>20</v>
      </c>
      <c r="D3177" t="s">
        <v>23</v>
      </c>
      <c r="E3177" t="s">
        <v>13</v>
      </c>
    </row>
    <row r="3178" spans="1:5" x14ac:dyDescent="0.35">
      <c r="A3178">
        <v>46533763</v>
      </c>
      <c r="B3178" t="s">
        <v>1135</v>
      </c>
      <c r="C3178" t="s">
        <v>20</v>
      </c>
      <c r="D3178" t="s">
        <v>12</v>
      </c>
      <c r="E3178" t="s">
        <v>22</v>
      </c>
    </row>
    <row r="3179" spans="1:5" x14ac:dyDescent="0.35">
      <c r="A3179">
        <v>52662065</v>
      </c>
      <c r="B3179" t="s">
        <v>494</v>
      </c>
      <c r="C3179" t="s">
        <v>17</v>
      </c>
      <c r="D3179" t="s">
        <v>19</v>
      </c>
      <c r="E3179" t="s">
        <v>22</v>
      </c>
    </row>
    <row r="3180" spans="1:5" x14ac:dyDescent="0.35">
      <c r="A3180">
        <v>1376496</v>
      </c>
      <c r="B3180" t="s">
        <v>754</v>
      </c>
      <c r="C3180" t="s">
        <v>17</v>
      </c>
      <c r="D3180" t="s">
        <v>19</v>
      </c>
      <c r="E3180" t="s">
        <v>22</v>
      </c>
    </row>
    <row r="3181" spans="1:5" x14ac:dyDescent="0.35">
      <c r="A3181">
        <v>43267350</v>
      </c>
      <c r="B3181" t="s">
        <v>727</v>
      </c>
      <c r="C3181" t="s">
        <v>14</v>
      </c>
      <c r="D3181" t="s">
        <v>24</v>
      </c>
      <c r="E3181" t="s">
        <v>22</v>
      </c>
    </row>
    <row r="3182" spans="1:5" x14ac:dyDescent="0.35">
      <c r="A3182">
        <v>41415403</v>
      </c>
      <c r="B3182" t="s">
        <v>1172</v>
      </c>
      <c r="C3182" t="s">
        <v>17</v>
      </c>
      <c r="D3182" t="s">
        <v>19</v>
      </c>
      <c r="E3182" t="s">
        <v>22</v>
      </c>
    </row>
    <row r="3183" spans="1:5" x14ac:dyDescent="0.35">
      <c r="A3183">
        <v>52648859</v>
      </c>
      <c r="B3183" t="s">
        <v>336</v>
      </c>
      <c r="C3183" t="s">
        <v>17</v>
      </c>
      <c r="D3183" t="s">
        <v>23</v>
      </c>
      <c r="E3183" t="s">
        <v>22</v>
      </c>
    </row>
    <row r="3184" spans="1:5" x14ac:dyDescent="0.35">
      <c r="A3184">
        <v>37259752</v>
      </c>
      <c r="B3184" t="s">
        <v>656</v>
      </c>
      <c r="C3184" t="s">
        <v>17</v>
      </c>
      <c r="D3184" t="s">
        <v>18</v>
      </c>
      <c r="E3184" t="s">
        <v>22</v>
      </c>
    </row>
    <row r="3185" spans="1:5" x14ac:dyDescent="0.35">
      <c r="A3185">
        <v>42275345</v>
      </c>
      <c r="B3185" t="s">
        <v>329</v>
      </c>
      <c r="C3185" t="s">
        <v>17</v>
      </c>
      <c r="D3185" t="s">
        <v>18</v>
      </c>
      <c r="E3185" t="s">
        <v>22</v>
      </c>
    </row>
    <row r="3186" spans="1:5" x14ac:dyDescent="0.35">
      <c r="A3186">
        <v>37048784</v>
      </c>
      <c r="B3186" t="s">
        <v>95</v>
      </c>
      <c r="C3186" t="s">
        <v>17</v>
      </c>
      <c r="D3186" t="s">
        <v>19</v>
      </c>
      <c r="E3186" t="s">
        <v>22</v>
      </c>
    </row>
    <row r="3187" spans="1:5" x14ac:dyDescent="0.35">
      <c r="A3187">
        <v>49702654</v>
      </c>
      <c r="B3187" t="s">
        <v>744</v>
      </c>
      <c r="C3187" t="s">
        <v>17</v>
      </c>
      <c r="D3187" t="s">
        <v>18</v>
      </c>
      <c r="E3187" t="s">
        <v>13</v>
      </c>
    </row>
    <row r="3188" spans="1:5" x14ac:dyDescent="0.35">
      <c r="A3188">
        <v>39485411</v>
      </c>
      <c r="B3188" t="s">
        <v>591</v>
      </c>
      <c r="C3188" t="s">
        <v>17</v>
      </c>
      <c r="D3188" t="s">
        <v>24</v>
      </c>
      <c r="E3188" t="s">
        <v>22</v>
      </c>
    </row>
    <row r="3189" spans="1:5" x14ac:dyDescent="0.35">
      <c r="A3189">
        <v>41238078</v>
      </c>
      <c r="B3189" t="s">
        <v>954</v>
      </c>
      <c r="C3189" t="s">
        <v>17</v>
      </c>
      <c r="D3189" t="s">
        <v>16</v>
      </c>
      <c r="E3189" t="s">
        <v>13</v>
      </c>
    </row>
    <row r="3190" spans="1:5" x14ac:dyDescent="0.35">
      <c r="A3190">
        <v>43329276</v>
      </c>
      <c r="B3190" t="s">
        <v>1194</v>
      </c>
      <c r="C3190" t="s">
        <v>17</v>
      </c>
      <c r="D3190" t="s">
        <v>16</v>
      </c>
      <c r="E3190" t="s">
        <v>22</v>
      </c>
    </row>
    <row r="3191" spans="1:5" x14ac:dyDescent="0.35">
      <c r="A3191">
        <v>36934187</v>
      </c>
      <c r="B3191" t="s">
        <v>1195</v>
      </c>
      <c r="C3191" t="s">
        <v>20</v>
      </c>
      <c r="D3191" t="s">
        <v>18</v>
      </c>
      <c r="E3191" t="s">
        <v>22</v>
      </c>
    </row>
    <row r="3192" spans="1:5" x14ac:dyDescent="0.35">
      <c r="A3192">
        <v>44548006</v>
      </c>
      <c r="B3192" t="s">
        <v>362</v>
      </c>
      <c r="C3192" t="s">
        <v>17</v>
      </c>
      <c r="D3192" t="s">
        <v>16</v>
      </c>
      <c r="E3192" t="s">
        <v>22</v>
      </c>
    </row>
    <row r="3193" spans="1:5" x14ac:dyDescent="0.35">
      <c r="A3193">
        <v>36864020</v>
      </c>
      <c r="B3193" t="s">
        <v>1196</v>
      </c>
      <c r="C3193" t="s">
        <v>14</v>
      </c>
      <c r="D3193" t="s">
        <v>24</v>
      </c>
      <c r="E3193" t="s">
        <v>22</v>
      </c>
    </row>
    <row r="3194" spans="1:5" x14ac:dyDescent="0.35">
      <c r="A3194">
        <v>41021498</v>
      </c>
      <c r="B3194" t="s">
        <v>546</v>
      </c>
      <c r="C3194" t="s">
        <v>14</v>
      </c>
      <c r="D3194" t="s">
        <v>18</v>
      </c>
      <c r="E3194" t="s">
        <v>22</v>
      </c>
    </row>
    <row r="3195" spans="1:5" x14ac:dyDescent="0.35">
      <c r="A3195">
        <v>52913240</v>
      </c>
      <c r="B3195" t="s">
        <v>1197</v>
      </c>
      <c r="C3195" t="s">
        <v>17</v>
      </c>
      <c r="D3195" t="s">
        <v>19</v>
      </c>
      <c r="E3195" t="s">
        <v>13</v>
      </c>
    </row>
    <row r="3196" spans="1:5" x14ac:dyDescent="0.35">
      <c r="A3196">
        <v>49093865</v>
      </c>
      <c r="B3196" t="s">
        <v>274</v>
      </c>
      <c r="C3196" t="s">
        <v>26</v>
      </c>
      <c r="D3196" t="s">
        <v>24</v>
      </c>
      <c r="E3196" t="s">
        <v>13</v>
      </c>
    </row>
    <row r="3197" spans="1:5" x14ac:dyDescent="0.35">
      <c r="A3197">
        <v>11978116</v>
      </c>
      <c r="B3197" t="s">
        <v>528</v>
      </c>
      <c r="C3197" t="s">
        <v>20</v>
      </c>
      <c r="D3197" t="s">
        <v>19</v>
      </c>
      <c r="E3197" t="s">
        <v>22</v>
      </c>
    </row>
    <row r="3198" spans="1:5" x14ac:dyDescent="0.35">
      <c r="A3198">
        <v>33457888</v>
      </c>
      <c r="B3198" t="s">
        <v>37</v>
      </c>
      <c r="C3198" t="s">
        <v>17</v>
      </c>
      <c r="D3198" t="s">
        <v>19</v>
      </c>
      <c r="E3198" t="s">
        <v>22</v>
      </c>
    </row>
    <row r="3199" spans="1:5" x14ac:dyDescent="0.35">
      <c r="A3199">
        <v>4547752</v>
      </c>
      <c r="B3199" t="s">
        <v>229</v>
      </c>
      <c r="C3199" t="s">
        <v>20</v>
      </c>
      <c r="D3199" t="s">
        <v>12</v>
      </c>
      <c r="E3199" t="s">
        <v>13</v>
      </c>
    </row>
    <row r="3200" spans="1:5" x14ac:dyDescent="0.35">
      <c r="A3200">
        <v>8245215</v>
      </c>
      <c r="B3200" t="s">
        <v>1035</v>
      </c>
      <c r="C3200" t="s">
        <v>26</v>
      </c>
      <c r="D3200" t="s">
        <v>24</v>
      </c>
      <c r="E3200" t="s">
        <v>13</v>
      </c>
    </row>
    <row r="3201" spans="1:5" x14ac:dyDescent="0.35">
      <c r="A3201">
        <v>48994911</v>
      </c>
      <c r="B3201" t="s">
        <v>485</v>
      </c>
      <c r="C3201" t="s">
        <v>20</v>
      </c>
      <c r="D3201" t="s">
        <v>23</v>
      </c>
      <c r="E3201" t="s">
        <v>22</v>
      </c>
    </row>
    <row r="3202" spans="1:5" x14ac:dyDescent="0.35">
      <c r="A3202">
        <v>29011934</v>
      </c>
      <c r="B3202" t="s">
        <v>1198</v>
      </c>
      <c r="C3202" t="s">
        <v>20</v>
      </c>
      <c r="D3202" t="s">
        <v>23</v>
      </c>
      <c r="E3202" t="s">
        <v>22</v>
      </c>
    </row>
    <row r="3203" spans="1:5" x14ac:dyDescent="0.35">
      <c r="A3203">
        <v>54431318</v>
      </c>
      <c r="B3203" t="s">
        <v>679</v>
      </c>
      <c r="C3203" t="s">
        <v>17</v>
      </c>
      <c r="D3203" t="s">
        <v>18</v>
      </c>
      <c r="E3203" t="s">
        <v>22</v>
      </c>
    </row>
    <row r="3204" spans="1:5" x14ac:dyDescent="0.35">
      <c r="A3204">
        <v>56348476</v>
      </c>
      <c r="B3204" t="s">
        <v>716</v>
      </c>
      <c r="C3204" t="s">
        <v>17</v>
      </c>
      <c r="D3204" t="s">
        <v>23</v>
      </c>
      <c r="E3204" t="s">
        <v>22</v>
      </c>
    </row>
    <row r="3205" spans="1:5" x14ac:dyDescent="0.35">
      <c r="A3205">
        <v>945193</v>
      </c>
      <c r="B3205" t="s">
        <v>1199</v>
      </c>
      <c r="C3205" t="s">
        <v>26</v>
      </c>
      <c r="D3205" t="s">
        <v>23</v>
      </c>
      <c r="E3205" t="s">
        <v>13</v>
      </c>
    </row>
    <row r="3206" spans="1:5" x14ac:dyDescent="0.35">
      <c r="A3206">
        <v>43919701</v>
      </c>
      <c r="B3206" t="s">
        <v>1115</v>
      </c>
      <c r="C3206" t="s">
        <v>17</v>
      </c>
      <c r="D3206" t="s">
        <v>24</v>
      </c>
      <c r="E3206" t="s">
        <v>22</v>
      </c>
    </row>
    <row r="3207" spans="1:5" x14ac:dyDescent="0.35">
      <c r="A3207">
        <v>55610334</v>
      </c>
      <c r="B3207" t="s">
        <v>97</v>
      </c>
      <c r="C3207" t="s">
        <v>20</v>
      </c>
      <c r="D3207" t="s">
        <v>16</v>
      </c>
      <c r="E3207" t="s">
        <v>22</v>
      </c>
    </row>
    <row r="3208" spans="1:5" x14ac:dyDescent="0.35">
      <c r="A3208">
        <v>40563384</v>
      </c>
      <c r="B3208" t="s">
        <v>234</v>
      </c>
      <c r="C3208" t="s">
        <v>20</v>
      </c>
      <c r="D3208" t="s">
        <v>23</v>
      </c>
      <c r="E3208" t="s">
        <v>22</v>
      </c>
    </row>
    <row r="3209" spans="1:5" x14ac:dyDescent="0.35">
      <c r="A3209">
        <v>47856445</v>
      </c>
      <c r="B3209" t="s">
        <v>185</v>
      </c>
      <c r="C3209" t="s">
        <v>17</v>
      </c>
      <c r="D3209" t="s">
        <v>18</v>
      </c>
      <c r="E3209" t="s">
        <v>13</v>
      </c>
    </row>
    <row r="3210" spans="1:5" x14ac:dyDescent="0.35">
      <c r="A3210">
        <v>5184852</v>
      </c>
      <c r="B3210" t="s">
        <v>780</v>
      </c>
      <c r="C3210" t="s">
        <v>17</v>
      </c>
      <c r="D3210" t="s">
        <v>24</v>
      </c>
      <c r="E3210" t="s">
        <v>22</v>
      </c>
    </row>
    <row r="3211" spans="1:5" x14ac:dyDescent="0.35">
      <c r="A3211">
        <v>32777261</v>
      </c>
      <c r="B3211" t="s">
        <v>786</v>
      </c>
      <c r="C3211" t="s">
        <v>20</v>
      </c>
      <c r="D3211" t="s">
        <v>19</v>
      </c>
      <c r="E3211" t="s">
        <v>13</v>
      </c>
    </row>
    <row r="3212" spans="1:5" x14ac:dyDescent="0.35">
      <c r="A3212">
        <v>42267317</v>
      </c>
      <c r="B3212" t="s">
        <v>74</v>
      </c>
      <c r="C3212" t="s">
        <v>17</v>
      </c>
      <c r="D3212" t="s">
        <v>18</v>
      </c>
      <c r="E3212" t="s">
        <v>22</v>
      </c>
    </row>
    <row r="3213" spans="1:5" x14ac:dyDescent="0.35">
      <c r="A3213">
        <v>39258489</v>
      </c>
      <c r="B3213" t="s">
        <v>360</v>
      </c>
      <c r="C3213" t="s">
        <v>17</v>
      </c>
      <c r="D3213" t="s">
        <v>16</v>
      </c>
      <c r="E3213" t="s">
        <v>22</v>
      </c>
    </row>
    <row r="3214" spans="1:5" x14ac:dyDescent="0.35">
      <c r="A3214">
        <v>42597887</v>
      </c>
      <c r="B3214" t="s">
        <v>63</v>
      </c>
      <c r="C3214" t="s">
        <v>17</v>
      </c>
      <c r="D3214" t="s">
        <v>12</v>
      </c>
      <c r="E3214" t="s">
        <v>22</v>
      </c>
    </row>
    <row r="3215" spans="1:5" x14ac:dyDescent="0.35">
      <c r="A3215">
        <v>55027614</v>
      </c>
      <c r="B3215" t="s">
        <v>64</v>
      </c>
      <c r="C3215" t="s">
        <v>17</v>
      </c>
      <c r="D3215" t="s">
        <v>19</v>
      </c>
      <c r="E3215" t="s">
        <v>22</v>
      </c>
    </row>
    <row r="3216" spans="1:5" x14ac:dyDescent="0.35">
      <c r="A3216">
        <v>41860113</v>
      </c>
      <c r="B3216" t="s">
        <v>629</v>
      </c>
      <c r="C3216" t="s">
        <v>17</v>
      </c>
      <c r="D3216" t="s">
        <v>23</v>
      </c>
      <c r="E3216" t="s">
        <v>22</v>
      </c>
    </row>
    <row r="3217" spans="1:5" x14ac:dyDescent="0.35">
      <c r="A3217">
        <v>43665356</v>
      </c>
      <c r="B3217" t="s">
        <v>518</v>
      </c>
      <c r="C3217" t="s">
        <v>20</v>
      </c>
      <c r="D3217" t="s">
        <v>19</v>
      </c>
      <c r="E3217" t="s">
        <v>22</v>
      </c>
    </row>
    <row r="3218" spans="1:5" x14ac:dyDescent="0.35">
      <c r="A3218">
        <v>38743236</v>
      </c>
      <c r="B3218" t="s">
        <v>143</v>
      </c>
      <c r="C3218" t="s">
        <v>17</v>
      </c>
      <c r="D3218" t="s">
        <v>19</v>
      </c>
      <c r="E3218" t="s">
        <v>22</v>
      </c>
    </row>
    <row r="3219" spans="1:5" x14ac:dyDescent="0.35">
      <c r="A3219">
        <v>52484003</v>
      </c>
      <c r="B3219" t="s">
        <v>693</v>
      </c>
      <c r="C3219" t="s">
        <v>17</v>
      </c>
      <c r="D3219" t="s">
        <v>24</v>
      </c>
      <c r="E3219" t="s">
        <v>13</v>
      </c>
    </row>
    <row r="3220" spans="1:5" x14ac:dyDescent="0.35">
      <c r="A3220">
        <v>517239</v>
      </c>
      <c r="B3220" t="s">
        <v>1200</v>
      </c>
      <c r="C3220" t="s">
        <v>20</v>
      </c>
      <c r="D3220" t="s">
        <v>12</v>
      </c>
      <c r="E3220" t="s">
        <v>22</v>
      </c>
    </row>
    <row r="3221" spans="1:5" x14ac:dyDescent="0.35">
      <c r="A3221">
        <v>51645081</v>
      </c>
      <c r="B3221" t="s">
        <v>170</v>
      </c>
      <c r="C3221" t="s">
        <v>17</v>
      </c>
      <c r="D3221" t="s">
        <v>18</v>
      </c>
      <c r="E3221" t="s">
        <v>13</v>
      </c>
    </row>
    <row r="3222" spans="1:5" x14ac:dyDescent="0.35">
      <c r="A3222">
        <v>32150197</v>
      </c>
      <c r="B3222" t="s">
        <v>181</v>
      </c>
      <c r="C3222" t="s">
        <v>17</v>
      </c>
      <c r="D3222" t="s">
        <v>19</v>
      </c>
      <c r="E3222" t="s">
        <v>22</v>
      </c>
    </row>
    <row r="3223" spans="1:5" x14ac:dyDescent="0.35">
      <c r="A3223">
        <v>40398715</v>
      </c>
      <c r="B3223" t="s">
        <v>1201</v>
      </c>
      <c r="C3223" t="s">
        <v>20</v>
      </c>
      <c r="D3223" t="s">
        <v>23</v>
      </c>
      <c r="E3223" t="s">
        <v>22</v>
      </c>
    </row>
    <row r="3224" spans="1:5" x14ac:dyDescent="0.35">
      <c r="A3224">
        <v>45253082</v>
      </c>
      <c r="B3224" t="s">
        <v>1113</v>
      </c>
      <c r="C3224" t="s">
        <v>17</v>
      </c>
      <c r="D3224" t="s">
        <v>19</v>
      </c>
      <c r="E3224" t="s">
        <v>13</v>
      </c>
    </row>
    <row r="3225" spans="1:5" x14ac:dyDescent="0.35">
      <c r="A3225">
        <v>49624965</v>
      </c>
      <c r="B3225" t="s">
        <v>668</v>
      </c>
      <c r="C3225" t="s">
        <v>14</v>
      </c>
      <c r="D3225" t="s">
        <v>16</v>
      </c>
      <c r="E3225" t="s">
        <v>22</v>
      </c>
    </row>
    <row r="3226" spans="1:5" x14ac:dyDescent="0.35">
      <c r="A3226">
        <v>42330725</v>
      </c>
      <c r="B3226" t="s">
        <v>770</v>
      </c>
      <c r="C3226" t="s">
        <v>20</v>
      </c>
      <c r="D3226" t="s">
        <v>18</v>
      </c>
      <c r="E3226" t="s">
        <v>13</v>
      </c>
    </row>
    <row r="3227" spans="1:5" x14ac:dyDescent="0.35">
      <c r="A3227">
        <v>39567032</v>
      </c>
      <c r="B3227" t="s">
        <v>242</v>
      </c>
      <c r="C3227" t="s">
        <v>17</v>
      </c>
      <c r="D3227" t="s">
        <v>12</v>
      </c>
      <c r="E3227" t="s">
        <v>22</v>
      </c>
    </row>
    <row r="3228" spans="1:5" x14ac:dyDescent="0.35">
      <c r="A3228">
        <v>48894295</v>
      </c>
      <c r="B3228" t="s">
        <v>903</v>
      </c>
      <c r="C3228" t="s">
        <v>17</v>
      </c>
      <c r="D3228" t="s">
        <v>16</v>
      </c>
      <c r="E3228" t="s">
        <v>22</v>
      </c>
    </row>
    <row r="3229" spans="1:5" x14ac:dyDescent="0.35">
      <c r="A3229">
        <v>51643255</v>
      </c>
      <c r="B3229" t="s">
        <v>503</v>
      </c>
      <c r="C3229" t="s">
        <v>17</v>
      </c>
      <c r="D3229" t="s">
        <v>24</v>
      </c>
      <c r="E3229" t="s">
        <v>22</v>
      </c>
    </row>
    <row r="3230" spans="1:5" x14ac:dyDescent="0.35">
      <c r="A3230">
        <v>46506511</v>
      </c>
      <c r="B3230" t="s">
        <v>908</v>
      </c>
      <c r="C3230" t="s">
        <v>20</v>
      </c>
      <c r="D3230" t="s">
        <v>23</v>
      </c>
      <c r="E3230" t="s">
        <v>13</v>
      </c>
    </row>
    <row r="3231" spans="1:5" x14ac:dyDescent="0.35">
      <c r="A3231">
        <v>8300129</v>
      </c>
      <c r="B3231" t="s">
        <v>798</v>
      </c>
      <c r="C3231" t="s">
        <v>14</v>
      </c>
      <c r="D3231" t="s">
        <v>23</v>
      </c>
      <c r="E3231" t="s">
        <v>22</v>
      </c>
    </row>
    <row r="3232" spans="1:5" x14ac:dyDescent="0.35">
      <c r="A3232">
        <v>50642411</v>
      </c>
      <c r="B3232" t="s">
        <v>1013</v>
      </c>
      <c r="C3232" t="s">
        <v>17</v>
      </c>
      <c r="D3232" t="s">
        <v>12</v>
      </c>
      <c r="E3232" t="s">
        <v>13</v>
      </c>
    </row>
    <row r="3233" spans="1:5" x14ac:dyDescent="0.35">
      <c r="A3233">
        <v>48776844</v>
      </c>
      <c r="B3233" t="s">
        <v>746</v>
      </c>
      <c r="C3233" t="s">
        <v>14</v>
      </c>
      <c r="D3233" t="s">
        <v>16</v>
      </c>
      <c r="E3233" t="s">
        <v>22</v>
      </c>
    </row>
    <row r="3234" spans="1:5" x14ac:dyDescent="0.35">
      <c r="A3234">
        <v>39798047</v>
      </c>
      <c r="B3234" t="s">
        <v>938</v>
      </c>
      <c r="C3234" t="s">
        <v>20</v>
      </c>
      <c r="D3234" t="s">
        <v>24</v>
      </c>
      <c r="E3234" t="s">
        <v>22</v>
      </c>
    </row>
    <row r="3235" spans="1:5" x14ac:dyDescent="0.35">
      <c r="A3235">
        <v>45845473</v>
      </c>
      <c r="B3235" t="s">
        <v>954</v>
      </c>
      <c r="C3235" t="s">
        <v>17</v>
      </c>
      <c r="D3235" t="s">
        <v>18</v>
      </c>
      <c r="E3235" t="s">
        <v>22</v>
      </c>
    </row>
    <row r="3236" spans="1:5" x14ac:dyDescent="0.35">
      <c r="A3236">
        <v>38664410</v>
      </c>
      <c r="B3236" t="s">
        <v>1202</v>
      </c>
      <c r="C3236" t="s">
        <v>17</v>
      </c>
      <c r="D3236" t="s">
        <v>19</v>
      </c>
      <c r="E3236" t="s">
        <v>13</v>
      </c>
    </row>
    <row r="3237" spans="1:5" x14ac:dyDescent="0.35">
      <c r="A3237">
        <v>60040847</v>
      </c>
      <c r="B3237" t="s">
        <v>1203</v>
      </c>
      <c r="C3237" t="s">
        <v>17</v>
      </c>
      <c r="D3237" t="s">
        <v>24</v>
      </c>
      <c r="E3237" t="s">
        <v>13</v>
      </c>
    </row>
    <row r="3238" spans="1:5" x14ac:dyDescent="0.35">
      <c r="A3238">
        <v>47429504</v>
      </c>
      <c r="B3238" t="s">
        <v>786</v>
      </c>
      <c r="C3238" t="s">
        <v>17</v>
      </c>
      <c r="D3238" t="s">
        <v>24</v>
      </c>
      <c r="E3238" t="s">
        <v>22</v>
      </c>
    </row>
    <row r="3239" spans="1:5" x14ac:dyDescent="0.35">
      <c r="A3239">
        <v>51358016</v>
      </c>
      <c r="B3239" t="s">
        <v>563</v>
      </c>
      <c r="C3239" t="s">
        <v>17</v>
      </c>
      <c r="D3239" t="s">
        <v>16</v>
      </c>
      <c r="E3239" t="s">
        <v>22</v>
      </c>
    </row>
    <row r="3240" spans="1:5" x14ac:dyDescent="0.35">
      <c r="A3240">
        <v>56696279</v>
      </c>
      <c r="B3240" t="s">
        <v>562</v>
      </c>
      <c r="C3240" t="s">
        <v>14</v>
      </c>
      <c r="D3240" t="s">
        <v>12</v>
      </c>
      <c r="E3240" t="s">
        <v>13</v>
      </c>
    </row>
    <row r="3241" spans="1:5" x14ac:dyDescent="0.35">
      <c r="A3241">
        <v>45642057</v>
      </c>
      <c r="B3241" t="s">
        <v>253</v>
      </c>
      <c r="C3241" t="s">
        <v>14</v>
      </c>
      <c r="D3241" t="s">
        <v>16</v>
      </c>
      <c r="E3241" t="s">
        <v>13</v>
      </c>
    </row>
    <row r="3242" spans="1:5" x14ac:dyDescent="0.35">
      <c r="A3242">
        <v>50215508</v>
      </c>
      <c r="B3242" t="s">
        <v>754</v>
      </c>
      <c r="C3242" t="s">
        <v>17</v>
      </c>
      <c r="D3242" t="s">
        <v>18</v>
      </c>
      <c r="E3242" t="s">
        <v>13</v>
      </c>
    </row>
    <row r="3243" spans="1:5" x14ac:dyDescent="0.35">
      <c r="A3243">
        <v>48810623</v>
      </c>
      <c r="B3243" t="s">
        <v>1078</v>
      </c>
      <c r="C3243" t="s">
        <v>17</v>
      </c>
      <c r="D3243" t="s">
        <v>24</v>
      </c>
      <c r="E3243" t="s">
        <v>13</v>
      </c>
    </row>
    <row r="3244" spans="1:5" x14ac:dyDescent="0.35">
      <c r="A3244">
        <v>3755892</v>
      </c>
      <c r="B3244" t="s">
        <v>153</v>
      </c>
      <c r="C3244" t="s">
        <v>17</v>
      </c>
      <c r="D3244" t="s">
        <v>16</v>
      </c>
      <c r="E3244" t="s">
        <v>22</v>
      </c>
    </row>
    <row r="3245" spans="1:5" x14ac:dyDescent="0.35">
      <c r="A3245">
        <v>50578259</v>
      </c>
      <c r="B3245" t="s">
        <v>637</v>
      </c>
      <c r="C3245" t="s">
        <v>14</v>
      </c>
      <c r="D3245" t="s">
        <v>24</v>
      </c>
      <c r="E3245" t="s">
        <v>22</v>
      </c>
    </row>
    <row r="3246" spans="1:5" x14ac:dyDescent="0.35">
      <c r="A3246">
        <v>47766038</v>
      </c>
      <c r="B3246" t="s">
        <v>255</v>
      </c>
      <c r="C3246" t="s">
        <v>17</v>
      </c>
      <c r="D3246" t="s">
        <v>24</v>
      </c>
      <c r="E3246" t="s">
        <v>22</v>
      </c>
    </row>
    <row r="3247" spans="1:5" x14ac:dyDescent="0.35">
      <c r="A3247">
        <v>53520275</v>
      </c>
      <c r="B3247" t="s">
        <v>754</v>
      </c>
      <c r="C3247" t="s">
        <v>20</v>
      </c>
      <c r="D3247" t="s">
        <v>18</v>
      </c>
      <c r="E3247" t="s">
        <v>13</v>
      </c>
    </row>
    <row r="3248" spans="1:5" x14ac:dyDescent="0.35">
      <c r="A3248">
        <v>39865309</v>
      </c>
      <c r="B3248" t="s">
        <v>997</v>
      </c>
      <c r="C3248" t="s">
        <v>17</v>
      </c>
      <c r="D3248" t="s">
        <v>19</v>
      </c>
      <c r="E3248" t="s">
        <v>22</v>
      </c>
    </row>
    <row r="3249" spans="1:5" x14ac:dyDescent="0.35">
      <c r="A3249">
        <v>47877736</v>
      </c>
      <c r="B3249" t="s">
        <v>826</v>
      </c>
      <c r="C3249" t="s">
        <v>14</v>
      </c>
      <c r="D3249" t="s">
        <v>19</v>
      </c>
      <c r="E3249" t="s">
        <v>22</v>
      </c>
    </row>
    <row r="3250" spans="1:5" x14ac:dyDescent="0.35">
      <c r="A3250">
        <v>18456957</v>
      </c>
      <c r="B3250" t="s">
        <v>477</v>
      </c>
      <c r="C3250" t="s">
        <v>14</v>
      </c>
      <c r="D3250" t="s">
        <v>24</v>
      </c>
      <c r="E3250" t="s">
        <v>22</v>
      </c>
    </row>
    <row r="3251" spans="1:5" x14ac:dyDescent="0.35">
      <c r="A3251">
        <v>59641905</v>
      </c>
      <c r="B3251" t="s">
        <v>543</v>
      </c>
      <c r="C3251" t="s">
        <v>20</v>
      </c>
      <c r="D3251" t="s">
        <v>23</v>
      </c>
      <c r="E3251" t="s">
        <v>22</v>
      </c>
    </row>
    <row r="3252" spans="1:5" x14ac:dyDescent="0.35">
      <c r="A3252">
        <v>42105821</v>
      </c>
      <c r="B3252" t="s">
        <v>468</v>
      </c>
      <c r="C3252" t="s">
        <v>14</v>
      </c>
      <c r="D3252" t="s">
        <v>18</v>
      </c>
      <c r="E3252" t="s">
        <v>13</v>
      </c>
    </row>
    <row r="3253" spans="1:5" x14ac:dyDescent="0.35">
      <c r="A3253">
        <v>38350719</v>
      </c>
      <c r="B3253" t="s">
        <v>1204</v>
      </c>
      <c r="C3253" t="s">
        <v>17</v>
      </c>
      <c r="D3253" t="s">
        <v>19</v>
      </c>
      <c r="E3253" t="s">
        <v>22</v>
      </c>
    </row>
    <row r="3254" spans="1:5" x14ac:dyDescent="0.35">
      <c r="A3254">
        <v>51475542</v>
      </c>
      <c r="B3254" t="s">
        <v>1143</v>
      </c>
      <c r="C3254" t="s">
        <v>17</v>
      </c>
      <c r="D3254" t="s">
        <v>16</v>
      </c>
      <c r="E3254" t="s">
        <v>22</v>
      </c>
    </row>
    <row r="3255" spans="1:5" x14ac:dyDescent="0.35">
      <c r="A3255">
        <v>51735053</v>
      </c>
      <c r="B3255" t="s">
        <v>293</v>
      </c>
      <c r="C3255" t="s">
        <v>17</v>
      </c>
      <c r="D3255" t="s">
        <v>16</v>
      </c>
      <c r="E3255" t="s">
        <v>22</v>
      </c>
    </row>
    <row r="3256" spans="1:5" x14ac:dyDescent="0.35">
      <c r="A3256">
        <v>44579652</v>
      </c>
      <c r="B3256" t="s">
        <v>227</v>
      </c>
      <c r="C3256" t="s">
        <v>14</v>
      </c>
      <c r="D3256" t="s">
        <v>12</v>
      </c>
      <c r="E3256" t="s">
        <v>22</v>
      </c>
    </row>
    <row r="3257" spans="1:5" x14ac:dyDescent="0.35">
      <c r="A3257">
        <v>40788532</v>
      </c>
      <c r="B3257" t="s">
        <v>755</v>
      </c>
      <c r="C3257" t="s">
        <v>20</v>
      </c>
      <c r="D3257" t="s">
        <v>12</v>
      </c>
      <c r="E3257" t="s">
        <v>13</v>
      </c>
    </row>
    <row r="3258" spans="1:5" x14ac:dyDescent="0.35">
      <c r="A3258">
        <v>6709219</v>
      </c>
      <c r="B3258" t="s">
        <v>409</v>
      </c>
      <c r="C3258" t="s">
        <v>20</v>
      </c>
      <c r="D3258" t="s">
        <v>23</v>
      </c>
      <c r="E3258" t="s">
        <v>22</v>
      </c>
    </row>
    <row r="3259" spans="1:5" x14ac:dyDescent="0.35">
      <c r="A3259">
        <v>7813402</v>
      </c>
      <c r="B3259" t="s">
        <v>1205</v>
      </c>
      <c r="C3259" t="s">
        <v>17</v>
      </c>
      <c r="D3259" t="s">
        <v>19</v>
      </c>
      <c r="E3259" t="s">
        <v>22</v>
      </c>
    </row>
    <row r="3260" spans="1:5" x14ac:dyDescent="0.35">
      <c r="A3260">
        <v>35284796</v>
      </c>
      <c r="B3260" t="s">
        <v>1206</v>
      </c>
      <c r="C3260" t="s">
        <v>17</v>
      </c>
      <c r="D3260" t="s">
        <v>12</v>
      </c>
      <c r="E3260" t="s">
        <v>13</v>
      </c>
    </row>
    <row r="3261" spans="1:5" x14ac:dyDescent="0.35">
      <c r="A3261">
        <v>41251218</v>
      </c>
      <c r="B3261" t="s">
        <v>1207</v>
      </c>
      <c r="C3261" t="s">
        <v>20</v>
      </c>
      <c r="D3261" t="s">
        <v>23</v>
      </c>
      <c r="E3261" t="s">
        <v>13</v>
      </c>
    </row>
    <row r="3262" spans="1:5" x14ac:dyDescent="0.35">
      <c r="A3262">
        <v>41893061</v>
      </c>
      <c r="B3262" t="s">
        <v>453</v>
      </c>
      <c r="C3262" t="s">
        <v>17</v>
      </c>
      <c r="D3262" t="s">
        <v>12</v>
      </c>
      <c r="E3262" t="s">
        <v>13</v>
      </c>
    </row>
    <row r="3263" spans="1:5" x14ac:dyDescent="0.35">
      <c r="A3263">
        <v>38707493</v>
      </c>
      <c r="B3263" t="s">
        <v>1206</v>
      </c>
      <c r="C3263" t="s">
        <v>20</v>
      </c>
      <c r="D3263" t="s">
        <v>16</v>
      </c>
      <c r="E3263" t="s">
        <v>22</v>
      </c>
    </row>
    <row r="3264" spans="1:5" x14ac:dyDescent="0.35">
      <c r="A3264">
        <v>51869481</v>
      </c>
      <c r="B3264" t="s">
        <v>267</v>
      </c>
      <c r="C3264" t="s">
        <v>17</v>
      </c>
      <c r="D3264" t="s">
        <v>18</v>
      </c>
      <c r="E3264" t="s">
        <v>22</v>
      </c>
    </row>
    <row r="3265" spans="1:5" x14ac:dyDescent="0.35">
      <c r="A3265">
        <v>11211955</v>
      </c>
      <c r="B3265" t="s">
        <v>488</v>
      </c>
      <c r="C3265" t="s">
        <v>20</v>
      </c>
      <c r="D3265" t="s">
        <v>23</v>
      </c>
      <c r="E3265" t="s">
        <v>13</v>
      </c>
    </row>
    <row r="3266" spans="1:5" x14ac:dyDescent="0.35">
      <c r="A3266">
        <v>36484435</v>
      </c>
      <c r="B3266" t="s">
        <v>821</v>
      </c>
      <c r="C3266" t="s">
        <v>17</v>
      </c>
      <c r="D3266" t="s">
        <v>23</v>
      </c>
      <c r="E3266" t="s">
        <v>22</v>
      </c>
    </row>
    <row r="3267" spans="1:5" x14ac:dyDescent="0.35">
      <c r="A3267">
        <v>4267519</v>
      </c>
      <c r="B3267" t="s">
        <v>838</v>
      </c>
      <c r="C3267" t="s">
        <v>17</v>
      </c>
      <c r="D3267" t="s">
        <v>12</v>
      </c>
      <c r="E3267" t="s">
        <v>22</v>
      </c>
    </row>
    <row r="3268" spans="1:5" x14ac:dyDescent="0.35">
      <c r="A3268">
        <v>50096775</v>
      </c>
      <c r="B3268" t="s">
        <v>631</v>
      </c>
      <c r="C3268" t="s">
        <v>20</v>
      </c>
      <c r="D3268" t="s">
        <v>16</v>
      </c>
      <c r="E3268" t="s">
        <v>13</v>
      </c>
    </row>
    <row r="3269" spans="1:5" x14ac:dyDescent="0.35">
      <c r="A3269">
        <v>42216550</v>
      </c>
      <c r="B3269" t="s">
        <v>68</v>
      </c>
      <c r="C3269" t="s">
        <v>20</v>
      </c>
      <c r="D3269" t="s">
        <v>24</v>
      </c>
      <c r="E3269" t="s">
        <v>22</v>
      </c>
    </row>
    <row r="3270" spans="1:5" x14ac:dyDescent="0.35">
      <c r="A3270">
        <v>46108429</v>
      </c>
      <c r="B3270" t="s">
        <v>138</v>
      </c>
      <c r="C3270" t="s">
        <v>14</v>
      </c>
      <c r="D3270" t="s">
        <v>19</v>
      </c>
      <c r="E3270" t="s">
        <v>13</v>
      </c>
    </row>
    <row r="3271" spans="1:5" x14ac:dyDescent="0.35">
      <c r="A3271">
        <v>8155610</v>
      </c>
      <c r="B3271" t="s">
        <v>36</v>
      </c>
      <c r="C3271" t="s">
        <v>20</v>
      </c>
      <c r="D3271" t="s">
        <v>12</v>
      </c>
      <c r="E3271" t="s">
        <v>13</v>
      </c>
    </row>
    <row r="3272" spans="1:5" x14ac:dyDescent="0.35">
      <c r="A3272">
        <v>46340699</v>
      </c>
      <c r="B3272" t="s">
        <v>200</v>
      </c>
      <c r="C3272" t="s">
        <v>20</v>
      </c>
      <c r="D3272" t="s">
        <v>18</v>
      </c>
      <c r="E3272" t="s">
        <v>13</v>
      </c>
    </row>
    <row r="3273" spans="1:5" x14ac:dyDescent="0.35">
      <c r="A3273">
        <v>24298385</v>
      </c>
      <c r="B3273" t="s">
        <v>1115</v>
      </c>
      <c r="C3273" t="s">
        <v>17</v>
      </c>
      <c r="D3273" t="s">
        <v>24</v>
      </c>
      <c r="E3273" t="s">
        <v>22</v>
      </c>
    </row>
    <row r="3274" spans="1:5" x14ac:dyDescent="0.35">
      <c r="A3274">
        <v>48910218</v>
      </c>
      <c r="B3274" t="s">
        <v>38</v>
      </c>
      <c r="C3274" t="s">
        <v>17</v>
      </c>
      <c r="D3274" t="s">
        <v>18</v>
      </c>
      <c r="E3274" t="s">
        <v>22</v>
      </c>
    </row>
    <row r="3275" spans="1:5" x14ac:dyDescent="0.35">
      <c r="A3275">
        <v>54086287</v>
      </c>
      <c r="B3275" t="s">
        <v>124</v>
      </c>
      <c r="C3275" t="s">
        <v>20</v>
      </c>
      <c r="D3275" t="s">
        <v>18</v>
      </c>
      <c r="E3275" t="s">
        <v>22</v>
      </c>
    </row>
    <row r="3276" spans="1:5" x14ac:dyDescent="0.35">
      <c r="A3276">
        <v>43670681</v>
      </c>
      <c r="B3276" t="s">
        <v>519</v>
      </c>
      <c r="C3276" t="s">
        <v>17</v>
      </c>
      <c r="D3276" t="s">
        <v>18</v>
      </c>
      <c r="E3276" t="s">
        <v>22</v>
      </c>
    </row>
    <row r="3277" spans="1:5" x14ac:dyDescent="0.35">
      <c r="A3277">
        <v>48696616</v>
      </c>
      <c r="B3277" t="s">
        <v>633</v>
      </c>
      <c r="C3277" t="s">
        <v>26</v>
      </c>
      <c r="D3277" t="s">
        <v>12</v>
      </c>
      <c r="E3277" t="s">
        <v>13</v>
      </c>
    </row>
    <row r="3278" spans="1:5" x14ac:dyDescent="0.35">
      <c r="A3278">
        <v>38905804</v>
      </c>
      <c r="B3278" t="s">
        <v>306</v>
      </c>
      <c r="C3278" t="s">
        <v>17</v>
      </c>
      <c r="D3278" t="s">
        <v>16</v>
      </c>
      <c r="E3278" t="s">
        <v>22</v>
      </c>
    </row>
    <row r="3279" spans="1:5" x14ac:dyDescent="0.35">
      <c r="A3279">
        <v>42032645</v>
      </c>
      <c r="B3279" t="s">
        <v>565</v>
      </c>
      <c r="C3279" t="s">
        <v>17</v>
      </c>
      <c r="D3279" t="s">
        <v>23</v>
      </c>
      <c r="E3279" t="s">
        <v>22</v>
      </c>
    </row>
    <row r="3280" spans="1:5" x14ac:dyDescent="0.35">
      <c r="A3280">
        <v>15829800</v>
      </c>
      <c r="B3280" t="s">
        <v>584</v>
      </c>
      <c r="C3280" t="s">
        <v>26</v>
      </c>
      <c r="D3280" t="s">
        <v>18</v>
      </c>
      <c r="E3280" t="s">
        <v>13</v>
      </c>
    </row>
    <row r="3281" spans="1:5" x14ac:dyDescent="0.35">
      <c r="A3281">
        <v>55520490</v>
      </c>
      <c r="B3281" t="s">
        <v>923</v>
      </c>
      <c r="C3281" t="s">
        <v>17</v>
      </c>
      <c r="D3281" t="s">
        <v>24</v>
      </c>
      <c r="E3281" t="s">
        <v>13</v>
      </c>
    </row>
    <row r="3282" spans="1:5" x14ac:dyDescent="0.35">
      <c r="A3282">
        <v>44278718</v>
      </c>
      <c r="B3282" t="s">
        <v>442</v>
      </c>
      <c r="C3282" t="s">
        <v>20</v>
      </c>
      <c r="D3282" t="s">
        <v>18</v>
      </c>
      <c r="E3282" t="s">
        <v>22</v>
      </c>
    </row>
    <row r="3283" spans="1:5" x14ac:dyDescent="0.35">
      <c r="A3283">
        <v>54836288</v>
      </c>
      <c r="B3283" t="s">
        <v>452</v>
      </c>
      <c r="C3283" t="s">
        <v>17</v>
      </c>
      <c r="D3283" t="s">
        <v>16</v>
      </c>
      <c r="E3283" t="s">
        <v>22</v>
      </c>
    </row>
    <row r="3284" spans="1:5" x14ac:dyDescent="0.35">
      <c r="A3284">
        <v>53318213</v>
      </c>
      <c r="B3284" t="s">
        <v>226</v>
      </c>
      <c r="C3284" t="s">
        <v>17</v>
      </c>
      <c r="D3284" t="s">
        <v>24</v>
      </c>
      <c r="E3284" t="s">
        <v>22</v>
      </c>
    </row>
    <row r="3285" spans="1:5" x14ac:dyDescent="0.35">
      <c r="A3285">
        <v>51712238</v>
      </c>
      <c r="B3285" t="s">
        <v>450</v>
      </c>
      <c r="C3285" t="s">
        <v>17</v>
      </c>
      <c r="D3285" t="s">
        <v>18</v>
      </c>
      <c r="E3285" t="s">
        <v>13</v>
      </c>
    </row>
    <row r="3286" spans="1:5" x14ac:dyDescent="0.35">
      <c r="A3286">
        <v>52349839</v>
      </c>
      <c r="B3286" t="s">
        <v>980</v>
      </c>
      <c r="C3286" t="s">
        <v>17</v>
      </c>
      <c r="D3286" t="s">
        <v>19</v>
      </c>
      <c r="E3286" t="s">
        <v>22</v>
      </c>
    </row>
    <row r="3287" spans="1:5" x14ac:dyDescent="0.35">
      <c r="A3287">
        <v>42976271</v>
      </c>
      <c r="B3287" t="s">
        <v>114</v>
      </c>
      <c r="C3287" t="s">
        <v>17</v>
      </c>
      <c r="D3287" t="s">
        <v>19</v>
      </c>
      <c r="E3287" t="s">
        <v>13</v>
      </c>
    </row>
    <row r="3288" spans="1:5" x14ac:dyDescent="0.35">
      <c r="A3288">
        <v>56286607</v>
      </c>
      <c r="B3288" t="s">
        <v>1208</v>
      </c>
      <c r="C3288" t="s">
        <v>17</v>
      </c>
      <c r="D3288" t="s">
        <v>24</v>
      </c>
      <c r="E3288" t="s">
        <v>13</v>
      </c>
    </row>
    <row r="3289" spans="1:5" x14ac:dyDescent="0.35">
      <c r="A3289">
        <v>1912960</v>
      </c>
      <c r="B3289" t="s">
        <v>998</v>
      </c>
      <c r="C3289" t="s">
        <v>20</v>
      </c>
      <c r="D3289" t="s">
        <v>12</v>
      </c>
      <c r="E3289" t="s">
        <v>13</v>
      </c>
    </row>
    <row r="3290" spans="1:5" x14ac:dyDescent="0.35">
      <c r="A3290">
        <v>28898599</v>
      </c>
      <c r="B3290" t="s">
        <v>770</v>
      </c>
      <c r="C3290" t="s">
        <v>17</v>
      </c>
      <c r="D3290" t="s">
        <v>19</v>
      </c>
      <c r="E3290" t="s">
        <v>13</v>
      </c>
    </row>
    <row r="3291" spans="1:5" x14ac:dyDescent="0.35">
      <c r="A3291">
        <v>44598771</v>
      </c>
      <c r="B3291" t="s">
        <v>236</v>
      </c>
      <c r="C3291" t="s">
        <v>26</v>
      </c>
      <c r="D3291" t="s">
        <v>24</v>
      </c>
      <c r="E3291" t="s">
        <v>22</v>
      </c>
    </row>
    <row r="3292" spans="1:5" x14ac:dyDescent="0.35">
      <c r="A3292">
        <v>46191773</v>
      </c>
      <c r="B3292" t="s">
        <v>539</v>
      </c>
      <c r="C3292" t="s">
        <v>17</v>
      </c>
      <c r="D3292" t="s">
        <v>24</v>
      </c>
      <c r="E3292" t="s">
        <v>13</v>
      </c>
    </row>
    <row r="3293" spans="1:5" x14ac:dyDescent="0.35">
      <c r="A3293">
        <v>27421426</v>
      </c>
      <c r="B3293" t="s">
        <v>988</v>
      </c>
      <c r="C3293" t="s">
        <v>17</v>
      </c>
      <c r="D3293" t="s">
        <v>18</v>
      </c>
      <c r="E3293" t="s">
        <v>13</v>
      </c>
    </row>
    <row r="3294" spans="1:5" x14ac:dyDescent="0.35">
      <c r="A3294">
        <v>52831065</v>
      </c>
      <c r="B3294" t="s">
        <v>1197</v>
      </c>
      <c r="C3294" t="s">
        <v>17</v>
      </c>
      <c r="D3294" t="s">
        <v>16</v>
      </c>
      <c r="E3294" t="s">
        <v>22</v>
      </c>
    </row>
    <row r="3295" spans="1:5" x14ac:dyDescent="0.35">
      <c r="A3295">
        <v>42976148</v>
      </c>
      <c r="B3295" t="s">
        <v>1209</v>
      </c>
      <c r="C3295" t="s">
        <v>17</v>
      </c>
      <c r="D3295" t="s">
        <v>19</v>
      </c>
      <c r="E3295" t="s">
        <v>22</v>
      </c>
    </row>
    <row r="3296" spans="1:5" x14ac:dyDescent="0.35">
      <c r="A3296">
        <v>39232824</v>
      </c>
      <c r="B3296" t="s">
        <v>693</v>
      </c>
      <c r="C3296" t="s">
        <v>20</v>
      </c>
      <c r="D3296" t="s">
        <v>18</v>
      </c>
      <c r="E3296" t="s">
        <v>22</v>
      </c>
    </row>
    <row r="3297" spans="1:5" x14ac:dyDescent="0.35">
      <c r="A3297">
        <v>44194397</v>
      </c>
      <c r="B3297" t="s">
        <v>729</v>
      </c>
      <c r="C3297" t="s">
        <v>20</v>
      </c>
      <c r="D3297" t="s">
        <v>19</v>
      </c>
      <c r="E3297" t="s">
        <v>22</v>
      </c>
    </row>
    <row r="3298" spans="1:5" x14ac:dyDescent="0.35">
      <c r="A3298">
        <v>54502930</v>
      </c>
      <c r="B3298" t="s">
        <v>287</v>
      </c>
      <c r="C3298" t="s">
        <v>14</v>
      </c>
      <c r="D3298" t="s">
        <v>16</v>
      </c>
      <c r="E3298" t="s">
        <v>22</v>
      </c>
    </row>
    <row r="3299" spans="1:5" x14ac:dyDescent="0.35">
      <c r="A3299">
        <v>19471774</v>
      </c>
      <c r="B3299" t="s">
        <v>300</v>
      </c>
      <c r="C3299" t="s">
        <v>17</v>
      </c>
      <c r="D3299" t="s">
        <v>18</v>
      </c>
      <c r="E3299" t="s">
        <v>22</v>
      </c>
    </row>
    <row r="3300" spans="1:5" x14ac:dyDescent="0.35">
      <c r="A3300">
        <v>45187137</v>
      </c>
      <c r="B3300" t="s">
        <v>1210</v>
      </c>
      <c r="C3300" t="s">
        <v>17</v>
      </c>
      <c r="D3300" t="s">
        <v>23</v>
      </c>
      <c r="E3300" t="s">
        <v>22</v>
      </c>
    </row>
    <row r="3301" spans="1:5" x14ac:dyDescent="0.35">
      <c r="A3301">
        <v>47113635</v>
      </c>
      <c r="B3301" t="s">
        <v>796</v>
      </c>
      <c r="C3301" t="s">
        <v>17</v>
      </c>
      <c r="D3301" t="s">
        <v>18</v>
      </c>
      <c r="E3301" t="s">
        <v>22</v>
      </c>
    </row>
    <row r="3302" spans="1:5" x14ac:dyDescent="0.35">
      <c r="A3302">
        <v>51052959</v>
      </c>
      <c r="B3302" t="s">
        <v>635</v>
      </c>
      <c r="C3302" t="s">
        <v>17</v>
      </c>
      <c r="D3302" t="s">
        <v>24</v>
      </c>
      <c r="E3302" t="s">
        <v>13</v>
      </c>
    </row>
    <row r="3303" spans="1:5" x14ac:dyDescent="0.35">
      <c r="A3303">
        <v>12484169</v>
      </c>
      <c r="B3303" t="s">
        <v>811</v>
      </c>
      <c r="C3303" t="s">
        <v>20</v>
      </c>
      <c r="D3303" t="s">
        <v>23</v>
      </c>
      <c r="E3303" t="s">
        <v>13</v>
      </c>
    </row>
    <row r="3304" spans="1:5" x14ac:dyDescent="0.35">
      <c r="A3304">
        <v>49181368</v>
      </c>
      <c r="B3304" t="s">
        <v>534</v>
      </c>
      <c r="C3304" t="s">
        <v>17</v>
      </c>
      <c r="D3304" t="s">
        <v>16</v>
      </c>
      <c r="E3304" t="s">
        <v>22</v>
      </c>
    </row>
    <row r="3305" spans="1:5" x14ac:dyDescent="0.35">
      <c r="A3305">
        <v>36645774</v>
      </c>
      <c r="B3305" t="s">
        <v>1211</v>
      </c>
      <c r="C3305" t="s">
        <v>14</v>
      </c>
      <c r="D3305" t="s">
        <v>16</v>
      </c>
      <c r="E3305" t="s">
        <v>22</v>
      </c>
    </row>
    <row r="3306" spans="1:5" x14ac:dyDescent="0.35">
      <c r="A3306">
        <v>58353007</v>
      </c>
      <c r="B3306" t="s">
        <v>691</v>
      </c>
      <c r="C3306" t="s">
        <v>26</v>
      </c>
      <c r="D3306" t="s">
        <v>24</v>
      </c>
      <c r="E3306" t="s">
        <v>13</v>
      </c>
    </row>
    <row r="3307" spans="1:5" x14ac:dyDescent="0.35">
      <c r="A3307">
        <v>40674181</v>
      </c>
      <c r="B3307" t="s">
        <v>1212</v>
      </c>
      <c r="C3307" t="s">
        <v>17</v>
      </c>
      <c r="D3307" t="s">
        <v>16</v>
      </c>
      <c r="E3307" t="s">
        <v>22</v>
      </c>
    </row>
    <row r="3308" spans="1:5" x14ac:dyDescent="0.35">
      <c r="A3308">
        <v>18811896</v>
      </c>
      <c r="B3308" t="s">
        <v>131</v>
      </c>
      <c r="C3308" t="s">
        <v>14</v>
      </c>
      <c r="D3308" t="s">
        <v>24</v>
      </c>
      <c r="E3308" t="s">
        <v>22</v>
      </c>
    </row>
    <row r="3309" spans="1:5" x14ac:dyDescent="0.35">
      <c r="A3309">
        <v>45948970</v>
      </c>
      <c r="B3309" t="s">
        <v>65</v>
      </c>
      <c r="C3309" t="s">
        <v>17</v>
      </c>
      <c r="D3309" t="s">
        <v>24</v>
      </c>
      <c r="E3309" t="s">
        <v>22</v>
      </c>
    </row>
    <row r="3310" spans="1:5" x14ac:dyDescent="0.35">
      <c r="A3310">
        <v>7668238</v>
      </c>
      <c r="B3310" t="s">
        <v>612</v>
      </c>
      <c r="C3310" t="s">
        <v>17</v>
      </c>
      <c r="D3310" t="s">
        <v>24</v>
      </c>
      <c r="E3310" t="s">
        <v>22</v>
      </c>
    </row>
    <row r="3311" spans="1:5" x14ac:dyDescent="0.35">
      <c r="A3311">
        <v>51644225</v>
      </c>
      <c r="B3311" t="s">
        <v>273</v>
      </c>
      <c r="C3311" t="s">
        <v>17</v>
      </c>
      <c r="D3311" t="s">
        <v>12</v>
      </c>
      <c r="E3311" t="s">
        <v>13</v>
      </c>
    </row>
    <row r="3312" spans="1:5" x14ac:dyDescent="0.35">
      <c r="A3312">
        <v>58549687</v>
      </c>
      <c r="B3312" t="s">
        <v>909</v>
      </c>
      <c r="C3312" t="s">
        <v>26</v>
      </c>
      <c r="D3312" t="s">
        <v>24</v>
      </c>
      <c r="E3312" t="s">
        <v>22</v>
      </c>
    </row>
    <row r="3313" spans="1:5" x14ac:dyDescent="0.35">
      <c r="A3313">
        <v>53126489</v>
      </c>
      <c r="B3313" t="s">
        <v>808</v>
      </c>
      <c r="C3313" t="s">
        <v>17</v>
      </c>
      <c r="D3313" t="s">
        <v>24</v>
      </c>
      <c r="E3313" t="s">
        <v>13</v>
      </c>
    </row>
    <row r="3314" spans="1:5" x14ac:dyDescent="0.35">
      <c r="A3314">
        <v>2505215</v>
      </c>
      <c r="B3314" t="s">
        <v>694</v>
      </c>
      <c r="C3314" t="s">
        <v>17</v>
      </c>
      <c r="D3314" t="s">
        <v>16</v>
      </c>
      <c r="E3314" t="s">
        <v>13</v>
      </c>
    </row>
    <row r="3315" spans="1:5" x14ac:dyDescent="0.35">
      <c r="A3315">
        <v>42735939</v>
      </c>
      <c r="B3315" t="s">
        <v>165</v>
      </c>
      <c r="C3315" t="s">
        <v>20</v>
      </c>
      <c r="D3315" t="s">
        <v>19</v>
      </c>
      <c r="E3315" t="s">
        <v>22</v>
      </c>
    </row>
    <row r="3316" spans="1:5" x14ac:dyDescent="0.35">
      <c r="A3316">
        <v>46944860</v>
      </c>
      <c r="B3316" t="s">
        <v>1135</v>
      </c>
      <c r="C3316" t="s">
        <v>17</v>
      </c>
      <c r="D3316" t="s">
        <v>18</v>
      </c>
      <c r="E3316" t="s">
        <v>22</v>
      </c>
    </row>
    <row r="3317" spans="1:5" x14ac:dyDescent="0.35">
      <c r="A3317">
        <v>2976722</v>
      </c>
      <c r="B3317" t="s">
        <v>1023</v>
      </c>
      <c r="C3317" t="s">
        <v>17</v>
      </c>
      <c r="D3317" t="s">
        <v>24</v>
      </c>
      <c r="E3317" t="s">
        <v>13</v>
      </c>
    </row>
    <row r="3318" spans="1:5" x14ac:dyDescent="0.35">
      <c r="A3318">
        <v>36083008</v>
      </c>
      <c r="B3318" t="s">
        <v>1213</v>
      </c>
      <c r="C3318" t="s">
        <v>20</v>
      </c>
      <c r="D3318" t="s">
        <v>19</v>
      </c>
      <c r="E3318" t="s">
        <v>22</v>
      </c>
    </row>
    <row r="3319" spans="1:5" x14ac:dyDescent="0.35">
      <c r="A3319">
        <v>21497814</v>
      </c>
      <c r="B3319" t="s">
        <v>423</v>
      </c>
      <c r="C3319" t="s">
        <v>17</v>
      </c>
      <c r="D3319" t="s">
        <v>16</v>
      </c>
      <c r="E3319" t="s">
        <v>22</v>
      </c>
    </row>
    <row r="3320" spans="1:5" x14ac:dyDescent="0.35">
      <c r="A3320">
        <v>46957353</v>
      </c>
      <c r="B3320" t="s">
        <v>646</v>
      </c>
      <c r="C3320" t="s">
        <v>20</v>
      </c>
      <c r="D3320" t="s">
        <v>18</v>
      </c>
      <c r="E3320" t="s">
        <v>22</v>
      </c>
    </row>
    <row r="3321" spans="1:5" x14ac:dyDescent="0.35">
      <c r="A3321">
        <v>45543392</v>
      </c>
      <c r="B3321" t="s">
        <v>522</v>
      </c>
      <c r="C3321" t="s">
        <v>20</v>
      </c>
      <c r="D3321" t="s">
        <v>19</v>
      </c>
      <c r="E3321" t="s">
        <v>22</v>
      </c>
    </row>
    <row r="3322" spans="1:5" x14ac:dyDescent="0.35">
      <c r="A3322">
        <v>47681840</v>
      </c>
      <c r="B3322" t="s">
        <v>888</v>
      </c>
      <c r="C3322" t="s">
        <v>17</v>
      </c>
      <c r="D3322" t="s">
        <v>16</v>
      </c>
      <c r="E3322" t="s">
        <v>13</v>
      </c>
    </row>
    <row r="3323" spans="1:5" x14ac:dyDescent="0.35">
      <c r="A3323">
        <v>48572833</v>
      </c>
      <c r="B3323" t="s">
        <v>40</v>
      </c>
      <c r="C3323" t="s">
        <v>17</v>
      </c>
      <c r="D3323" t="s">
        <v>19</v>
      </c>
      <c r="E3323" t="s">
        <v>22</v>
      </c>
    </row>
    <row r="3324" spans="1:5" x14ac:dyDescent="0.35">
      <c r="A3324">
        <v>47025244</v>
      </c>
      <c r="B3324" t="s">
        <v>961</v>
      </c>
      <c r="C3324" t="s">
        <v>17</v>
      </c>
      <c r="D3324" t="s">
        <v>18</v>
      </c>
      <c r="E3324" t="s">
        <v>13</v>
      </c>
    </row>
    <row r="3325" spans="1:5" x14ac:dyDescent="0.35">
      <c r="A3325">
        <v>55219281</v>
      </c>
      <c r="B3325" t="s">
        <v>286</v>
      </c>
      <c r="C3325" t="s">
        <v>17</v>
      </c>
      <c r="D3325" t="s">
        <v>18</v>
      </c>
      <c r="E3325" t="s">
        <v>13</v>
      </c>
    </row>
    <row r="3326" spans="1:5" x14ac:dyDescent="0.35">
      <c r="A3326">
        <v>36703311</v>
      </c>
      <c r="B3326" t="s">
        <v>434</v>
      </c>
      <c r="C3326" t="s">
        <v>20</v>
      </c>
      <c r="D3326" t="s">
        <v>18</v>
      </c>
      <c r="E3326" t="s">
        <v>22</v>
      </c>
    </row>
    <row r="3327" spans="1:5" x14ac:dyDescent="0.35">
      <c r="A3327">
        <v>35233331</v>
      </c>
      <c r="B3327" t="s">
        <v>1214</v>
      </c>
      <c r="C3327" t="s">
        <v>17</v>
      </c>
      <c r="D3327" t="s">
        <v>24</v>
      </c>
      <c r="E3327" t="s">
        <v>22</v>
      </c>
    </row>
    <row r="3328" spans="1:5" x14ac:dyDescent="0.35">
      <c r="A3328">
        <v>39449364</v>
      </c>
      <c r="B3328" t="s">
        <v>603</v>
      </c>
      <c r="C3328" t="s">
        <v>17</v>
      </c>
      <c r="D3328" t="s">
        <v>18</v>
      </c>
      <c r="E3328" t="s">
        <v>13</v>
      </c>
    </row>
    <row r="3329" spans="1:5" x14ac:dyDescent="0.35">
      <c r="A3329">
        <v>40146984</v>
      </c>
      <c r="B3329" t="s">
        <v>1215</v>
      </c>
      <c r="C3329" t="s">
        <v>14</v>
      </c>
      <c r="D3329" t="s">
        <v>18</v>
      </c>
      <c r="E3329" t="s">
        <v>13</v>
      </c>
    </row>
    <row r="3330" spans="1:5" x14ac:dyDescent="0.35">
      <c r="A3330">
        <v>41671003</v>
      </c>
      <c r="B3330" t="s">
        <v>1162</v>
      </c>
      <c r="C3330" t="s">
        <v>20</v>
      </c>
      <c r="D3330" t="s">
        <v>19</v>
      </c>
      <c r="E3330" t="s">
        <v>22</v>
      </c>
    </row>
    <row r="3331" spans="1:5" x14ac:dyDescent="0.35">
      <c r="A3331">
        <v>31512000</v>
      </c>
      <c r="B3331" t="s">
        <v>1216</v>
      </c>
      <c r="C3331" t="s">
        <v>17</v>
      </c>
      <c r="D3331" t="s">
        <v>18</v>
      </c>
      <c r="E3331" t="s">
        <v>22</v>
      </c>
    </row>
    <row r="3332" spans="1:5" x14ac:dyDescent="0.35">
      <c r="A3332">
        <v>42321491</v>
      </c>
      <c r="B3332" t="s">
        <v>874</v>
      </c>
      <c r="C3332" t="s">
        <v>20</v>
      </c>
      <c r="D3332" t="s">
        <v>18</v>
      </c>
      <c r="E3332" t="s">
        <v>22</v>
      </c>
    </row>
    <row r="3333" spans="1:5" x14ac:dyDescent="0.35">
      <c r="A3333">
        <v>44413058</v>
      </c>
      <c r="B3333" t="s">
        <v>178</v>
      </c>
      <c r="C3333" t="s">
        <v>20</v>
      </c>
      <c r="D3333" t="s">
        <v>18</v>
      </c>
      <c r="E3333" t="s">
        <v>13</v>
      </c>
    </row>
    <row r="3334" spans="1:5" x14ac:dyDescent="0.35">
      <c r="A3334">
        <v>53355671</v>
      </c>
      <c r="B3334" t="s">
        <v>604</v>
      </c>
      <c r="C3334" t="s">
        <v>14</v>
      </c>
      <c r="D3334" t="s">
        <v>24</v>
      </c>
      <c r="E3334" t="s">
        <v>22</v>
      </c>
    </row>
    <row r="3335" spans="1:5" x14ac:dyDescent="0.35">
      <c r="A3335">
        <v>49651146</v>
      </c>
      <c r="B3335" t="s">
        <v>47</v>
      </c>
      <c r="C3335" t="s">
        <v>17</v>
      </c>
      <c r="D3335" t="s">
        <v>24</v>
      </c>
      <c r="E3335" t="s">
        <v>22</v>
      </c>
    </row>
    <row r="3336" spans="1:5" x14ac:dyDescent="0.35">
      <c r="A3336">
        <v>52974267</v>
      </c>
      <c r="B3336" t="s">
        <v>236</v>
      </c>
      <c r="C3336" t="s">
        <v>26</v>
      </c>
      <c r="D3336" t="s">
        <v>24</v>
      </c>
      <c r="E3336" t="s">
        <v>22</v>
      </c>
    </row>
    <row r="3337" spans="1:5" x14ac:dyDescent="0.35">
      <c r="A3337">
        <v>42501754</v>
      </c>
      <c r="B3337" t="s">
        <v>748</v>
      </c>
      <c r="C3337" t="s">
        <v>20</v>
      </c>
      <c r="D3337" t="s">
        <v>16</v>
      </c>
      <c r="E3337" t="s">
        <v>22</v>
      </c>
    </row>
    <row r="3338" spans="1:5" x14ac:dyDescent="0.35">
      <c r="A3338">
        <v>57281883</v>
      </c>
      <c r="B3338" t="s">
        <v>405</v>
      </c>
      <c r="C3338" t="s">
        <v>17</v>
      </c>
      <c r="D3338" t="s">
        <v>24</v>
      </c>
      <c r="E3338" t="s">
        <v>22</v>
      </c>
    </row>
    <row r="3339" spans="1:5" x14ac:dyDescent="0.35">
      <c r="A3339">
        <v>54460036</v>
      </c>
      <c r="B3339" t="s">
        <v>287</v>
      </c>
      <c r="C3339" t="s">
        <v>26</v>
      </c>
      <c r="D3339" t="s">
        <v>18</v>
      </c>
      <c r="E3339" t="s">
        <v>22</v>
      </c>
    </row>
    <row r="3340" spans="1:5" x14ac:dyDescent="0.35">
      <c r="A3340">
        <v>48698530</v>
      </c>
      <c r="B3340" t="s">
        <v>1013</v>
      </c>
      <c r="C3340" t="s">
        <v>17</v>
      </c>
      <c r="D3340" t="s">
        <v>24</v>
      </c>
      <c r="E3340" t="s">
        <v>22</v>
      </c>
    </row>
    <row r="3341" spans="1:5" x14ac:dyDescent="0.35">
      <c r="A3341">
        <v>29553006</v>
      </c>
      <c r="B3341" t="s">
        <v>940</v>
      </c>
      <c r="C3341" t="s">
        <v>26</v>
      </c>
      <c r="D3341" t="s">
        <v>19</v>
      </c>
      <c r="E3341" t="s">
        <v>22</v>
      </c>
    </row>
    <row r="3342" spans="1:5" x14ac:dyDescent="0.35">
      <c r="A3342">
        <v>49844476</v>
      </c>
      <c r="B3342" t="s">
        <v>252</v>
      </c>
      <c r="C3342" t="s">
        <v>17</v>
      </c>
      <c r="D3342" t="s">
        <v>19</v>
      </c>
      <c r="E3342" t="s">
        <v>13</v>
      </c>
    </row>
    <row r="3343" spans="1:5" x14ac:dyDescent="0.35">
      <c r="A3343">
        <v>40209115</v>
      </c>
      <c r="B3343" t="s">
        <v>854</v>
      </c>
      <c r="C3343" t="s">
        <v>20</v>
      </c>
      <c r="D3343" t="s">
        <v>19</v>
      </c>
      <c r="E3343" t="s">
        <v>22</v>
      </c>
    </row>
    <row r="3344" spans="1:5" x14ac:dyDescent="0.35">
      <c r="A3344">
        <v>46969063</v>
      </c>
      <c r="B3344" t="s">
        <v>427</v>
      </c>
      <c r="C3344" t="s">
        <v>17</v>
      </c>
      <c r="D3344" t="s">
        <v>18</v>
      </c>
      <c r="E3344" t="s">
        <v>13</v>
      </c>
    </row>
    <row r="3345" spans="1:5" x14ac:dyDescent="0.35">
      <c r="A3345">
        <v>41805881</v>
      </c>
      <c r="B3345" t="s">
        <v>273</v>
      </c>
      <c r="C3345" t="s">
        <v>14</v>
      </c>
      <c r="D3345" t="s">
        <v>19</v>
      </c>
      <c r="E3345" t="s">
        <v>13</v>
      </c>
    </row>
    <row r="3346" spans="1:5" x14ac:dyDescent="0.35">
      <c r="A3346">
        <v>56812624</v>
      </c>
      <c r="B3346" t="s">
        <v>1217</v>
      </c>
      <c r="C3346" t="s">
        <v>14</v>
      </c>
      <c r="D3346" t="s">
        <v>24</v>
      </c>
      <c r="E3346" t="s">
        <v>22</v>
      </c>
    </row>
    <row r="3347" spans="1:5" x14ac:dyDescent="0.35">
      <c r="A3347">
        <v>38873019</v>
      </c>
      <c r="B3347" t="s">
        <v>753</v>
      </c>
      <c r="C3347" t="s">
        <v>26</v>
      </c>
      <c r="D3347" t="s">
        <v>12</v>
      </c>
      <c r="E3347" t="s">
        <v>22</v>
      </c>
    </row>
    <row r="3348" spans="1:5" x14ac:dyDescent="0.35">
      <c r="A3348">
        <v>55352639</v>
      </c>
      <c r="B3348" t="s">
        <v>620</v>
      </c>
      <c r="C3348" t="s">
        <v>26</v>
      </c>
      <c r="D3348" t="s">
        <v>18</v>
      </c>
      <c r="E3348" t="s">
        <v>22</v>
      </c>
    </row>
    <row r="3349" spans="1:5" x14ac:dyDescent="0.35">
      <c r="A3349">
        <v>54960624</v>
      </c>
      <c r="B3349" t="s">
        <v>109</v>
      </c>
      <c r="C3349" t="s">
        <v>20</v>
      </c>
      <c r="D3349" t="s">
        <v>23</v>
      </c>
      <c r="E3349" t="s">
        <v>13</v>
      </c>
    </row>
    <row r="3350" spans="1:5" x14ac:dyDescent="0.35">
      <c r="A3350">
        <v>41579885</v>
      </c>
      <c r="B3350" t="s">
        <v>346</v>
      </c>
      <c r="C3350" t="s">
        <v>17</v>
      </c>
      <c r="D3350" t="s">
        <v>19</v>
      </c>
      <c r="E3350" t="s">
        <v>22</v>
      </c>
    </row>
    <row r="3351" spans="1:5" x14ac:dyDescent="0.35">
      <c r="A3351">
        <v>45501953</v>
      </c>
      <c r="B3351" t="s">
        <v>492</v>
      </c>
      <c r="C3351" t="s">
        <v>17</v>
      </c>
      <c r="D3351" t="s">
        <v>16</v>
      </c>
      <c r="E3351" t="s">
        <v>13</v>
      </c>
    </row>
    <row r="3352" spans="1:5" x14ac:dyDescent="0.35">
      <c r="A3352">
        <v>43585906</v>
      </c>
      <c r="B3352" t="s">
        <v>671</v>
      </c>
      <c r="C3352" t="s">
        <v>17</v>
      </c>
      <c r="D3352" t="s">
        <v>16</v>
      </c>
      <c r="E3352" t="s">
        <v>22</v>
      </c>
    </row>
    <row r="3353" spans="1:5" x14ac:dyDescent="0.35">
      <c r="A3353">
        <v>47190534</v>
      </c>
      <c r="B3353" t="s">
        <v>1163</v>
      </c>
      <c r="C3353" t="s">
        <v>17</v>
      </c>
      <c r="D3353" t="s">
        <v>16</v>
      </c>
      <c r="E3353" t="s">
        <v>13</v>
      </c>
    </row>
    <row r="3354" spans="1:5" x14ac:dyDescent="0.35">
      <c r="A3354">
        <v>27340333</v>
      </c>
      <c r="B3354" t="s">
        <v>107</v>
      </c>
      <c r="C3354" t="s">
        <v>17</v>
      </c>
      <c r="D3354" t="s">
        <v>12</v>
      </c>
      <c r="E3354" t="s">
        <v>13</v>
      </c>
    </row>
    <row r="3355" spans="1:5" x14ac:dyDescent="0.35">
      <c r="A3355">
        <v>35802850</v>
      </c>
      <c r="B3355" t="s">
        <v>458</v>
      </c>
      <c r="C3355" t="s">
        <v>14</v>
      </c>
      <c r="D3355" t="s">
        <v>19</v>
      </c>
      <c r="E3355" t="s">
        <v>22</v>
      </c>
    </row>
    <row r="3356" spans="1:5" x14ac:dyDescent="0.35">
      <c r="A3356">
        <v>49606940</v>
      </c>
      <c r="B3356" t="s">
        <v>180</v>
      </c>
      <c r="C3356" t="s">
        <v>17</v>
      </c>
      <c r="D3356" t="s">
        <v>24</v>
      </c>
      <c r="E3356" t="s">
        <v>13</v>
      </c>
    </row>
    <row r="3357" spans="1:5" x14ac:dyDescent="0.35">
      <c r="A3357">
        <v>20003710</v>
      </c>
      <c r="B3357" t="s">
        <v>1218</v>
      </c>
      <c r="C3357" t="s">
        <v>26</v>
      </c>
      <c r="D3357" t="s">
        <v>23</v>
      </c>
      <c r="E3357" t="s">
        <v>22</v>
      </c>
    </row>
    <row r="3358" spans="1:5" x14ac:dyDescent="0.35">
      <c r="A3358">
        <v>47936155</v>
      </c>
      <c r="B3358" t="s">
        <v>497</v>
      </c>
      <c r="C3358" t="s">
        <v>17</v>
      </c>
      <c r="D3358" t="s">
        <v>16</v>
      </c>
      <c r="E3358" t="s">
        <v>13</v>
      </c>
    </row>
    <row r="3359" spans="1:5" x14ac:dyDescent="0.35">
      <c r="A3359">
        <v>45259184</v>
      </c>
      <c r="B3359" t="s">
        <v>1201</v>
      </c>
      <c r="C3359" t="s">
        <v>20</v>
      </c>
      <c r="D3359" t="s">
        <v>12</v>
      </c>
      <c r="E3359" t="s">
        <v>13</v>
      </c>
    </row>
    <row r="3360" spans="1:5" x14ac:dyDescent="0.35">
      <c r="A3360">
        <v>55572673</v>
      </c>
      <c r="B3360" t="s">
        <v>1117</v>
      </c>
      <c r="C3360" t="s">
        <v>17</v>
      </c>
      <c r="D3360" t="s">
        <v>16</v>
      </c>
      <c r="E3360" t="s">
        <v>13</v>
      </c>
    </row>
    <row r="3361" spans="1:5" x14ac:dyDescent="0.35">
      <c r="A3361">
        <v>39740595</v>
      </c>
      <c r="B3361" t="s">
        <v>94</v>
      </c>
      <c r="C3361" t="s">
        <v>20</v>
      </c>
      <c r="D3361" t="s">
        <v>19</v>
      </c>
      <c r="E3361" t="s">
        <v>13</v>
      </c>
    </row>
    <row r="3362" spans="1:5" x14ac:dyDescent="0.35">
      <c r="A3362">
        <v>2095132</v>
      </c>
      <c r="B3362" t="s">
        <v>423</v>
      </c>
      <c r="C3362" t="s">
        <v>17</v>
      </c>
      <c r="D3362" t="s">
        <v>23</v>
      </c>
      <c r="E3362" t="s">
        <v>13</v>
      </c>
    </row>
    <row r="3363" spans="1:5" x14ac:dyDescent="0.35">
      <c r="A3363">
        <v>44312098</v>
      </c>
      <c r="B3363" t="s">
        <v>81</v>
      </c>
      <c r="C3363" t="s">
        <v>20</v>
      </c>
      <c r="D3363" t="s">
        <v>18</v>
      </c>
      <c r="E3363" t="s">
        <v>13</v>
      </c>
    </row>
    <row r="3364" spans="1:5" x14ac:dyDescent="0.35">
      <c r="A3364">
        <v>44739094</v>
      </c>
      <c r="B3364" t="s">
        <v>48</v>
      </c>
      <c r="C3364" t="s">
        <v>14</v>
      </c>
      <c r="D3364" t="s">
        <v>18</v>
      </c>
      <c r="E3364" t="s">
        <v>13</v>
      </c>
    </row>
    <row r="3365" spans="1:5" x14ac:dyDescent="0.35">
      <c r="A3365">
        <v>53604957</v>
      </c>
      <c r="B3365" t="s">
        <v>109</v>
      </c>
      <c r="C3365" t="s">
        <v>17</v>
      </c>
      <c r="D3365" t="s">
        <v>19</v>
      </c>
      <c r="E3365" t="s">
        <v>22</v>
      </c>
    </row>
    <row r="3366" spans="1:5" x14ac:dyDescent="0.35">
      <c r="A3366">
        <v>24051676</v>
      </c>
      <c r="B3366" t="s">
        <v>62</v>
      </c>
      <c r="C3366" t="s">
        <v>26</v>
      </c>
      <c r="D3366" t="s">
        <v>24</v>
      </c>
      <c r="E3366" t="s">
        <v>13</v>
      </c>
    </row>
    <row r="3367" spans="1:5" x14ac:dyDescent="0.35">
      <c r="A3367">
        <v>26035641</v>
      </c>
      <c r="B3367" t="s">
        <v>259</v>
      </c>
      <c r="C3367" t="s">
        <v>14</v>
      </c>
      <c r="D3367" t="s">
        <v>18</v>
      </c>
      <c r="E3367" t="s">
        <v>22</v>
      </c>
    </row>
    <row r="3368" spans="1:5" x14ac:dyDescent="0.35">
      <c r="A3368">
        <v>48090144</v>
      </c>
      <c r="B3368" t="s">
        <v>202</v>
      </c>
      <c r="C3368" t="s">
        <v>17</v>
      </c>
      <c r="D3368" t="s">
        <v>18</v>
      </c>
      <c r="E3368" t="s">
        <v>22</v>
      </c>
    </row>
    <row r="3369" spans="1:5" x14ac:dyDescent="0.35">
      <c r="A3369">
        <v>40366833</v>
      </c>
      <c r="B3369" t="s">
        <v>1219</v>
      </c>
      <c r="C3369" t="s">
        <v>17</v>
      </c>
      <c r="D3369" t="s">
        <v>23</v>
      </c>
      <c r="E3369" t="s">
        <v>22</v>
      </c>
    </row>
    <row r="3370" spans="1:5" x14ac:dyDescent="0.35">
      <c r="A3370">
        <v>952392</v>
      </c>
      <c r="B3370" t="s">
        <v>225</v>
      </c>
      <c r="C3370" t="s">
        <v>20</v>
      </c>
      <c r="D3370" t="s">
        <v>12</v>
      </c>
      <c r="E3370" t="s">
        <v>13</v>
      </c>
    </row>
    <row r="3371" spans="1:5" x14ac:dyDescent="0.35">
      <c r="A3371">
        <v>45781405</v>
      </c>
      <c r="B3371" t="s">
        <v>78</v>
      </c>
      <c r="C3371" t="s">
        <v>17</v>
      </c>
      <c r="D3371" t="s">
        <v>19</v>
      </c>
      <c r="E3371" t="s">
        <v>22</v>
      </c>
    </row>
    <row r="3372" spans="1:5" x14ac:dyDescent="0.35">
      <c r="A3372">
        <v>52191395</v>
      </c>
      <c r="B3372" t="s">
        <v>694</v>
      </c>
      <c r="C3372" t="s">
        <v>14</v>
      </c>
      <c r="D3372" t="s">
        <v>16</v>
      </c>
      <c r="E3372" t="s">
        <v>22</v>
      </c>
    </row>
    <row r="3373" spans="1:5" x14ac:dyDescent="0.35">
      <c r="A3373">
        <v>17342900</v>
      </c>
      <c r="B3373" t="s">
        <v>798</v>
      </c>
      <c r="C3373" t="s">
        <v>17</v>
      </c>
      <c r="D3373" t="s">
        <v>12</v>
      </c>
      <c r="E3373" t="s">
        <v>13</v>
      </c>
    </row>
    <row r="3374" spans="1:5" x14ac:dyDescent="0.35">
      <c r="A3374">
        <v>55399856</v>
      </c>
      <c r="B3374" t="s">
        <v>309</v>
      </c>
      <c r="C3374" t="s">
        <v>26</v>
      </c>
      <c r="D3374" t="s">
        <v>23</v>
      </c>
      <c r="E3374" t="s">
        <v>22</v>
      </c>
    </row>
    <row r="3375" spans="1:5" x14ac:dyDescent="0.35">
      <c r="A3375">
        <v>52193242</v>
      </c>
      <c r="B3375" t="s">
        <v>694</v>
      </c>
      <c r="C3375" t="s">
        <v>17</v>
      </c>
      <c r="D3375" t="s">
        <v>18</v>
      </c>
      <c r="E3375" t="s">
        <v>22</v>
      </c>
    </row>
    <row r="3376" spans="1:5" x14ac:dyDescent="0.35">
      <c r="A3376">
        <v>49327287</v>
      </c>
      <c r="B3376" t="s">
        <v>772</v>
      </c>
      <c r="C3376" t="s">
        <v>26</v>
      </c>
      <c r="D3376" t="s">
        <v>24</v>
      </c>
      <c r="E3376" t="s">
        <v>22</v>
      </c>
    </row>
    <row r="3377" spans="1:5" x14ac:dyDescent="0.35">
      <c r="A3377">
        <v>55013161</v>
      </c>
      <c r="B3377" t="s">
        <v>508</v>
      </c>
      <c r="C3377" t="s">
        <v>17</v>
      </c>
      <c r="D3377" t="s">
        <v>19</v>
      </c>
      <c r="E3377" t="s">
        <v>22</v>
      </c>
    </row>
    <row r="3378" spans="1:5" x14ac:dyDescent="0.35">
      <c r="A3378">
        <v>40967191</v>
      </c>
      <c r="B3378" t="s">
        <v>791</v>
      </c>
      <c r="C3378" t="s">
        <v>26</v>
      </c>
      <c r="D3378" t="s">
        <v>18</v>
      </c>
      <c r="E3378" t="s">
        <v>22</v>
      </c>
    </row>
    <row r="3379" spans="1:5" x14ac:dyDescent="0.35">
      <c r="A3379">
        <v>9683678</v>
      </c>
      <c r="B3379" t="s">
        <v>234</v>
      </c>
      <c r="C3379" t="s">
        <v>17</v>
      </c>
      <c r="D3379" t="s">
        <v>19</v>
      </c>
      <c r="E3379" t="s">
        <v>22</v>
      </c>
    </row>
    <row r="3380" spans="1:5" x14ac:dyDescent="0.35">
      <c r="A3380">
        <v>8483310</v>
      </c>
      <c r="B3380" t="s">
        <v>722</v>
      </c>
      <c r="C3380" t="s">
        <v>20</v>
      </c>
      <c r="D3380" t="s">
        <v>12</v>
      </c>
      <c r="E3380" t="s">
        <v>13</v>
      </c>
    </row>
    <row r="3381" spans="1:5" x14ac:dyDescent="0.35">
      <c r="A3381">
        <v>45244171</v>
      </c>
      <c r="B3381" t="s">
        <v>486</v>
      </c>
      <c r="C3381" t="s">
        <v>17</v>
      </c>
      <c r="D3381" t="s">
        <v>19</v>
      </c>
      <c r="E3381" t="s">
        <v>22</v>
      </c>
    </row>
    <row r="3382" spans="1:5" x14ac:dyDescent="0.35">
      <c r="A3382">
        <v>31044782</v>
      </c>
      <c r="B3382" t="s">
        <v>629</v>
      </c>
      <c r="C3382" t="s">
        <v>20</v>
      </c>
      <c r="D3382" t="s">
        <v>18</v>
      </c>
      <c r="E3382" t="s">
        <v>22</v>
      </c>
    </row>
    <row r="3383" spans="1:5" x14ac:dyDescent="0.35">
      <c r="A3383">
        <v>47954000</v>
      </c>
      <c r="B3383" t="s">
        <v>895</v>
      </c>
      <c r="C3383" t="s">
        <v>17</v>
      </c>
      <c r="D3383" t="s">
        <v>23</v>
      </c>
      <c r="E3383" t="s">
        <v>22</v>
      </c>
    </row>
    <row r="3384" spans="1:5" x14ac:dyDescent="0.35">
      <c r="A3384">
        <v>46064955</v>
      </c>
      <c r="B3384" t="s">
        <v>298</v>
      </c>
      <c r="C3384" t="s">
        <v>17</v>
      </c>
      <c r="D3384" t="s">
        <v>24</v>
      </c>
      <c r="E3384" t="s">
        <v>22</v>
      </c>
    </row>
    <row r="3385" spans="1:5" x14ac:dyDescent="0.35">
      <c r="A3385">
        <v>7137804</v>
      </c>
      <c r="B3385" t="s">
        <v>770</v>
      </c>
      <c r="C3385" t="s">
        <v>17</v>
      </c>
      <c r="D3385" t="s">
        <v>12</v>
      </c>
      <c r="E3385" t="s">
        <v>22</v>
      </c>
    </row>
    <row r="3386" spans="1:5" x14ac:dyDescent="0.35">
      <c r="A3386">
        <v>52269202</v>
      </c>
      <c r="B3386" t="s">
        <v>255</v>
      </c>
      <c r="C3386" t="s">
        <v>20</v>
      </c>
      <c r="D3386" t="s">
        <v>12</v>
      </c>
      <c r="E3386" t="s">
        <v>22</v>
      </c>
    </row>
    <row r="3387" spans="1:5" x14ac:dyDescent="0.35">
      <c r="A3387">
        <v>35845202</v>
      </c>
      <c r="B3387" t="s">
        <v>1220</v>
      </c>
      <c r="C3387" t="s">
        <v>14</v>
      </c>
      <c r="D3387" t="s">
        <v>12</v>
      </c>
      <c r="E3387" t="s">
        <v>22</v>
      </c>
    </row>
    <row r="3388" spans="1:5" x14ac:dyDescent="0.35">
      <c r="A3388">
        <v>35796327</v>
      </c>
      <c r="B3388" t="s">
        <v>587</v>
      </c>
      <c r="C3388" t="s">
        <v>20</v>
      </c>
      <c r="D3388" t="s">
        <v>18</v>
      </c>
      <c r="E3388" t="s">
        <v>22</v>
      </c>
    </row>
    <row r="3389" spans="1:5" x14ac:dyDescent="0.35">
      <c r="A3389">
        <v>46027260</v>
      </c>
      <c r="B3389" t="s">
        <v>376</v>
      </c>
      <c r="C3389" t="s">
        <v>14</v>
      </c>
      <c r="D3389" t="s">
        <v>18</v>
      </c>
      <c r="E3389" t="s">
        <v>13</v>
      </c>
    </row>
    <row r="3390" spans="1:5" x14ac:dyDescent="0.35">
      <c r="A3390">
        <v>46636369</v>
      </c>
      <c r="B3390" t="s">
        <v>152</v>
      </c>
      <c r="C3390" t="s">
        <v>14</v>
      </c>
      <c r="D3390" t="s">
        <v>18</v>
      </c>
      <c r="E3390" t="s">
        <v>22</v>
      </c>
    </row>
    <row r="3391" spans="1:5" x14ac:dyDescent="0.35">
      <c r="A3391">
        <v>43327547</v>
      </c>
      <c r="B3391" t="s">
        <v>560</v>
      </c>
      <c r="C3391" t="s">
        <v>14</v>
      </c>
      <c r="D3391" t="s">
        <v>24</v>
      </c>
      <c r="E3391" t="s">
        <v>13</v>
      </c>
    </row>
    <row r="3392" spans="1:5" x14ac:dyDescent="0.35">
      <c r="A3392">
        <v>39208378</v>
      </c>
      <c r="B3392" t="s">
        <v>1221</v>
      </c>
      <c r="C3392" t="s">
        <v>20</v>
      </c>
      <c r="D3392" t="s">
        <v>19</v>
      </c>
      <c r="E3392" t="s">
        <v>22</v>
      </c>
    </row>
    <row r="3393" spans="1:5" x14ac:dyDescent="0.35">
      <c r="A3393">
        <v>55540281</v>
      </c>
      <c r="B3393" t="s">
        <v>226</v>
      </c>
      <c r="C3393" t="s">
        <v>17</v>
      </c>
      <c r="D3393" t="s">
        <v>24</v>
      </c>
      <c r="E3393" t="s">
        <v>22</v>
      </c>
    </row>
    <row r="3394" spans="1:5" x14ac:dyDescent="0.35">
      <c r="A3394">
        <v>43957749</v>
      </c>
      <c r="B3394" t="s">
        <v>497</v>
      </c>
      <c r="C3394" t="s">
        <v>20</v>
      </c>
      <c r="D3394" t="s">
        <v>23</v>
      </c>
      <c r="E3394" t="s">
        <v>22</v>
      </c>
    </row>
    <row r="3395" spans="1:5" x14ac:dyDescent="0.35">
      <c r="A3395">
        <v>52576923</v>
      </c>
      <c r="B3395" t="s">
        <v>277</v>
      </c>
      <c r="C3395" t="s">
        <v>26</v>
      </c>
      <c r="D3395" t="s">
        <v>16</v>
      </c>
      <c r="E3395" t="s">
        <v>13</v>
      </c>
    </row>
    <row r="3396" spans="1:5" x14ac:dyDescent="0.35">
      <c r="A3396">
        <v>46130120</v>
      </c>
      <c r="B3396" t="s">
        <v>539</v>
      </c>
      <c r="C3396" t="s">
        <v>20</v>
      </c>
      <c r="D3396" t="s">
        <v>18</v>
      </c>
      <c r="E3396" t="s">
        <v>13</v>
      </c>
    </row>
    <row r="3397" spans="1:5" x14ac:dyDescent="0.35">
      <c r="A3397">
        <v>49838249</v>
      </c>
      <c r="B3397" t="s">
        <v>35</v>
      </c>
      <c r="C3397" t="s">
        <v>14</v>
      </c>
      <c r="D3397" t="s">
        <v>18</v>
      </c>
      <c r="E3397" t="s">
        <v>13</v>
      </c>
    </row>
    <row r="3398" spans="1:5" x14ac:dyDescent="0.35">
      <c r="A3398">
        <v>38559686</v>
      </c>
      <c r="B3398" t="s">
        <v>243</v>
      </c>
      <c r="C3398" t="s">
        <v>14</v>
      </c>
      <c r="D3398" t="s">
        <v>18</v>
      </c>
      <c r="E3398" t="s">
        <v>13</v>
      </c>
    </row>
    <row r="3399" spans="1:5" x14ac:dyDescent="0.35">
      <c r="A3399">
        <v>56053004</v>
      </c>
      <c r="B3399" t="s">
        <v>71</v>
      </c>
      <c r="C3399" t="s">
        <v>17</v>
      </c>
      <c r="D3399" t="s">
        <v>18</v>
      </c>
      <c r="E3399" t="s">
        <v>22</v>
      </c>
    </row>
    <row r="3400" spans="1:5" x14ac:dyDescent="0.35">
      <c r="A3400">
        <v>53151286</v>
      </c>
      <c r="B3400" t="s">
        <v>255</v>
      </c>
      <c r="C3400" t="s">
        <v>20</v>
      </c>
      <c r="D3400" t="s">
        <v>16</v>
      </c>
      <c r="E3400" t="s">
        <v>22</v>
      </c>
    </row>
    <row r="3401" spans="1:5" x14ac:dyDescent="0.35">
      <c r="A3401">
        <v>42722676</v>
      </c>
      <c r="B3401" t="s">
        <v>1120</v>
      </c>
      <c r="C3401" t="s">
        <v>20</v>
      </c>
      <c r="D3401" t="s">
        <v>18</v>
      </c>
      <c r="E3401" t="s">
        <v>13</v>
      </c>
    </row>
    <row r="3402" spans="1:5" x14ac:dyDescent="0.35">
      <c r="A3402">
        <v>34117932</v>
      </c>
      <c r="B3402" t="s">
        <v>1078</v>
      </c>
      <c r="C3402" t="s">
        <v>20</v>
      </c>
      <c r="D3402" t="s">
        <v>18</v>
      </c>
      <c r="E3402" t="s">
        <v>13</v>
      </c>
    </row>
    <row r="3403" spans="1:5" x14ac:dyDescent="0.35">
      <c r="A3403">
        <v>6382959</v>
      </c>
      <c r="B3403" t="s">
        <v>694</v>
      </c>
      <c r="C3403" t="s">
        <v>26</v>
      </c>
      <c r="D3403" t="s">
        <v>24</v>
      </c>
      <c r="E3403" t="s">
        <v>13</v>
      </c>
    </row>
    <row r="3404" spans="1:5" x14ac:dyDescent="0.35">
      <c r="A3404">
        <v>57818713</v>
      </c>
      <c r="B3404" t="s">
        <v>952</v>
      </c>
      <c r="C3404" t="s">
        <v>17</v>
      </c>
      <c r="D3404" t="s">
        <v>24</v>
      </c>
      <c r="E3404" t="s">
        <v>22</v>
      </c>
    </row>
    <row r="3405" spans="1:5" x14ac:dyDescent="0.35">
      <c r="A3405">
        <v>33364045</v>
      </c>
      <c r="B3405" t="s">
        <v>372</v>
      </c>
      <c r="C3405" t="s">
        <v>20</v>
      </c>
      <c r="D3405" t="s">
        <v>12</v>
      </c>
      <c r="E3405" t="s">
        <v>22</v>
      </c>
    </row>
    <row r="3406" spans="1:5" x14ac:dyDescent="0.35">
      <c r="A3406">
        <v>44193507</v>
      </c>
      <c r="B3406" t="s">
        <v>238</v>
      </c>
      <c r="C3406" t="s">
        <v>20</v>
      </c>
      <c r="D3406" t="s">
        <v>16</v>
      </c>
      <c r="E3406" t="s">
        <v>22</v>
      </c>
    </row>
    <row r="3407" spans="1:5" x14ac:dyDescent="0.35">
      <c r="A3407">
        <v>45657612</v>
      </c>
      <c r="B3407" t="s">
        <v>837</v>
      </c>
      <c r="C3407" t="s">
        <v>17</v>
      </c>
      <c r="D3407" t="s">
        <v>18</v>
      </c>
      <c r="E3407" t="s">
        <v>13</v>
      </c>
    </row>
    <row r="3408" spans="1:5" x14ac:dyDescent="0.35">
      <c r="A3408">
        <v>46909651</v>
      </c>
      <c r="B3408" t="s">
        <v>961</v>
      </c>
      <c r="C3408" t="s">
        <v>17</v>
      </c>
      <c r="D3408" t="s">
        <v>23</v>
      </c>
      <c r="E3408" t="s">
        <v>22</v>
      </c>
    </row>
    <row r="3409" spans="1:5" x14ac:dyDescent="0.35">
      <c r="A3409">
        <v>42637114</v>
      </c>
      <c r="B3409" t="s">
        <v>1222</v>
      </c>
      <c r="C3409" t="s">
        <v>14</v>
      </c>
      <c r="D3409" t="s">
        <v>16</v>
      </c>
      <c r="E3409" t="s">
        <v>13</v>
      </c>
    </row>
    <row r="3410" spans="1:5" x14ac:dyDescent="0.35">
      <c r="A3410">
        <v>32819532</v>
      </c>
      <c r="B3410" t="s">
        <v>522</v>
      </c>
      <c r="C3410" t="s">
        <v>20</v>
      </c>
      <c r="D3410" t="s">
        <v>24</v>
      </c>
      <c r="E3410" t="s">
        <v>22</v>
      </c>
    </row>
    <row r="3411" spans="1:5" x14ac:dyDescent="0.35">
      <c r="A3411">
        <v>17737756</v>
      </c>
      <c r="B3411" t="s">
        <v>43</v>
      </c>
      <c r="C3411" t="s">
        <v>14</v>
      </c>
      <c r="D3411" t="s">
        <v>19</v>
      </c>
      <c r="E3411" t="s">
        <v>22</v>
      </c>
    </row>
    <row r="3412" spans="1:5" x14ac:dyDescent="0.35">
      <c r="A3412">
        <v>42653768</v>
      </c>
      <c r="B3412" t="s">
        <v>533</v>
      </c>
      <c r="C3412" t="s">
        <v>20</v>
      </c>
      <c r="D3412" t="s">
        <v>16</v>
      </c>
      <c r="E3412" t="s">
        <v>22</v>
      </c>
    </row>
    <row r="3413" spans="1:5" x14ac:dyDescent="0.35">
      <c r="A3413">
        <v>57050187</v>
      </c>
      <c r="B3413" t="s">
        <v>1099</v>
      </c>
      <c r="C3413" t="s">
        <v>17</v>
      </c>
      <c r="D3413" t="s">
        <v>24</v>
      </c>
      <c r="E3413" t="s">
        <v>13</v>
      </c>
    </row>
    <row r="3414" spans="1:5" x14ac:dyDescent="0.35">
      <c r="A3414">
        <v>40274645</v>
      </c>
      <c r="B3414" t="s">
        <v>263</v>
      </c>
      <c r="C3414" t="s">
        <v>17</v>
      </c>
      <c r="D3414" t="s">
        <v>24</v>
      </c>
      <c r="E3414" t="s">
        <v>22</v>
      </c>
    </row>
    <row r="3415" spans="1:5" x14ac:dyDescent="0.35">
      <c r="A3415">
        <v>15720304</v>
      </c>
      <c r="B3415" t="s">
        <v>1114</v>
      </c>
      <c r="C3415" t="s">
        <v>17</v>
      </c>
      <c r="D3415" t="s">
        <v>19</v>
      </c>
      <c r="E3415" t="s">
        <v>13</v>
      </c>
    </row>
    <row r="3416" spans="1:5" x14ac:dyDescent="0.35">
      <c r="A3416">
        <v>54747199</v>
      </c>
      <c r="B3416" t="s">
        <v>77</v>
      </c>
      <c r="C3416" t="s">
        <v>17</v>
      </c>
      <c r="D3416" t="s">
        <v>12</v>
      </c>
      <c r="E3416" t="s">
        <v>22</v>
      </c>
    </row>
    <row r="3417" spans="1:5" x14ac:dyDescent="0.35">
      <c r="A3417">
        <v>50104043</v>
      </c>
      <c r="B3417" t="s">
        <v>722</v>
      </c>
      <c r="C3417" t="s">
        <v>17</v>
      </c>
      <c r="D3417" t="s">
        <v>19</v>
      </c>
      <c r="E3417" t="s">
        <v>22</v>
      </c>
    </row>
    <row r="3418" spans="1:5" x14ac:dyDescent="0.35">
      <c r="A3418">
        <v>55701047</v>
      </c>
      <c r="B3418" t="s">
        <v>517</v>
      </c>
      <c r="C3418" t="s">
        <v>17</v>
      </c>
      <c r="D3418" t="s">
        <v>23</v>
      </c>
      <c r="E3418" t="s">
        <v>22</v>
      </c>
    </row>
    <row r="3419" spans="1:5" x14ac:dyDescent="0.35">
      <c r="A3419">
        <v>17223738</v>
      </c>
      <c r="B3419" t="s">
        <v>1148</v>
      </c>
      <c r="C3419" t="s">
        <v>17</v>
      </c>
      <c r="D3419" t="s">
        <v>24</v>
      </c>
      <c r="E3419" t="s">
        <v>13</v>
      </c>
    </row>
    <row r="3420" spans="1:5" x14ac:dyDescent="0.35">
      <c r="A3420">
        <v>52945741</v>
      </c>
      <c r="B3420" t="s">
        <v>187</v>
      </c>
      <c r="C3420" t="s">
        <v>17</v>
      </c>
      <c r="D3420" t="s">
        <v>23</v>
      </c>
      <c r="E3420" t="s">
        <v>22</v>
      </c>
    </row>
    <row r="3421" spans="1:5" x14ac:dyDescent="0.35">
      <c r="A3421">
        <v>6372030</v>
      </c>
      <c r="B3421" t="s">
        <v>93</v>
      </c>
      <c r="C3421" t="s">
        <v>17</v>
      </c>
      <c r="D3421" t="s">
        <v>18</v>
      </c>
      <c r="E3421" t="s">
        <v>22</v>
      </c>
    </row>
    <row r="3422" spans="1:5" x14ac:dyDescent="0.35">
      <c r="A3422">
        <v>42169784</v>
      </c>
      <c r="B3422" t="s">
        <v>1089</v>
      </c>
      <c r="C3422" t="s">
        <v>20</v>
      </c>
      <c r="D3422" t="s">
        <v>19</v>
      </c>
      <c r="E3422" t="s">
        <v>13</v>
      </c>
    </row>
    <row r="3423" spans="1:5" x14ac:dyDescent="0.35">
      <c r="A3423">
        <v>21689769</v>
      </c>
      <c r="B3423" t="s">
        <v>899</v>
      </c>
      <c r="C3423" t="s">
        <v>20</v>
      </c>
      <c r="D3423" t="s">
        <v>24</v>
      </c>
      <c r="E3423" t="s">
        <v>13</v>
      </c>
    </row>
    <row r="3424" spans="1:5" x14ac:dyDescent="0.35">
      <c r="A3424">
        <v>50784730</v>
      </c>
      <c r="B3424" t="s">
        <v>343</v>
      </c>
      <c r="C3424" t="s">
        <v>20</v>
      </c>
      <c r="D3424" t="s">
        <v>24</v>
      </c>
      <c r="E3424" t="s">
        <v>22</v>
      </c>
    </row>
    <row r="3425" spans="1:5" x14ac:dyDescent="0.35">
      <c r="A3425">
        <v>39315131</v>
      </c>
      <c r="B3425" t="s">
        <v>1137</v>
      </c>
      <c r="C3425" t="s">
        <v>14</v>
      </c>
      <c r="D3425" t="s">
        <v>18</v>
      </c>
      <c r="E3425" t="s">
        <v>13</v>
      </c>
    </row>
    <row r="3426" spans="1:5" x14ac:dyDescent="0.35">
      <c r="A3426">
        <v>29040381</v>
      </c>
      <c r="B3426" t="s">
        <v>354</v>
      </c>
      <c r="C3426" t="s">
        <v>20</v>
      </c>
      <c r="D3426" t="s">
        <v>19</v>
      </c>
      <c r="E3426" t="s">
        <v>13</v>
      </c>
    </row>
    <row r="3427" spans="1:5" x14ac:dyDescent="0.35">
      <c r="A3427">
        <v>28432621</v>
      </c>
      <c r="B3427" t="s">
        <v>986</v>
      </c>
      <c r="C3427" t="s">
        <v>17</v>
      </c>
      <c r="D3427" t="s">
        <v>24</v>
      </c>
      <c r="E3427" t="s">
        <v>22</v>
      </c>
    </row>
    <row r="3428" spans="1:5" x14ac:dyDescent="0.35">
      <c r="A3428">
        <v>54618542</v>
      </c>
      <c r="B3428" t="s">
        <v>226</v>
      </c>
      <c r="C3428" t="s">
        <v>17</v>
      </c>
      <c r="D3428" t="s">
        <v>19</v>
      </c>
      <c r="E3428" t="s">
        <v>22</v>
      </c>
    </row>
    <row r="3429" spans="1:5" x14ac:dyDescent="0.35">
      <c r="A3429">
        <v>49349061</v>
      </c>
      <c r="B3429" t="s">
        <v>83</v>
      </c>
      <c r="C3429" t="s">
        <v>14</v>
      </c>
      <c r="D3429" t="s">
        <v>19</v>
      </c>
      <c r="E3429" t="s">
        <v>13</v>
      </c>
    </row>
    <row r="3430" spans="1:5" x14ac:dyDescent="0.35">
      <c r="A3430">
        <v>45801444</v>
      </c>
      <c r="B3430" t="s">
        <v>81</v>
      </c>
      <c r="C3430" t="s">
        <v>20</v>
      </c>
      <c r="D3430" t="s">
        <v>16</v>
      </c>
      <c r="E3430" t="s">
        <v>13</v>
      </c>
    </row>
    <row r="3431" spans="1:5" x14ac:dyDescent="0.35">
      <c r="A3431">
        <v>46172021</v>
      </c>
      <c r="B3431" t="s">
        <v>669</v>
      </c>
      <c r="C3431" t="s">
        <v>14</v>
      </c>
      <c r="D3431" t="s">
        <v>18</v>
      </c>
      <c r="E3431" t="s">
        <v>13</v>
      </c>
    </row>
    <row r="3432" spans="1:5" x14ac:dyDescent="0.35">
      <c r="A3432">
        <v>51146993</v>
      </c>
      <c r="B3432" t="s">
        <v>75</v>
      </c>
      <c r="C3432" t="s">
        <v>20</v>
      </c>
      <c r="D3432" t="s">
        <v>23</v>
      </c>
      <c r="E3432" t="s">
        <v>22</v>
      </c>
    </row>
    <row r="3433" spans="1:5" x14ac:dyDescent="0.35">
      <c r="A3433">
        <v>13363087</v>
      </c>
      <c r="B3433" t="s">
        <v>943</v>
      </c>
      <c r="C3433" t="s">
        <v>17</v>
      </c>
      <c r="D3433" t="s">
        <v>24</v>
      </c>
      <c r="E3433" t="s">
        <v>13</v>
      </c>
    </row>
    <row r="3434" spans="1:5" x14ac:dyDescent="0.35">
      <c r="A3434">
        <v>36019364</v>
      </c>
      <c r="B3434" t="s">
        <v>53</v>
      </c>
      <c r="C3434" t="s">
        <v>20</v>
      </c>
      <c r="D3434" t="s">
        <v>19</v>
      </c>
      <c r="E3434" t="s">
        <v>13</v>
      </c>
    </row>
    <row r="3435" spans="1:5" x14ac:dyDescent="0.35">
      <c r="A3435">
        <v>40258589</v>
      </c>
      <c r="B3435" t="s">
        <v>1223</v>
      </c>
      <c r="C3435" t="s">
        <v>17</v>
      </c>
      <c r="D3435" t="s">
        <v>24</v>
      </c>
      <c r="E3435" t="s">
        <v>22</v>
      </c>
    </row>
    <row r="3436" spans="1:5" x14ac:dyDescent="0.35">
      <c r="A3436">
        <v>57127455</v>
      </c>
      <c r="B3436" t="s">
        <v>1224</v>
      </c>
      <c r="C3436" t="s">
        <v>17</v>
      </c>
      <c r="D3436" t="s">
        <v>23</v>
      </c>
      <c r="E3436" t="s">
        <v>13</v>
      </c>
    </row>
    <row r="3437" spans="1:5" x14ac:dyDescent="0.35">
      <c r="A3437">
        <v>19622863</v>
      </c>
      <c r="B3437" t="s">
        <v>1225</v>
      </c>
      <c r="C3437" t="s">
        <v>20</v>
      </c>
      <c r="D3437" t="s">
        <v>19</v>
      </c>
      <c r="E3437" t="s">
        <v>22</v>
      </c>
    </row>
    <row r="3438" spans="1:5" x14ac:dyDescent="0.35">
      <c r="A3438">
        <v>41748055</v>
      </c>
      <c r="B3438" t="s">
        <v>921</v>
      </c>
      <c r="C3438" t="s">
        <v>17</v>
      </c>
      <c r="D3438" t="s">
        <v>12</v>
      </c>
      <c r="E3438" t="s">
        <v>13</v>
      </c>
    </row>
    <row r="3439" spans="1:5" x14ac:dyDescent="0.35">
      <c r="A3439">
        <v>42336003</v>
      </c>
      <c r="B3439" t="s">
        <v>470</v>
      </c>
      <c r="C3439" t="s">
        <v>17</v>
      </c>
      <c r="D3439" t="s">
        <v>24</v>
      </c>
      <c r="E3439" t="s">
        <v>13</v>
      </c>
    </row>
    <row r="3440" spans="1:5" x14ac:dyDescent="0.35">
      <c r="A3440">
        <v>1763134</v>
      </c>
      <c r="B3440" t="s">
        <v>863</v>
      </c>
      <c r="C3440" t="s">
        <v>20</v>
      </c>
      <c r="D3440" t="s">
        <v>23</v>
      </c>
      <c r="E3440" t="s">
        <v>22</v>
      </c>
    </row>
    <row r="3441" spans="1:5" x14ac:dyDescent="0.35">
      <c r="A3441">
        <v>48764939</v>
      </c>
      <c r="B3441" t="s">
        <v>354</v>
      </c>
      <c r="C3441" t="s">
        <v>17</v>
      </c>
      <c r="D3441" t="s">
        <v>18</v>
      </c>
      <c r="E3441" t="s">
        <v>22</v>
      </c>
    </row>
    <row r="3442" spans="1:5" x14ac:dyDescent="0.35">
      <c r="A3442">
        <v>49665320</v>
      </c>
      <c r="B3442" t="s">
        <v>627</v>
      </c>
      <c r="C3442" t="s">
        <v>17</v>
      </c>
      <c r="D3442" t="s">
        <v>19</v>
      </c>
      <c r="E3442" t="s">
        <v>22</v>
      </c>
    </row>
    <row r="3443" spans="1:5" x14ac:dyDescent="0.35">
      <c r="A3443">
        <v>55852793</v>
      </c>
      <c r="B3443" t="s">
        <v>480</v>
      </c>
      <c r="C3443" t="s">
        <v>26</v>
      </c>
      <c r="D3443" t="s">
        <v>24</v>
      </c>
      <c r="E3443" t="s">
        <v>22</v>
      </c>
    </row>
    <row r="3444" spans="1:5" x14ac:dyDescent="0.35">
      <c r="A3444">
        <v>50857874</v>
      </c>
      <c r="B3444" t="s">
        <v>637</v>
      </c>
      <c r="C3444" t="s">
        <v>20</v>
      </c>
      <c r="D3444" t="s">
        <v>16</v>
      </c>
      <c r="E3444" t="s">
        <v>22</v>
      </c>
    </row>
    <row r="3445" spans="1:5" x14ac:dyDescent="0.35">
      <c r="A3445">
        <v>39451821</v>
      </c>
      <c r="B3445" t="s">
        <v>1226</v>
      </c>
      <c r="C3445" t="s">
        <v>20</v>
      </c>
      <c r="D3445" t="s">
        <v>18</v>
      </c>
      <c r="E3445" t="s">
        <v>13</v>
      </c>
    </row>
    <row r="3446" spans="1:5" x14ac:dyDescent="0.35">
      <c r="A3446">
        <v>40183554</v>
      </c>
      <c r="B3446" t="s">
        <v>1227</v>
      </c>
      <c r="C3446" t="s">
        <v>17</v>
      </c>
      <c r="D3446" t="s">
        <v>23</v>
      </c>
      <c r="E3446" t="s">
        <v>13</v>
      </c>
    </row>
    <row r="3447" spans="1:5" x14ac:dyDescent="0.35">
      <c r="A3447">
        <v>54873648</v>
      </c>
      <c r="B3447" t="s">
        <v>940</v>
      </c>
      <c r="C3447" t="s">
        <v>20</v>
      </c>
      <c r="D3447" t="s">
        <v>24</v>
      </c>
      <c r="E3447" t="s">
        <v>22</v>
      </c>
    </row>
    <row r="3448" spans="1:5" x14ac:dyDescent="0.35">
      <c r="A3448">
        <v>41816805</v>
      </c>
      <c r="B3448" t="s">
        <v>1228</v>
      </c>
      <c r="C3448" t="s">
        <v>17</v>
      </c>
      <c r="D3448" t="s">
        <v>19</v>
      </c>
      <c r="E3448" t="s">
        <v>22</v>
      </c>
    </row>
    <row r="3449" spans="1:5" x14ac:dyDescent="0.35">
      <c r="A3449">
        <v>45101510</v>
      </c>
      <c r="B3449" t="s">
        <v>773</v>
      </c>
      <c r="C3449" t="s">
        <v>20</v>
      </c>
      <c r="D3449" t="s">
        <v>18</v>
      </c>
      <c r="E3449" t="s">
        <v>22</v>
      </c>
    </row>
    <row r="3450" spans="1:5" x14ac:dyDescent="0.35">
      <c r="A3450">
        <v>24669183</v>
      </c>
      <c r="B3450" t="s">
        <v>181</v>
      </c>
      <c r="C3450" t="s">
        <v>17</v>
      </c>
      <c r="D3450" t="s">
        <v>19</v>
      </c>
      <c r="E3450" t="s">
        <v>22</v>
      </c>
    </row>
    <row r="3451" spans="1:5" x14ac:dyDescent="0.35">
      <c r="A3451">
        <v>48930661</v>
      </c>
      <c r="B3451" t="s">
        <v>746</v>
      </c>
      <c r="C3451" t="s">
        <v>17</v>
      </c>
      <c r="D3451" t="s">
        <v>23</v>
      </c>
      <c r="E3451" t="s">
        <v>22</v>
      </c>
    </row>
    <row r="3452" spans="1:5" x14ac:dyDescent="0.35">
      <c r="A3452">
        <v>54915912</v>
      </c>
      <c r="B3452" t="s">
        <v>620</v>
      </c>
      <c r="C3452" t="s">
        <v>20</v>
      </c>
      <c r="D3452" t="s">
        <v>23</v>
      </c>
      <c r="E3452" t="s">
        <v>22</v>
      </c>
    </row>
    <row r="3453" spans="1:5" x14ac:dyDescent="0.35">
      <c r="A3453">
        <v>56957291</v>
      </c>
      <c r="B3453" t="s">
        <v>525</v>
      </c>
      <c r="C3453" t="s">
        <v>17</v>
      </c>
      <c r="D3453" t="s">
        <v>19</v>
      </c>
      <c r="E3453" t="s">
        <v>22</v>
      </c>
    </row>
    <row r="3454" spans="1:5" x14ac:dyDescent="0.35">
      <c r="A3454">
        <v>18034834</v>
      </c>
      <c r="B3454" t="s">
        <v>1168</v>
      </c>
      <c r="C3454" t="s">
        <v>17</v>
      </c>
      <c r="D3454" t="s">
        <v>24</v>
      </c>
      <c r="E3454" t="s">
        <v>13</v>
      </c>
    </row>
    <row r="3455" spans="1:5" x14ac:dyDescent="0.35">
      <c r="A3455">
        <v>28081072</v>
      </c>
      <c r="B3455" t="s">
        <v>163</v>
      </c>
      <c r="C3455" t="s">
        <v>20</v>
      </c>
      <c r="D3455" t="s">
        <v>12</v>
      </c>
      <c r="E3455" t="s">
        <v>13</v>
      </c>
    </row>
    <row r="3456" spans="1:5" x14ac:dyDescent="0.35">
      <c r="A3456">
        <v>53448742</v>
      </c>
      <c r="B3456" t="s">
        <v>126</v>
      </c>
      <c r="C3456" t="s">
        <v>17</v>
      </c>
      <c r="D3456" t="s">
        <v>19</v>
      </c>
      <c r="E3456" t="s">
        <v>13</v>
      </c>
    </row>
    <row r="3457" spans="1:5" x14ac:dyDescent="0.35">
      <c r="A3457">
        <v>2528494</v>
      </c>
      <c r="B3457" t="s">
        <v>387</v>
      </c>
      <c r="C3457" t="s">
        <v>20</v>
      </c>
      <c r="D3457" t="s">
        <v>23</v>
      </c>
      <c r="E3457" t="s">
        <v>22</v>
      </c>
    </row>
    <row r="3458" spans="1:5" x14ac:dyDescent="0.35">
      <c r="A3458">
        <v>45800181</v>
      </c>
      <c r="B3458" t="s">
        <v>388</v>
      </c>
      <c r="C3458" t="s">
        <v>17</v>
      </c>
      <c r="D3458" t="s">
        <v>18</v>
      </c>
      <c r="E3458" t="s">
        <v>22</v>
      </c>
    </row>
    <row r="3459" spans="1:5" x14ac:dyDescent="0.35">
      <c r="A3459">
        <v>51664635</v>
      </c>
      <c r="B3459" t="s">
        <v>503</v>
      </c>
      <c r="C3459" t="s">
        <v>14</v>
      </c>
      <c r="D3459" t="s">
        <v>23</v>
      </c>
      <c r="E3459" t="s">
        <v>22</v>
      </c>
    </row>
    <row r="3460" spans="1:5" x14ac:dyDescent="0.35">
      <c r="A3460">
        <v>41032340</v>
      </c>
      <c r="B3460" t="s">
        <v>125</v>
      </c>
      <c r="C3460" t="s">
        <v>14</v>
      </c>
      <c r="D3460" t="s">
        <v>18</v>
      </c>
      <c r="E3460" t="s">
        <v>22</v>
      </c>
    </row>
    <row r="3461" spans="1:5" x14ac:dyDescent="0.35">
      <c r="A3461">
        <v>56855721</v>
      </c>
      <c r="B3461" t="s">
        <v>652</v>
      </c>
      <c r="C3461" t="s">
        <v>17</v>
      </c>
      <c r="D3461" t="s">
        <v>19</v>
      </c>
      <c r="E3461" t="s">
        <v>13</v>
      </c>
    </row>
    <row r="3462" spans="1:5" x14ac:dyDescent="0.35">
      <c r="A3462">
        <v>6339399</v>
      </c>
      <c r="B3462" t="s">
        <v>381</v>
      </c>
      <c r="C3462" t="s">
        <v>20</v>
      </c>
      <c r="D3462" t="s">
        <v>12</v>
      </c>
      <c r="E3462" t="s">
        <v>22</v>
      </c>
    </row>
    <row r="3463" spans="1:5" x14ac:dyDescent="0.35">
      <c r="A3463">
        <v>40421583</v>
      </c>
      <c r="B3463" t="s">
        <v>1229</v>
      </c>
      <c r="C3463" t="s">
        <v>20</v>
      </c>
      <c r="D3463" t="s">
        <v>19</v>
      </c>
      <c r="E3463" t="s">
        <v>22</v>
      </c>
    </row>
    <row r="3464" spans="1:5" x14ac:dyDescent="0.35">
      <c r="A3464">
        <v>47721450</v>
      </c>
      <c r="B3464" t="s">
        <v>733</v>
      </c>
      <c r="C3464" t="s">
        <v>14</v>
      </c>
      <c r="D3464" t="s">
        <v>16</v>
      </c>
      <c r="E3464" t="s">
        <v>13</v>
      </c>
    </row>
    <row r="3465" spans="1:5" x14ac:dyDescent="0.35">
      <c r="A3465">
        <v>43735549</v>
      </c>
      <c r="B3465" t="s">
        <v>971</v>
      </c>
      <c r="C3465" t="s">
        <v>14</v>
      </c>
      <c r="D3465" t="s">
        <v>19</v>
      </c>
      <c r="E3465" t="s">
        <v>22</v>
      </c>
    </row>
    <row r="3466" spans="1:5" x14ac:dyDescent="0.35">
      <c r="A3466">
        <v>21738274</v>
      </c>
      <c r="B3466" t="s">
        <v>335</v>
      </c>
      <c r="C3466" t="s">
        <v>20</v>
      </c>
      <c r="D3466" t="s">
        <v>18</v>
      </c>
      <c r="E3466" t="s">
        <v>13</v>
      </c>
    </row>
    <row r="3467" spans="1:5" x14ac:dyDescent="0.35">
      <c r="A3467">
        <v>42983276</v>
      </c>
      <c r="B3467" t="s">
        <v>675</v>
      </c>
      <c r="C3467" t="s">
        <v>26</v>
      </c>
      <c r="D3467" t="s">
        <v>18</v>
      </c>
      <c r="E3467" t="s">
        <v>22</v>
      </c>
    </row>
    <row r="3468" spans="1:5" x14ac:dyDescent="0.35">
      <c r="A3468">
        <v>49910105</v>
      </c>
      <c r="B3468" t="s">
        <v>374</v>
      </c>
      <c r="C3468" t="s">
        <v>14</v>
      </c>
      <c r="D3468" t="s">
        <v>24</v>
      </c>
      <c r="E3468" t="s">
        <v>13</v>
      </c>
    </row>
    <row r="3469" spans="1:5" x14ac:dyDescent="0.35">
      <c r="A3469">
        <v>47489891</v>
      </c>
      <c r="B3469" t="s">
        <v>229</v>
      </c>
      <c r="C3469" t="s">
        <v>17</v>
      </c>
      <c r="D3469" t="s">
        <v>24</v>
      </c>
      <c r="E3469" t="s">
        <v>13</v>
      </c>
    </row>
    <row r="3470" spans="1:5" x14ac:dyDescent="0.35">
      <c r="A3470">
        <v>2798529</v>
      </c>
      <c r="B3470" t="s">
        <v>439</v>
      </c>
      <c r="C3470" t="s">
        <v>20</v>
      </c>
      <c r="D3470" t="s">
        <v>23</v>
      </c>
      <c r="E3470" t="s">
        <v>22</v>
      </c>
    </row>
    <row r="3471" spans="1:5" x14ac:dyDescent="0.35">
      <c r="A3471">
        <v>41367060</v>
      </c>
      <c r="B3471" t="s">
        <v>808</v>
      </c>
      <c r="C3471" t="s">
        <v>20</v>
      </c>
      <c r="D3471" t="s">
        <v>16</v>
      </c>
      <c r="E3471" t="s">
        <v>13</v>
      </c>
    </row>
    <row r="3472" spans="1:5" x14ac:dyDescent="0.35">
      <c r="A3472">
        <v>53148781</v>
      </c>
      <c r="B3472" t="s">
        <v>1230</v>
      </c>
      <c r="C3472" t="s">
        <v>20</v>
      </c>
      <c r="D3472" t="s">
        <v>19</v>
      </c>
      <c r="E3472" t="s">
        <v>13</v>
      </c>
    </row>
    <row r="3473" spans="1:5" x14ac:dyDescent="0.35">
      <c r="A3473">
        <v>40591220</v>
      </c>
      <c r="B3473" t="s">
        <v>1026</v>
      </c>
      <c r="C3473" t="s">
        <v>17</v>
      </c>
      <c r="D3473" t="s">
        <v>12</v>
      </c>
      <c r="E3473" t="s">
        <v>13</v>
      </c>
    </row>
    <row r="3474" spans="1:5" x14ac:dyDescent="0.35">
      <c r="A3474">
        <v>13191938</v>
      </c>
      <c r="B3474" t="s">
        <v>1231</v>
      </c>
      <c r="C3474" t="s">
        <v>20</v>
      </c>
      <c r="D3474" t="s">
        <v>19</v>
      </c>
      <c r="E3474" t="s">
        <v>22</v>
      </c>
    </row>
    <row r="3475" spans="1:5" x14ac:dyDescent="0.35">
      <c r="A3475">
        <v>49900085</v>
      </c>
      <c r="B3475" t="s">
        <v>1149</v>
      </c>
      <c r="C3475" t="s">
        <v>20</v>
      </c>
      <c r="D3475" t="s">
        <v>18</v>
      </c>
      <c r="E3475" t="s">
        <v>22</v>
      </c>
    </row>
    <row r="3476" spans="1:5" x14ac:dyDescent="0.35">
      <c r="A3476">
        <v>42163224</v>
      </c>
      <c r="B3476" t="s">
        <v>935</v>
      </c>
      <c r="C3476" t="s">
        <v>17</v>
      </c>
      <c r="D3476" t="s">
        <v>12</v>
      </c>
      <c r="E3476" t="s">
        <v>13</v>
      </c>
    </row>
    <row r="3477" spans="1:5" x14ac:dyDescent="0.35">
      <c r="A3477">
        <v>27411483</v>
      </c>
      <c r="B3477" t="s">
        <v>735</v>
      </c>
      <c r="C3477" t="s">
        <v>20</v>
      </c>
      <c r="D3477" t="s">
        <v>23</v>
      </c>
      <c r="E3477" t="s">
        <v>22</v>
      </c>
    </row>
    <row r="3478" spans="1:5" x14ac:dyDescent="0.35">
      <c r="A3478">
        <v>50277508</v>
      </c>
      <c r="B3478" t="s">
        <v>74</v>
      </c>
      <c r="C3478" t="s">
        <v>17</v>
      </c>
      <c r="D3478" t="s">
        <v>16</v>
      </c>
      <c r="E3478" t="s">
        <v>22</v>
      </c>
    </row>
    <row r="3479" spans="1:5" x14ac:dyDescent="0.35">
      <c r="A3479">
        <v>41637136</v>
      </c>
      <c r="B3479" t="s">
        <v>672</v>
      </c>
      <c r="C3479" t="s">
        <v>17</v>
      </c>
      <c r="D3479" t="s">
        <v>24</v>
      </c>
      <c r="E3479" t="s">
        <v>22</v>
      </c>
    </row>
    <row r="3480" spans="1:5" x14ac:dyDescent="0.35">
      <c r="A3480">
        <v>5609637</v>
      </c>
      <c r="B3480" t="s">
        <v>1199</v>
      </c>
      <c r="C3480" t="s">
        <v>26</v>
      </c>
      <c r="D3480" t="s">
        <v>18</v>
      </c>
      <c r="E3480" t="s">
        <v>13</v>
      </c>
    </row>
    <row r="3481" spans="1:5" x14ac:dyDescent="0.35">
      <c r="A3481">
        <v>48293398</v>
      </c>
      <c r="B3481" t="s">
        <v>945</v>
      </c>
      <c r="C3481" t="s">
        <v>20</v>
      </c>
      <c r="D3481" t="s">
        <v>23</v>
      </c>
      <c r="E3481" t="s">
        <v>13</v>
      </c>
    </row>
    <row r="3482" spans="1:5" x14ac:dyDescent="0.35">
      <c r="A3482">
        <v>49479313</v>
      </c>
      <c r="B3482" t="s">
        <v>956</v>
      </c>
      <c r="C3482" t="s">
        <v>20</v>
      </c>
      <c r="D3482" t="s">
        <v>18</v>
      </c>
      <c r="E3482" t="s">
        <v>22</v>
      </c>
    </row>
    <row r="3483" spans="1:5" x14ac:dyDescent="0.35">
      <c r="A3483">
        <v>35628040</v>
      </c>
      <c r="B3483" t="s">
        <v>486</v>
      </c>
      <c r="C3483" t="s">
        <v>17</v>
      </c>
      <c r="D3483" t="s">
        <v>18</v>
      </c>
      <c r="E3483" t="s">
        <v>22</v>
      </c>
    </row>
    <row r="3484" spans="1:5" x14ac:dyDescent="0.35">
      <c r="A3484">
        <v>47357087</v>
      </c>
      <c r="B3484" t="s">
        <v>561</v>
      </c>
      <c r="C3484" t="s">
        <v>20</v>
      </c>
      <c r="D3484" t="s">
        <v>23</v>
      </c>
      <c r="E3484" t="s">
        <v>22</v>
      </c>
    </row>
    <row r="3485" spans="1:5" x14ac:dyDescent="0.35">
      <c r="A3485">
        <v>50374480</v>
      </c>
      <c r="B3485" t="s">
        <v>1035</v>
      </c>
      <c r="C3485" t="s">
        <v>20</v>
      </c>
      <c r="D3485" t="s">
        <v>23</v>
      </c>
      <c r="E3485" t="s">
        <v>13</v>
      </c>
    </row>
    <row r="3486" spans="1:5" x14ac:dyDescent="0.35">
      <c r="A3486">
        <v>43248124</v>
      </c>
      <c r="B3486" t="s">
        <v>1232</v>
      </c>
      <c r="C3486" t="s">
        <v>17</v>
      </c>
      <c r="D3486" t="s">
        <v>24</v>
      </c>
      <c r="E3486" t="s">
        <v>22</v>
      </c>
    </row>
    <row r="3487" spans="1:5" x14ac:dyDescent="0.35">
      <c r="A3487">
        <v>54944087</v>
      </c>
      <c r="B3487" t="s">
        <v>286</v>
      </c>
      <c r="C3487" t="s">
        <v>14</v>
      </c>
      <c r="D3487" t="s">
        <v>12</v>
      </c>
      <c r="E3487" t="s">
        <v>22</v>
      </c>
    </row>
    <row r="3488" spans="1:5" x14ac:dyDescent="0.35">
      <c r="A3488">
        <v>52096895</v>
      </c>
      <c r="B3488" t="s">
        <v>398</v>
      </c>
      <c r="C3488" t="s">
        <v>14</v>
      </c>
      <c r="D3488" t="s">
        <v>19</v>
      </c>
      <c r="E3488" t="s">
        <v>22</v>
      </c>
    </row>
    <row r="3489" spans="1:5" x14ac:dyDescent="0.35">
      <c r="A3489">
        <v>45569926</v>
      </c>
      <c r="B3489" t="s">
        <v>823</v>
      </c>
      <c r="C3489" t="s">
        <v>20</v>
      </c>
      <c r="D3489" t="s">
        <v>18</v>
      </c>
      <c r="E3489" t="s">
        <v>22</v>
      </c>
    </row>
    <row r="3490" spans="1:5" x14ac:dyDescent="0.35">
      <c r="A3490">
        <v>48447821</v>
      </c>
      <c r="B3490" t="s">
        <v>872</v>
      </c>
      <c r="C3490" t="s">
        <v>17</v>
      </c>
      <c r="D3490" t="s">
        <v>16</v>
      </c>
      <c r="E3490" t="s">
        <v>22</v>
      </c>
    </row>
    <row r="3491" spans="1:5" x14ac:dyDescent="0.35">
      <c r="A3491">
        <v>50071110</v>
      </c>
      <c r="B3491" t="s">
        <v>297</v>
      </c>
      <c r="C3491" t="s">
        <v>20</v>
      </c>
      <c r="D3491" t="s">
        <v>18</v>
      </c>
      <c r="E3491" t="s">
        <v>13</v>
      </c>
    </row>
    <row r="3492" spans="1:5" x14ac:dyDescent="0.35">
      <c r="A3492">
        <v>30701779</v>
      </c>
      <c r="B3492" t="s">
        <v>267</v>
      </c>
      <c r="C3492" t="s">
        <v>14</v>
      </c>
      <c r="D3492" t="s">
        <v>23</v>
      </c>
      <c r="E3492" t="s">
        <v>22</v>
      </c>
    </row>
    <row r="3493" spans="1:5" x14ac:dyDescent="0.35">
      <c r="A3493">
        <v>27252617</v>
      </c>
      <c r="B3493" t="s">
        <v>485</v>
      </c>
      <c r="C3493" t="s">
        <v>17</v>
      </c>
      <c r="D3493" t="s">
        <v>23</v>
      </c>
      <c r="E3493" t="s">
        <v>22</v>
      </c>
    </row>
    <row r="3494" spans="1:5" x14ac:dyDescent="0.35">
      <c r="A3494">
        <v>56025495</v>
      </c>
      <c r="B3494" t="s">
        <v>716</v>
      </c>
      <c r="C3494" t="s">
        <v>20</v>
      </c>
      <c r="D3494" t="s">
        <v>19</v>
      </c>
      <c r="E3494" t="s">
        <v>22</v>
      </c>
    </row>
    <row r="3495" spans="1:5" x14ac:dyDescent="0.35">
      <c r="A3495">
        <v>2507230</v>
      </c>
      <c r="B3495" t="s">
        <v>141</v>
      </c>
      <c r="C3495" t="s">
        <v>17</v>
      </c>
      <c r="D3495" t="s">
        <v>19</v>
      </c>
      <c r="E3495" t="s">
        <v>22</v>
      </c>
    </row>
    <row r="3496" spans="1:5" x14ac:dyDescent="0.35">
      <c r="A3496">
        <v>45628618</v>
      </c>
      <c r="B3496" t="s">
        <v>81</v>
      </c>
      <c r="C3496" t="s">
        <v>17</v>
      </c>
      <c r="D3496" t="s">
        <v>12</v>
      </c>
      <c r="E3496" t="s">
        <v>22</v>
      </c>
    </row>
    <row r="3497" spans="1:5" x14ac:dyDescent="0.35">
      <c r="A3497">
        <v>24532249</v>
      </c>
      <c r="B3497" t="s">
        <v>949</v>
      </c>
      <c r="C3497" t="s">
        <v>20</v>
      </c>
      <c r="D3497" t="s">
        <v>12</v>
      </c>
      <c r="E3497" t="s">
        <v>13</v>
      </c>
    </row>
    <row r="3498" spans="1:5" x14ac:dyDescent="0.35">
      <c r="A3498">
        <v>4524373</v>
      </c>
      <c r="B3498" t="s">
        <v>798</v>
      </c>
      <c r="C3498" t="s">
        <v>26</v>
      </c>
      <c r="D3498" t="s">
        <v>16</v>
      </c>
      <c r="E3498" t="s">
        <v>13</v>
      </c>
    </row>
    <row r="3499" spans="1:5" x14ac:dyDescent="0.35">
      <c r="A3499">
        <v>56160478</v>
      </c>
      <c r="B3499" t="s">
        <v>644</v>
      </c>
      <c r="C3499" t="s">
        <v>20</v>
      </c>
      <c r="D3499" t="s">
        <v>12</v>
      </c>
      <c r="E3499" t="s">
        <v>13</v>
      </c>
    </row>
    <row r="3500" spans="1:5" x14ac:dyDescent="0.35">
      <c r="A3500">
        <v>38316627</v>
      </c>
      <c r="B3500" t="s">
        <v>42</v>
      </c>
      <c r="C3500" t="s">
        <v>14</v>
      </c>
      <c r="D3500" t="s">
        <v>18</v>
      </c>
      <c r="E3500" t="s">
        <v>22</v>
      </c>
    </row>
    <row r="3501" spans="1:5" x14ac:dyDescent="0.35">
      <c r="A3501">
        <v>53238693</v>
      </c>
      <c r="B3501" t="s">
        <v>612</v>
      </c>
      <c r="C3501" t="s">
        <v>17</v>
      </c>
      <c r="D3501" t="s">
        <v>16</v>
      </c>
      <c r="E3501" t="s">
        <v>22</v>
      </c>
    </row>
    <row r="3502" spans="1:5" x14ac:dyDescent="0.35">
      <c r="A3502">
        <v>8061315</v>
      </c>
      <c r="B3502" t="s">
        <v>263</v>
      </c>
      <c r="C3502" t="s">
        <v>17</v>
      </c>
      <c r="D3502" t="s">
        <v>24</v>
      </c>
      <c r="E3502" t="s">
        <v>13</v>
      </c>
    </row>
    <row r="3503" spans="1:5" x14ac:dyDescent="0.35">
      <c r="A3503">
        <v>56250856</v>
      </c>
      <c r="B3503" t="s">
        <v>525</v>
      </c>
      <c r="C3503" t="s">
        <v>17</v>
      </c>
      <c r="D3503" t="s">
        <v>16</v>
      </c>
      <c r="E3503" t="s">
        <v>22</v>
      </c>
    </row>
    <row r="3504" spans="1:5" x14ac:dyDescent="0.35">
      <c r="A3504">
        <v>51691508</v>
      </c>
      <c r="B3504" t="s">
        <v>607</v>
      </c>
      <c r="C3504" t="s">
        <v>17</v>
      </c>
      <c r="D3504" t="s">
        <v>23</v>
      </c>
      <c r="E3504" t="s">
        <v>22</v>
      </c>
    </row>
    <row r="3505" spans="1:5" x14ac:dyDescent="0.35">
      <c r="A3505">
        <v>41844497</v>
      </c>
      <c r="B3505" t="s">
        <v>298</v>
      </c>
      <c r="C3505" t="s">
        <v>17</v>
      </c>
      <c r="D3505" t="s">
        <v>18</v>
      </c>
      <c r="E3505" t="s">
        <v>22</v>
      </c>
    </row>
    <row r="3506" spans="1:5" x14ac:dyDescent="0.35">
      <c r="A3506">
        <v>50602497</v>
      </c>
      <c r="B3506" t="s">
        <v>275</v>
      </c>
      <c r="C3506" t="s">
        <v>20</v>
      </c>
      <c r="D3506" t="s">
        <v>18</v>
      </c>
      <c r="E3506" t="s">
        <v>13</v>
      </c>
    </row>
    <row r="3507" spans="1:5" x14ac:dyDescent="0.35">
      <c r="A3507">
        <v>55159462</v>
      </c>
      <c r="B3507" t="s">
        <v>970</v>
      </c>
      <c r="C3507" t="s">
        <v>17</v>
      </c>
      <c r="D3507" t="s">
        <v>23</v>
      </c>
      <c r="E3507" t="s">
        <v>22</v>
      </c>
    </row>
    <row r="3508" spans="1:5" x14ac:dyDescent="0.35">
      <c r="A3508">
        <v>53292587</v>
      </c>
      <c r="B3508" t="s">
        <v>273</v>
      </c>
      <c r="C3508" t="s">
        <v>26</v>
      </c>
      <c r="D3508" t="s">
        <v>24</v>
      </c>
      <c r="E3508" t="s">
        <v>13</v>
      </c>
    </row>
    <row r="3509" spans="1:5" x14ac:dyDescent="0.35">
      <c r="A3509">
        <v>37090460</v>
      </c>
      <c r="B3509" t="s">
        <v>1233</v>
      </c>
      <c r="C3509" t="s">
        <v>20</v>
      </c>
      <c r="D3509" t="s">
        <v>19</v>
      </c>
      <c r="E3509" t="s">
        <v>22</v>
      </c>
    </row>
    <row r="3510" spans="1:5" x14ac:dyDescent="0.35">
      <c r="A3510">
        <v>34436721</v>
      </c>
      <c r="B3510" t="s">
        <v>1234</v>
      </c>
      <c r="C3510" t="s">
        <v>17</v>
      </c>
      <c r="D3510" t="s">
        <v>23</v>
      </c>
      <c r="E3510" t="s">
        <v>22</v>
      </c>
    </row>
    <row r="3511" spans="1:5" x14ac:dyDescent="0.35">
      <c r="A3511">
        <v>39307324</v>
      </c>
      <c r="B3511" t="s">
        <v>865</v>
      </c>
      <c r="C3511" t="s">
        <v>20</v>
      </c>
      <c r="D3511" t="s">
        <v>19</v>
      </c>
      <c r="E3511" t="s">
        <v>22</v>
      </c>
    </row>
    <row r="3512" spans="1:5" x14ac:dyDescent="0.35">
      <c r="A3512">
        <v>39646589</v>
      </c>
      <c r="B3512" t="s">
        <v>226</v>
      </c>
      <c r="C3512" t="s">
        <v>20</v>
      </c>
      <c r="D3512" t="s">
        <v>18</v>
      </c>
      <c r="E3512" t="s">
        <v>13</v>
      </c>
    </row>
    <row r="3513" spans="1:5" x14ac:dyDescent="0.35">
      <c r="A3513">
        <v>55852665</v>
      </c>
      <c r="B3513" t="s">
        <v>231</v>
      </c>
      <c r="C3513" t="s">
        <v>17</v>
      </c>
      <c r="D3513" t="s">
        <v>24</v>
      </c>
      <c r="E3513" t="s">
        <v>22</v>
      </c>
    </row>
    <row r="3514" spans="1:5" x14ac:dyDescent="0.35">
      <c r="A3514">
        <v>50340202</v>
      </c>
      <c r="B3514" t="s">
        <v>517</v>
      </c>
      <c r="C3514" t="s">
        <v>17</v>
      </c>
      <c r="D3514" t="s">
        <v>24</v>
      </c>
      <c r="E3514" t="s">
        <v>22</v>
      </c>
    </row>
    <row r="3515" spans="1:5" x14ac:dyDescent="0.35">
      <c r="A3515">
        <v>4831183</v>
      </c>
      <c r="B3515" t="s">
        <v>675</v>
      </c>
      <c r="C3515" t="s">
        <v>17</v>
      </c>
      <c r="D3515" t="s">
        <v>18</v>
      </c>
      <c r="E3515" t="s">
        <v>22</v>
      </c>
    </row>
    <row r="3516" spans="1:5" x14ac:dyDescent="0.35">
      <c r="A3516">
        <v>32055239</v>
      </c>
      <c r="B3516" t="s">
        <v>1235</v>
      </c>
      <c r="C3516" t="s">
        <v>17</v>
      </c>
      <c r="D3516" t="s">
        <v>24</v>
      </c>
      <c r="E3516" t="s">
        <v>22</v>
      </c>
    </row>
    <row r="3517" spans="1:5" x14ac:dyDescent="0.35">
      <c r="A3517">
        <v>19303184</v>
      </c>
      <c r="B3517" t="s">
        <v>946</v>
      </c>
      <c r="C3517" t="s">
        <v>17</v>
      </c>
      <c r="D3517" t="s">
        <v>24</v>
      </c>
      <c r="E3517" t="s">
        <v>22</v>
      </c>
    </row>
    <row r="3518" spans="1:5" x14ac:dyDescent="0.35">
      <c r="A3518">
        <v>36152566</v>
      </c>
      <c r="B3518" t="s">
        <v>1097</v>
      </c>
      <c r="C3518" t="s">
        <v>14</v>
      </c>
      <c r="D3518" t="s">
        <v>24</v>
      </c>
      <c r="E3518" t="s">
        <v>13</v>
      </c>
    </row>
    <row r="3519" spans="1:5" x14ac:dyDescent="0.35">
      <c r="A3519">
        <v>45875416</v>
      </c>
      <c r="B3519" t="s">
        <v>1143</v>
      </c>
      <c r="C3519" t="s">
        <v>20</v>
      </c>
      <c r="D3519" t="s">
        <v>19</v>
      </c>
      <c r="E3519" t="s">
        <v>13</v>
      </c>
    </row>
    <row r="3520" spans="1:5" x14ac:dyDescent="0.35">
      <c r="A3520">
        <v>43612573</v>
      </c>
      <c r="B3520" t="s">
        <v>1170</v>
      </c>
      <c r="C3520" t="s">
        <v>20</v>
      </c>
      <c r="D3520" t="s">
        <v>19</v>
      </c>
      <c r="E3520" t="s">
        <v>22</v>
      </c>
    </row>
    <row r="3521" spans="1:5" x14ac:dyDescent="0.35">
      <c r="A3521">
        <v>39454396</v>
      </c>
      <c r="B3521" t="s">
        <v>1236</v>
      </c>
      <c r="C3521" t="s">
        <v>20</v>
      </c>
      <c r="D3521" t="s">
        <v>24</v>
      </c>
      <c r="E3521" t="s">
        <v>22</v>
      </c>
    </row>
    <row r="3522" spans="1:5" x14ac:dyDescent="0.35">
      <c r="A3522">
        <v>52232784</v>
      </c>
      <c r="B3522" t="s">
        <v>293</v>
      </c>
      <c r="C3522" t="s">
        <v>17</v>
      </c>
      <c r="D3522" t="s">
        <v>24</v>
      </c>
      <c r="E3522" t="s">
        <v>13</v>
      </c>
    </row>
    <row r="3523" spans="1:5" x14ac:dyDescent="0.35">
      <c r="A3523">
        <v>47664909</v>
      </c>
      <c r="B3523" t="s">
        <v>466</v>
      </c>
      <c r="C3523" t="s">
        <v>17</v>
      </c>
      <c r="D3523" t="s">
        <v>19</v>
      </c>
      <c r="E3523" t="s">
        <v>22</v>
      </c>
    </row>
    <row r="3524" spans="1:5" x14ac:dyDescent="0.35">
      <c r="A3524">
        <v>15418824</v>
      </c>
      <c r="B3524" t="s">
        <v>1237</v>
      </c>
      <c r="C3524" t="s">
        <v>17</v>
      </c>
      <c r="D3524" t="s">
        <v>24</v>
      </c>
      <c r="E3524" t="s">
        <v>22</v>
      </c>
    </row>
    <row r="3525" spans="1:5" x14ac:dyDescent="0.35">
      <c r="A3525">
        <v>55386862</v>
      </c>
      <c r="B3525" t="s">
        <v>690</v>
      </c>
      <c r="C3525" t="s">
        <v>17</v>
      </c>
      <c r="D3525" t="s">
        <v>23</v>
      </c>
      <c r="E3525" t="s">
        <v>22</v>
      </c>
    </row>
    <row r="3526" spans="1:5" x14ac:dyDescent="0.35">
      <c r="A3526">
        <v>18215514</v>
      </c>
      <c r="B3526" t="s">
        <v>1012</v>
      </c>
      <c r="C3526" t="s">
        <v>17</v>
      </c>
      <c r="D3526" t="s">
        <v>23</v>
      </c>
      <c r="E3526" t="s">
        <v>22</v>
      </c>
    </row>
    <row r="3527" spans="1:5" x14ac:dyDescent="0.35">
      <c r="A3527">
        <v>55914429</v>
      </c>
      <c r="B3527" t="s">
        <v>483</v>
      </c>
      <c r="C3527" t="s">
        <v>17</v>
      </c>
      <c r="D3527" t="s">
        <v>24</v>
      </c>
      <c r="E3527" t="s">
        <v>22</v>
      </c>
    </row>
    <row r="3528" spans="1:5" x14ac:dyDescent="0.35">
      <c r="A3528">
        <v>2009865</v>
      </c>
      <c r="B3528" t="s">
        <v>296</v>
      </c>
      <c r="C3528" t="s">
        <v>20</v>
      </c>
      <c r="D3528" t="s">
        <v>12</v>
      </c>
      <c r="E3528" t="s">
        <v>22</v>
      </c>
    </row>
    <row r="3529" spans="1:5" x14ac:dyDescent="0.35">
      <c r="A3529">
        <v>49836753</v>
      </c>
      <c r="B3529" t="s">
        <v>111</v>
      </c>
      <c r="C3529" t="s">
        <v>17</v>
      </c>
      <c r="D3529" t="s">
        <v>16</v>
      </c>
      <c r="E3529" t="s">
        <v>13</v>
      </c>
    </row>
    <row r="3530" spans="1:5" x14ac:dyDescent="0.35">
      <c r="A3530">
        <v>56347731</v>
      </c>
      <c r="B3530" t="s">
        <v>928</v>
      </c>
      <c r="C3530" t="s">
        <v>17</v>
      </c>
      <c r="D3530" t="s">
        <v>12</v>
      </c>
      <c r="E3530" t="s">
        <v>22</v>
      </c>
    </row>
    <row r="3531" spans="1:5" x14ac:dyDescent="0.35">
      <c r="A3531">
        <v>39185834</v>
      </c>
      <c r="B3531" t="s">
        <v>1238</v>
      </c>
      <c r="C3531" t="s">
        <v>26</v>
      </c>
      <c r="D3531" t="s">
        <v>24</v>
      </c>
      <c r="E3531" t="s">
        <v>13</v>
      </c>
    </row>
    <row r="3532" spans="1:5" x14ac:dyDescent="0.35">
      <c r="A3532">
        <v>44273335</v>
      </c>
      <c r="B3532" t="s">
        <v>573</v>
      </c>
      <c r="C3532" t="s">
        <v>17</v>
      </c>
      <c r="D3532" t="s">
        <v>23</v>
      </c>
      <c r="E3532" t="s">
        <v>22</v>
      </c>
    </row>
    <row r="3533" spans="1:5" x14ac:dyDescent="0.35">
      <c r="A3533">
        <v>44563550</v>
      </c>
      <c r="B3533" t="s">
        <v>289</v>
      </c>
      <c r="C3533" t="s">
        <v>20</v>
      </c>
      <c r="D3533" t="s">
        <v>19</v>
      </c>
      <c r="E3533" t="s">
        <v>13</v>
      </c>
    </row>
    <row r="3534" spans="1:5" x14ac:dyDescent="0.35">
      <c r="A3534">
        <v>33073883</v>
      </c>
      <c r="B3534" t="s">
        <v>1173</v>
      </c>
      <c r="C3534" t="s">
        <v>26</v>
      </c>
      <c r="D3534" t="s">
        <v>19</v>
      </c>
      <c r="E3534" t="s">
        <v>13</v>
      </c>
    </row>
    <row r="3535" spans="1:5" x14ac:dyDescent="0.35">
      <c r="A3535">
        <v>46775844</v>
      </c>
      <c r="B3535" t="s">
        <v>878</v>
      </c>
      <c r="C3535" t="s">
        <v>20</v>
      </c>
      <c r="D3535" t="s">
        <v>23</v>
      </c>
      <c r="E3535" t="s">
        <v>22</v>
      </c>
    </row>
    <row r="3536" spans="1:5" x14ac:dyDescent="0.35">
      <c r="A3536">
        <v>57628700</v>
      </c>
      <c r="B3536" t="s">
        <v>801</v>
      </c>
      <c r="C3536" t="s">
        <v>20</v>
      </c>
      <c r="D3536" t="s">
        <v>24</v>
      </c>
      <c r="E3536" t="s">
        <v>22</v>
      </c>
    </row>
    <row r="3537" spans="1:5" x14ac:dyDescent="0.35">
      <c r="A3537">
        <v>2657426</v>
      </c>
      <c r="B3537" t="s">
        <v>1097</v>
      </c>
      <c r="C3537" t="s">
        <v>17</v>
      </c>
      <c r="D3537" t="s">
        <v>19</v>
      </c>
      <c r="E3537" t="s">
        <v>13</v>
      </c>
    </row>
    <row r="3538" spans="1:5" x14ac:dyDescent="0.35">
      <c r="A3538">
        <v>47832781</v>
      </c>
      <c r="B3538" t="s">
        <v>667</v>
      </c>
      <c r="C3538" t="s">
        <v>14</v>
      </c>
      <c r="D3538" t="s">
        <v>16</v>
      </c>
      <c r="E3538" t="s">
        <v>13</v>
      </c>
    </row>
    <row r="3539" spans="1:5" x14ac:dyDescent="0.35">
      <c r="A3539">
        <v>43729056</v>
      </c>
      <c r="B3539" t="s">
        <v>271</v>
      </c>
      <c r="C3539" t="s">
        <v>20</v>
      </c>
      <c r="D3539" t="s">
        <v>23</v>
      </c>
      <c r="E3539" t="s">
        <v>22</v>
      </c>
    </row>
    <row r="3540" spans="1:5" x14ac:dyDescent="0.35">
      <c r="A3540">
        <v>51892918</v>
      </c>
      <c r="B3540" t="s">
        <v>87</v>
      </c>
      <c r="C3540" t="s">
        <v>17</v>
      </c>
      <c r="D3540" t="s">
        <v>24</v>
      </c>
      <c r="E3540" t="s">
        <v>22</v>
      </c>
    </row>
    <row r="3541" spans="1:5" x14ac:dyDescent="0.35">
      <c r="A3541">
        <v>49322230</v>
      </c>
      <c r="B3541" t="s">
        <v>78</v>
      </c>
      <c r="C3541" t="s">
        <v>20</v>
      </c>
      <c r="D3541" t="s">
        <v>24</v>
      </c>
      <c r="E3541" t="s">
        <v>22</v>
      </c>
    </row>
    <row r="3542" spans="1:5" x14ac:dyDescent="0.35">
      <c r="A3542">
        <v>43411005</v>
      </c>
      <c r="B3542" t="s">
        <v>295</v>
      </c>
      <c r="C3542" t="s">
        <v>20</v>
      </c>
      <c r="D3542" t="s">
        <v>12</v>
      </c>
      <c r="E3542" t="s">
        <v>22</v>
      </c>
    </row>
    <row r="3543" spans="1:5" x14ac:dyDescent="0.35">
      <c r="A3543">
        <v>51413188</v>
      </c>
      <c r="B3543" t="s">
        <v>103</v>
      </c>
      <c r="C3543" t="s">
        <v>17</v>
      </c>
      <c r="D3543" t="s">
        <v>12</v>
      </c>
      <c r="E3543" t="s">
        <v>22</v>
      </c>
    </row>
    <row r="3544" spans="1:5" x14ac:dyDescent="0.35">
      <c r="A3544">
        <v>38865236</v>
      </c>
      <c r="B3544" t="s">
        <v>1138</v>
      </c>
      <c r="C3544" t="s">
        <v>14</v>
      </c>
      <c r="D3544" t="s">
        <v>18</v>
      </c>
      <c r="E3544" t="s">
        <v>13</v>
      </c>
    </row>
    <row r="3545" spans="1:5" x14ac:dyDescent="0.35">
      <c r="A3545">
        <v>53424924</v>
      </c>
      <c r="B3545" t="s">
        <v>292</v>
      </c>
      <c r="C3545" t="s">
        <v>17</v>
      </c>
      <c r="D3545" t="s">
        <v>24</v>
      </c>
      <c r="E3545" t="s">
        <v>22</v>
      </c>
    </row>
    <row r="3546" spans="1:5" x14ac:dyDescent="0.35">
      <c r="A3546">
        <v>54631904</v>
      </c>
      <c r="B3546" t="s">
        <v>956</v>
      </c>
      <c r="C3546" t="s">
        <v>17</v>
      </c>
      <c r="D3546" t="s">
        <v>24</v>
      </c>
      <c r="E3546" t="s">
        <v>22</v>
      </c>
    </row>
    <row r="3547" spans="1:5" x14ac:dyDescent="0.35">
      <c r="A3547">
        <v>35330150</v>
      </c>
      <c r="B3547" t="s">
        <v>803</v>
      </c>
      <c r="C3547" t="s">
        <v>20</v>
      </c>
      <c r="D3547" t="s">
        <v>19</v>
      </c>
      <c r="E3547" t="s">
        <v>22</v>
      </c>
    </row>
    <row r="3548" spans="1:5" x14ac:dyDescent="0.35">
      <c r="A3548">
        <v>22306788</v>
      </c>
      <c r="B3548" t="s">
        <v>1239</v>
      </c>
      <c r="C3548" t="s">
        <v>17</v>
      </c>
      <c r="D3548" t="s">
        <v>24</v>
      </c>
      <c r="E3548" t="s">
        <v>22</v>
      </c>
    </row>
    <row r="3549" spans="1:5" x14ac:dyDescent="0.35">
      <c r="A3549">
        <v>10238344</v>
      </c>
      <c r="B3549" t="s">
        <v>808</v>
      </c>
      <c r="C3549" t="s">
        <v>17</v>
      </c>
      <c r="D3549" t="s">
        <v>23</v>
      </c>
      <c r="E3549" t="s">
        <v>22</v>
      </c>
    </row>
    <row r="3550" spans="1:5" x14ac:dyDescent="0.35">
      <c r="A3550">
        <v>30792813</v>
      </c>
      <c r="B3550" t="s">
        <v>513</v>
      </c>
      <c r="C3550" t="s">
        <v>20</v>
      </c>
      <c r="D3550" t="s">
        <v>16</v>
      </c>
      <c r="E3550" t="s">
        <v>22</v>
      </c>
    </row>
    <row r="3551" spans="1:5" x14ac:dyDescent="0.35">
      <c r="A3551">
        <v>42575657</v>
      </c>
      <c r="B3551" t="s">
        <v>1240</v>
      </c>
      <c r="C3551" t="s">
        <v>20</v>
      </c>
      <c r="D3551" t="s">
        <v>24</v>
      </c>
      <c r="E3551" t="s">
        <v>13</v>
      </c>
    </row>
    <row r="3552" spans="1:5" x14ac:dyDescent="0.35">
      <c r="A3552">
        <v>57309518</v>
      </c>
      <c r="B3552" t="s">
        <v>866</v>
      </c>
      <c r="C3552" t="s">
        <v>17</v>
      </c>
      <c r="D3552" t="s">
        <v>24</v>
      </c>
      <c r="E3552" t="s">
        <v>13</v>
      </c>
    </row>
    <row r="3553" spans="1:5" x14ac:dyDescent="0.35">
      <c r="A3553">
        <v>7988060</v>
      </c>
      <c r="B3553" t="s">
        <v>1241</v>
      </c>
      <c r="C3553" t="s">
        <v>20</v>
      </c>
      <c r="D3553" t="s">
        <v>19</v>
      </c>
      <c r="E3553" t="s">
        <v>22</v>
      </c>
    </row>
    <row r="3554" spans="1:5" x14ac:dyDescent="0.35">
      <c r="A3554">
        <v>41341578</v>
      </c>
      <c r="B3554" t="s">
        <v>707</v>
      </c>
      <c r="C3554" t="s">
        <v>20</v>
      </c>
      <c r="D3554" t="s">
        <v>18</v>
      </c>
      <c r="E3554" t="s">
        <v>22</v>
      </c>
    </row>
    <row r="3555" spans="1:5" x14ac:dyDescent="0.35">
      <c r="A3555">
        <v>44413729</v>
      </c>
      <c r="B3555" t="s">
        <v>968</v>
      </c>
      <c r="C3555" t="s">
        <v>14</v>
      </c>
      <c r="D3555" t="s">
        <v>18</v>
      </c>
      <c r="E3555" t="s">
        <v>22</v>
      </c>
    </row>
    <row r="3556" spans="1:5" x14ac:dyDescent="0.35">
      <c r="A3556">
        <v>43091869</v>
      </c>
      <c r="B3556" t="s">
        <v>776</v>
      </c>
      <c r="C3556" t="s">
        <v>20</v>
      </c>
      <c r="D3556" t="s">
        <v>19</v>
      </c>
      <c r="E3556" t="s">
        <v>22</v>
      </c>
    </row>
    <row r="3557" spans="1:5" x14ac:dyDescent="0.35">
      <c r="A3557">
        <v>44915405</v>
      </c>
      <c r="B3557" t="s">
        <v>183</v>
      </c>
      <c r="C3557" t="s">
        <v>20</v>
      </c>
      <c r="D3557" t="s">
        <v>24</v>
      </c>
      <c r="E3557" t="s">
        <v>13</v>
      </c>
    </row>
    <row r="3558" spans="1:5" x14ac:dyDescent="0.35">
      <c r="A3558">
        <v>48110841</v>
      </c>
      <c r="B3558" t="s">
        <v>130</v>
      </c>
      <c r="C3558" t="s">
        <v>26</v>
      </c>
      <c r="D3558" t="s">
        <v>24</v>
      </c>
      <c r="E3558" t="s">
        <v>13</v>
      </c>
    </row>
    <row r="3559" spans="1:5" x14ac:dyDescent="0.35">
      <c r="A3559">
        <v>46880436</v>
      </c>
      <c r="B3559" t="s">
        <v>757</v>
      </c>
      <c r="C3559" t="s">
        <v>17</v>
      </c>
      <c r="D3559" t="s">
        <v>16</v>
      </c>
      <c r="E3559" t="s">
        <v>22</v>
      </c>
    </row>
    <row r="3560" spans="1:5" x14ac:dyDescent="0.35">
      <c r="A3560">
        <v>39151782</v>
      </c>
      <c r="B3560" t="s">
        <v>434</v>
      </c>
      <c r="C3560" t="s">
        <v>17</v>
      </c>
      <c r="D3560" t="s">
        <v>19</v>
      </c>
      <c r="E3560" t="s">
        <v>22</v>
      </c>
    </row>
    <row r="3561" spans="1:5" x14ac:dyDescent="0.35">
      <c r="A3561">
        <v>43880394</v>
      </c>
      <c r="B3561" t="s">
        <v>329</v>
      </c>
      <c r="C3561" t="s">
        <v>17</v>
      </c>
      <c r="D3561" t="s">
        <v>18</v>
      </c>
      <c r="E3561" t="s">
        <v>22</v>
      </c>
    </row>
    <row r="3562" spans="1:5" x14ac:dyDescent="0.35">
      <c r="A3562">
        <v>32651753</v>
      </c>
      <c r="B3562" t="s">
        <v>1031</v>
      </c>
      <c r="C3562" t="s">
        <v>20</v>
      </c>
      <c r="D3562" t="s">
        <v>23</v>
      </c>
      <c r="E3562" t="s">
        <v>13</v>
      </c>
    </row>
    <row r="3563" spans="1:5" x14ac:dyDescent="0.35">
      <c r="A3563">
        <v>51683931</v>
      </c>
      <c r="B3563" t="s">
        <v>1169</v>
      </c>
      <c r="C3563" t="s">
        <v>20</v>
      </c>
      <c r="D3563" t="s">
        <v>19</v>
      </c>
      <c r="E3563" t="s">
        <v>22</v>
      </c>
    </row>
    <row r="3564" spans="1:5" x14ac:dyDescent="0.35">
      <c r="A3564">
        <v>14280880</v>
      </c>
      <c r="B3564" t="s">
        <v>883</v>
      </c>
      <c r="C3564" t="s">
        <v>17</v>
      </c>
      <c r="D3564" t="s">
        <v>18</v>
      </c>
      <c r="E3564" t="s">
        <v>13</v>
      </c>
    </row>
    <row r="3565" spans="1:5" x14ac:dyDescent="0.35">
      <c r="A3565">
        <v>879075</v>
      </c>
      <c r="B3565" t="s">
        <v>868</v>
      </c>
      <c r="C3565" t="s">
        <v>20</v>
      </c>
      <c r="D3565" t="s">
        <v>12</v>
      </c>
      <c r="E3565" t="s">
        <v>22</v>
      </c>
    </row>
    <row r="3566" spans="1:5" x14ac:dyDescent="0.35">
      <c r="A3566">
        <v>48752944</v>
      </c>
      <c r="B3566" t="s">
        <v>503</v>
      </c>
      <c r="C3566" t="s">
        <v>17</v>
      </c>
      <c r="D3566" t="s">
        <v>18</v>
      </c>
      <c r="E3566" t="s">
        <v>22</v>
      </c>
    </row>
    <row r="3567" spans="1:5" x14ac:dyDescent="0.35">
      <c r="A3567">
        <v>30027225</v>
      </c>
      <c r="B3567" t="s">
        <v>253</v>
      </c>
      <c r="C3567" t="s">
        <v>17</v>
      </c>
      <c r="D3567" t="s">
        <v>19</v>
      </c>
      <c r="E3567" t="s">
        <v>22</v>
      </c>
    </row>
    <row r="3568" spans="1:5" x14ac:dyDescent="0.35">
      <c r="A3568">
        <v>18115302</v>
      </c>
      <c r="B3568" t="s">
        <v>931</v>
      </c>
      <c r="C3568" t="s">
        <v>26</v>
      </c>
      <c r="D3568" t="s">
        <v>24</v>
      </c>
      <c r="E3568" t="s">
        <v>22</v>
      </c>
    </row>
    <row r="3569" spans="1:5" x14ac:dyDescent="0.35">
      <c r="A3569">
        <v>47488073</v>
      </c>
      <c r="B3569" t="s">
        <v>299</v>
      </c>
      <c r="C3569" t="s">
        <v>20</v>
      </c>
      <c r="D3569" t="s">
        <v>18</v>
      </c>
      <c r="E3569" t="s">
        <v>22</v>
      </c>
    </row>
    <row r="3570" spans="1:5" x14ac:dyDescent="0.35">
      <c r="A3570">
        <v>39081807</v>
      </c>
      <c r="B3570" t="s">
        <v>803</v>
      </c>
      <c r="C3570" t="s">
        <v>17</v>
      </c>
      <c r="D3570" t="s">
        <v>18</v>
      </c>
      <c r="E3570" t="s">
        <v>22</v>
      </c>
    </row>
    <row r="3571" spans="1:5" x14ac:dyDescent="0.35">
      <c r="A3571">
        <v>37308938</v>
      </c>
      <c r="B3571" t="s">
        <v>717</v>
      </c>
      <c r="C3571" t="s">
        <v>20</v>
      </c>
      <c r="D3571" t="s">
        <v>12</v>
      </c>
      <c r="E3571" t="s">
        <v>13</v>
      </c>
    </row>
    <row r="3572" spans="1:5" x14ac:dyDescent="0.35">
      <c r="A3572">
        <v>58346208</v>
      </c>
      <c r="B3572" t="s">
        <v>1242</v>
      </c>
      <c r="C3572" t="s">
        <v>26</v>
      </c>
      <c r="D3572" t="s">
        <v>24</v>
      </c>
      <c r="E3572" t="s">
        <v>22</v>
      </c>
    </row>
    <row r="3573" spans="1:5" x14ac:dyDescent="0.35">
      <c r="A3573">
        <v>60424168</v>
      </c>
      <c r="B3573" t="s">
        <v>1002</v>
      </c>
      <c r="C3573" t="s">
        <v>17</v>
      </c>
      <c r="D3573" t="s">
        <v>24</v>
      </c>
      <c r="E3573" t="s">
        <v>22</v>
      </c>
    </row>
    <row r="3574" spans="1:5" x14ac:dyDescent="0.35">
      <c r="A3574">
        <v>19824485</v>
      </c>
      <c r="B3574" t="s">
        <v>930</v>
      </c>
      <c r="C3574" t="s">
        <v>17</v>
      </c>
      <c r="D3574" t="s">
        <v>19</v>
      </c>
      <c r="E3574" t="s">
        <v>13</v>
      </c>
    </row>
    <row r="3575" spans="1:5" x14ac:dyDescent="0.35">
      <c r="A3575">
        <v>57813551</v>
      </c>
      <c r="B3575" t="s">
        <v>155</v>
      </c>
      <c r="C3575" t="s">
        <v>17</v>
      </c>
      <c r="D3575" t="s">
        <v>24</v>
      </c>
      <c r="E3575" t="s">
        <v>13</v>
      </c>
    </row>
    <row r="3576" spans="1:5" x14ac:dyDescent="0.35">
      <c r="A3576">
        <v>57067591</v>
      </c>
      <c r="B3576" t="s">
        <v>991</v>
      </c>
      <c r="C3576" t="s">
        <v>17</v>
      </c>
      <c r="D3576" t="s">
        <v>24</v>
      </c>
      <c r="E3576" t="s">
        <v>22</v>
      </c>
    </row>
    <row r="3577" spans="1:5" x14ac:dyDescent="0.35">
      <c r="A3577">
        <v>41885169</v>
      </c>
      <c r="B3577" t="s">
        <v>290</v>
      </c>
      <c r="C3577" t="s">
        <v>17</v>
      </c>
      <c r="D3577" t="s">
        <v>24</v>
      </c>
      <c r="E3577" t="s">
        <v>22</v>
      </c>
    </row>
    <row r="3578" spans="1:5" x14ac:dyDescent="0.35">
      <c r="A3578">
        <v>22137033</v>
      </c>
      <c r="B3578" t="s">
        <v>764</v>
      </c>
      <c r="C3578" t="s">
        <v>17</v>
      </c>
      <c r="D3578" t="s">
        <v>23</v>
      </c>
      <c r="E3578" t="s">
        <v>22</v>
      </c>
    </row>
    <row r="3579" spans="1:5" x14ac:dyDescent="0.35">
      <c r="A3579">
        <v>56471134</v>
      </c>
      <c r="B3579" t="s">
        <v>188</v>
      </c>
      <c r="C3579" t="s">
        <v>14</v>
      </c>
      <c r="D3579" t="s">
        <v>18</v>
      </c>
      <c r="E3579" t="s">
        <v>22</v>
      </c>
    </row>
    <row r="3580" spans="1:5" x14ac:dyDescent="0.35">
      <c r="A3580">
        <v>52146440</v>
      </c>
      <c r="B3580" t="s">
        <v>46</v>
      </c>
      <c r="C3580" t="s">
        <v>26</v>
      </c>
      <c r="D3580" t="s">
        <v>24</v>
      </c>
      <c r="E3580" t="s">
        <v>13</v>
      </c>
    </row>
    <row r="3581" spans="1:5" x14ac:dyDescent="0.35">
      <c r="A3581">
        <v>42181981</v>
      </c>
      <c r="B3581" t="s">
        <v>591</v>
      </c>
      <c r="C3581" t="s">
        <v>17</v>
      </c>
      <c r="D3581" t="s">
        <v>24</v>
      </c>
      <c r="E3581" t="s">
        <v>13</v>
      </c>
    </row>
    <row r="3582" spans="1:5" x14ac:dyDescent="0.35">
      <c r="A3582">
        <v>57045854</v>
      </c>
      <c r="B3582" t="s">
        <v>790</v>
      </c>
      <c r="C3582" t="s">
        <v>17</v>
      </c>
      <c r="D3582" t="s">
        <v>16</v>
      </c>
      <c r="E3582" t="s">
        <v>22</v>
      </c>
    </row>
    <row r="3583" spans="1:5" x14ac:dyDescent="0.35">
      <c r="A3583">
        <v>59259822</v>
      </c>
      <c r="B3583" t="s">
        <v>1048</v>
      </c>
      <c r="C3583" t="s">
        <v>26</v>
      </c>
      <c r="D3583" t="s">
        <v>24</v>
      </c>
      <c r="E3583" t="s">
        <v>22</v>
      </c>
    </row>
    <row r="3584" spans="1:5" x14ac:dyDescent="0.35">
      <c r="A3584">
        <v>52934060</v>
      </c>
      <c r="B3584" t="s">
        <v>40</v>
      </c>
      <c r="C3584" t="s">
        <v>17</v>
      </c>
      <c r="D3584" t="s">
        <v>23</v>
      </c>
      <c r="E3584" t="s">
        <v>22</v>
      </c>
    </row>
    <row r="3585" spans="1:5" x14ac:dyDescent="0.35">
      <c r="A3585">
        <v>50178876</v>
      </c>
      <c r="B3585" t="s">
        <v>552</v>
      </c>
      <c r="C3585" t="s">
        <v>17</v>
      </c>
      <c r="D3585" t="s">
        <v>18</v>
      </c>
      <c r="E3585" t="s">
        <v>13</v>
      </c>
    </row>
    <row r="3586" spans="1:5" x14ac:dyDescent="0.35">
      <c r="A3586">
        <v>41170940</v>
      </c>
      <c r="B3586" t="s">
        <v>787</v>
      </c>
      <c r="C3586" t="s">
        <v>20</v>
      </c>
      <c r="D3586" t="s">
        <v>18</v>
      </c>
      <c r="E3586" t="s">
        <v>22</v>
      </c>
    </row>
    <row r="3587" spans="1:5" x14ac:dyDescent="0.35">
      <c r="A3587">
        <v>6221377</v>
      </c>
      <c r="B3587" t="s">
        <v>370</v>
      </c>
      <c r="C3587" t="s">
        <v>20</v>
      </c>
      <c r="D3587" t="s">
        <v>19</v>
      </c>
      <c r="E3587" t="s">
        <v>22</v>
      </c>
    </row>
    <row r="3588" spans="1:5" x14ac:dyDescent="0.35">
      <c r="A3588">
        <v>44591867</v>
      </c>
      <c r="B3588" t="s">
        <v>376</v>
      </c>
      <c r="C3588" t="s">
        <v>17</v>
      </c>
      <c r="D3588" t="s">
        <v>18</v>
      </c>
      <c r="E3588" t="s">
        <v>22</v>
      </c>
    </row>
    <row r="3589" spans="1:5" x14ac:dyDescent="0.35">
      <c r="A3589">
        <v>57703106</v>
      </c>
      <c r="B3589" t="s">
        <v>1023</v>
      </c>
      <c r="C3589" t="s">
        <v>17</v>
      </c>
      <c r="D3589" t="s">
        <v>18</v>
      </c>
      <c r="E3589" t="s">
        <v>13</v>
      </c>
    </row>
    <row r="3590" spans="1:5" x14ac:dyDescent="0.35">
      <c r="A3590">
        <v>8410099</v>
      </c>
      <c r="B3590" t="s">
        <v>953</v>
      </c>
      <c r="C3590" t="s">
        <v>20</v>
      </c>
      <c r="D3590" t="s">
        <v>23</v>
      </c>
      <c r="E3590" t="s">
        <v>22</v>
      </c>
    </row>
    <row r="3591" spans="1:5" x14ac:dyDescent="0.35">
      <c r="A3591">
        <v>46892436</v>
      </c>
      <c r="B3591" t="s">
        <v>878</v>
      </c>
      <c r="C3591" t="s">
        <v>17</v>
      </c>
      <c r="D3591" t="s">
        <v>16</v>
      </c>
      <c r="E3591" t="s">
        <v>22</v>
      </c>
    </row>
    <row r="3592" spans="1:5" x14ac:dyDescent="0.35">
      <c r="A3592">
        <v>7423243</v>
      </c>
      <c r="B3592" t="s">
        <v>35</v>
      </c>
      <c r="C3592" t="s">
        <v>17</v>
      </c>
      <c r="D3592" t="s">
        <v>24</v>
      </c>
      <c r="E3592" t="s">
        <v>22</v>
      </c>
    </row>
    <row r="3593" spans="1:5" x14ac:dyDescent="0.35">
      <c r="A3593">
        <v>38616635</v>
      </c>
      <c r="B3593" t="s">
        <v>308</v>
      </c>
      <c r="C3593" t="s">
        <v>17</v>
      </c>
      <c r="D3593" t="s">
        <v>19</v>
      </c>
      <c r="E3593" t="s">
        <v>22</v>
      </c>
    </row>
    <row r="3594" spans="1:5" x14ac:dyDescent="0.35">
      <c r="A3594">
        <v>22411970</v>
      </c>
      <c r="B3594" t="s">
        <v>656</v>
      </c>
      <c r="C3594" t="s">
        <v>26</v>
      </c>
      <c r="D3594" t="s">
        <v>24</v>
      </c>
      <c r="E3594" t="s">
        <v>22</v>
      </c>
    </row>
    <row r="3595" spans="1:5" x14ac:dyDescent="0.35">
      <c r="A3595">
        <v>44998380</v>
      </c>
      <c r="B3595" t="s">
        <v>674</v>
      </c>
      <c r="C3595" t="s">
        <v>17</v>
      </c>
      <c r="D3595" t="s">
        <v>19</v>
      </c>
      <c r="E3595" t="s">
        <v>13</v>
      </c>
    </row>
    <row r="3596" spans="1:5" x14ac:dyDescent="0.35">
      <c r="A3596">
        <v>38550505</v>
      </c>
      <c r="B3596" t="s">
        <v>160</v>
      </c>
      <c r="C3596" t="s">
        <v>17</v>
      </c>
      <c r="D3596" t="s">
        <v>18</v>
      </c>
      <c r="E3596" t="s">
        <v>22</v>
      </c>
    </row>
    <row r="3597" spans="1:5" x14ac:dyDescent="0.35">
      <c r="A3597">
        <v>39301545</v>
      </c>
      <c r="B3597" t="s">
        <v>114</v>
      </c>
      <c r="C3597" t="s">
        <v>17</v>
      </c>
      <c r="D3597" t="s">
        <v>19</v>
      </c>
      <c r="E3597" t="s">
        <v>22</v>
      </c>
    </row>
    <row r="3598" spans="1:5" x14ac:dyDescent="0.35">
      <c r="A3598">
        <v>41934637</v>
      </c>
      <c r="B3598" t="s">
        <v>877</v>
      </c>
      <c r="C3598" t="s">
        <v>17</v>
      </c>
      <c r="D3598" t="s">
        <v>12</v>
      </c>
      <c r="E3598" t="s">
        <v>22</v>
      </c>
    </row>
    <row r="3599" spans="1:5" x14ac:dyDescent="0.35">
      <c r="A3599">
        <v>39026035</v>
      </c>
      <c r="B3599" t="s">
        <v>1243</v>
      </c>
      <c r="C3599" t="s">
        <v>20</v>
      </c>
      <c r="D3599" t="s">
        <v>23</v>
      </c>
      <c r="E3599" t="s">
        <v>22</v>
      </c>
    </row>
    <row r="3600" spans="1:5" x14ac:dyDescent="0.35">
      <c r="A3600">
        <v>51479621</v>
      </c>
      <c r="B3600" t="s">
        <v>59</v>
      </c>
      <c r="C3600" t="s">
        <v>26</v>
      </c>
      <c r="D3600" t="s">
        <v>24</v>
      </c>
      <c r="E3600" t="s">
        <v>13</v>
      </c>
    </row>
    <row r="3601" spans="1:5" x14ac:dyDescent="0.35">
      <c r="A3601">
        <v>49973692</v>
      </c>
      <c r="B3601" t="s">
        <v>186</v>
      </c>
      <c r="C3601" t="s">
        <v>17</v>
      </c>
      <c r="D3601" t="s">
        <v>19</v>
      </c>
      <c r="E3601" t="s">
        <v>22</v>
      </c>
    </row>
    <row r="3602" spans="1:5" x14ac:dyDescent="0.35">
      <c r="A3602">
        <v>51430758</v>
      </c>
      <c r="B3602" t="s">
        <v>119</v>
      </c>
      <c r="C3602" t="s">
        <v>17</v>
      </c>
      <c r="D3602" t="s">
        <v>24</v>
      </c>
      <c r="E3602" t="s">
        <v>22</v>
      </c>
    </row>
    <row r="3603" spans="1:5" x14ac:dyDescent="0.35">
      <c r="A3603">
        <v>39289136</v>
      </c>
      <c r="B3603" t="s">
        <v>524</v>
      </c>
      <c r="C3603" t="s">
        <v>20</v>
      </c>
      <c r="D3603" t="s">
        <v>18</v>
      </c>
      <c r="E3603" t="s">
        <v>13</v>
      </c>
    </row>
    <row r="3604" spans="1:5" x14ac:dyDescent="0.35">
      <c r="A3604">
        <v>51870492</v>
      </c>
      <c r="B3604" t="s">
        <v>36</v>
      </c>
      <c r="C3604" t="s">
        <v>20</v>
      </c>
      <c r="D3604" t="s">
        <v>24</v>
      </c>
      <c r="E3604" t="s">
        <v>22</v>
      </c>
    </row>
    <row r="3605" spans="1:5" x14ac:dyDescent="0.35">
      <c r="A3605">
        <v>42288824</v>
      </c>
      <c r="B3605" t="s">
        <v>65</v>
      </c>
      <c r="C3605" t="s">
        <v>17</v>
      </c>
      <c r="D3605" t="s">
        <v>18</v>
      </c>
      <c r="E3605" t="s">
        <v>13</v>
      </c>
    </row>
    <row r="3606" spans="1:5" x14ac:dyDescent="0.35">
      <c r="A3606">
        <v>39769123</v>
      </c>
      <c r="B3606" t="s">
        <v>586</v>
      </c>
      <c r="C3606" t="s">
        <v>20</v>
      </c>
      <c r="D3606" t="s">
        <v>23</v>
      </c>
      <c r="E3606" t="s">
        <v>22</v>
      </c>
    </row>
    <row r="3607" spans="1:5" x14ac:dyDescent="0.35">
      <c r="A3607">
        <v>36721384</v>
      </c>
      <c r="B3607" t="s">
        <v>1233</v>
      </c>
      <c r="C3607" t="s">
        <v>17</v>
      </c>
      <c r="D3607" t="s">
        <v>23</v>
      </c>
      <c r="E3607" t="s">
        <v>22</v>
      </c>
    </row>
    <row r="3608" spans="1:5" x14ac:dyDescent="0.35">
      <c r="A3608">
        <v>936612</v>
      </c>
      <c r="B3608" t="s">
        <v>1138</v>
      </c>
      <c r="C3608" t="s">
        <v>20</v>
      </c>
      <c r="D3608" t="s">
        <v>23</v>
      </c>
      <c r="E3608" t="s">
        <v>13</v>
      </c>
    </row>
    <row r="3609" spans="1:5" x14ac:dyDescent="0.35">
      <c r="A3609">
        <v>42634040</v>
      </c>
      <c r="B3609" t="s">
        <v>647</v>
      </c>
      <c r="C3609" t="s">
        <v>14</v>
      </c>
      <c r="D3609" t="s">
        <v>24</v>
      </c>
      <c r="E3609" t="s">
        <v>13</v>
      </c>
    </row>
    <row r="3610" spans="1:5" x14ac:dyDescent="0.35">
      <c r="A3610">
        <v>56068084</v>
      </c>
      <c r="B3610" t="s">
        <v>962</v>
      </c>
      <c r="C3610" t="s">
        <v>26</v>
      </c>
      <c r="D3610" t="s">
        <v>23</v>
      </c>
      <c r="E3610" t="s">
        <v>22</v>
      </c>
    </row>
    <row r="3611" spans="1:5" x14ac:dyDescent="0.35">
      <c r="A3611">
        <v>47748303</v>
      </c>
      <c r="B3611" t="s">
        <v>1096</v>
      </c>
      <c r="C3611" t="s">
        <v>17</v>
      </c>
      <c r="D3611" t="s">
        <v>24</v>
      </c>
      <c r="E3611" t="s">
        <v>13</v>
      </c>
    </row>
    <row r="3612" spans="1:5" x14ac:dyDescent="0.35">
      <c r="A3612">
        <v>4565568</v>
      </c>
      <c r="B3612" t="s">
        <v>694</v>
      </c>
      <c r="C3612" t="s">
        <v>17</v>
      </c>
      <c r="D3612" t="s">
        <v>18</v>
      </c>
      <c r="E3612" t="s">
        <v>22</v>
      </c>
    </row>
    <row r="3613" spans="1:5" x14ac:dyDescent="0.35">
      <c r="A3613">
        <v>48126730</v>
      </c>
      <c r="B3613" t="s">
        <v>163</v>
      </c>
      <c r="C3613" t="s">
        <v>17</v>
      </c>
      <c r="D3613" t="s">
        <v>18</v>
      </c>
      <c r="E3613" t="s">
        <v>13</v>
      </c>
    </row>
    <row r="3614" spans="1:5" x14ac:dyDescent="0.35">
      <c r="A3614">
        <v>47369524</v>
      </c>
      <c r="B3614" t="s">
        <v>111</v>
      </c>
      <c r="C3614" t="s">
        <v>17</v>
      </c>
      <c r="D3614" t="s">
        <v>19</v>
      </c>
      <c r="E3614" t="s">
        <v>22</v>
      </c>
    </row>
    <row r="3615" spans="1:5" x14ac:dyDescent="0.35">
      <c r="A3615">
        <v>47912903</v>
      </c>
      <c r="B3615" t="s">
        <v>365</v>
      </c>
      <c r="C3615" t="s">
        <v>20</v>
      </c>
      <c r="D3615" t="s">
        <v>19</v>
      </c>
      <c r="E3615" t="s">
        <v>13</v>
      </c>
    </row>
    <row r="3616" spans="1:5" x14ac:dyDescent="0.35">
      <c r="A3616">
        <v>41522565</v>
      </c>
      <c r="B3616" t="s">
        <v>627</v>
      </c>
      <c r="C3616" t="s">
        <v>17</v>
      </c>
      <c r="D3616" t="s">
        <v>18</v>
      </c>
      <c r="E3616" t="s">
        <v>22</v>
      </c>
    </row>
    <row r="3617" spans="1:5" x14ac:dyDescent="0.35">
      <c r="A3617">
        <v>4550263</v>
      </c>
      <c r="B3617" t="s">
        <v>346</v>
      </c>
      <c r="C3617" t="s">
        <v>20</v>
      </c>
      <c r="D3617" t="s">
        <v>23</v>
      </c>
      <c r="E3617" t="s">
        <v>22</v>
      </c>
    </row>
    <row r="3618" spans="1:5" x14ac:dyDescent="0.35">
      <c r="A3618">
        <v>36291048</v>
      </c>
      <c r="B3618" t="s">
        <v>1244</v>
      </c>
      <c r="C3618" t="s">
        <v>14</v>
      </c>
      <c r="D3618" t="s">
        <v>18</v>
      </c>
      <c r="E3618" t="s">
        <v>22</v>
      </c>
    </row>
    <row r="3619" spans="1:5" x14ac:dyDescent="0.35">
      <c r="A3619">
        <v>43164207</v>
      </c>
      <c r="B3619" t="s">
        <v>1245</v>
      </c>
      <c r="C3619" t="s">
        <v>17</v>
      </c>
      <c r="D3619" t="s">
        <v>24</v>
      </c>
      <c r="E3619" t="s">
        <v>22</v>
      </c>
    </row>
    <row r="3620" spans="1:5" x14ac:dyDescent="0.35">
      <c r="A3620">
        <v>40532244</v>
      </c>
      <c r="B3620" t="s">
        <v>712</v>
      </c>
      <c r="C3620" t="s">
        <v>17</v>
      </c>
      <c r="D3620" t="s">
        <v>19</v>
      </c>
      <c r="E3620" t="s">
        <v>13</v>
      </c>
    </row>
    <row r="3621" spans="1:5" x14ac:dyDescent="0.35">
      <c r="A3621">
        <v>49698526</v>
      </c>
      <c r="B3621" t="s">
        <v>78</v>
      </c>
      <c r="C3621" t="s">
        <v>14</v>
      </c>
      <c r="D3621" t="s">
        <v>16</v>
      </c>
      <c r="E3621" t="s">
        <v>22</v>
      </c>
    </row>
    <row r="3622" spans="1:5" x14ac:dyDescent="0.35">
      <c r="A3622">
        <v>42824985</v>
      </c>
      <c r="B3622" t="s">
        <v>609</v>
      </c>
      <c r="C3622" t="s">
        <v>14</v>
      </c>
      <c r="D3622" t="s">
        <v>19</v>
      </c>
      <c r="E3622" t="s">
        <v>13</v>
      </c>
    </row>
    <row r="3623" spans="1:5" x14ac:dyDescent="0.35">
      <c r="A3623">
        <v>25340373</v>
      </c>
      <c r="B3623" t="s">
        <v>1153</v>
      </c>
      <c r="C3623" t="s">
        <v>20</v>
      </c>
      <c r="D3623" t="s">
        <v>18</v>
      </c>
      <c r="E3623" t="s">
        <v>22</v>
      </c>
    </row>
    <row r="3624" spans="1:5" x14ac:dyDescent="0.35">
      <c r="A3624">
        <v>18130280</v>
      </c>
      <c r="B3624" t="s">
        <v>1246</v>
      </c>
      <c r="C3624" t="s">
        <v>26</v>
      </c>
      <c r="D3624" t="s">
        <v>24</v>
      </c>
      <c r="E3624" t="s">
        <v>13</v>
      </c>
    </row>
    <row r="3625" spans="1:5" x14ac:dyDescent="0.35">
      <c r="A3625">
        <v>31677688</v>
      </c>
      <c r="B3625" t="s">
        <v>774</v>
      </c>
      <c r="C3625" t="s">
        <v>17</v>
      </c>
      <c r="D3625" t="s">
        <v>18</v>
      </c>
      <c r="E3625" t="s">
        <v>22</v>
      </c>
    </row>
    <row r="3626" spans="1:5" x14ac:dyDescent="0.35">
      <c r="A3626">
        <v>44791796</v>
      </c>
      <c r="B3626" t="s">
        <v>48</v>
      </c>
      <c r="C3626" t="s">
        <v>17</v>
      </c>
      <c r="D3626" t="s">
        <v>12</v>
      </c>
      <c r="E3626" t="s">
        <v>22</v>
      </c>
    </row>
    <row r="3627" spans="1:5" x14ac:dyDescent="0.35">
      <c r="A3627">
        <v>52138715</v>
      </c>
      <c r="B3627" t="s">
        <v>631</v>
      </c>
      <c r="C3627" t="s">
        <v>20</v>
      </c>
      <c r="D3627" t="s">
        <v>18</v>
      </c>
      <c r="E3627" t="s">
        <v>22</v>
      </c>
    </row>
    <row r="3628" spans="1:5" x14ac:dyDescent="0.35">
      <c r="A3628">
        <v>11903314</v>
      </c>
      <c r="B3628" t="s">
        <v>177</v>
      </c>
      <c r="C3628" t="s">
        <v>20</v>
      </c>
      <c r="D3628" t="s">
        <v>24</v>
      </c>
      <c r="E3628" t="s">
        <v>13</v>
      </c>
    </row>
    <row r="3629" spans="1:5" x14ac:dyDescent="0.35">
      <c r="A3629">
        <v>46131323</v>
      </c>
      <c r="B3629" t="s">
        <v>1247</v>
      </c>
      <c r="C3629" t="s">
        <v>20</v>
      </c>
      <c r="D3629" t="s">
        <v>18</v>
      </c>
      <c r="E3629" t="s">
        <v>22</v>
      </c>
    </row>
    <row r="3630" spans="1:5" x14ac:dyDescent="0.35">
      <c r="A3630">
        <v>47148704</v>
      </c>
      <c r="B3630" t="s">
        <v>986</v>
      </c>
      <c r="C3630" t="s">
        <v>20</v>
      </c>
      <c r="D3630" t="s">
        <v>16</v>
      </c>
      <c r="E3630" t="s">
        <v>22</v>
      </c>
    </row>
    <row r="3631" spans="1:5" x14ac:dyDescent="0.35">
      <c r="A3631">
        <v>56782287</v>
      </c>
      <c r="B3631" t="s">
        <v>1029</v>
      </c>
      <c r="C3631" t="s">
        <v>17</v>
      </c>
      <c r="D3631" t="s">
        <v>24</v>
      </c>
      <c r="E3631" t="s">
        <v>13</v>
      </c>
    </row>
    <row r="3632" spans="1:5" x14ac:dyDescent="0.35">
      <c r="A3632">
        <v>52224854</v>
      </c>
      <c r="B3632" t="s">
        <v>460</v>
      </c>
      <c r="C3632" t="s">
        <v>17</v>
      </c>
      <c r="D3632" t="s">
        <v>24</v>
      </c>
      <c r="E3632" t="s">
        <v>13</v>
      </c>
    </row>
    <row r="3633" spans="1:5" x14ac:dyDescent="0.35">
      <c r="A3633">
        <v>18514825</v>
      </c>
      <c r="B3633" t="s">
        <v>782</v>
      </c>
      <c r="C3633" t="s">
        <v>17</v>
      </c>
      <c r="D3633" t="s">
        <v>19</v>
      </c>
      <c r="E3633" t="s">
        <v>22</v>
      </c>
    </row>
    <row r="3634" spans="1:5" x14ac:dyDescent="0.35">
      <c r="A3634">
        <v>48635881</v>
      </c>
      <c r="B3634" t="s">
        <v>284</v>
      </c>
      <c r="C3634" t="s">
        <v>20</v>
      </c>
      <c r="D3634" t="s">
        <v>19</v>
      </c>
      <c r="E3634" t="s">
        <v>22</v>
      </c>
    </row>
    <row r="3635" spans="1:5" x14ac:dyDescent="0.35">
      <c r="A3635">
        <v>42547888</v>
      </c>
      <c r="B3635" t="s">
        <v>522</v>
      </c>
      <c r="C3635" t="s">
        <v>17</v>
      </c>
      <c r="D3635" t="s">
        <v>18</v>
      </c>
      <c r="E3635" t="s">
        <v>13</v>
      </c>
    </row>
    <row r="3636" spans="1:5" x14ac:dyDescent="0.35">
      <c r="A3636">
        <v>41036063</v>
      </c>
      <c r="B3636" t="s">
        <v>1248</v>
      </c>
      <c r="C3636" t="s">
        <v>14</v>
      </c>
      <c r="D3636" t="s">
        <v>18</v>
      </c>
      <c r="E3636" t="s">
        <v>22</v>
      </c>
    </row>
    <row r="3637" spans="1:5" x14ac:dyDescent="0.35">
      <c r="A3637">
        <v>48615885</v>
      </c>
      <c r="B3637" t="s">
        <v>799</v>
      </c>
      <c r="C3637" t="s">
        <v>17</v>
      </c>
      <c r="D3637" t="s">
        <v>24</v>
      </c>
      <c r="E3637" t="s">
        <v>13</v>
      </c>
    </row>
    <row r="3638" spans="1:5" x14ac:dyDescent="0.35">
      <c r="A3638">
        <v>43919071</v>
      </c>
      <c r="B3638" t="s">
        <v>518</v>
      </c>
      <c r="C3638" t="s">
        <v>20</v>
      </c>
      <c r="D3638" t="s">
        <v>16</v>
      </c>
      <c r="E3638" t="s">
        <v>22</v>
      </c>
    </row>
    <row r="3639" spans="1:5" x14ac:dyDescent="0.35">
      <c r="A3639">
        <v>7548845</v>
      </c>
      <c r="B3639" t="s">
        <v>809</v>
      </c>
      <c r="C3639" t="s">
        <v>20</v>
      </c>
      <c r="D3639" t="s">
        <v>18</v>
      </c>
      <c r="E3639" t="s">
        <v>22</v>
      </c>
    </row>
    <row r="3640" spans="1:5" x14ac:dyDescent="0.35">
      <c r="A3640">
        <v>36949059</v>
      </c>
      <c r="B3640" t="s">
        <v>1249</v>
      </c>
      <c r="C3640" t="s">
        <v>20</v>
      </c>
      <c r="D3640" t="s">
        <v>12</v>
      </c>
      <c r="E3640" t="s">
        <v>22</v>
      </c>
    </row>
    <row r="3641" spans="1:5" x14ac:dyDescent="0.35">
      <c r="A3641">
        <v>46648531</v>
      </c>
      <c r="B3641" t="s">
        <v>78</v>
      </c>
      <c r="C3641" t="s">
        <v>17</v>
      </c>
      <c r="D3641" t="s">
        <v>24</v>
      </c>
      <c r="E3641" t="s">
        <v>22</v>
      </c>
    </row>
    <row r="3642" spans="1:5" x14ac:dyDescent="0.35">
      <c r="A3642">
        <v>41634320</v>
      </c>
      <c r="B3642" t="s">
        <v>693</v>
      </c>
      <c r="C3642" t="s">
        <v>17</v>
      </c>
      <c r="D3642" t="s">
        <v>18</v>
      </c>
      <c r="E3642" t="s">
        <v>22</v>
      </c>
    </row>
    <row r="3643" spans="1:5" x14ac:dyDescent="0.35">
      <c r="A3643">
        <v>41192522</v>
      </c>
      <c r="B3643" t="s">
        <v>961</v>
      </c>
      <c r="C3643" t="s">
        <v>17</v>
      </c>
      <c r="D3643" t="s">
        <v>18</v>
      </c>
      <c r="E3643" t="s">
        <v>22</v>
      </c>
    </row>
    <row r="3644" spans="1:5" x14ac:dyDescent="0.35">
      <c r="A3644">
        <v>43829655</v>
      </c>
      <c r="B3644" t="s">
        <v>828</v>
      </c>
      <c r="C3644" t="s">
        <v>17</v>
      </c>
      <c r="D3644" t="s">
        <v>23</v>
      </c>
      <c r="E3644" t="s">
        <v>22</v>
      </c>
    </row>
    <row r="3645" spans="1:5" x14ac:dyDescent="0.35">
      <c r="A3645">
        <v>53212066</v>
      </c>
      <c r="B3645" t="s">
        <v>229</v>
      </c>
      <c r="C3645" t="s">
        <v>17</v>
      </c>
      <c r="D3645" t="s">
        <v>12</v>
      </c>
      <c r="E3645" t="s">
        <v>22</v>
      </c>
    </row>
    <row r="3646" spans="1:5" x14ac:dyDescent="0.35">
      <c r="A3646">
        <v>54313525</v>
      </c>
      <c r="B3646" t="s">
        <v>332</v>
      </c>
      <c r="C3646" t="s">
        <v>26</v>
      </c>
      <c r="D3646" t="s">
        <v>24</v>
      </c>
      <c r="E3646" t="s">
        <v>13</v>
      </c>
    </row>
    <row r="3647" spans="1:5" x14ac:dyDescent="0.35">
      <c r="A3647">
        <v>47672068</v>
      </c>
      <c r="B3647" t="s">
        <v>552</v>
      </c>
      <c r="C3647" t="s">
        <v>20</v>
      </c>
      <c r="D3647" t="s">
        <v>18</v>
      </c>
      <c r="E3647" t="s">
        <v>22</v>
      </c>
    </row>
    <row r="3648" spans="1:5" x14ac:dyDescent="0.35">
      <c r="A3648">
        <v>30975412</v>
      </c>
      <c r="B3648" t="s">
        <v>88</v>
      </c>
      <c r="C3648" t="s">
        <v>20</v>
      </c>
      <c r="D3648" t="s">
        <v>12</v>
      </c>
      <c r="E3648" t="s">
        <v>13</v>
      </c>
    </row>
    <row r="3649" spans="1:5" x14ac:dyDescent="0.35">
      <c r="A3649">
        <v>58561322</v>
      </c>
      <c r="B3649" t="s">
        <v>630</v>
      </c>
      <c r="C3649" t="s">
        <v>17</v>
      </c>
      <c r="D3649" t="s">
        <v>23</v>
      </c>
      <c r="E3649" t="s">
        <v>22</v>
      </c>
    </row>
    <row r="3650" spans="1:5" x14ac:dyDescent="0.35">
      <c r="A3650">
        <v>41076810</v>
      </c>
      <c r="B3650" t="s">
        <v>106</v>
      </c>
      <c r="C3650" t="s">
        <v>20</v>
      </c>
      <c r="D3650" t="s">
        <v>16</v>
      </c>
      <c r="E3650" t="s">
        <v>22</v>
      </c>
    </row>
    <row r="3651" spans="1:5" x14ac:dyDescent="0.35">
      <c r="A3651">
        <v>2081832</v>
      </c>
      <c r="B3651" t="s">
        <v>963</v>
      </c>
      <c r="C3651" t="s">
        <v>20</v>
      </c>
      <c r="D3651" t="s">
        <v>19</v>
      </c>
      <c r="E3651" t="s">
        <v>22</v>
      </c>
    </row>
    <row r="3652" spans="1:5" x14ac:dyDescent="0.35">
      <c r="A3652">
        <v>39570597</v>
      </c>
      <c r="B3652" t="s">
        <v>160</v>
      </c>
      <c r="C3652" t="s">
        <v>14</v>
      </c>
      <c r="D3652" t="s">
        <v>18</v>
      </c>
      <c r="E3652" t="s">
        <v>22</v>
      </c>
    </row>
    <row r="3653" spans="1:5" x14ac:dyDescent="0.35">
      <c r="A3653">
        <v>49590586</v>
      </c>
      <c r="B3653" t="s">
        <v>180</v>
      </c>
      <c r="C3653" t="s">
        <v>26</v>
      </c>
      <c r="D3653" t="s">
        <v>16</v>
      </c>
      <c r="E3653" t="s">
        <v>13</v>
      </c>
    </row>
    <row r="3654" spans="1:5" x14ac:dyDescent="0.35">
      <c r="A3654">
        <v>15415726</v>
      </c>
      <c r="B3654" t="s">
        <v>956</v>
      </c>
      <c r="C3654" t="s">
        <v>17</v>
      </c>
      <c r="D3654" t="s">
        <v>24</v>
      </c>
      <c r="E3654" t="s">
        <v>22</v>
      </c>
    </row>
    <row r="3655" spans="1:5" x14ac:dyDescent="0.35">
      <c r="A3655">
        <v>20927279</v>
      </c>
      <c r="B3655" t="s">
        <v>1158</v>
      </c>
      <c r="C3655" t="s">
        <v>17</v>
      </c>
      <c r="D3655" t="s">
        <v>19</v>
      </c>
      <c r="E3655" t="s">
        <v>13</v>
      </c>
    </row>
    <row r="3656" spans="1:5" x14ac:dyDescent="0.35">
      <c r="A3656">
        <v>46131983</v>
      </c>
      <c r="B3656" t="s">
        <v>416</v>
      </c>
      <c r="C3656" t="s">
        <v>17</v>
      </c>
      <c r="D3656" t="s">
        <v>24</v>
      </c>
      <c r="E3656" t="s">
        <v>13</v>
      </c>
    </row>
    <row r="3657" spans="1:5" x14ac:dyDescent="0.35">
      <c r="A3657">
        <v>46408781</v>
      </c>
      <c r="B3657" t="s">
        <v>687</v>
      </c>
      <c r="C3657" t="s">
        <v>17</v>
      </c>
      <c r="D3657" t="s">
        <v>18</v>
      </c>
      <c r="E3657" t="s">
        <v>13</v>
      </c>
    </row>
    <row r="3658" spans="1:5" x14ac:dyDescent="0.35">
      <c r="A3658">
        <v>12274534</v>
      </c>
      <c r="B3658" t="s">
        <v>961</v>
      </c>
      <c r="C3658" t="s">
        <v>20</v>
      </c>
      <c r="D3658" t="s">
        <v>18</v>
      </c>
      <c r="E3658" t="s">
        <v>22</v>
      </c>
    </row>
    <row r="3659" spans="1:5" x14ac:dyDescent="0.35">
      <c r="A3659">
        <v>56311948</v>
      </c>
      <c r="B3659" t="s">
        <v>934</v>
      </c>
      <c r="C3659" t="s">
        <v>20</v>
      </c>
      <c r="D3659" t="s">
        <v>24</v>
      </c>
      <c r="E3659" t="s">
        <v>13</v>
      </c>
    </row>
    <row r="3660" spans="1:5" x14ac:dyDescent="0.35">
      <c r="A3660">
        <v>18369368</v>
      </c>
      <c r="B3660" t="s">
        <v>385</v>
      </c>
      <c r="C3660" t="s">
        <v>17</v>
      </c>
      <c r="D3660" t="s">
        <v>19</v>
      </c>
      <c r="E3660" t="s">
        <v>22</v>
      </c>
    </row>
    <row r="3661" spans="1:5" x14ac:dyDescent="0.35">
      <c r="A3661">
        <v>7978175</v>
      </c>
      <c r="B3661" t="s">
        <v>1250</v>
      </c>
      <c r="C3661" t="s">
        <v>20</v>
      </c>
      <c r="D3661" t="s">
        <v>24</v>
      </c>
      <c r="E3661" t="s">
        <v>13</v>
      </c>
    </row>
    <row r="3662" spans="1:5" x14ac:dyDescent="0.35">
      <c r="A3662">
        <v>41239734</v>
      </c>
      <c r="B3662" t="s">
        <v>131</v>
      </c>
      <c r="C3662" t="s">
        <v>20</v>
      </c>
      <c r="D3662" t="s">
        <v>12</v>
      </c>
      <c r="E3662" t="s">
        <v>13</v>
      </c>
    </row>
    <row r="3663" spans="1:5" x14ac:dyDescent="0.35">
      <c r="A3663">
        <v>27399069</v>
      </c>
      <c r="B3663" t="s">
        <v>1183</v>
      </c>
      <c r="C3663" t="s">
        <v>20</v>
      </c>
      <c r="D3663" t="s">
        <v>19</v>
      </c>
      <c r="E3663" t="s">
        <v>22</v>
      </c>
    </row>
    <row r="3664" spans="1:5" x14ac:dyDescent="0.35">
      <c r="A3664">
        <v>49240160</v>
      </c>
      <c r="B3664" t="s">
        <v>297</v>
      </c>
      <c r="C3664" t="s">
        <v>20</v>
      </c>
      <c r="D3664" t="s">
        <v>16</v>
      </c>
      <c r="E3664" t="s">
        <v>22</v>
      </c>
    </row>
    <row r="3665" spans="1:5" x14ac:dyDescent="0.35">
      <c r="A3665">
        <v>50917764</v>
      </c>
      <c r="B3665" t="s">
        <v>207</v>
      </c>
      <c r="C3665" t="s">
        <v>17</v>
      </c>
      <c r="D3665" t="s">
        <v>16</v>
      </c>
      <c r="E3665" t="s">
        <v>22</v>
      </c>
    </row>
    <row r="3666" spans="1:5" x14ac:dyDescent="0.35">
      <c r="A3666">
        <v>53702273</v>
      </c>
      <c r="B3666" t="s">
        <v>112</v>
      </c>
      <c r="C3666" t="s">
        <v>17</v>
      </c>
      <c r="D3666" t="s">
        <v>24</v>
      </c>
      <c r="E3666" t="s">
        <v>22</v>
      </c>
    </row>
    <row r="3667" spans="1:5" x14ac:dyDescent="0.35">
      <c r="A3667">
        <v>49008375</v>
      </c>
      <c r="B3667" t="s">
        <v>365</v>
      </c>
      <c r="C3667" t="s">
        <v>17</v>
      </c>
      <c r="D3667" t="s">
        <v>18</v>
      </c>
      <c r="E3667" t="s">
        <v>22</v>
      </c>
    </row>
    <row r="3668" spans="1:5" x14ac:dyDescent="0.35">
      <c r="A3668">
        <v>50033241</v>
      </c>
      <c r="B3668" t="s">
        <v>660</v>
      </c>
      <c r="C3668" t="s">
        <v>17</v>
      </c>
      <c r="D3668" t="s">
        <v>24</v>
      </c>
      <c r="E3668" t="s">
        <v>13</v>
      </c>
    </row>
    <row r="3669" spans="1:5" x14ac:dyDescent="0.35">
      <c r="A3669">
        <v>39111759</v>
      </c>
      <c r="B3669" t="s">
        <v>222</v>
      </c>
      <c r="C3669" t="s">
        <v>14</v>
      </c>
      <c r="D3669" t="s">
        <v>23</v>
      </c>
      <c r="E3669" t="s">
        <v>22</v>
      </c>
    </row>
    <row r="3670" spans="1:5" x14ac:dyDescent="0.35">
      <c r="A3670">
        <v>46292436</v>
      </c>
      <c r="B3670" t="s">
        <v>847</v>
      </c>
      <c r="C3670" t="s">
        <v>17</v>
      </c>
      <c r="D3670" t="s">
        <v>24</v>
      </c>
      <c r="E3670" t="s">
        <v>13</v>
      </c>
    </row>
    <row r="3671" spans="1:5" x14ac:dyDescent="0.35">
      <c r="A3671">
        <v>45792335</v>
      </c>
      <c r="B3671" t="s">
        <v>579</v>
      </c>
      <c r="C3671" t="s">
        <v>17</v>
      </c>
      <c r="D3671" t="s">
        <v>16</v>
      </c>
      <c r="E3671" t="s">
        <v>13</v>
      </c>
    </row>
    <row r="3672" spans="1:5" x14ac:dyDescent="0.35">
      <c r="A3672">
        <v>51669330</v>
      </c>
      <c r="B3672" t="s">
        <v>118</v>
      </c>
      <c r="C3672" t="s">
        <v>17</v>
      </c>
      <c r="D3672" t="s">
        <v>18</v>
      </c>
      <c r="E3672" t="s">
        <v>22</v>
      </c>
    </row>
    <row r="3673" spans="1:5" x14ac:dyDescent="0.35">
      <c r="A3673">
        <v>17223738</v>
      </c>
      <c r="B3673" t="s">
        <v>1148</v>
      </c>
      <c r="C3673" t="s">
        <v>17</v>
      </c>
      <c r="D3673" t="s">
        <v>12</v>
      </c>
      <c r="E3673" t="s">
        <v>13</v>
      </c>
    </row>
    <row r="3674" spans="1:5" x14ac:dyDescent="0.35">
      <c r="A3674">
        <v>384527</v>
      </c>
      <c r="B3674" t="s">
        <v>321</v>
      </c>
      <c r="C3674" t="s">
        <v>17</v>
      </c>
      <c r="D3674" t="s">
        <v>24</v>
      </c>
      <c r="E3674" t="s">
        <v>13</v>
      </c>
    </row>
    <row r="3675" spans="1:5" x14ac:dyDescent="0.35">
      <c r="A3675">
        <v>45168502</v>
      </c>
      <c r="B3675" t="s">
        <v>616</v>
      </c>
      <c r="C3675" t="s">
        <v>26</v>
      </c>
      <c r="D3675" t="s">
        <v>19</v>
      </c>
      <c r="E3675" t="s">
        <v>22</v>
      </c>
    </row>
    <row r="3676" spans="1:5" x14ac:dyDescent="0.35">
      <c r="A3676">
        <v>42158967</v>
      </c>
      <c r="B3676" t="s">
        <v>271</v>
      </c>
      <c r="C3676" t="s">
        <v>14</v>
      </c>
      <c r="D3676" t="s">
        <v>18</v>
      </c>
      <c r="E3676" t="s">
        <v>13</v>
      </c>
    </row>
    <row r="3677" spans="1:5" x14ac:dyDescent="0.35">
      <c r="A3677">
        <v>53404977</v>
      </c>
      <c r="B3677" t="s">
        <v>1251</v>
      </c>
      <c r="C3677" t="s">
        <v>17</v>
      </c>
      <c r="D3677" t="s">
        <v>12</v>
      </c>
      <c r="E3677" t="s">
        <v>22</v>
      </c>
    </row>
    <row r="3678" spans="1:5" x14ac:dyDescent="0.35">
      <c r="A3678">
        <v>46875008</v>
      </c>
      <c r="B3678" t="s">
        <v>267</v>
      </c>
      <c r="C3678" t="s">
        <v>17</v>
      </c>
      <c r="D3678" t="s">
        <v>18</v>
      </c>
      <c r="E3678" t="s">
        <v>13</v>
      </c>
    </row>
    <row r="3679" spans="1:5" x14ac:dyDescent="0.35">
      <c r="A3679">
        <v>49043650</v>
      </c>
      <c r="B3679" t="s">
        <v>154</v>
      </c>
      <c r="C3679" t="s">
        <v>26</v>
      </c>
      <c r="D3679" t="s">
        <v>18</v>
      </c>
      <c r="E3679" t="s">
        <v>13</v>
      </c>
    </row>
    <row r="3680" spans="1:5" x14ac:dyDescent="0.35">
      <c r="A3680">
        <v>4221391</v>
      </c>
      <c r="B3680" t="s">
        <v>1252</v>
      </c>
      <c r="C3680" t="s">
        <v>26</v>
      </c>
      <c r="D3680" t="s">
        <v>24</v>
      </c>
      <c r="E3680" t="s">
        <v>13</v>
      </c>
    </row>
    <row r="3681" spans="1:5" x14ac:dyDescent="0.35">
      <c r="A3681">
        <v>47315966</v>
      </c>
      <c r="B3681" t="s">
        <v>796</v>
      </c>
      <c r="C3681" t="s">
        <v>17</v>
      </c>
      <c r="D3681" t="s">
        <v>23</v>
      </c>
      <c r="E3681" t="s">
        <v>22</v>
      </c>
    </row>
    <row r="3682" spans="1:5" x14ac:dyDescent="0.35">
      <c r="A3682">
        <v>49394428</v>
      </c>
      <c r="B3682" t="s">
        <v>267</v>
      </c>
      <c r="C3682" t="s">
        <v>17</v>
      </c>
      <c r="D3682" t="s">
        <v>18</v>
      </c>
      <c r="E3682" t="s">
        <v>22</v>
      </c>
    </row>
    <row r="3683" spans="1:5" x14ac:dyDescent="0.35">
      <c r="A3683">
        <v>50532089</v>
      </c>
      <c r="B3683" t="s">
        <v>271</v>
      </c>
      <c r="C3683" t="s">
        <v>17</v>
      </c>
      <c r="D3683" t="s">
        <v>23</v>
      </c>
      <c r="E3683" t="s">
        <v>13</v>
      </c>
    </row>
    <row r="3684" spans="1:5" x14ac:dyDescent="0.35">
      <c r="A3684">
        <v>41510566</v>
      </c>
      <c r="B3684" t="s">
        <v>462</v>
      </c>
      <c r="C3684" t="s">
        <v>14</v>
      </c>
      <c r="D3684" t="s">
        <v>18</v>
      </c>
      <c r="E3684" t="s">
        <v>13</v>
      </c>
    </row>
    <row r="3685" spans="1:5" x14ac:dyDescent="0.35">
      <c r="A3685">
        <v>50160965</v>
      </c>
      <c r="B3685" t="s">
        <v>296</v>
      </c>
      <c r="C3685" t="s">
        <v>17</v>
      </c>
      <c r="D3685" t="s">
        <v>19</v>
      </c>
      <c r="E3685" t="s">
        <v>13</v>
      </c>
    </row>
    <row r="3686" spans="1:5" x14ac:dyDescent="0.35">
      <c r="A3686">
        <v>42073846</v>
      </c>
      <c r="B3686" t="s">
        <v>840</v>
      </c>
      <c r="C3686" t="s">
        <v>20</v>
      </c>
      <c r="D3686" t="s">
        <v>19</v>
      </c>
      <c r="E3686" t="s">
        <v>22</v>
      </c>
    </row>
    <row r="3687" spans="1:5" x14ac:dyDescent="0.35">
      <c r="A3687">
        <v>38638589</v>
      </c>
      <c r="B3687" t="s">
        <v>1114</v>
      </c>
      <c r="C3687" t="s">
        <v>20</v>
      </c>
      <c r="D3687" t="s">
        <v>23</v>
      </c>
      <c r="E3687" t="s">
        <v>13</v>
      </c>
    </row>
    <row r="3688" spans="1:5" x14ac:dyDescent="0.35">
      <c r="A3688">
        <v>39083356</v>
      </c>
      <c r="B3688" t="s">
        <v>477</v>
      </c>
      <c r="C3688" t="s">
        <v>17</v>
      </c>
      <c r="D3688" t="s">
        <v>12</v>
      </c>
      <c r="E3688" t="s">
        <v>22</v>
      </c>
    </row>
    <row r="3689" spans="1:5" x14ac:dyDescent="0.35">
      <c r="A3689">
        <v>51382468</v>
      </c>
      <c r="B3689" t="s">
        <v>940</v>
      </c>
      <c r="C3689" t="s">
        <v>14</v>
      </c>
      <c r="D3689" t="s">
        <v>19</v>
      </c>
      <c r="E3689" t="s">
        <v>22</v>
      </c>
    </row>
    <row r="3690" spans="1:5" x14ac:dyDescent="0.35">
      <c r="A3690">
        <v>50150616</v>
      </c>
      <c r="B3690" t="s">
        <v>628</v>
      </c>
      <c r="C3690" t="s">
        <v>20</v>
      </c>
      <c r="D3690" t="s">
        <v>19</v>
      </c>
      <c r="E3690" t="s">
        <v>13</v>
      </c>
    </row>
    <row r="3691" spans="1:5" x14ac:dyDescent="0.35">
      <c r="A3691">
        <v>51230943</v>
      </c>
      <c r="B3691" t="s">
        <v>220</v>
      </c>
      <c r="C3691" t="s">
        <v>17</v>
      </c>
      <c r="D3691" t="s">
        <v>16</v>
      </c>
      <c r="E3691" t="s">
        <v>22</v>
      </c>
    </row>
    <row r="3692" spans="1:5" x14ac:dyDescent="0.35">
      <c r="A3692">
        <v>40955460</v>
      </c>
      <c r="B3692" t="s">
        <v>1252</v>
      </c>
      <c r="C3692" t="s">
        <v>20</v>
      </c>
      <c r="D3692" t="s">
        <v>18</v>
      </c>
      <c r="E3692" t="s">
        <v>22</v>
      </c>
    </row>
    <row r="3693" spans="1:5" x14ac:dyDescent="0.35">
      <c r="A3693">
        <v>49221900</v>
      </c>
      <c r="B3693" t="s">
        <v>629</v>
      </c>
      <c r="C3693" t="s">
        <v>17</v>
      </c>
      <c r="D3693" t="s">
        <v>18</v>
      </c>
      <c r="E3693" t="s">
        <v>22</v>
      </c>
    </row>
    <row r="3694" spans="1:5" x14ac:dyDescent="0.35">
      <c r="A3694">
        <v>55826222</v>
      </c>
      <c r="B3694" t="s">
        <v>1077</v>
      </c>
      <c r="C3694" t="s">
        <v>17</v>
      </c>
      <c r="D3694" t="s">
        <v>24</v>
      </c>
      <c r="E3694" t="s">
        <v>13</v>
      </c>
    </row>
    <row r="3695" spans="1:5" x14ac:dyDescent="0.35">
      <c r="A3695">
        <v>6743023</v>
      </c>
      <c r="B3695" t="s">
        <v>496</v>
      </c>
      <c r="C3695" t="s">
        <v>20</v>
      </c>
      <c r="D3695" t="s">
        <v>19</v>
      </c>
      <c r="E3695" t="s">
        <v>22</v>
      </c>
    </row>
    <row r="3696" spans="1:5" x14ac:dyDescent="0.35">
      <c r="A3696">
        <v>24440747</v>
      </c>
      <c r="B3696" t="s">
        <v>238</v>
      </c>
      <c r="C3696" t="s">
        <v>17</v>
      </c>
      <c r="D3696" t="s">
        <v>16</v>
      </c>
      <c r="E3696" t="s">
        <v>22</v>
      </c>
    </row>
    <row r="3697" spans="1:5" x14ac:dyDescent="0.35">
      <c r="A3697">
        <v>52612677</v>
      </c>
      <c r="B3697" t="s">
        <v>347</v>
      </c>
      <c r="C3697" t="s">
        <v>14</v>
      </c>
      <c r="D3697" t="s">
        <v>18</v>
      </c>
      <c r="E3697" t="s">
        <v>22</v>
      </c>
    </row>
    <row r="3698" spans="1:5" x14ac:dyDescent="0.35">
      <c r="A3698">
        <v>44972657</v>
      </c>
      <c r="B3698" t="s">
        <v>431</v>
      </c>
      <c r="C3698" t="s">
        <v>14</v>
      </c>
      <c r="D3698" t="s">
        <v>19</v>
      </c>
      <c r="E3698" t="s">
        <v>22</v>
      </c>
    </row>
    <row r="3699" spans="1:5" x14ac:dyDescent="0.35">
      <c r="A3699">
        <v>38695601</v>
      </c>
      <c r="B3699" t="s">
        <v>1253</v>
      </c>
      <c r="C3699" t="s">
        <v>17</v>
      </c>
      <c r="D3699" t="s">
        <v>18</v>
      </c>
      <c r="E3699" t="s">
        <v>22</v>
      </c>
    </row>
    <row r="3700" spans="1:5" x14ac:dyDescent="0.35">
      <c r="A3700">
        <v>56470769</v>
      </c>
      <c r="B3700" t="s">
        <v>756</v>
      </c>
      <c r="C3700" t="s">
        <v>17</v>
      </c>
      <c r="D3700" t="s">
        <v>23</v>
      </c>
      <c r="E3700" t="s">
        <v>22</v>
      </c>
    </row>
    <row r="3701" spans="1:5" x14ac:dyDescent="0.35">
      <c r="A3701">
        <v>49431645</v>
      </c>
      <c r="B3701" t="s">
        <v>1066</v>
      </c>
      <c r="C3701" t="s">
        <v>20</v>
      </c>
      <c r="D3701" t="s">
        <v>19</v>
      </c>
      <c r="E3701" t="s">
        <v>13</v>
      </c>
    </row>
    <row r="3702" spans="1:5" x14ac:dyDescent="0.35">
      <c r="A3702">
        <v>50114114</v>
      </c>
      <c r="B3702" t="s">
        <v>795</v>
      </c>
      <c r="C3702" t="s">
        <v>17</v>
      </c>
      <c r="D3702" t="s">
        <v>24</v>
      </c>
      <c r="E3702" t="s">
        <v>13</v>
      </c>
    </row>
    <row r="3703" spans="1:5" x14ac:dyDescent="0.35">
      <c r="A3703">
        <v>41388311</v>
      </c>
      <c r="B3703" t="s">
        <v>717</v>
      </c>
      <c r="C3703" t="s">
        <v>17</v>
      </c>
      <c r="D3703" t="s">
        <v>19</v>
      </c>
      <c r="E3703" t="s">
        <v>13</v>
      </c>
    </row>
    <row r="3704" spans="1:5" x14ac:dyDescent="0.35">
      <c r="A3704">
        <v>48860637</v>
      </c>
      <c r="B3704" t="s">
        <v>83</v>
      </c>
      <c r="C3704" t="s">
        <v>14</v>
      </c>
      <c r="D3704" t="s">
        <v>18</v>
      </c>
      <c r="E3704" t="s">
        <v>22</v>
      </c>
    </row>
    <row r="3705" spans="1:5" x14ac:dyDescent="0.35">
      <c r="A3705">
        <v>18672887</v>
      </c>
      <c r="B3705" t="s">
        <v>148</v>
      </c>
      <c r="C3705" t="s">
        <v>17</v>
      </c>
      <c r="D3705" t="s">
        <v>23</v>
      </c>
      <c r="E3705" t="s">
        <v>22</v>
      </c>
    </row>
    <row r="3706" spans="1:5" x14ac:dyDescent="0.35">
      <c r="A3706">
        <v>25986502</v>
      </c>
      <c r="B3706" t="s">
        <v>228</v>
      </c>
      <c r="C3706" t="s">
        <v>17</v>
      </c>
      <c r="D3706" t="s">
        <v>24</v>
      </c>
      <c r="E3706" t="s">
        <v>22</v>
      </c>
    </row>
    <row r="3707" spans="1:5" x14ac:dyDescent="0.35">
      <c r="A3707">
        <v>46143016</v>
      </c>
      <c r="B3707" t="s">
        <v>722</v>
      </c>
      <c r="C3707" t="s">
        <v>20</v>
      </c>
      <c r="D3707" t="s">
        <v>18</v>
      </c>
      <c r="E3707" t="s">
        <v>13</v>
      </c>
    </row>
    <row r="3708" spans="1:5" x14ac:dyDescent="0.35">
      <c r="A3708">
        <v>57539544</v>
      </c>
      <c r="B3708" t="s">
        <v>955</v>
      </c>
      <c r="C3708" t="s">
        <v>17</v>
      </c>
      <c r="D3708" t="s">
        <v>12</v>
      </c>
      <c r="E3708" t="s">
        <v>13</v>
      </c>
    </row>
    <row r="3709" spans="1:5" x14ac:dyDescent="0.35">
      <c r="A3709">
        <v>35015295</v>
      </c>
      <c r="B3709" t="s">
        <v>663</v>
      </c>
      <c r="C3709" t="s">
        <v>20</v>
      </c>
      <c r="D3709" t="s">
        <v>18</v>
      </c>
      <c r="E3709" t="s">
        <v>22</v>
      </c>
    </row>
    <row r="3710" spans="1:5" x14ac:dyDescent="0.35">
      <c r="A3710">
        <v>43512980</v>
      </c>
      <c r="B3710" t="s">
        <v>336</v>
      </c>
      <c r="C3710" t="s">
        <v>17</v>
      </c>
      <c r="D3710" t="s">
        <v>24</v>
      </c>
      <c r="E3710" t="s">
        <v>22</v>
      </c>
    </row>
    <row r="3711" spans="1:5" x14ac:dyDescent="0.35">
      <c r="A3711">
        <v>751694</v>
      </c>
      <c r="B3711" t="s">
        <v>727</v>
      </c>
      <c r="C3711" t="s">
        <v>17</v>
      </c>
      <c r="D3711" t="s">
        <v>18</v>
      </c>
      <c r="E3711" t="s">
        <v>22</v>
      </c>
    </row>
    <row r="3712" spans="1:5" x14ac:dyDescent="0.35">
      <c r="A3712">
        <v>15365112</v>
      </c>
      <c r="B3712" t="s">
        <v>746</v>
      </c>
      <c r="C3712" t="s">
        <v>17</v>
      </c>
      <c r="D3712" t="s">
        <v>16</v>
      </c>
      <c r="E3712" t="s">
        <v>13</v>
      </c>
    </row>
    <row r="3713" spans="1:5" x14ac:dyDescent="0.35">
      <c r="A3713">
        <v>55131740</v>
      </c>
      <c r="B3713" t="s">
        <v>559</v>
      </c>
      <c r="C3713" t="s">
        <v>17</v>
      </c>
      <c r="D3713" t="s">
        <v>16</v>
      </c>
      <c r="E3713" t="s">
        <v>13</v>
      </c>
    </row>
    <row r="3714" spans="1:5" x14ac:dyDescent="0.35">
      <c r="A3714">
        <v>46641209</v>
      </c>
      <c r="B3714" t="s">
        <v>819</v>
      </c>
      <c r="C3714" t="s">
        <v>20</v>
      </c>
      <c r="D3714" t="s">
        <v>18</v>
      </c>
      <c r="E3714" t="s">
        <v>22</v>
      </c>
    </row>
    <row r="3715" spans="1:5" x14ac:dyDescent="0.35">
      <c r="A3715">
        <v>45753182</v>
      </c>
      <c r="B3715" t="s">
        <v>1067</v>
      </c>
      <c r="C3715" t="s">
        <v>20</v>
      </c>
      <c r="D3715" t="s">
        <v>18</v>
      </c>
      <c r="E3715" t="s">
        <v>13</v>
      </c>
    </row>
    <row r="3716" spans="1:5" x14ac:dyDescent="0.35">
      <c r="A3716">
        <v>46686250</v>
      </c>
      <c r="B3716" t="s">
        <v>669</v>
      </c>
      <c r="C3716" t="s">
        <v>17</v>
      </c>
      <c r="D3716" t="s">
        <v>12</v>
      </c>
      <c r="E3716" t="s">
        <v>22</v>
      </c>
    </row>
    <row r="3717" spans="1:5" x14ac:dyDescent="0.35">
      <c r="A3717">
        <v>56541645</v>
      </c>
      <c r="B3717" t="s">
        <v>1169</v>
      </c>
      <c r="C3717" t="s">
        <v>17</v>
      </c>
      <c r="D3717" t="s">
        <v>24</v>
      </c>
      <c r="E3717" t="s">
        <v>22</v>
      </c>
    </row>
    <row r="3718" spans="1:5" x14ac:dyDescent="0.35">
      <c r="A3718">
        <v>33217015</v>
      </c>
      <c r="B3718" t="s">
        <v>1254</v>
      </c>
      <c r="C3718" t="s">
        <v>20</v>
      </c>
      <c r="D3718" t="s">
        <v>19</v>
      </c>
      <c r="E3718" t="s">
        <v>22</v>
      </c>
    </row>
    <row r="3719" spans="1:5" x14ac:dyDescent="0.35">
      <c r="A3719">
        <v>40341822</v>
      </c>
      <c r="B3719" t="s">
        <v>1097</v>
      </c>
      <c r="C3719" t="s">
        <v>17</v>
      </c>
      <c r="D3719" t="s">
        <v>24</v>
      </c>
      <c r="E3719" t="s">
        <v>22</v>
      </c>
    </row>
    <row r="3720" spans="1:5" x14ac:dyDescent="0.35">
      <c r="A3720">
        <v>16062168</v>
      </c>
      <c r="B3720" t="s">
        <v>589</v>
      </c>
      <c r="C3720" t="s">
        <v>20</v>
      </c>
      <c r="D3720" t="s">
        <v>24</v>
      </c>
      <c r="E3720" t="s">
        <v>13</v>
      </c>
    </row>
    <row r="3721" spans="1:5" x14ac:dyDescent="0.35">
      <c r="A3721">
        <v>43517910</v>
      </c>
      <c r="B3721" t="s">
        <v>850</v>
      </c>
      <c r="C3721" t="s">
        <v>20</v>
      </c>
      <c r="D3721" t="s">
        <v>19</v>
      </c>
      <c r="E3721" t="s">
        <v>13</v>
      </c>
    </row>
    <row r="3722" spans="1:5" x14ac:dyDescent="0.35">
      <c r="A3722">
        <v>41300808</v>
      </c>
      <c r="B3722" t="s">
        <v>507</v>
      </c>
      <c r="C3722" t="s">
        <v>17</v>
      </c>
      <c r="D3722" t="s">
        <v>19</v>
      </c>
      <c r="E3722" t="s">
        <v>22</v>
      </c>
    </row>
    <row r="3723" spans="1:5" x14ac:dyDescent="0.35">
      <c r="A3723">
        <v>46764173</v>
      </c>
      <c r="B3723" t="s">
        <v>601</v>
      </c>
      <c r="C3723" t="s">
        <v>17</v>
      </c>
      <c r="D3723" t="s">
        <v>18</v>
      </c>
      <c r="E3723" t="s">
        <v>22</v>
      </c>
    </row>
    <row r="3724" spans="1:5" x14ac:dyDescent="0.35">
      <c r="A3724">
        <v>46462574</v>
      </c>
      <c r="B3724" t="s">
        <v>736</v>
      </c>
      <c r="C3724" t="s">
        <v>17</v>
      </c>
      <c r="D3724" t="s">
        <v>18</v>
      </c>
      <c r="E3724" t="s">
        <v>13</v>
      </c>
    </row>
    <row r="3725" spans="1:5" x14ac:dyDescent="0.35">
      <c r="A3725">
        <v>44075312</v>
      </c>
      <c r="B3725" t="s">
        <v>816</v>
      </c>
      <c r="C3725" t="s">
        <v>17</v>
      </c>
      <c r="D3725" t="s">
        <v>19</v>
      </c>
      <c r="E3725" t="s">
        <v>22</v>
      </c>
    </row>
    <row r="3726" spans="1:5" x14ac:dyDescent="0.35">
      <c r="A3726">
        <v>52389341</v>
      </c>
      <c r="B3726" t="s">
        <v>235</v>
      </c>
      <c r="C3726" t="s">
        <v>17</v>
      </c>
      <c r="D3726" t="s">
        <v>12</v>
      </c>
      <c r="E3726" t="s">
        <v>22</v>
      </c>
    </row>
    <row r="3727" spans="1:5" x14ac:dyDescent="0.35">
      <c r="A3727">
        <v>37385149</v>
      </c>
      <c r="B3727" t="s">
        <v>1255</v>
      </c>
      <c r="C3727" t="s">
        <v>14</v>
      </c>
      <c r="D3727" t="s">
        <v>24</v>
      </c>
      <c r="E3727" t="s">
        <v>13</v>
      </c>
    </row>
    <row r="3728" spans="1:5" x14ac:dyDescent="0.35">
      <c r="A3728">
        <v>25655232</v>
      </c>
      <c r="B3728" t="s">
        <v>1256</v>
      </c>
      <c r="C3728" t="s">
        <v>17</v>
      </c>
      <c r="D3728" t="s">
        <v>19</v>
      </c>
      <c r="E3728" t="s">
        <v>22</v>
      </c>
    </row>
    <row r="3729" spans="1:5" x14ac:dyDescent="0.35">
      <c r="A3729">
        <v>27171883</v>
      </c>
      <c r="B3729" t="s">
        <v>296</v>
      </c>
      <c r="C3729" t="s">
        <v>17</v>
      </c>
      <c r="D3729" t="s">
        <v>19</v>
      </c>
      <c r="E3729" t="s">
        <v>22</v>
      </c>
    </row>
    <row r="3730" spans="1:5" x14ac:dyDescent="0.35">
      <c r="A3730">
        <v>45613782</v>
      </c>
      <c r="B3730" t="s">
        <v>796</v>
      </c>
      <c r="C3730" t="s">
        <v>20</v>
      </c>
      <c r="D3730" t="s">
        <v>23</v>
      </c>
      <c r="E3730" t="s">
        <v>22</v>
      </c>
    </row>
    <row r="3731" spans="1:5" x14ac:dyDescent="0.35">
      <c r="A3731">
        <v>44056307</v>
      </c>
      <c r="B3731" t="s">
        <v>674</v>
      </c>
      <c r="C3731" t="s">
        <v>20</v>
      </c>
      <c r="D3731" t="s">
        <v>24</v>
      </c>
      <c r="E3731" t="s">
        <v>22</v>
      </c>
    </row>
    <row r="3732" spans="1:5" x14ac:dyDescent="0.35">
      <c r="A3732">
        <v>55115928</v>
      </c>
      <c r="B3732" t="s">
        <v>668</v>
      </c>
      <c r="C3732" t="s">
        <v>17</v>
      </c>
      <c r="D3732" t="s">
        <v>19</v>
      </c>
      <c r="E3732" t="s">
        <v>22</v>
      </c>
    </row>
    <row r="3733" spans="1:5" x14ac:dyDescent="0.35">
      <c r="A3733">
        <v>59837964</v>
      </c>
      <c r="B3733" t="s">
        <v>1257</v>
      </c>
      <c r="C3733" t="s">
        <v>17</v>
      </c>
      <c r="D3733" t="s">
        <v>19</v>
      </c>
      <c r="E3733" t="s">
        <v>22</v>
      </c>
    </row>
    <row r="3734" spans="1:5" x14ac:dyDescent="0.35">
      <c r="A3734">
        <v>44930504</v>
      </c>
      <c r="B3734" t="s">
        <v>275</v>
      </c>
      <c r="C3734" t="s">
        <v>17</v>
      </c>
      <c r="D3734" t="s">
        <v>24</v>
      </c>
      <c r="E3734" t="s">
        <v>22</v>
      </c>
    </row>
    <row r="3735" spans="1:5" x14ac:dyDescent="0.35">
      <c r="A3735">
        <v>36709390</v>
      </c>
      <c r="B3735" t="s">
        <v>1258</v>
      </c>
      <c r="C3735" t="s">
        <v>14</v>
      </c>
      <c r="D3735" t="s">
        <v>24</v>
      </c>
      <c r="E3735" t="s">
        <v>22</v>
      </c>
    </row>
    <row r="3736" spans="1:5" x14ac:dyDescent="0.35">
      <c r="A3736">
        <v>49765497</v>
      </c>
      <c r="B3736" t="s">
        <v>202</v>
      </c>
      <c r="C3736" t="s">
        <v>17</v>
      </c>
      <c r="D3736" t="s">
        <v>12</v>
      </c>
      <c r="E3736" t="s">
        <v>22</v>
      </c>
    </row>
    <row r="3737" spans="1:5" x14ac:dyDescent="0.35">
      <c r="A3737">
        <v>49468146</v>
      </c>
      <c r="B3737" t="s">
        <v>1252</v>
      </c>
      <c r="C3737" t="s">
        <v>20</v>
      </c>
      <c r="D3737" t="s">
        <v>18</v>
      </c>
      <c r="E3737" t="s">
        <v>13</v>
      </c>
    </row>
    <row r="3738" spans="1:5" x14ac:dyDescent="0.35">
      <c r="A3738">
        <v>43444728</v>
      </c>
      <c r="B3738" t="s">
        <v>1259</v>
      </c>
      <c r="C3738" t="s">
        <v>26</v>
      </c>
      <c r="D3738" t="s">
        <v>18</v>
      </c>
      <c r="E3738" t="s">
        <v>22</v>
      </c>
    </row>
    <row r="3739" spans="1:5" x14ac:dyDescent="0.35">
      <c r="A3739">
        <v>49997482</v>
      </c>
      <c r="B3739" t="s">
        <v>343</v>
      </c>
      <c r="C3739" t="s">
        <v>17</v>
      </c>
      <c r="D3739" t="s">
        <v>16</v>
      </c>
      <c r="E3739" t="s">
        <v>13</v>
      </c>
    </row>
    <row r="3740" spans="1:5" x14ac:dyDescent="0.35">
      <c r="A3740">
        <v>51709577</v>
      </c>
      <c r="B3740" t="s">
        <v>373</v>
      </c>
      <c r="C3740" t="s">
        <v>17</v>
      </c>
      <c r="D3740" t="s">
        <v>24</v>
      </c>
      <c r="E3740" t="s">
        <v>13</v>
      </c>
    </row>
    <row r="3741" spans="1:5" x14ac:dyDescent="0.35">
      <c r="A3741">
        <v>41962454</v>
      </c>
      <c r="B3741" t="s">
        <v>370</v>
      </c>
      <c r="C3741" t="s">
        <v>17</v>
      </c>
      <c r="D3741" t="s">
        <v>18</v>
      </c>
      <c r="E3741" t="s">
        <v>22</v>
      </c>
    </row>
    <row r="3742" spans="1:5" x14ac:dyDescent="0.35">
      <c r="A3742">
        <v>49276147</v>
      </c>
      <c r="B3742" t="s">
        <v>298</v>
      </c>
      <c r="C3742" t="s">
        <v>20</v>
      </c>
      <c r="D3742" t="s">
        <v>24</v>
      </c>
      <c r="E3742" t="s">
        <v>13</v>
      </c>
    </row>
    <row r="3743" spans="1:5" x14ac:dyDescent="0.35">
      <c r="A3743">
        <v>45257992</v>
      </c>
      <c r="B3743" t="s">
        <v>106</v>
      </c>
      <c r="C3743" t="s">
        <v>20</v>
      </c>
      <c r="D3743" t="s">
        <v>18</v>
      </c>
      <c r="E3743" t="s">
        <v>13</v>
      </c>
    </row>
    <row r="3744" spans="1:5" x14ac:dyDescent="0.35">
      <c r="A3744">
        <v>28339008</v>
      </c>
      <c r="B3744" t="s">
        <v>908</v>
      </c>
      <c r="C3744" t="s">
        <v>17</v>
      </c>
      <c r="D3744" t="s">
        <v>18</v>
      </c>
      <c r="E3744" t="s">
        <v>22</v>
      </c>
    </row>
    <row r="3745" spans="1:5" x14ac:dyDescent="0.35">
      <c r="A3745">
        <v>40393101</v>
      </c>
      <c r="B3745" t="s">
        <v>1097</v>
      </c>
      <c r="C3745" t="s">
        <v>17</v>
      </c>
      <c r="D3745" t="s">
        <v>24</v>
      </c>
      <c r="E3745" t="s">
        <v>13</v>
      </c>
    </row>
    <row r="3746" spans="1:5" x14ac:dyDescent="0.35">
      <c r="A3746">
        <v>36786982</v>
      </c>
      <c r="B3746" t="s">
        <v>1260</v>
      </c>
      <c r="C3746" t="s">
        <v>17</v>
      </c>
      <c r="D3746" t="s">
        <v>16</v>
      </c>
      <c r="E3746" t="s">
        <v>13</v>
      </c>
    </row>
    <row r="3747" spans="1:5" x14ac:dyDescent="0.35">
      <c r="A3747">
        <v>55172290</v>
      </c>
      <c r="B3747" t="s">
        <v>559</v>
      </c>
      <c r="C3747" t="s">
        <v>17</v>
      </c>
      <c r="D3747" t="s">
        <v>23</v>
      </c>
      <c r="E3747" t="s">
        <v>13</v>
      </c>
    </row>
    <row r="3748" spans="1:5" x14ac:dyDescent="0.35">
      <c r="A3748">
        <v>30392098</v>
      </c>
      <c r="B3748" t="s">
        <v>249</v>
      </c>
      <c r="C3748" t="s">
        <v>26</v>
      </c>
      <c r="D3748" t="s">
        <v>18</v>
      </c>
      <c r="E3748" t="s">
        <v>22</v>
      </c>
    </row>
    <row r="3749" spans="1:5" x14ac:dyDescent="0.35">
      <c r="A3749">
        <v>44145225</v>
      </c>
      <c r="B3749" t="s">
        <v>799</v>
      </c>
      <c r="C3749" t="s">
        <v>17</v>
      </c>
      <c r="D3749" t="s">
        <v>16</v>
      </c>
      <c r="E3749" t="s">
        <v>22</v>
      </c>
    </row>
    <row r="3750" spans="1:5" x14ac:dyDescent="0.35">
      <c r="A3750">
        <v>15380698</v>
      </c>
      <c r="B3750" t="s">
        <v>222</v>
      </c>
      <c r="C3750" t="s">
        <v>17</v>
      </c>
      <c r="D3750" t="s">
        <v>19</v>
      </c>
      <c r="E3750" t="s">
        <v>22</v>
      </c>
    </row>
    <row r="3751" spans="1:5" x14ac:dyDescent="0.35">
      <c r="A3751">
        <v>58515083</v>
      </c>
      <c r="B3751" t="s">
        <v>604</v>
      </c>
      <c r="C3751" t="s">
        <v>17</v>
      </c>
      <c r="D3751" t="s">
        <v>24</v>
      </c>
      <c r="E3751" t="s">
        <v>22</v>
      </c>
    </row>
    <row r="3752" spans="1:5" x14ac:dyDescent="0.35">
      <c r="A3752">
        <v>53534752</v>
      </c>
      <c r="B3752" t="s">
        <v>124</v>
      </c>
      <c r="C3752" t="s">
        <v>20</v>
      </c>
      <c r="D3752" t="s">
        <v>12</v>
      </c>
      <c r="E3752" t="s">
        <v>22</v>
      </c>
    </row>
    <row r="3753" spans="1:5" x14ac:dyDescent="0.35">
      <c r="A3753">
        <v>18166352</v>
      </c>
      <c r="B3753" t="s">
        <v>552</v>
      </c>
      <c r="C3753" t="s">
        <v>20</v>
      </c>
      <c r="D3753" t="s">
        <v>23</v>
      </c>
      <c r="E3753" t="s">
        <v>13</v>
      </c>
    </row>
    <row r="3754" spans="1:5" x14ac:dyDescent="0.35">
      <c r="A3754">
        <v>55627866</v>
      </c>
      <c r="B3754" t="s">
        <v>756</v>
      </c>
      <c r="C3754" t="s">
        <v>20</v>
      </c>
      <c r="D3754" t="s">
        <v>18</v>
      </c>
      <c r="E3754" t="s">
        <v>22</v>
      </c>
    </row>
    <row r="3755" spans="1:5" x14ac:dyDescent="0.35">
      <c r="A3755">
        <v>43920105</v>
      </c>
      <c r="B3755" t="s">
        <v>68</v>
      </c>
      <c r="C3755" t="s">
        <v>14</v>
      </c>
      <c r="D3755" t="s">
        <v>19</v>
      </c>
      <c r="E3755" t="s">
        <v>13</v>
      </c>
    </row>
    <row r="3756" spans="1:5" x14ac:dyDescent="0.35">
      <c r="A3756">
        <v>42294084</v>
      </c>
      <c r="B3756" t="s">
        <v>584</v>
      </c>
      <c r="C3756" t="s">
        <v>17</v>
      </c>
      <c r="D3756" t="s">
        <v>16</v>
      </c>
      <c r="E3756" t="s">
        <v>22</v>
      </c>
    </row>
    <row r="3757" spans="1:5" x14ac:dyDescent="0.35">
      <c r="A3757">
        <v>2372041</v>
      </c>
      <c r="B3757" t="s">
        <v>393</v>
      </c>
      <c r="C3757" t="s">
        <v>17</v>
      </c>
      <c r="D3757" t="s">
        <v>12</v>
      </c>
      <c r="E3757" t="s">
        <v>13</v>
      </c>
    </row>
    <row r="3758" spans="1:5" x14ac:dyDescent="0.35">
      <c r="A3758">
        <v>42878872</v>
      </c>
      <c r="B3758" t="s">
        <v>389</v>
      </c>
      <c r="C3758" t="s">
        <v>20</v>
      </c>
      <c r="D3758" t="s">
        <v>19</v>
      </c>
      <c r="E3758" t="s">
        <v>22</v>
      </c>
    </row>
    <row r="3759" spans="1:5" x14ac:dyDescent="0.35">
      <c r="A3759">
        <v>48223541</v>
      </c>
      <c r="B3759" t="s">
        <v>799</v>
      </c>
      <c r="C3759" t="s">
        <v>17</v>
      </c>
      <c r="D3759" t="s">
        <v>19</v>
      </c>
      <c r="E3759" t="s">
        <v>22</v>
      </c>
    </row>
    <row r="3760" spans="1:5" x14ac:dyDescent="0.35">
      <c r="A3760">
        <v>42059716</v>
      </c>
      <c r="B3760" t="s">
        <v>264</v>
      </c>
      <c r="C3760" t="s">
        <v>17</v>
      </c>
      <c r="D3760" t="s">
        <v>18</v>
      </c>
      <c r="E3760" t="s">
        <v>13</v>
      </c>
    </row>
    <row r="3761" spans="1:5" x14ac:dyDescent="0.35">
      <c r="A3761">
        <v>40353159</v>
      </c>
      <c r="B3761" t="s">
        <v>567</v>
      </c>
      <c r="C3761" t="s">
        <v>17</v>
      </c>
      <c r="D3761" t="s">
        <v>19</v>
      </c>
      <c r="E3761" t="s">
        <v>13</v>
      </c>
    </row>
    <row r="3762" spans="1:5" x14ac:dyDescent="0.35">
      <c r="A3762">
        <v>44480608</v>
      </c>
      <c r="B3762" t="s">
        <v>250</v>
      </c>
      <c r="C3762" t="s">
        <v>17</v>
      </c>
      <c r="D3762" t="s">
        <v>18</v>
      </c>
      <c r="E3762" t="s">
        <v>13</v>
      </c>
    </row>
    <row r="3763" spans="1:5" x14ac:dyDescent="0.35">
      <c r="A3763">
        <v>41204058</v>
      </c>
      <c r="B3763" t="s">
        <v>499</v>
      </c>
      <c r="C3763" t="s">
        <v>17</v>
      </c>
      <c r="D3763" t="s">
        <v>19</v>
      </c>
      <c r="E3763" t="s">
        <v>13</v>
      </c>
    </row>
    <row r="3764" spans="1:5" x14ac:dyDescent="0.35">
      <c r="A3764">
        <v>44500363</v>
      </c>
      <c r="B3764" t="s">
        <v>1188</v>
      </c>
      <c r="C3764" t="s">
        <v>14</v>
      </c>
      <c r="D3764" t="s">
        <v>12</v>
      </c>
      <c r="E3764" t="s">
        <v>22</v>
      </c>
    </row>
    <row r="3765" spans="1:5" x14ac:dyDescent="0.35">
      <c r="A3765">
        <v>42335328</v>
      </c>
      <c r="B3765" t="s">
        <v>582</v>
      </c>
      <c r="C3765" t="s">
        <v>20</v>
      </c>
      <c r="D3765" t="s">
        <v>19</v>
      </c>
      <c r="E3765" t="s">
        <v>13</v>
      </c>
    </row>
    <row r="3766" spans="1:5" x14ac:dyDescent="0.35">
      <c r="A3766">
        <v>50487574</v>
      </c>
      <c r="B3766" t="s">
        <v>950</v>
      </c>
      <c r="C3766" t="s">
        <v>14</v>
      </c>
      <c r="D3766" t="s">
        <v>18</v>
      </c>
      <c r="E3766" t="s">
        <v>22</v>
      </c>
    </row>
    <row r="3767" spans="1:5" x14ac:dyDescent="0.35">
      <c r="A3767">
        <v>43728336</v>
      </c>
      <c r="B3767" t="s">
        <v>1118</v>
      </c>
      <c r="C3767" t="s">
        <v>17</v>
      </c>
      <c r="D3767" t="s">
        <v>19</v>
      </c>
      <c r="E3767" t="s">
        <v>22</v>
      </c>
    </row>
    <row r="3768" spans="1:5" x14ac:dyDescent="0.35">
      <c r="A3768">
        <v>19545004</v>
      </c>
      <c r="B3768" t="s">
        <v>151</v>
      </c>
      <c r="C3768" t="s">
        <v>17</v>
      </c>
      <c r="D3768" t="s">
        <v>18</v>
      </c>
      <c r="E3768" t="s">
        <v>22</v>
      </c>
    </row>
    <row r="3769" spans="1:5" x14ac:dyDescent="0.35">
      <c r="A3769">
        <v>42664618</v>
      </c>
      <c r="B3769" t="s">
        <v>296</v>
      </c>
      <c r="C3769" t="s">
        <v>20</v>
      </c>
      <c r="D3769" t="s">
        <v>18</v>
      </c>
      <c r="E3769" t="s">
        <v>22</v>
      </c>
    </row>
    <row r="3770" spans="1:5" x14ac:dyDescent="0.35">
      <c r="A3770">
        <v>53451852</v>
      </c>
      <c r="B3770" t="s">
        <v>218</v>
      </c>
      <c r="C3770" t="s">
        <v>20</v>
      </c>
      <c r="D3770" t="s">
        <v>23</v>
      </c>
      <c r="E3770" t="s">
        <v>13</v>
      </c>
    </row>
    <row r="3771" spans="1:5" x14ac:dyDescent="0.35">
      <c r="A3771">
        <v>44314117</v>
      </c>
      <c r="B3771" t="s">
        <v>709</v>
      </c>
      <c r="C3771" t="s">
        <v>17</v>
      </c>
      <c r="D3771" t="s">
        <v>12</v>
      </c>
      <c r="E3771" t="s">
        <v>22</v>
      </c>
    </row>
    <row r="3772" spans="1:5" x14ac:dyDescent="0.35">
      <c r="A3772">
        <v>7632573</v>
      </c>
      <c r="B3772" t="s">
        <v>275</v>
      </c>
      <c r="C3772" t="s">
        <v>17</v>
      </c>
      <c r="D3772" t="s">
        <v>19</v>
      </c>
      <c r="E3772" t="s">
        <v>13</v>
      </c>
    </row>
    <row r="3773" spans="1:5" x14ac:dyDescent="0.35">
      <c r="A3773">
        <v>49540486</v>
      </c>
      <c r="B3773" t="s">
        <v>632</v>
      </c>
      <c r="C3773" t="s">
        <v>20</v>
      </c>
      <c r="D3773" t="s">
        <v>18</v>
      </c>
      <c r="E3773" t="s">
        <v>22</v>
      </c>
    </row>
    <row r="3774" spans="1:5" x14ac:dyDescent="0.35">
      <c r="A3774">
        <v>42357486</v>
      </c>
      <c r="B3774" t="s">
        <v>256</v>
      </c>
      <c r="C3774" t="s">
        <v>20</v>
      </c>
      <c r="D3774" t="s">
        <v>23</v>
      </c>
      <c r="E3774" t="s">
        <v>13</v>
      </c>
    </row>
    <row r="3775" spans="1:5" x14ac:dyDescent="0.35">
      <c r="A3775">
        <v>48069819</v>
      </c>
      <c r="B3775" t="s">
        <v>458</v>
      </c>
      <c r="C3775" t="s">
        <v>17</v>
      </c>
      <c r="D3775" t="s">
        <v>18</v>
      </c>
      <c r="E3775" t="s">
        <v>22</v>
      </c>
    </row>
    <row r="3776" spans="1:5" x14ac:dyDescent="0.35">
      <c r="A3776">
        <v>55774950</v>
      </c>
      <c r="B3776" t="s">
        <v>943</v>
      </c>
      <c r="C3776" t="s">
        <v>17</v>
      </c>
      <c r="D3776" t="s">
        <v>24</v>
      </c>
      <c r="E3776" t="s">
        <v>13</v>
      </c>
    </row>
    <row r="3777" spans="1:5" x14ac:dyDescent="0.35">
      <c r="A3777">
        <v>40972072</v>
      </c>
      <c r="B3777" t="s">
        <v>211</v>
      </c>
      <c r="C3777" t="s">
        <v>17</v>
      </c>
      <c r="D3777" t="s">
        <v>24</v>
      </c>
      <c r="E3777" t="s">
        <v>22</v>
      </c>
    </row>
    <row r="3778" spans="1:5" x14ac:dyDescent="0.35">
      <c r="A3778">
        <v>52182270</v>
      </c>
      <c r="B3778" t="s">
        <v>74</v>
      </c>
      <c r="C3778" t="s">
        <v>17</v>
      </c>
      <c r="D3778" t="s">
        <v>16</v>
      </c>
      <c r="E3778" t="s">
        <v>22</v>
      </c>
    </row>
    <row r="3779" spans="1:5" x14ac:dyDescent="0.35">
      <c r="A3779">
        <v>54109444</v>
      </c>
      <c r="B3779" t="s">
        <v>195</v>
      </c>
      <c r="C3779" t="s">
        <v>17</v>
      </c>
      <c r="D3779" t="s">
        <v>18</v>
      </c>
      <c r="E3779" t="s">
        <v>22</v>
      </c>
    </row>
    <row r="3780" spans="1:5" x14ac:dyDescent="0.35">
      <c r="A3780">
        <v>15640972</v>
      </c>
      <c r="B3780" t="s">
        <v>1187</v>
      </c>
      <c r="C3780" t="s">
        <v>20</v>
      </c>
      <c r="D3780" t="s">
        <v>12</v>
      </c>
      <c r="E3780" t="s">
        <v>22</v>
      </c>
    </row>
    <row r="3781" spans="1:5" x14ac:dyDescent="0.35">
      <c r="A3781">
        <v>39953894</v>
      </c>
      <c r="B3781" t="s">
        <v>1059</v>
      </c>
      <c r="C3781" t="s">
        <v>14</v>
      </c>
      <c r="D3781" t="s">
        <v>19</v>
      </c>
      <c r="E3781" t="s">
        <v>13</v>
      </c>
    </row>
    <row r="3782" spans="1:5" x14ac:dyDescent="0.35">
      <c r="A3782">
        <v>39983897</v>
      </c>
      <c r="B3782" t="s">
        <v>941</v>
      </c>
      <c r="C3782" t="s">
        <v>20</v>
      </c>
      <c r="D3782" t="s">
        <v>18</v>
      </c>
      <c r="E3782" t="s">
        <v>22</v>
      </c>
    </row>
    <row r="3783" spans="1:5" x14ac:dyDescent="0.35">
      <c r="A3783">
        <v>48880968</v>
      </c>
      <c r="B3783" t="s">
        <v>903</v>
      </c>
      <c r="C3783" t="s">
        <v>20</v>
      </c>
      <c r="D3783" t="s">
        <v>18</v>
      </c>
      <c r="E3783" t="s">
        <v>22</v>
      </c>
    </row>
    <row r="3784" spans="1:5" x14ac:dyDescent="0.35">
      <c r="A3784">
        <v>50052200</v>
      </c>
      <c r="B3784" t="s">
        <v>297</v>
      </c>
      <c r="C3784" t="s">
        <v>17</v>
      </c>
      <c r="D3784" t="s">
        <v>24</v>
      </c>
      <c r="E3784" t="s">
        <v>22</v>
      </c>
    </row>
    <row r="3785" spans="1:5" x14ac:dyDescent="0.35">
      <c r="A3785">
        <v>9049543</v>
      </c>
      <c r="B3785" t="s">
        <v>1261</v>
      </c>
      <c r="C3785" t="s">
        <v>20</v>
      </c>
      <c r="D3785" t="s">
        <v>18</v>
      </c>
      <c r="E3785" t="s">
        <v>22</v>
      </c>
    </row>
    <row r="3786" spans="1:5" x14ac:dyDescent="0.35">
      <c r="A3786">
        <v>7835003</v>
      </c>
      <c r="B3786" t="s">
        <v>360</v>
      </c>
      <c r="C3786" t="s">
        <v>17</v>
      </c>
      <c r="D3786" t="s">
        <v>24</v>
      </c>
      <c r="E3786" t="s">
        <v>22</v>
      </c>
    </row>
    <row r="3787" spans="1:5" x14ac:dyDescent="0.35">
      <c r="A3787">
        <v>12104780</v>
      </c>
      <c r="B3787" t="s">
        <v>295</v>
      </c>
      <c r="C3787" t="s">
        <v>20</v>
      </c>
      <c r="D3787" t="s">
        <v>16</v>
      </c>
      <c r="E3787" t="s">
        <v>13</v>
      </c>
    </row>
    <row r="3788" spans="1:5" x14ac:dyDescent="0.35">
      <c r="A3788">
        <v>40219671</v>
      </c>
      <c r="B3788" t="s">
        <v>177</v>
      </c>
      <c r="C3788" t="s">
        <v>20</v>
      </c>
      <c r="D3788" t="s">
        <v>24</v>
      </c>
      <c r="E3788" t="s">
        <v>13</v>
      </c>
    </row>
    <row r="3789" spans="1:5" x14ac:dyDescent="0.35">
      <c r="A3789">
        <v>37169593</v>
      </c>
      <c r="B3789" t="s">
        <v>1262</v>
      </c>
      <c r="C3789" t="s">
        <v>17</v>
      </c>
      <c r="D3789" t="s">
        <v>18</v>
      </c>
      <c r="E3789" t="s">
        <v>13</v>
      </c>
    </row>
    <row r="3790" spans="1:5" x14ac:dyDescent="0.35">
      <c r="A3790">
        <v>10404620</v>
      </c>
      <c r="B3790" t="s">
        <v>138</v>
      </c>
      <c r="C3790" t="s">
        <v>14</v>
      </c>
      <c r="D3790" t="s">
        <v>23</v>
      </c>
      <c r="E3790" t="s">
        <v>22</v>
      </c>
    </row>
    <row r="3791" spans="1:5" x14ac:dyDescent="0.35">
      <c r="A3791">
        <v>41451628</v>
      </c>
      <c r="B3791" t="s">
        <v>434</v>
      </c>
      <c r="C3791" t="s">
        <v>17</v>
      </c>
      <c r="D3791" t="s">
        <v>24</v>
      </c>
      <c r="E3791" t="s">
        <v>13</v>
      </c>
    </row>
    <row r="3792" spans="1:5" x14ac:dyDescent="0.35">
      <c r="A3792">
        <v>51483064</v>
      </c>
      <c r="B3792" t="s">
        <v>950</v>
      </c>
      <c r="C3792" t="s">
        <v>20</v>
      </c>
      <c r="D3792" t="s">
        <v>18</v>
      </c>
      <c r="E3792" t="s">
        <v>22</v>
      </c>
    </row>
    <row r="3793" spans="1:5" x14ac:dyDescent="0.35">
      <c r="A3793">
        <v>33442841</v>
      </c>
      <c r="B3793" t="s">
        <v>660</v>
      </c>
      <c r="C3793" t="s">
        <v>17</v>
      </c>
      <c r="D3793" t="s">
        <v>16</v>
      </c>
      <c r="E3793" t="s">
        <v>13</v>
      </c>
    </row>
    <row r="3794" spans="1:5" x14ac:dyDescent="0.35">
      <c r="A3794">
        <v>31583117</v>
      </c>
      <c r="B3794" t="s">
        <v>1101</v>
      </c>
      <c r="C3794" t="s">
        <v>17</v>
      </c>
      <c r="D3794" t="s">
        <v>18</v>
      </c>
      <c r="E3794" t="s">
        <v>22</v>
      </c>
    </row>
    <row r="3795" spans="1:5" x14ac:dyDescent="0.35">
      <c r="A3795">
        <v>43670545</v>
      </c>
      <c r="B3795" t="s">
        <v>618</v>
      </c>
      <c r="C3795" t="s">
        <v>17</v>
      </c>
      <c r="D3795" t="s">
        <v>19</v>
      </c>
      <c r="E3795" t="s">
        <v>22</v>
      </c>
    </row>
    <row r="3796" spans="1:5" x14ac:dyDescent="0.35">
      <c r="A3796">
        <v>49766258</v>
      </c>
      <c r="B3796" t="s">
        <v>584</v>
      </c>
      <c r="C3796" t="s">
        <v>20</v>
      </c>
      <c r="D3796" t="s">
        <v>18</v>
      </c>
      <c r="E3796" t="s">
        <v>22</v>
      </c>
    </row>
    <row r="3797" spans="1:5" x14ac:dyDescent="0.35">
      <c r="A3797">
        <v>36729883</v>
      </c>
      <c r="B3797" t="s">
        <v>538</v>
      </c>
      <c r="C3797" t="s">
        <v>20</v>
      </c>
      <c r="D3797" t="s">
        <v>19</v>
      </c>
      <c r="E3797" t="s">
        <v>13</v>
      </c>
    </row>
    <row r="3798" spans="1:5" x14ac:dyDescent="0.35">
      <c r="A3798">
        <v>42695413</v>
      </c>
      <c r="B3798" t="s">
        <v>135</v>
      </c>
      <c r="C3798" t="s">
        <v>14</v>
      </c>
      <c r="D3798" t="s">
        <v>24</v>
      </c>
      <c r="E3798" t="s">
        <v>22</v>
      </c>
    </row>
    <row r="3799" spans="1:5" x14ac:dyDescent="0.35">
      <c r="A3799">
        <v>4513555</v>
      </c>
      <c r="B3799" t="s">
        <v>1263</v>
      </c>
      <c r="C3799" t="s">
        <v>20</v>
      </c>
      <c r="D3799" t="s">
        <v>23</v>
      </c>
      <c r="E3799" t="s">
        <v>13</v>
      </c>
    </row>
    <row r="3800" spans="1:5" x14ac:dyDescent="0.35">
      <c r="A3800">
        <v>48180852</v>
      </c>
      <c r="B3800" t="s">
        <v>1032</v>
      </c>
      <c r="C3800" t="s">
        <v>20</v>
      </c>
      <c r="D3800" t="s">
        <v>16</v>
      </c>
      <c r="E3800" t="s">
        <v>13</v>
      </c>
    </row>
    <row r="3801" spans="1:5" x14ac:dyDescent="0.35">
      <c r="A3801">
        <v>1265273</v>
      </c>
      <c r="B3801" t="s">
        <v>1048</v>
      </c>
      <c r="C3801" t="s">
        <v>20</v>
      </c>
      <c r="D3801" t="s">
        <v>16</v>
      </c>
      <c r="E3801" t="s">
        <v>22</v>
      </c>
    </row>
    <row r="3802" spans="1:5" x14ac:dyDescent="0.35">
      <c r="A3802">
        <v>39142261</v>
      </c>
      <c r="B3802" t="s">
        <v>692</v>
      </c>
      <c r="C3802" t="s">
        <v>17</v>
      </c>
      <c r="D3802" t="s">
        <v>19</v>
      </c>
      <c r="E3802" t="s">
        <v>13</v>
      </c>
    </row>
    <row r="3803" spans="1:5" x14ac:dyDescent="0.35">
      <c r="A3803">
        <v>55899332</v>
      </c>
      <c r="B3803" t="s">
        <v>483</v>
      </c>
      <c r="C3803" t="s">
        <v>17</v>
      </c>
      <c r="D3803" t="s">
        <v>23</v>
      </c>
      <c r="E3803" t="s">
        <v>22</v>
      </c>
    </row>
    <row r="3804" spans="1:5" x14ac:dyDescent="0.35">
      <c r="A3804">
        <v>43660192</v>
      </c>
      <c r="B3804" t="s">
        <v>761</v>
      </c>
      <c r="C3804" t="s">
        <v>17</v>
      </c>
      <c r="D3804" t="s">
        <v>19</v>
      </c>
      <c r="E3804" t="s">
        <v>22</v>
      </c>
    </row>
    <row r="3805" spans="1:5" x14ac:dyDescent="0.35">
      <c r="A3805">
        <v>51621317</v>
      </c>
      <c r="B3805" t="s">
        <v>61</v>
      </c>
      <c r="C3805" t="s">
        <v>26</v>
      </c>
      <c r="D3805" t="s">
        <v>16</v>
      </c>
      <c r="E3805" t="s">
        <v>22</v>
      </c>
    </row>
    <row r="3806" spans="1:5" x14ac:dyDescent="0.35">
      <c r="A3806">
        <v>51499192</v>
      </c>
      <c r="B3806" t="s">
        <v>275</v>
      </c>
      <c r="C3806" t="s">
        <v>17</v>
      </c>
      <c r="D3806" t="s">
        <v>18</v>
      </c>
      <c r="E3806" t="s">
        <v>22</v>
      </c>
    </row>
    <row r="3807" spans="1:5" x14ac:dyDescent="0.35">
      <c r="A3807">
        <v>34470168</v>
      </c>
      <c r="B3807" t="s">
        <v>135</v>
      </c>
      <c r="C3807" t="s">
        <v>17</v>
      </c>
      <c r="D3807" t="s">
        <v>18</v>
      </c>
      <c r="E3807" t="s">
        <v>13</v>
      </c>
    </row>
    <row r="3808" spans="1:5" x14ac:dyDescent="0.35">
      <c r="A3808">
        <v>30691418</v>
      </c>
      <c r="B3808" t="s">
        <v>723</v>
      </c>
      <c r="C3808" t="s">
        <v>17</v>
      </c>
      <c r="D3808" t="s">
        <v>18</v>
      </c>
      <c r="E3808" t="s">
        <v>22</v>
      </c>
    </row>
    <row r="3809" spans="1:5" x14ac:dyDescent="0.35">
      <c r="A3809">
        <v>43030990</v>
      </c>
      <c r="B3809" t="s">
        <v>945</v>
      </c>
      <c r="C3809" t="s">
        <v>17</v>
      </c>
      <c r="D3809" t="s">
        <v>24</v>
      </c>
      <c r="E3809" t="s">
        <v>13</v>
      </c>
    </row>
    <row r="3810" spans="1:5" x14ac:dyDescent="0.35">
      <c r="A3810">
        <v>47576309</v>
      </c>
      <c r="B3810" t="s">
        <v>446</v>
      </c>
      <c r="C3810" t="s">
        <v>17</v>
      </c>
      <c r="D3810" t="s">
        <v>19</v>
      </c>
      <c r="E3810" t="s">
        <v>22</v>
      </c>
    </row>
    <row r="3811" spans="1:5" x14ac:dyDescent="0.35">
      <c r="A3811">
        <v>57938800</v>
      </c>
      <c r="B3811" t="s">
        <v>652</v>
      </c>
      <c r="C3811" t="s">
        <v>17</v>
      </c>
      <c r="D3811" t="s">
        <v>24</v>
      </c>
      <c r="E3811" t="s">
        <v>22</v>
      </c>
    </row>
    <row r="3812" spans="1:5" x14ac:dyDescent="0.35">
      <c r="A3812">
        <v>30345585</v>
      </c>
      <c r="B3812" t="s">
        <v>349</v>
      </c>
      <c r="C3812" t="s">
        <v>17</v>
      </c>
      <c r="D3812" t="s">
        <v>19</v>
      </c>
      <c r="E3812" t="s">
        <v>22</v>
      </c>
    </row>
    <row r="3813" spans="1:5" x14ac:dyDescent="0.35">
      <c r="A3813">
        <v>48095576</v>
      </c>
      <c r="B3813" t="s">
        <v>121</v>
      </c>
      <c r="C3813" t="s">
        <v>26</v>
      </c>
      <c r="D3813" t="s">
        <v>12</v>
      </c>
      <c r="E3813" t="s">
        <v>22</v>
      </c>
    </row>
    <row r="3814" spans="1:5" x14ac:dyDescent="0.35">
      <c r="A3814">
        <v>49752190</v>
      </c>
      <c r="B3814" t="s">
        <v>228</v>
      </c>
      <c r="C3814" t="s">
        <v>26</v>
      </c>
      <c r="D3814" t="s">
        <v>24</v>
      </c>
      <c r="E3814" t="s">
        <v>22</v>
      </c>
    </row>
    <row r="3815" spans="1:5" x14ac:dyDescent="0.35">
      <c r="A3815">
        <v>32648461</v>
      </c>
      <c r="B3815" t="s">
        <v>1264</v>
      </c>
      <c r="C3815" t="s">
        <v>20</v>
      </c>
      <c r="D3815" t="s">
        <v>18</v>
      </c>
      <c r="E3815" t="s">
        <v>22</v>
      </c>
    </row>
    <row r="3816" spans="1:5" x14ac:dyDescent="0.35">
      <c r="A3816">
        <v>41375832</v>
      </c>
      <c r="B3816" t="s">
        <v>858</v>
      </c>
      <c r="C3816" t="s">
        <v>17</v>
      </c>
      <c r="D3816" t="s">
        <v>24</v>
      </c>
      <c r="E3816" t="s">
        <v>22</v>
      </c>
    </row>
    <row r="3817" spans="1:5" x14ac:dyDescent="0.35">
      <c r="A3817">
        <v>46287977</v>
      </c>
      <c r="B3817" t="s">
        <v>580</v>
      </c>
      <c r="C3817" t="s">
        <v>17</v>
      </c>
      <c r="D3817" t="s">
        <v>24</v>
      </c>
      <c r="E3817" t="s">
        <v>22</v>
      </c>
    </row>
    <row r="3818" spans="1:5" x14ac:dyDescent="0.35">
      <c r="A3818">
        <v>12047013</v>
      </c>
      <c r="B3818" t="s">
        <v>300</v>
      </c>
      <c r="C3818" t="s">
        <v>20</v>
      </c>
      <c r="D3818" t="s">
        <v>19</v>
      </c>
      <c r="E3818" t="s">
        <v>22</v>
      </c>
    </row>
    <row r="3819" spans="1:5" x14ac:dyDescent="0.35">
      <c r="A3819">
        <v>41566239</v>
      </c>
      <c r="B3819" t="s">
        <v>872</v>
      </c>
      <c r="C3819" t="s">
        <v>20</v>
      </c>
      <c r="D3819" t="s">
        <v>23</v>
      </c>
      <c r="E3819" t="s">
        <v>22</v>
      </c>
    </row>
    <row r="3820" spans="1:5" x14ac:dyDescent="0.35">
      <c r="A3820">
        <v>24920724</v>
      </c>
      <c r="B3820" t="s">
        <v>400</v>
      </c>
      <c r="C3820" t="s">
        <v>17</v>
      </c>
      <c r="D3820" t="s">
        <v>24</v>
      </c>
      <c r="E3820" t="s">
        <v>22</v>
      </c>
    </row>
    <row r="3821" spans="1:5" x14ac:dyDescent="0.35">
      <c r="A3821">
        <v>41812531</v>
      </c>
      <c r="B3821" t="s">
        <v>280</v>
      </c>
      <c r="C3821" t="s">
        <v>20</v>
      </c>
      <c r="D3821" t="s">
        <v>24</v>
      </c>
      <c r="E3821" t="s">
        <v>22</v>
      </c>
    </row>
    <row r="3822" spans="1:5" x14ac:dyDescent="0.35">
      <c r="A3822">
        <v>17357539</v>
      </c>
      <c r="B3822" t="s">
        <v>59</v>
      </c>
      <c r="C3822" t="s">
        <v>26</v>
      </c>
      <c r="D3822" t="s">
        <v>19</v>
      </c>
      <c r="E3822" t="s">
        <v>22</v>
      </c>
    </row>
    <row r="3823" spans="1:5" x14ac:dyDescent="0.35">
      <c r="A3823">
        <v>48583563</v>
      </c>
      <c r="B3823" t="s">
        <v>1110</v>
      </c>
      <c r="C3823" t="s">
        <v>14</v>
      </c>
      <c r="D3823" t="s">
        <v>16</v>
      </c>
      <c r="E3823" t="s">
        <v>13</v>
      </c>
    </row>
    <row r="3824" spans="1:5" x14ac:dyDescent="0.35">
      <c r="A3824">
        <v>52159655</v>
      </c>
      <c r="B3824" t="s">
        <v>46</v>
      </c>
      <c r="C3824" t="s">
        <v>17</v>
      </c>
      <c r="D3824" t="s">
        <v>19</v>
      </c>
      <c r="E3824" t="s">
        <v>22</v>
      </c>
    </row>
    <row r="3825" spans="1:5" x14ac:dyDescent="0.35">
      <c r="A3825">
        <v>44643285</v>
      </c>
      <c r="B3825" t="s">
        <v>1265</v>
      </c>
      <c r="C3825" t="s">
        <v>14</v>
      </c>
      <c r="D3825" t="s">
        <v>16</v>
      </c>
      <c r="E3825" t="s">
        <v>22</v>
      </c>
    </row>
    <row r="3826" spans="1:5" x14ac:dyDescent="0.35">
      <c r="A3826">
        <v>45144219</v>
      </c>
      <c r="B3826" t="s">
        <v>45</v>
      </c>
      <c r="C3826" t="s">
        <v>17</v>
      </c>
      <c r="D3826" t="s">
        <v>24</v>
      </c>
      <c r="E3826" t="s">
        <v>13</v>
      </c>
    </row>
    <row r="3827" spans="1:5" x14ac:dyDescent="0.35">
      <c r="A3827">
        <v>48786851</v>
      </c>
      <c r="B3827" t="s">
        <v>779</v>
      </c>
      <c r="C3827" t="s">
        <v>17</v>
      </c>
      <c r="D3827" t="s">
        <v>23</v>
      </c>
      <c r="E3827" t="s">
        <v>22</v>
      </c>
    </row>
    <row r="3828" spans="1:5" x14ac:dyDescent="0.35">
      <c r="A3828">
        <v>45055576</v>
      </c>
      <c r="B3828" t="s">
        <v>837</v>
      </c>
      <c r="C3828" t="s">
        <v>17</v>
      </c>
      <c r="D3828" t="s">
        <v>19</v>
      </c>
      <c r="E3828" t="s">
        <v>13</v>
      </c>
    </row>
    <row r="3829" spans="1:5" x14ac:dyDescent="0.35">
      <c r="A3829">
        <v>50185076</v>
      </c>
      <c r="B3829" t="s">
        <v>762</v>
      </c>
      <c r="C3829" t="s">
        <v>20</v>
      </c>
      <c r="D3829" t="s">
        <v>23</v>
      </c>
      <c r="E3829" t="s">
        <v>22</v>
      </c>
    </row>
    <row r="3830" spans="1:5" x14ac:dyDescent="0.35">
      <c r="A3830">
        <v>38866167</v>
      </c>
      <c r="B3830" t="s">
        <v>1266</v>
      </c>
      <c r="C3830" t="s">
        <v>14</v>
      </c>
      <c r="D3830" t="s">
        <v>18</v>
      </c>
      <c r="E3830" t="s">
        <v>22</v>
      </c>
    </row>
    <row r="3831" spans="1:5" x14ac:dyDescent="0.35">
      <c r="A3831">
        <v>53432081</v>
      </c>
      <c r="B3831" t="s">
        <v>236</v>
      </c>
      <c r="C3831" t="s">
        <v>17</v>
      </c>
      <c r="D3831" t="s">
        <v>24</v>
      </c>
      <c r="E3831" t="s">
        <v>22</v>
      </c>
    </row>
    <row r="3832" spans="1:5" x14ac:dyDescent="0.35">
      <c r="A3832">
        <v>39981325</v>
      </c>
      <c r="B3832" t="s">
        <v>1267</v>
      </c>
      <c r="C3832" t="s">
        <v>14</v>
      </c>
      <c r="D3832" t="s">
        <v>18</v>
      </c>
      <c r="E3832" t="s">
        <v>22</v>
      </c>
    </row>
    <row r="3833" spans="1:5" x14ac:dyDescent="0.35">
      <c r="A3833">
        <v>53009969</v>
      </c>
      <c r="B3833" t="s">
        <v>1013</v>
      </c>
      <c r="C3833" t="s">
        <v>20</v>
      </c>
      <c r="D3833" t="s">
        <v>18</v>
      </c>
      <c r="E3833" t="s">
        <v>13</v>
      </c>
    </row>
    <row r="3834" spans="1:5" x14ac:dyDescent="0.35">
      <c r="A3834">
        <v>49148711</v>
      </c>
      <c r="B3834" t="s">
        <v>1133</v>
      </c>
      <c r="C3834" t="s">
        <v>17</v>
      </c>
      <c r="D3834" t="s">
        <v>24</v>
      </c>
      <c r="E3834" t="s">
        <v>13</v>
      </c>
    </row>
    <row r="3835" spans="1:5" x14ac:dyDescent="0.35">
      <c r="A3835">
        <v>57607847</v>
      </c>
      <c r="B3835" t="s">
        <v>1235</v>
      </c>
      <c r="C3835" t="s">
        <v>17</v>
      </c>
      <c r="D3835" t="s">
        <v>24</v>
      </c>
      <c r="E3835" t="s">
        <v>13</v>
      </c>
    </row>
    <row r="3836" spans="1:5" x14ac:dyDescent="0.35">
      <c r="A3836">
        <v>2523521</v>
      </c>
      <c r="B3836" t="s">
        <v>954</v>
      </c>
      <c r="C3836" t="s">
        <v>17</v>
      </c>
      <c r="D3836" t="s">
        <v>18</v>
      </c>
      <c r="E3836" t="s">
        <v>13</v>
      </c>
    </row>
    <row r="3837" spans="1:5" x14ac:dyDescent="0.35">
      <c r="A3837">
        <v>52996565</v>
      </c>
      <c r="B3837" t="s">
        <v>184</v>
      </c>
      <c r="C3837" t="s">
        <v>17</v>
      </c>
      <c r="D3837" t="s">
        <v>19</v>
      </c>
      <c r="E3837" t="s">
        <v>13</v>
      </c>
    </row>
    <row r="3838" spans="1:5" x14ac:dyDescent="0.35">
      <c r="A3838">
        <v>53884051</v>
      </c>
      <c r="B3838" t="s">
        <v>157</v>
      </c>
      <c r="C3838" t="s">
        <v>17</v>
      </c>
      <c r="D3838" t="s">
        <v>12</v>
      </c>
      <c r="E3838" t="s">
        <v>13</v>
      </c>
    </row>
    <row r="3839" spans="1:5" x14ac:dyDescent="0.35">
      <c r="A3839">
        <v>49346233</v>
      </c>
      <c r="B3839" t="s">
        <v>181</v>
      </c>
      <c r="C3839" t="s">
        <v>20</v>
      </c>
      <c r="D3839" t="s">
        <v>16</v>
      </c>
      <c r="E3839" t="s">
        <v>13</v>
      </c>
    </row>
    <row r="3840" spans="1:5" x14ac:dyDescent="0.35">
      <c r="A3840">
        <v>47807707</v>
      </c>
      <c r="B3840" t="s">
        <v>851</v>
      </c>
      <c r="C3840" t="s">
        <v>17</v>
      </c>
      <c r="D3840" t="s">
        <v>18</v>
      </c>
      <c r="E3840" t="s">
        <v>22</v>
      </c>
    </row>
    <row r="3841" spans="1:5" x14ac:dyDescent="0.35">
      <c r="A3841">
        <v>59999043</v>
      </c>
      <c r="B3841" t="s">
        <v>561</v>
      </c>
      <c r="C3841" t="s">
        <v>17</v>
      </c>
      <c r="D3841" t="s">
        <v>24</v>
      </c>
      <c r="E3841" t="s">
        <v>13</v>
      </c>
    </row>
    <row r="3842" spans="1:5" x14ac:dyDescent="0.35">
      <c r="A3842">
        <v>48585434</v>
      </c>
      <c r="B3842" t="s">
        <v>277</v>
      </c>
      <c r="C3842" t="s">
        <v>17</v>
      </c>
      <c r="D3842" t="s">
        <v>18</v>
      </c>
      <c r="E3842" t="s">
        <v>13</v>
      </c>
    </row>
    <row r="3843" spans="1:5" x14ac:dyDescent="0.35">
      <c r="A3843">
        <v>4631765</v>
      </c>
      <c r="B3843" t="s">
        <v>303</v>
      </c>
      <c r="C3843" t="s">
        <v>20</v>
      </c>
      <c r="D3843" t="s">
        <v>24</v>
      </c>
      <c r="E3843" t="s">
        <v>13</v>
      </c>
    </row>
    <row r="3844" spans="1:5" x14ac:dyDescent="0.35">
      <c r="A3844">
        <v>49271303</v>
      </c>
      <c r="B3844" t="s">
        <v>76</v>
      </c>
      <c r="C3844" t="s">
        <v>17</v>
      </c>
      <c r="D3844" t="s">
        <v>18</v>
      </c>
      <c r="E3844" t="s">
        <v>22</v>
      </c>
    </row>
    <row r="3845" spans="1:5" x14ac:dyDescent="0.35">
      <c r="A3845">
        <v>57944420</v>
      </c>
      <c r="B3845" t="s">
        <v>597</v>
      </c>
      <c r="C3845" t="s">
        <v>17</v>
      </c>
      <c r="D3845" t="s">
        <v>18</v>
      </c>
      <c r="E3845" t="s">
        <v>22</v>
      </c>
    </row>
    <row r="3846" spans="1:5" x14ac:dyDescent="0.35">
      <c r="A3846">
        <v>42857962</v>
      </c>
      <c r="B3846" t="s">
        <v>1188</v>
      </c>
      <c r="C3846" t="s">
        <v>14</v>
      </c>
      <c r="D3846" t="s">
        <v>16</v>
      </c>
      <c r="E3846" t="s">
        <v>22</v>
      </c>
    </row>
    <row r="3847" spans="1:5" x14ac:dyDescent="0.35">
      <c r="A3847">
        <v>39196146</v>
      </c>
      <c r="B3847" t="s">
        <v>1268</v>
      </c>
      <c r="C3847" t="s">
        <v>20</v>
      </c>
      <c r="D3847" t="s">
        <v>23</v>
      </c>
      <c r="E3847" t="s">
        <v>22</v>
      </c>
    </row>
    <row r="3848" spans="1:5" x14ac:dyDescent="0.35">
      <c r="A3848">
        <v>45201581</v>
      </c>
      <c r="B3848" t="s">
        <v>929</v>
      </c>
      <c r="C3848" t="s">
        <v>14</v>
      </c>
      <c r="D3848" t="s">
        <v>18</v>
      </c>
      <c r="E3848" t="s">
        <v>22</v>
      </c>
    </row>
    <row r="3849" spans="1:5" x14ac:dyDescent="0.35">
      <c r="A3849">
        <v>47667326</v>
      </c>
      <c r="B3849" t="s">
        <v>982</v>
      </c>
      <c r="C3849" t="s">
        <v>17</v>
      </c>
      <c r="D3849" t="s">
        <v>19</v>
      </c>
      <c r="E3849" t="s">
        <v>13</v>
      </c>
    </row>
    <row r="3850" spans="1:5" x14ac:dyDescent="0.35">
      <c r="A3850">
        <v>35309642</v>
      </c>
      <c r="B3850" t="s">
        <v>903</v>
      </c>
      <c r="C3850" t="s">
        <v>14</v>
      </c>
      <c r="D3850" t="s">
        <v>18</v>
      </c>
      <c r="E3850" t="s">
        <v>22</v>
      </c>
    </row>
    <row r="3851" spans="1:5" x14ac:dyDescent="0.35">
      <c r="A3851">
        <v>34188168</v>
      </c>
      <c r="B3851" t="s">
        <v>1246</v>
      </c>
      <c r="C3851" t="s">
        <v>17</v>
      </c>
      <c r="D3851" t="s">
        <v>18</v>
      </c>
      <c r="E3851" t="s">
        <v>22</v>
      </c>
    </row>
    <row r="3852" spans="1:5" x14ac:dyDescent="0.35">
      <c r="A3852">
        <v>40634051</v>
      </c>
      <c r="B3852" t="s">
        <v>633</v>
      </c>
      <c r="C3852" t="s">
        <v>20</v>
      </c>
      <c r="D3852" t="s">
        <v>23</v>
      </c>
      <c r="E3852" t="s">
        <v>22</v>
      </c>
    </row>
    <row r="3853" spans="1:5" x14ac:dyDescent="0.35">
      <c r="A3853">
        <v>43379557</v>
      </c>
      <c r="B3853" t="s">
        <v>937</v>
      </c>
      <c r="C3853" t="s">
        <v>20</v>
      </c>
      <c r="D3853" t="s">
        <v>18</v>
      </c>
      <c r="E3853" t="s">
        <v>13</v>
      </c>
    </row>
    <row r="3854" spans="1:5" x14ac:dyDescent="0.35">
      <c r="A3854">
        <v>47295035</v>
      </c>
      <c r="B3854" t="s">
        <v>69</v>
      </c>
      <c r="C3854" t="s">
        <v>20</v>
      </c>
      <c r="D3854" t="s">
        <v>19</v>
      </c>
      <c r="E3854" t="s">
        <v>22</v>
      </c>
    </row>
    <row r="3855" spans="1:5" x14ac:dyDescent="0.35">
      <c r="A3855">
        <v>58413901</v>
      </c>
      <c r="B3855" t="s">
        <v>274</v>
      </c>
      <c r="C3855" t="s">
        <v>14</v>
      </c>
      <c r="D3855" t="s">
        <v>24</v>
      </c>
      <c r="E3855" t="s">
        <v>22</v>
      </c>
    </row>
    <row r="3856" spans="1:5" x14ac:dyDescent="0.35">
      <c r="A3856">
        <v>38766696</v>
      </c>
      <c r="B3856" t="s">
        <v>1269</v>
      </c>
      <c r="C3856" t="s">
        <v>20</v>
      </c>
      <c r="D3856" t="s">
        <v>19</v>
      </c>
      <c r="E3856" t="s">
        <v>22</v>
      </c>
    </row>
    <row r="3857" spans="1:5" x14ac:dyDescent="0.35">
      <c r="A3857">
        <v>42541174</v>
      </c>
      <c r="B3857" t="s">
        <v>257</v>
      </c>
      <c r="C3857" t="s">
        <v>17</v>
      </c>
      <c r="D3857" t="s">
        <v>12</v>
      </c>
      <c r="E3857" t="s">
        <v>22</v>
      </c>
    </row>
    <row r="3858" spans="1:5" x14ac:dyDescent="0.35">
      <c r="A3858">
        <v>15587881</v>
      </c>
      <c r="B3858" t="s">
        <v>1179</v>
      </c>
      <c r="C3858" t="s">
        <v>20</v>
      </c>
      <c r="D3858" t="s">
        <v>19</v>
      </c>
      <c r="E3858" t="s">
        <v>22</v>
      </c>
    </row>
    <row r="3859" spans="1:5" x14ac:dyDescent="0.35">
      <c r="A3859">
        <v>55637288</v>
      </c>
      <c r="B3859" t="s">
        <v>246</v>
      </c>
      <c r="C3859" t="s">
        <v>14</v>
      </c>
      <c r="D3859" t="s">
        <v>24</v>
      </c>
      <c r="E3859" t="s">
        <v>22</v>
      </c>
    </row>
    <row r="3860" spans="1:5" x14ac:dyDescent="0.35">
      <c r="A3860">
        <v>36299844</v>
      </c>
      <c r="B3860" t="s">
        <v>405</v>
      </c>
      <c r="C3860" t="s">
        <v>17</v>
      </c>
      <c r="D3860" t="s">
        <v>23</v>
      </c>
      <c r="E3860" t="s">
        <v>22</v>
      </c>
    </row>
    <row r="3861" spans="1:5" x14ac:dyDescent="0.35">
      <c r="A3861">
        <v>45175370</v>
      </c>
      <c r="B3861" t="s">
        <v>202</v>
      </c>
      <c r="C3861" t="s">
        <v>17</v>
      </c>
      <c r="D3861" t="s">
        <v>18</v>
      </c>
      <c r="E3861" t="s">
        <v>13</v>
      </c>
    </row>
    <row r="3862" spans="1:5" x14ac:dyDescent="0.35">
      <c r="A3862">
        <v>48086864</v>
      </c>
      <c r="B3862" t="s">
        <v>163</v>
      </c>
      <c r="C3862" t="s">
        <v>17</v>
      </c>
      <c r="D3862" t="s">
        <v>23</v>
      </c>
      <c r="E3862" t="s">
        <v>13</v>
      </c>
    </row>
    <row r="3863" spans="1:5" x14ac:dyDescent="0.35">
      <c r="A3863">
        <v>40947765</v>
      </c>
      <c r="B3863" t="s">
        <v>134</v>
      </c>
      <c r="C3863" t="s">
        <v>17</v>
      </c>
      <c r="D3863" t="s">
        <v>12</v>
      </c>
      <c r="E3863" t="s">
        <v>22</v>
      </c>
    </row>
    <row r="3864" spans="1:5" x14ac:dyDescent="0.35">
      <c r="A3864">
        <v>50523258</v>
      </c>
      <c r="B3864" t="s">
        <v>303</v>
      </c>
      <c r="C3864" t="s">
        <v>20</v>
      </c>
      <c r="D3864" t="s">
        <v>18</v>
      </c>
      <c r="E3864" t="s">
        <v>22</v>
      </c>
    </row>
    <row r="3865" spans="1:5" x14ac:dyDescent="0.35">
      <c r="A3865">
        <v>23620056</v>
      </c>
      <c r="B3865" t="s">
        <v>749</v>
      </c>
      <c r="C3865" t="s">
        <v>17</v>
      </c>
      <c r="D3865" t="s">
        <v>19</v>
      </c>
      <c r="E3865" t="s">
        <v>22</v>
      </c>
    </row>
    <row r="3866" spans="1:5" x14ac:dyDescent="0.35">
      <c r="A3866">
        <v>42123361</v>
      </c>
      <c r="B3866" t="s">
        <v>1159</v>
      </c>
      <c r="C3866" t="s">
        <v>20</v>
      </c>
      <c r="D3866" t="s">
        <v>23</v>
      </c>
      <c r="E3866" t="s">
        <v>22</v>
      </c>
    </row>
    <row r="3867" spans="1:5" x14ac:dyDescent="0.35">
      <c r="A3867">
        <v>43265664</v>
      </c>
      <c r="B3867" t="s">
        <v>95</v>
      </c>
      <c r="C3867" t="s">
        <v>17</v>
      </c>
      <c r="D3867" t="s">
        <v>19</v>
      </c>
      <c r="E3867" t="s">
        <v>22</v>
      </c>
    </row>
    <row r="3868" spans="1:5" x14ac:dyDescent="0.35">
      <c r="A3868">
        <v>44341661</v>
      </c>
      <c r="B3868" t="s">
        <v>766</v>
      </c>
      <c r="C3868" t="s">
        <v>17</v>
      </c>
      <c r="D3868" t="s">
        <v>19</v>
      </c>
      <c r="E3868" t="s">
        <v>22</v>
      </c>
    </row>
    <row r="3869" spans="1:5" x14ac:dyDescent="0.35">
      <c r="A3869">
        <v>49517527</v>
      </c>
      <c r="B3869" t="s">
        <v>477</v>
      </c>
      <c r="C3869" t="s">
        <v>14</v>
      </c>
      <c r="D3869" t="s">
        <v>24</v>
      </c>
      <c r="E3869" t="s">
        <v>22</v>
      </c>
    </row>
    <row r="3870" spans="1:5" x14ac:dyDescent="0.35">
      <c r="A3870">
        <v>52193614</v>
      </c>
      <c r="B3870" t="s">
        <v>694</v>
      </c>
      <c r="C3870" t="s">
        <v>17</v>
      </c>
      <c r="D3870" t="s">
        <v>23</v>
      </c>
      <c r="E3870" t="s">
        <v>13</v>
      </c>
    </row>
    <row r="3871" spans="1:5" x14ac:dyDescent="0.35">
      <c r="A3871">
        <v>56242027</v>
      </c>
      <c r="B3871" t="s">
        <v>934</v>
      </c>
      <c r="C3871" t="s">
        <v>26</v>
      </c>
      <c r="D3871" t="s">
        <v>16</v>
      </c>
      <c r="E3871" t="s">
        <v>22</v>
      </c>
    </row>
    <row r="3872" spans="1:5" x14ac:dyDescent="0.35">
      <c r="A3872">
        <v>43992133</v>
      </c>
      <c r="B3872" t="s">
        <v>1034</v>
      </c>
      <c r="C3872" t="s">
        <v>20</v>
      </c>
      <c r="D3872" t="s">
        <v>19</v>
      </c>
      <c r="E3872" t="s">
        <v>22</v>
      </c>
    </row>
    <row r="3873" spans="1:5" x14ac:dyDescent="0.35">
      <c r="A3873">
        <v>3774301</v>
      </c>
      <c r="B3873" t="s">
        <v>465</v>
      </c>
      <c r="C3873" t="s">
        <v>20</v>
      </c>
      <c r="D3873" t="s">
        <v>18</v>
      </c>
      <c r="E3873" t="s">
        <v>13</v>
      </c>
    </row>
    <row r="3874" spans="1:5" x14ac:dyDescent="0.35">
      <c r="A3874">
        <v>47841233</v>
      </c>
      <c r="B3874" t="s">
        <v>383</v>
      </c>
      <c r="C3874" t="s">
        <v>17</v>
      </c>
      <c r="D3874" t="s">
        <v>18</v>
      </c>
      <c r="E3874" t="s">
        <v>13</v>
      </c>
    </row>
    <row r="3875" spans="1:5" x14ac:dyDescent="0.35">
      <c r="A3875">
        <v>21344348</v>
      </c>
      <c r="B3875" t="s">
        <v>138</v>
      </c>
      <c r="C3875" t="s">
        <v>17</v>
      </c>
      <c r="D3875" t="s">
        <v>23</v>
      </c>
      <c r="E3875" t="s">
        <v>13</v>
      </c>
    </row>
    <row r="3876" spans="1:5" x14ac:dyDescent="0.35">
      <c r="A3876">
        <v>44972548</v>
      </c>
      <c r="B3876" t="s">
        <v>726</v>
      </c>
      <c r="C3876" t="s">
        <v>17</v>
      </c>
      <c r="D3876" t="s">
        <v>24</v>
      </c>
      <c r="E3876" t="s">
        <v>13</v>
      </c>
    </row>
    <row r="3877" spans="1:5" x14ac:dyDescent="0.35">
      <c r="A3877">
        <v>53641638</v>
      </c>
      <c r="B3877" t="s">
        <v>151</v>
      </c>
      <c r="C3877" t="s">
        <v>17</v>
      </c>
      <c r="D3877" t="s">
        <v>24</v>
      </c>
      <c r="E3877" t="s">
        <v>22</v>
      </c>
    </row>
    <row r="3878" spans="1:5" x14ac:dyDescent="0.35">
      <c r="A3878">
        <v>46924575</v>
      </c>
      <c r="B3878" t="s">
        <v>929</v>
      </c>
      <c r="C3878" t="s">
        <v>14</v>
      </c>
      <c r="D3878" t="s">
        <v>12</v>
      </c>
      <c r="E3878" t="s">
        <v>22</v>
      </c>
    </row>
    <row r="3879" spans="1:5" x14ac:dyDescent="0.35">
      <c r="A3879">
        <v>34069569</v>
      </c>
      <c r="B3879" t="s">
        <v>1270</v>
      </c>
      <c r="C3879" t="s">
        <v>17</v>
      </c>
      <c r="D3879" t="s">
        <v>23</v>
      </c>
      <c r="E3879" t="s">
        <v>13</v>
      </c>
    </row>
    <row r="3880" spans="1:5" x14ac:dyDescent="0.35">
      <c r="A3880">
        <v>49289514</v>
      </c>
      <c r="B3880" t="s">
        <v>84</v>
      </c>
      <c r="C3880" t="s">
        <v>20</v>
      </c>
      <c r="D3880" t="s">
        <v>16</v>
      </c>
      <c r="E3880" t="s">
        <v>22</v>
      </c>
    </row>
    <row r="3881" spans="1:5" x14ac:dyDescent="0.35">
      <c r="A3881">
        <v>46720625</v>
      </c>
      <c r="B3881" t="s">
        <v>331</v>
      </c>
      <c r="C3881" t="s">
        <v>14</v>
      </c>
      <c r="D3881" t="s">
        <v>16</v>
      </c>
      <c r="E3881" t="s">
        <v>22</v>
      </c>
    </row>
    <row r="3882" spans="1:5" x14ac:dyDescent="0.35">
      <c r="A3882">
        <v>41389373</v>
      </c>
      <c r="B3882" t="s">
        <v>707</v>
      </c>
      <c r="C3882" t="s">
        <v>17</v>
      </c>
      <c r="D3882" t="s">
        <v>19</v>
      </c>
      <c r="E3882" t="s">
        <v>22</v>
      </c>
    </row>
    <row r="3883" spans="1:5" x14ac:dyDescent="0.35">
      <c r="A3883">
        <v>46314005</v>
      </c>
      <c r="B3883" t="s">
        <v>72</v>
      </c>
      <c r="C3883" t="s">
        <v>20</v>
      </c>
      <c r="D3883" t="s">
        <v>18</v>
      </c>
      <c r="E3883" t="s">
        <v>13</v>
      </c>
    </row>
    <row r="3884" spans="1:5" x14ac:dyDescent="0.35">
      <c r="A3884">
        <v>47529799</v>
      </c>
      <c r="B3884" t="s">
        <v>733</v>
      </c>
      <c r="C3884" t="s">
        <v>20</v>
      </c>
      <c r="D3884" t="s">
        <v>16</v>
      </c>
      <c r="E3884" t="s">
        <v>22</v>
      </c>
    </row>
    <row r="3885" spans="1:5" x14ac:dyDescent="0.35">
      <c r="A3885">
        <v>36768351</v>
      </c>
      <c r="B3885" t="s">
        <v>318</v>
      </c>
      <c r="C3885" t="s">
        <v>20</v>
      </c>
      <c r="D3885" t="s">
        <v>12</v>
      </c>
      <c r="E3885" t="s">
        <v>22</v>
      </c>
    </row>
    <row r="3886" spans="1:5" x14ac:dyDescent="0.35">
      <c r="A3886">
        <v>55545914</v>
      </c>
      <c r="B3886" t="s">
        <v>530</v>
      </c>
      <c r="C3886" t="s">
        <v>20</v>
      </c>
      <c r="D3886" t="s">
        <v>12</v>
      </c>
      <c r="E3886" t="s">
        <v>22</v>
      </c>
    </row>
    <row r="3887" spans="1:5" x14ac:dyDescent="0.35">
      <c r="A3887">
        <v>56031143</v>
      </c>
      <c r="B3887" t="s">
        <v>818</v>
      </c>
      <c r="C3887" t="s">
        <v>17</v>
      </c>
      <c r="D3887" t="s">
        <v>24</v>
      </c>
      <c r="E3887" t="s">
        <v>22</v>
      </c>
    </row>
    <row r="3888" spans="1:5" x14ac:dyDescent="0.35">
      <c r="A3888">
        <v>37299679</v>
      </c>
      <c r="B3888" t="s">
        <v>913</v>
      </c>
      <c r="C3888" t="s">
        <v>20</v>
      </c>
      <c r="D3888" t="s">
        <v>18</v>
      </c>
      <c r="E3888" t="s">
        <v>22</v>
      </c>
    </row>
    <row r="3889" spans="1:5" x14ac:dyDescent="0.35">
      <c r="A3889">
        <v>41198570</v>
      </c>
      <c r="B3889" t="s">
        <v>1271</v>
      </c>
      <c r="C3889" t="s">
        <v>17</v>
      </c>
      <c r="D3889" t="s">
        <v>24</v>
      </c>
      <c r="E3889" t="s">
        <v>22</v>
      </c>
    </row>
    <row r="3890" spans="1:5" x14ac:dyDescent="0.35">
      <c r="A3890">
        <v>27358687</v>
      </c>
      <c r="B3890" t="s">
        <v>164</v>
      </c>
      <c r="C3890" t="s">
        <v>17</v>
      </c>
      <c r="D3890" t="s">
        <v>18</v>
      </c>
      <c r="E3890" t="s">
        <v>13</v>
      </c>
    </row>
    <row r="3891" spans="1:5" x14ac:dyDescent="0.35">
      <c r="A3891">
        <v>40431088</v>
      </c>
      <c r="B3891" t="s">
        <v>708</v>
      </c>
      <c r="C3891" t="s">
        <v>20</v>
      </c>
      <c r="D3891" t="s">
        <v>19</v>
      </c>
      <c r="E3891" t="s">
        <v>13</v>
      </c>
    </row>
    <row r="3892" spans="1:5" x14ac:dyDescent="0.35">
      <c r="A3892">
        <v>38381277</v>
      </c>
      <c r="B3892" t="s">
        <v>792</v>
      </c>
      <c r="C3892" t="s">
        <v>20</v>
      </c>
      <c r="D3892" t="s">
        <v>23</v>
      </c>
      <c r="E3892" t="s">
        <v>22</v>
      </c>
    </row>
    <row r="3893" spans="1:5" x14ac:dyDescent="0.35">
      <c r="A3893">
        <v>19100717</v>
      </c>
      <c r="B3893" t="s">
        <v>542</v>
      </c>
      <c r="C3893" t="s">
        <v>26</v>
      </c>
      <c r="D3893" t="s">
        <v>24</v>
      </c>
      <c r="E3893" t="s">
        <v>22</v>
      </c>
    </row>
    <row r="3894" spans="1:5" x14ac:dyDescent="0.35">
      <c r="A3894">
        <v>47673247</v>
      </c>
      <c r="B3894" t="s">
        <v>163</v>
      </c>
      <c r="C3894" t="s">
        <v>14</v>
      </c>
      <c r="D3894" t="s">
        <v>12</v>
      </c>
      <c r="E3894" t="s">
        <v>13</v>
      </c>
    </row>
    <row r="3895" spans="1:5" x14ac:dyDescent="0.35">
      <c r="A3895">
        <v>49897508</v>
      </c>
      <c r="B3895" t="s">
        <v>61</v>
      </c>
      <c r="C3895" t="s">
        <v>20</v>
      </c>
      <c r="D3895" t="s">
        <v>16</v>
      </c>
      <c r="E3895" t="s">
        <v>13</v>
      </c>
    </row>
    <row r="3896" spans="1:5" x14ac:dyDescent="0.35">
      <c r="A3896">
        <v>36055280</v>
      </c>
      <c r="B3896" t="s">
        <v>729</v>
      </c>
      <c r="C3896" t="s">
        <v>20</v>
      </c>
      <c r="D3896" t="s">
        <v>24</v>
      </c>
      <c r="E3896" t="s">
        <v>13</v>
      </c>
    </row>
    <row r="3897" spans="1:5" x14ac:dyDescent="0.35">
      <c r="A3897">
        <v>40787586</v>
      </c>
      <c r="B3897" t="s">
        <v>823</v>
      </c>
      <c r="C3897" t="s">
        <v>20</v>
      </c>
      <c r="D3897" t="s">
        <v>23</v>
      </c>
      <c r="E3897" t="s">
        <v>22</v>
      </c>
    </row>
    <row r="3898" spans="1:5" x14ac:dyDescent="0.35">
      <c r="A3898">
        <v>18859673</v>
      </c>
      <c r="B3898" t="s">
        <v>983</v>
      </c>
      <c r="C3898" t="s">
        <v>20</v>
      </c>
      <c r="D3898" t="s">
        <v>19</v>
      </c>
      <c r="E3898" t="s">
        <v>22</v>
      </c>
    </row>
    <row r="3899" spans="1:5" x14ac:dyDescent="0.35">
      <c r="A3899">
        <v>46327201</v>
      </c>
      <c r="B3899" t="s">
        <v>996</v>
      </c>
      <c r="C3899" t="s">
        <v>17</v>
      </c>
      <c r="D3899" t="s">
        <v>16</v>
      </c>
      <c r="E3899" t="s">
        <v>22</v>
      </c>
    </row>
    <row r="3900" spans="1:5" x14ac:dyDescent="0.35">
      <c r="A3900">
        <v>45997678</v>
      </c>
      <c r="B3900" t="s">
        <v>68</v>
      </c>
      <c r="C3900" t="s">
        <v>20</v>
      </c>
      <c r="D3900" t="s">
        <v>18</v>
      </c>
      <c r="E3900" t="s">
        <v>13</v>
      </c>
    </row>
    <row r="3901" spans="1:5" x14ac:dyDescent="0.35">
      <c r="A3901">
        <v>45810776</v>
      </c>
      <c r="B3901" t="s">
        <v>712</v>
      </c>
      <c r="C3901" t="s">
        <v>20</v>
      </c>
      <c r="D3901" t="s">
        <v>18</v>
      </c>
      <c r="E3901" t="s">
        <v>22</v>
      </c>
    </row>
    <row r="3902" spans="1:5" x14ac:dyDescent="0.35">
      <c r="A3902">
        <v>47917473</v>
      </c>
      <c r="B3902" t="s">
        <v>1052</v>
      </c>
      <c r="C3902" t="s">
        <v>17</v>
      </c>
      <c r="D3902" t="s">
        <v>18</v>
      </c>
      <c r="E3902" t="s">
        <v>22</v>
      </c>
    </row>
    <row r="3903" spans="1:5" x14ac:dyDescent="0.35">
      <c r="A3903">
        <v>13838275</v>
      </c>
      <c r="B3903" t="s">
        <v>381</v>
      </c>
      <c r="C3903" t="s">
        <v>26</v>
      </c>
      <c r="D3903" t="s">
        <v>12</v>
      </c>
      <c r="E3903" t="s">
        <v>13</v>
      </c>
    </row>
    <row r="3904" spans="1:5" x14ac:dyDescent="0.35">
      <c r="A3904">
        <v>901090</v>
      </c>
      <c r="B3904" t="s">
        <v>369</v>
      </c>
      <c r="C3904" t="s">
        <v>17</v>
      </c>
      <c r="D3904" t="s">
        <v>24</v>
      </c>
      <c r="E3904" t="s">
        <v>22</v>
      </c>
    </row>
    <row r="3905" spans="1:5" x14ac:dyDescent="0.35">
      <c r="A3905">
        <v>49189966</v>
      </c>
      <c r="B3905" t="s">
        <v>629</v>
      </c>
      <c r="C3905" t="s">
        <v>17</v>
      </c>
      <c r="D3905" t="s">
        <v>19</v>
      </c>
      <c r="E3905" t="s">
        <v>22</v>
      </c>
    </row>
    <row r="3906" spans="1:5" x14ac:dyDescent="0.35">
      <c r="A3906">
        <v>49063627</v>
      </c>
      <c r="B3906" t="s">
        <v>698</v>
      </c>
      <c r="C3906" t="s">
        <v>17</v>
      </c>
      <c r="D3906" t="s">
        <v>24</v>
      </c>
      <c r="E3906" t="s">
        <v>22</v>
      </c>
    </row>
    <row r="3907" spans="1:5" x14ac:dyDescent="0.35">
      <c r="A3907">
        <v>53501290</v>
      </c>
      <c r="B3907" t="s">
        <v>1048</v>
      </c>
      <c r="C3907" t="s">
        <v>17</v>
      </c>
      <c r="D3907" t="s">
        <v>19</v>
      </c>
      <c r="E3907" t="s">
        <v>22</v>
      </c>
    </row>
    <row r="3908" spans="1:5" x14ac:dyDescent="0.35">
      <c r="A3908">
        <v>51813752</v>
      </c>
      <c r="B3908" t="s">
        <v>470</v>
      </c>
      <c r="C3908" t="s">
        <v>20</v>
      </c>
      <c r="D3908" t="s">
        <v>12</v>
      </c>
      <c r="E3908" t="s">
        <v>22</v>
      </c>
    </row>
    <row r="3909" spans="1:5" x14ac:dyDescent="0.35">
      <c r="A3909">
        <v>43853683</v>
      </c>
      <c r="B3909" t="s">
        <v>314</v>
      </c>
      <c r="C3909" t="s">
        <v>17</v>
      </c>
      <c r="D3909" t="s">
        <v>19</v>
      </c>
      <c r="E3909" t="s">
        <v>22</v>
      </c>
    </row>
    <row r="3910" spans="1:5" x14ac:dyDescent="0.35">
      <c r="A3910">
        <v>23730474</v>
      </c>
      <c r="B3910" t="s">
        <v>697</v>
      </c>
      <c r="C3910" t="s">
        <v>26</v>
      </c>
      <c r="D3910" t="s">
        <v>24</v>
      </c>
      <c r="E3910" t="s">
        <v>13</v>
      </c>
    </row>
    <row r="3911" spans="1:5" x14ac:dyDescent="0.35">
      <c r="A3911">
        <v>57588950</v>
      </c>
      <c r="B3911" t="s">
        <v>1272</v>
      </c>
      <c r="C3911" t="s">
        <v>17</v>
      </c>
      <c r="D3911" t="s">
        <v>12</v>
      </c>
      <c r="E3911" t="s">
        <v>13</v>
      </c>
    </row>
    <row r="3912" spans="1:5" x14ac:dyDescent="0.35">
      <c r="A3912">
        <v>30981377</v>
      </c>
      <c r="B3912" t="s">
        <v>634</v>
      </c>
      <c r="C3912" t="s">
        <v>20</v>
      </c>
      <c r="D3912" t="s">
        <v>19</v>
      </c>
      <c r="E3912" t="s">
        <v>13</v>
      </c>
    </row>
    <row r="3913" spans="1:5" x14ac:dyDescent="0.35">
      <c r="A3913">
        <v>41674661</v>
      </c>
      <c r="B3913" t="s">
        <v>1069</v>
      </c>
      <c r="C3913" t="s">
        <v>17</v>
      </c>
      <c r="D3913" t="s">
        <v>19</v>
      </c>
      <c r="E3913" t="s">
        <v>13</v>
      </c>
    </row>
    <row r="3914" spans="1:5" x14ac:dyDescent="0.35">
      <c r="A3914">
        <v>39847324</v>
      </c>
      <c r="B3914" t="s">
        <v>1010</v>
      </c>
      <c r="C3914" t="s">
        <v>17</v>
      </c>
      <c r="D3914" t="s">
        <v>16</v>
      </c>
      <c r="E3914" t="s">
        <v>13</v>
      </c>
    </row>
    <row r="3915" spans="1:5" x14ac:dyDescent="0.35">
      <c r="A3915">
        <v>19336280</v>
      </c>
      <c r="B3915" t="s">
        <v>765</v>
      </c>
      <c r="C3915" t="s">
        <v>17</v>
      </c>
      <c r="D3915" t="s">
        <v>19</v>
      </c>
      <c r="E3915" t="s">
        <v>13</v>
      </c>
    </row>
    <row r="3916" spans="1:5" x14ac:dyDescent="0.35">
      <c r="A3916">
        <v>48033441</v>
      </c>
      <c r="B3916" t="s">
        <v>1135</v>
      </c>
      <c r="C3916" t="s">
        <v>20</v>
      </c>
      <c r="D3916" t="s">
        <v>23</v>
      </c>
      <c r="E3916" t="s">
        <v>22</v>
      </c>
    </row>
    <row r="3917" spans="1:5" x14ac:dyDescent="0.35">
      <c r="A3917">
        <v>47341461</v>
      </c>
      <c r="B3917" t="s">
        <v>643</v>
      </c>
      <c r="C3917" t="s">
        <v>20</v>
      </c>
      <c r="D3917" t="s">
        <v>16</v>
      </c>
      <c r="E3917" t="s">
        <v>13</v>
      </c>
    </row>
    <row r="3918" spans="1:5" x14ac:dyDescent="0.35">
      <c r="A3918">
        <v>41531415</v>
      </c>
      <c r="B3918" t="s">
        <v>871</v>
      </c>
      <c r="C3918" t="s">
        <v>17</v>
      </c>
      <c r="D3918" t="s">
        <v>19</v>
      </c>
      <c r="E3918" t="s">
        <v>22</v>
      </c>
    </row>
    <row r="3919" spans="1:5" x14ac:dyDescent="0.35">
      <c r="A3919">
        <v>40544366</v>
      </c>
      <c r="B3919" t="s">
        <v>943</v>
      </c>
      <c r="C3919" t="s">
        <v>17</v>
      </c>
      <c r="D3919" t="s">
        <v>24</v>
      </c>
      <c r="E3919" t="s">
        <v>13</v>
      </c>
    </row>
    <row r="3920" spans="1:5" x14ac:dyDescent="0.35">
      <c r="A3920">
        <v>23766639</v>
      </c>
      <c r="B3920" t="s">
        <v>598</v>
      </c>
      <c r="C3920" t="s">
        <v>14</v>
      </c>
      <c r="D3920" t="s">
        <v>24</v>
      </c>
      <c r="E3920" t="s">
        <v>13</v>
      </c>
    </row>
    <row r="3921" spans="1:5" x14ac:dyDescent="0.35">
      <c r="A3921">
        <v>34720395</v>
      </c>
      <c r="B3921" t="s">
        <v>267</v>
      </c>
      <c r="C3921" t="s">
        <v>20</v>
      </c>
      <c r="D3921" t="s">
        <v>19</v>
      </c>
      <c r="E3921" t="s">
        <v>22</v>
      </c>
    </row>
    <row r="3922" spans="1:5" x14ac:dyDescent="0.35">
      <c r="A3922">
        <v>53931090</v>
      </c>
      <c r="B3922" t="s">
        <v>383</v>
      </c>
      <c r="C3922" t="s">
        <v>17</v>
      </c>
      <c r="D3922" t="s">
        <v>23</v>
      </c>
      <c r="E3922" t="s">
        <v>13</v>
      </c>
    </row>
    <row r="3923" spans="1:5" x14ac:dyDescent="0.35">
      <c r="A3923">
        <v>41527236</v>
      </c>
      <c r="B3923" t="s">
        <v>842</v>
      </c>
      <c r="C3923" t="s">
        <v>20</v>
      </c>
      <c r="D3923" t="s">
        <v>19</v>
      </c>
      <c r="E3923" t="s">
        <v>13</v>
      </c>
    </row>
    <row r="3924" spans="1:5" x14ac:dyDescent="0.35">
      <c r="A3924">
        <v>43032129</v>
      </c>
      <c r="B3924" t="s">
        <v>362</v>
      </c>
      <c r="C3924" t="s">
        <v>17</v>
      </c>
      <c r="D3924" t="s">
        <v>24</v>
      </c>
      <c r="E3924" t="s">
        <v>13</v>
      </c>
    </row>
    <row r="3925" spans="1:5" x14ac:dyDescent="0.35">
      <c r="A3925">
        <v>53780494</v>
      </c>
      <c r="B3925" t="s">
        <v>243</v>
      </c>
      <c r="C3925" t="s">
        <v>20</v>
      </c>
      <c r="D3925" t="s">
        <v>16</v>
      </c>
      <c r="E3925" t="s">
        <v>22</v>
      </c>
    </row>
    <row r="3926" spans="1:5" x14ac:dyDescent="0.35">
      <c r="A3926">
        <v>46957377</v>
      </c>
      <c r="B3926" t="s">
        <v>376</v>
      </c>
      <c r="C3926" t="s">
        <v>17</v>
      </c>
      <c r="D3926" t="s">
        <v>19</v>
      </c>
      <c r="E3926" t="s">
        <v>22</v>
      </c>
    </row>
    <row r="3927" spans="1:5" x14ac:dyDescent="0.35">
      <c r="A3927">
        <v>35317577</v>
      </c>
      <c r="B3927" t="s">
        <v>1273</v>
      </c>
      <c r="C3927" t="s">
        <v>17</v>
      </c>
      <c r="D3927" t="s">
        <v>19</v>
      </c>
      <c r="E3927" t="s">
        <v>22</v>
      </c>
    </row>
    <row r="3928" spans="1:5" x14ac:dyDescent="0.35">
      <c r="A3928">
        <v>47839829</v>
      </c>
      <c r="B3928" t="s">
        <v>276</v>
      </c>
      <c r="C3928" t="s">
        <v>20</v>
      </c>
      <c r="D3928" t="s">
        <v>19</v>
      </c>
      <c r="E3928" t="s">
        <v>22</v>
      </c>
    </row>
    <row r="3929" spans="1:5" x14ac:dyDescent="0.35">
      <c r="A3929">
        <v>46717942</v>
      </c>
      <c r="B3929" t="s">
        <v>59</v>
      </c>
      <c r="C3929" t="s">
        <v>20</v>
      </c>
      <c r="D3929" t="s">
        <v>18</v>
      </c>
      <c r="E3929" t="s">
        <v>22</v>
      </c>
    </row>
    <row r="3930" spans="1:5" x14ac:dyDescent="0.35">
      <c r="A3930">
        <v>52357808</v>
      </c>
      <c r="B3930" t="s">
        <v>1030</v>
      </c>
      <c r="C3930" t="s">
        <v>17</v>
      </c>
      <c r="D3930" t="s">
        <v>23</v>
      </c>
      <c r="E3930" t="s">
        <v>22</v>
      </c>
    </row>
    <row r="3931" spans="1:5" x14ac:dyDescent="0.35">
      <c r="A3931">
        <v>46693371</v>
      </c>
      <c r="B3931" t="s">
        <v>669</v>
      </c>
      <c r="C3931" t="s">
        <v>17</v>
      </c>
      <c r="D3931" t="s">
        <v>18</v>
      </c>
      <c r="E3931" t="s">
        <v>22</v>
      </c>
    </row>
    <row r="3932" spans="1:5" x14ac:dyDescent="0.35">
      <c r="A3932">
        <v>49274151</v>
      </c>
      <c r="B3932" t="s">
        <v>888</v>
      </c>
      <c r="C3932" t="s">
        <v>20</v>
      </c>
      <c r="D3932" t="s">
        <v>16</v>
      </c>
      <c r="E3932" t="s">
        <v>22</v>
      </c>
    </row>
    <row r="3933" spans="1:5" x14ac:dyDescent="0.35">
      <c r="A3933">
        <v>45665412</v>
      </c>
      <c r="B3933" t="s">
        <v>903</v>
      </c>
      <c r="C3933" t="s">
        <v>20</v>
      </c>
      <c r="D3933" t="s">
        <v>16</v>
      </c>
      <c r="E3933" t="s">
        <v>22</v>
      </c>
    </row>
    <row r="3934" spans="1:5" x14ac:dyDescent="0.35">
      <c r="A3934">
        <v>45248125</v>
      </c>
      <c r="B3934" t="s">
        <v>152</v>
      </c>
      <c r="C3934" t="s">
        <v>17</v>
      </c>
      <c r="D3934" t="s">
        <v>18</v>
      </c>
      <c r="E3934" t="s">
        <v>22</v>
      </c>
    </row>
    <row r="3935" spans="1:5" x14ac:dyDescent="0.35">
      <c r="A3935">
        <v>44112085</v>
      </c>
      <c r="B3935" t="s">
        <v>897</v>
      </c>
      <c r="C3935" t="s">
        <v>20</v>
      </c>
      <c r="D3935" t="s">
        <v>18</v>
      </c>
      <c r="E3935" t="s">
        <v>22</v>
      </c>
    </row>
    <row r="3936" spans="1:5" x14ac:dyDescent="0.35">
      <c r="A3936">
        <v>41320348</v>
      </c>
      <c r="B3936" t="s">
        <v>1067</v>
      </c>
      <c r="C3936" t="s">
        <v>17</v>
      </c>
      <c r="D3936" t="s">
        <v>18</v>
      </c>
      <c r="E3936" t="s">
        <v>22</v>
      </c>
    </row>
    <row r="3937" spans="1:5" x14ac:dyDescent="0.35">
      <c r="A3937">
        <v>47571112</v>
      </c>
      <c r="B3937" t="s">
        <v>1033</v>
      </c>
      <c r="C3937" t="s">
        <v>17</v>
      </c>
      <c r="D3937" t="s">
        <v>18</v>
      </c>
      <c r="E3937" t="s">
        <v>22</v>
      </c>
    </row>
    <row r="3938" spans="1:5" x14ac:dyDescent="0.35">
      <c r="A3938">
        <v>42364002</v>
      </c>
      <c r="B3938" t="s">
        <v>477</v>
      </c>
      <c r="C3938" t="s">
        <v>20</v>
      </c>
      <c r="D3938" t="s">
        <v>24</v>
      </c>
      <c r="E3938" t="s">
        <v>22</v>
      </c>
    </row>
    <row r="3939" spans="1:5" x14ac:dyDescent="0.35">
      <c r="A3939">
        <v>51512338</v>
      </c>
      <c r="B3939" t="s">
        <v>49</v>
      </c>
      <c r="C3939" t="s">
        <v>20</v>
      </c>
      <c r="D3939" t="s">
        <v>23</v>
      </c>
      <c r="E3939" t="s">
        <v>22</v>
      </c>
    </row>
    <row r="3940" spans="1:5" x14ac:dyDescent="0.35">
      <c r="A3940">
        <v>49408704</v>
      </c>
      <c r="B3940" t="s">
        <v>660</v>
      </c>
      <c r="C3940" t="s">
        <v>20</v>
      </c>
      <c r="D3940" t="s">
        <v>18</v>
      </c>
      <c r="E3940" t="s">
        <v>22</v>
      </c>
    </row>
    <row r="3941" spans="1:5" x14ac:dyDescent="0.35">
      <c r="A3941">
        <v>25887706</v>
      </c>
      <c r="B3941" t="s">
        <v>131</v>
      </c>
      <c r="C3941" t="s">
        <v>17</v>
      </c>
      <c r="D3941" t="s">
        <v>19</v>
      </c>
      <c r="E3941" t="s">
        <v>22</v>
      </c>
    </row>
    <row r="3942" spans="1:5" x14ac:dyDescent="0.35">
      <c r="A3942">
        <v>26587790</v>
      </c>
      <c r="B3942" t="s">
        <v>1274</v>
      </c>
      <c r="C3942" t="s">
        <v>17</v>
      </c>
      <c r="D3942" t="s">
        <v>24</v>
      </c>
      <c r="E3942" t="s">
        <v>13</v>
      </c>
    </row>
    <row r="3943" spans="1:5" x14ac:dyDescent="0.35">
      <c r="A3943">
        <v>49764359</v>
      </c>
      <c r="B3943" t="s">
        <v>641</v>
      </c>
      <c r="C3943" t="s">
        <v>20</v>
      </c>
      <c r="D3943" t="s">
        <v>18</v>
      </c>
      <c r="E3943" t="s">
        <v>22</v>
      </c>
    </row>
    <row r="3944" spans="1:5" x14ac:dyDescent="0.35">
      <c r="A3944">
        <v>40471782</v>
      </c>
      <c r="B3944" t="s">
        <v>428</v>
      </c>
      <c r="C3944" t="s">
        <v>17</v>
      </c>
      <c r="D3944" t="s">
        <v>24</v>
      </c>
      <c r="E3944" t="s">
        <v>22</v>
      </c>
    </row>
    <row r="3945" spans="1:5" x14ac:dyDescent="0.35">
      <c r="A3945">
        <v>52243394</v>
      </c>
      <c r="B3945" t="s">
        <v>344</v>
      </c>
      <c r="C3945" t="s">
        <v>17</v>
      </c>
      <c r="D3945" t="s">
        <v>24</v>
      </c>
      <c r="E3945" t="s">
        <v>22</v>
      </c>
    </row>
    <row r="3946" spans="1:5" x14ac:dyDescent="0.35">
      <c r="A3946">
        <v>42746924</v>
      </c>
      <c r="B3946" t="s">
        <v>180</v>
      </c>
      <c r="C3946" t="s">
        <v>17</v>
      </c>
      <c r="D3946" t="s">
        <v>16</v>
      </c>
      <c r="E3946" t="s">
        <v>22</v>
      </c>
    </row>
    <row r="3947" spans="1:5" x14ac:dyDescent="0.35">
      <c r="A3947">
        <v>12957959</v>
      </c>
      <c r="B3947" t="s">
        <v>878</v>
      </c>
      <c r="C3947" t="s">
        <v>20</v>
      </c>
      <c r="D3947" t="s">
        <v>12</v>
      </c>
      <c r="E3947" t="s">
        <v>13</v>
      </c>
    </row>
    <row r="3948" spans="1:5" x14ac:dyDescent="0.35">
      <c r="A3948">
        <v>43523181</v>
      </c>
      <c r="B3948" t="s">
        <v>637</v>
      </c>
      <c r="C3948" t="s">
        <v>14</v>
      </c>
      <c r="D3948" t="s">
        <v>24</v>
      </c>
      <c r="E3948" t="s">
        <v>13</v>
      </c>
    </row>
    <row r="3949" spans="1:5" x14ac:dyDescent="0.35">
      <c r="A3949">
        <v>45092679</v>
      </c>
      <c r="B3949" t="s">
        <v>556</v>
      </c>
      <c r="C3949" t="s">
        <v>26</v>
      </c>
      <c r="D3949" t="s">
        <v>24</v>
      </c>
      <c r="E3949" t="s">
        <v>13</v>
      </c>
    </row>
    <row r="3950" spans="1:5" x14ac:dyDescent="0.35">
      <c r="A3950">
        <v>46821125</v>
      </c>
      <c r="B3950" t="s">
        <v>488</v>
      </c>
      <c r="C3950" t="s">
        <v>17</v>
      </c>
      <c r="D3950" t="s">
        <v>12</v>
      </c>
      <c r="E3950" t="s">
        <v>13</v>
      </c>
    </row>
    <row r="3951" spans="1:5" x14ac:dyDescent="0.35">
      <c r="A3951">
        <v>60989952</v>
      </c>
      <c r="B3951" t="s">
        <v>701</v>
      </c>
      <c r="C3951" t="s">
        <v>26</v>
      </c>
      <c r="D3951" t="s">
        <v>24</v>
      </c>
      <c r="E3951" t="s">
        <v>13</v>
      </c>
    </row>
    <row r="3952" spans="1:5" x14ac:dyDescent="0.35">
      <c r="A3952">
        <v>36631567</v>
      </c>
      <c r="B3952" t="s">
        <v>870</v>
      </c>
      <c r="C3952" t="s">
        <v>14</v>
      </c>
      <c r="D3952" t="s">
        <v>23</v>
      </c>
      <c r="E3952" t="s">
        <v>22</v>
      </c>
    </row>
    <row r="3953" spans="1:5" x14ac:dyDescent="0.35">
      <c r="A3953">
        <v>35257792</v>
      </c>
      <c r="B3953" t="s">
        <v>1070</v>
      </c>
      <c r="C3953" t="s">
        <v>14</v>
      </c>
      <c r="D3953" t="s">
        <v>19</v>
      </c>
      <c r="E3953" t="s">
        <v>22</v>
      </c>
    </row>
    <row r="3954" spans="1:5" x14ac:dyDescent="0.35">
      <c r="A3954">
        <v>45311371</v>
      </c>
      <c r="B3954" t="s">
        <v>75</v>
      </c>
      <c r="C3954" t="s">
        <v>14</v>
      </c>
      <c r="D3954" t="s">
        <v>19</v>
      </c>
      <c r="E3954" t="s">
        <v>22</v>
      </c>
    </row>
    <row r="3955" spans="1:5" x14ac:dyDescent="0.35">
      <c r="A3955">
        <v>44133788</v>
      </c>
      <c r="B3955" t="s">
        <v>314</v>
      </c>
      <c r="C3955" t="s">
        <v>17</v>
      </c>
      <c r="D3955" t="s">
        <v>16</v>
      </c>
      <c r="E3955" t="s">
        <v>22</v>
      </c>
    </row>
    <row r="3956" spans="1:5" x14ac:dyDescent="0.35">
      <c r="A3956">
        <v>56500154</v>
      </c>
      <c r="B3956" t="s">
        <v>389</v>
      </c>
      <c r="C3956" t="s">
        <v>17</v>
      </c>
      <c r="D3956" t="s">
        <v>24</v>
      </c>
      <c r="E3956" t="s">
        <v>22</v>
      </c>
    </row>
    <row r="3957" spans="1:5" x14ac:dyDescent="0.35">
      <c r="A3957">
        <v>21321873</v>
      </c>
      <c r="B3957" t="s">
        <v>1000</v>
      </c>
      <c r="C3957" t="s">
        <v>17</v>
      </c>
      <c r="D3957" t="s">
        <v>19</v>
      </c>
      <c r="E3957" t="s">
        <v>22</v>
      </c>
    </row>
    <row r="3958" spans="1:5" x14ac:dyDescent="0.35">
      <c r="A3958">
        <v>34181490</v>
      </c>
      <c r="B3958" t="s">
        <v>1275</v>
      </c>
      <c r="C3958" t="s">
        <v>14</v>
      </c>
      <c r="D3958" t="s">
        <v>19</v>
      </c>
      <c r="E3958" t="s">
        <v>13</v>
      </c>
    </row>
    <row r="3959" spans="1:5" x14ac:dyDescent="0.35">
      <c r="A3959">
        <v>51362542</v>
      </c>
      <c r="B3959" t="s">
        <v>259</v>
      </c>
      <c r="C3959" t="s">
        <v>17</v>
      </c>
      <c r="D3959" t="s">
        <v>24</v>
      </c>
      <c r="E3959" t="s">
        <v>13</v>
      </c>
    </row>
    <row r="3960" spans="1:5" x14ac:dyDescent="0.35">
      <c r="A3960">
        <v>40341941</v>
      </c>
      <c r="B3960" t="s">
        <v>900</v>
      </c>
      <c r="C3960" t="s">
        <v>17</v>
      </c>
      <c r="D3960" t="s">
        <v>24</v>
      </c>
      <c r="E3960" t="s">
        <v>22</v>
      </c>
    </row>
    <row r="3961" spans="1:5" x14ac:dyDescent="0.35">
      <c r="A3961">
        <v>43067393</v>
      </c>
      <c r="B3961" t="s">
        <v>1276</v>
      </c>
      <c r="C3961" t="s">
        <v>14</v>
      </c>
      <c r="D3961" t="s">
        <v>19</v>
      </c>
      <c r="E3961" t="s">
        <v>22</v>
      </c>
    </row>
    <row r="3962" spans="1:5" x14ac:dyDescent="0.35">
      <c r="A3962">
        <v>43912222</v>
      </c>
      <c r="B3962" t="s">
        <v>995</v>
      </c>
      <c r="C3962" t="s">
        <v>14</v>
      </c>
      <c r="D3962" t="s">
        <v>18</v>
      </c>
      <c r="E3962" t="s">
        <v>22</v>
      </c>
    </row>
    <row r="3963" spans="1:5" x14ac:dyDescent="0.35">
      <c r="A3963">
        <v>43307771</v>
      </c>
      <c r="B3963" t="s">
        <v>942</v>
      </c>
      <c r="C3963" t="s">
        <v>17</v>
      </c>
      <c r="D3963" t="s">
        <v>19</v>
      </c>
      <c r="E3963" t="s">
        <v>13</v>
      </c>
    </row>
    <row r="3964" spans="1:5" x14ac:dyDescent="0.35">
      <c r="A3964">
        <v>48571103</v>
      </c>
      <c r="B3964" t="s">
        <v>222</v>
      </c>
      <c r="C3964" t="s">
        <v>17</v>
      </c>
      <c r="D3964" t="s">
        <v>18</v>
      </c>
      <c r="E3964" t="s">
        <v>22</v>
      </c>
    </row>
    <row r="3965" spans="1:5" x14ac:dyDescent="0.35">
      <c r="A3965">
        <v>36846131</v>
      </c>
      <c r="B3965" t="s">
        <v>316</v>
      </c>
      <c r="C3965" t="s">
        <v>20</v>
      </c>
      <c r="D3965" t="s">
        <v>18</v>
      </c>
      <c r="E3965" t="s">
        <v>13</v>
      </c>
    </row>
    <row r="3966" spans="1:5" x14ac:dyDescent="0.35">
      <c r="A3966">
        <v>45646583</v>
      </c>
      <c r="B3966" t="s">
        <v>712</v>
      </c>
      <c r="C3966" t="s">
        <v>20</v>
      </c>
      <c r="D3966" t="s">
        <v>23</v>
      </c>
      <c r="E3966" t="s">
        <v>22</v>
      </c>
    </row>
    <row r="3967" spans="1:5" x14ac:dyDescent="0.35">
      <c r="A3967">
        <v>28450172</v>
      </c>
      <c r="B3967" t="s">
        <v>1277</v>
      </c>
      <c r="C3967" t="s">
        <v>20</v>
      </c>
      <c r="D3967" t="s">
        <v>23</v>
      </c>
      <c r="E3967" t="s">
        <v>13</v>
      </c>
    </row>
    <row r="3968" spans="1:5" x14ac:dyDescent="0.35">
      <c r="A3968">
        <v>34792846</v>
      </c>
      <c r="B3968" t="s">
        <v>1278</v>
      </c>
      <c r="C3968" t="s">
        <v>17</v>
      </c>
      <c r="D3968" t="s">
        <v>19</v>
      </c>
      <c r="E3968" t="s">
        <v>22</v>
      </c>
    </row>
    <row r="3969" spans="1:5" x14ac:dyDescent="0.35">
      <c r="A3969">
        <v>51223960</v>
      </c>
      <c r="B3969" t="s">
        <v>220</v>
      </c>
      <c r="C3969" t="s">
        <v>17</v>
      </c>
      <c r="D3969" t="s">
        <v>24</v>
      </c>
      <c r="E3969" t="s">
        <v>22</v>
      </c>
    </row>
    <row r="3970" spans="1:5" x14ac:dyDescent="0.35">
      <c r="A3970">
        <v>26647731</v>
      </c>
      <c r="B3970" t="s">
        <v>142</v>
      </c>
      <c r="C3970" t="s">
        <v>26</v>
      </c>
      <c r="D3970" t="s">
        <v>24</v>
      </c>
      <c r="E3970" t="s">
        <v>22</v>
      </c>
    </row>
    <row r="3971" spans="1:5" x14ac:dyDescent="0.35">
      <c r="A3971">
        <v>33974589</v>
      </c>
      <c r="B3971" t="s">
        <v>1279</v>
      </c>
      <c r="C3971" t="s">
        <v>20</v>
      </c>
      <c r="D3971" t="s">
        <v>12</v>
      </c>
      <c r="E3971" t="s">
        <v>22</v>
      </c>
    </row>
    <row r="3972" spans="1:5" x14ac:dyDescent="0.35">
      <c r="A3972">
        <v>29653000</v>
      </c>
      <c r="B3972" t="s">
        <v>1099</v>
      </c>
      <c r="C3972" t="s">
        <v>17</v>
      </c>
      <c r="D3972" t="s">
        <v>18</v>
      </c>
      <c r="E3972" t="s">
        <v>22</v>
      </c>
    </row>
    <row r="3973" spans="1:5" x14ac:dyDescent="0.35">
      <c r="A3973">
        <v>51233798</v>
      </c>
      <c r="B3973" t="s">
        <v>220</v>
      </c>
      <c r="C3973" t="s">
        <v>20</v>
      </c>
      <c r="D3973" t="s">
        <v>12</v>
      </c>
      <c r="E3973" t="s">
        <v>22</v>
      </c>
    </row>
    <row r="3974" spans="1:5" x14ac:dyDescent="0.35">
      <c r="A3974">
        <v>43632830</v>
      </c>
      <c r="B3974" t="s">
        <v>628</v>
      </c>
      <c r="C3974" t="s">
        <v>20</v>
      </c>
      <c r="D3974" t="s">
        <v>16</v>
      </c>
      <c r="E3974" t="s">
        <v>22</v>
      </c>
    </row>
    <row r="3975" spans="1:5" x14ac:dyDescent="0.35">
      <c r="A3975">
        <v>39040327</v>
      </c>
      <c r="B3975" t="s">
        <v>227</v>
      </c>
      <c r="C3975" t="s">
        <v>26</v>
      </c>
      <c r="D3975" t="s">
        <v>24</v>
      </c>
      <c r="E3975" t="s">
        <v>22</v>
      </c>
    </row>
    <row r="3976" spans="1:5" x14ac:dyDescent="0.35">
      <c r="A3976">
        <v>56119646</v>
      </c>
      <c r="B3976" t="s">
        <v>889</v>
      </c>
      <c r="C3976" t="s">
        <v>17</v>
      </c>
      <c r="D3976" t="s">
        <v>18</v>
      </c>
      <c r="E3976" t="s">
        <v>22</v>
      </c>
    </row>
    <row r="3977" spans="1:5" x14ac:dyDescent="0.35">
      <c r="A3977">
        <v>38572252</v>
      </c>
      <c r="B3977" t="s">
        <v>190</v>
      </c>
      <c r="C3977" t="s">
        <v>17</v>
      </c>
      <c r="D3977" t="s">
        <v>18</v>
      </c>
      <c r="E3977" t="s">
        <v>22</v>
      </c>
    </row>
    <row r="3978" spans="1:5" x14ac:dyDescent="0.35">
      <c r="A3978">
        <v>9558043</v>
      </c>
      <c r="B3978" t="s">
        <v>1280</v>
      </c>
      <c r="C3978" t="s">
        <v>17</v>
      </c>
      <c r="D3978" t="s">
        <v>24</v>
      </c>
      <c r="E3978" t="s">
        <v>22</v>
      </c>
    </row>
    <row r="3979" spans="1:5" x14ac:dyDescent="0.35">
      <c r="A3979">
        <v>25423172</v>
      </c>
      <c r="B3979" t="s">
        <v>656</v>
      </c>
      <c r="C3979" t="s">
        <v>17</v>
      </c>
      <c r="D3979" t="s">
        <v>23</v>
      </c>
      <c r="E3979" t="s">
        <v>13</v>
      </c>
    </row>
    <row r="3980" spans="1:5" x14ac:dyDescent="0.35">
      <c r="A3980">
        <v>39018975</v>
      </c>
      <c r="B3980" t="s">
        <v>917</v>
      </c>
      <c r="C3980" t="s">
        <v>14</v>
      </c>
      <c r="D3980" t="s">
        <v>19</v>
      </c>
      <c r="E3980" t="s">
        <v>22</v>
      </c>
    </row>
    <row r="3981" spans="1:5" x14ac:dyDescent="0.35">
      <c r="A3981">
        <v>38242907</v>
      </c>
      <c r="B3981" t="s">
        <v>530</v>
      </c>
      <c r="C3981" t="s">
        <v>26</v>
      </c>
      <c r="D3981" t="s">
        <v>23</v>
      </c>
      <c r="E3981" t="s">
        <v>22</v>
      </c>
    </row>
    <row r="3982" spans="1:5" x14ac:dyDescent="0.35">
      <c r="A3982">
        <v>32316276</v>
      </c>
      <c r="B3982" t="s">
        <v>423</v>
      </c>
      <c r="C3982" t="s">
        <v>20</v>
      </c>
      <c r="D3982" t="s">
        <v>12</v>
      </c>
      <c r="E3982" t="s">
        <v>22</v>
      </c>
    </row>
    <row r="3983" spans="1:5" x14ac:dyDescent="0.35">
      <c r="A3983">
        <v>43987352</v>
      </c>
      <c r="B3983" t="s">
        <v>1281</v>
      </c>
      <c r="C3983" t="s">
        <v>20</v>
      </c>
      <c r="D3983" t="s">
        <v>18</v>
      </c>
      <c r="E3983" t="s">
        <v>22</v>
      </c>
    </row>
    <row r="3984" spans="1:5" x14ac:dyDescent="0.35">
      <c r="A3984">
        <v>43261337</v>
      </c>
      <c r="B3984" t="s">
        <v>1162</v>
      </c>
      <c r="C3984" t="s">
        <v>17</v>
      </c>
      <c r="D3984" t="s">
        <v>23</v>
      </c>
      <c r="E3984" t="s">
        <v>22</v>
      </c>
    </row>
    <row r="3985" spans="1:5" x14ac:dyDescent="0.35">
      <c r="A3985">
        <v>44527410</v>
      </c>
      <c r="B3985" t="s">
        <v>503</v>
      </c>
      <c r="C3985" t="s">
        <v>17</v>
      </c>
      <c r="D3985" t="s">
        <v>18</v>
      </c>
      <c r="E3985" t="s">
        <v>13</v>
      </c>
    </row>
    <row r="3986" spans="1:5" x14ac:dyDescent="0.35">
      <c r="A3986">
        <v>3251265</v>
      </c>
      <c r="B3986" t="s">
        <v>1150</v>
      </c>
      <c r="C3986" t="s">
        <v>26</v>
      </c>
      <c r="D3986" t="s">
        <v>24</v>
      </c>
      <c r="E3986" t="s">
        <v>13</v>
      </c>
    </row>
    <row r="3987" spans="1:5" x14ac:dyDescent="0.35">
      <c r="A3987">
        <v>43575281</v>
      </c>
      <c r="B3987" t="s">
        <v>60</v>
      </c>
      <c r="C3987" t="s">
        <v>20</v>
      </c>
      <c r="D3987" t="s">
        <v>18</v>
      </c>
      <c r="E3987" t="s">
        <v>22</v>
      </c>
    </row>
    <row r="3988" spans="1:5" x14ac:dyDescent="0.35">
      <c r="A3988">
        <v>43371826</v>
      </c>
      <c r="B3988" t="s">
        <v>1282</v>
      </c>
      <c r="C3988" t="s">
        <v>20</v>
      </c>
      <c r="D3988" t="s">
        <v>23</v>
      </c>
      <c r="E3988" t="s">
        <v>22</v>
      </c>
    </row>
    <row r="3989" spans="1:5" x14ac:dyDescent="0.35">
      <c r="A3989">
        <v>50034745</v>
      </c>
      <c r="B3989" t="s">
        <v>660</v>
      </c>
      <c r="C3989" t="s">
        <v>14</v>
      </c>
      <c r="D3989" t="s">
        <v>24</v>
      </c>
      <c r="E3989" t="s">
        <v>13</v>
      </c>
    </row>
    <row r="3990" spans="1:5" x14ac:dyDescent="0.35">
      <c r="A3990">
        <v>55190643</v>
      </c>
      <c r="B3990" t="s">
        <v>112</v>
      </c>
      <c r="C3990" t="s">
        <v>17</v>
      </c>
      <c r="D3990" t="s">
        <v>23</v>
      </c>
      <c r="E3990" t="s">
        <v>22</v>
      </c>
    </row>
    <row r="3991" spans="1:5" x14ac:dyDescent="0.35">
      <c r="A3991">
        <v>33729932</v>
      </c>
      <c r="B3991" t="s">
        <v>1283</v>
      </c>
      <c r="C3991" t="s">
        <v>26</v>
      </c>
      <c r="D3991" t="s">
        <v>24</v>
      </c>
      <c r="E3991" t="s">
        <v>13</v>
      </c>
    </row>
    <row r="3992" spans="1:5" x14ac:dyDescent="0.35">
      <c r="A3992">
        <v>34030103</v>
      </c>
      <c r="B3992" t="s">
        <v>504</v>
      </c>
      <c r="C3992" t="s">
        <v>20</v>
      </c>
      <c r="D3992" t="s">
        <v>19</v>
      </c>
      <c r="E3992" t="s">
        <v>22</v>
      </c>
    </row>
    <row r="3993" spans="1:5" x14ac:dyDescent="0.35">
      <c r="A3993">
        <v>54762291</v>
      </c>
      <c r="B3993" t="s">
        <v>808</v>
      </c>
      <c r="C3993" t="s">
        <v>17</v>
      </c>
      <c r="D3993" t="s">
        <v>24</v>
      </c>
      <c r="E3993" t="s">
        <v>22</v>
      </c>
    </row>
    <row r="3994" spans="1:5" x14ac:dyDescent="0.35">
      <c r="A3994">
        <v>27675021</v>
      </c>
      <c r="B3994" t="s">
        <v>1277</v>
      </c>
      <c r="C3994" t="s">
        <v>20</v>
      </c>
      <c r="D3994" t="s">
        <v>19</v>
      </c>
      <c r="E3994" t="s">
        <v>22</v>
      </c>
    </row>
    <row r="3995" spans="1:5" x14ac:dyDescent="0.35">
      <c r="A3995">
        <v>42210647</v>
      </c>
      <c r="B3995" t="s">
        <v>1047</v>
      </c>
      <c r="C3995" t="s">
        <v>14</v>
      </c>
      <c r="D3995" t="s">
        <v>12</v>
      </c>
      <c r="E3995" t="s">
        <v>13</v>
      </c>
    </row>
    <row r="3996" spans="1:5" x14ac:dyDescent="0.35">
      <c r="A3996">
        <v>56215593</v>
      </c>
      <c r="B3996" t="s">
        <v>750</v>
      </c>
      <c r="C3996" t="s">
        <v>20</v>
      </c>
      <c r="D3996" t="s">
        <v>24</v>
      </c>
      <c r="E3996" t="s">
        <v>13</v>
      </c>
    </row>
    <row r="3997" spans="1:5" x14ac:dyDescent="0.35">
      <c r="A3997">
        <v>53052435</v>
      </c>
      <c r="B3997" t="s">
        <v>236</v>
      </c>
      <c r="C3997" t="s">
        <v>20</v>
      </c>
      <c r="D3997" t="s">
        <v>16</v>
      </c>
      <c r="E3997" t="s">
        <v>22</v>
      </c>
    </row>
    <row r="3998" spans="1:5" x14ac:dyDescent="0.35">
      <c r="A3998">
        <v>42279804</v>
      </c>
      <c r="B3998" t="s">
        <v>880</v>
      </c>
      <c r="C3998" t="s">
        <v>26</v>
      </c>
      <c r="D3998" t="s">
        <v>19</v>
      </c>
      <c r="E3998" t="s">
        <v>22</v>
      </c>
    </row>
    <row r="3999" spans="1:5" x14ac:dyDescent="0.35">
      <c r="A3999">
        <v>52685325</v>
      </c>
      <c r="B3999" t="s">
        <v>697</v>
      </c>
      <c r="C3999" t="s">
        <v>26</v>
      </c>
      <c r="D3999" t="s">
        <v>24</v>
      </c>
      <c r="E3999" t="s">
        <v>22</v>
      </c>
    </row>
    <row r="4000" spans="1:5" x14ac:dyDescent="0.35">
      <c r="A4000">
        <v>46745804</v>
      </c>
      <c r="B4000" t="s">
        <v>317</v>
      </c>
      <c r="C4000" t="s">
        <v>26</v>
      </c>
      <c r="D4000" t="s">
        <v>24</v>
      </c>
      <c r="E4000" t="s">
        <v>22</v>
      </c>
    </row>
    <row r="4001" spans="1:5" x14ac:dyDescent="0.35">
      <c r="A4001">
        <v>39437743</v>
      </c>
      <c r="B4001" t="s">
        <v>677</v>
      </c>
      <c r="C4001" t="s">
        <v>14</v>
      </c>
      <c r="D4001" t="s">
        <v>12</v>
      </c>
      <c r="E4001" t="s">
        <v>22</v>
      </c>
    </row>
    <row r="4002" spans="1:5" x14ac:dyDescent="0.35">
      <c r="A4002">
        <v>18006682</v>
      </c>
      <c r="B4002" t="s">
        <v>73</v>
      </c>
      <c r="C4002" t="s">
        <v>17</v>
      </c>
      <c r="D4002" t="s">
        <v>19</v>
      </c>
      <c r="E4002" t="s">
        <v>22</v>
      </c>
    </row>
    <row r="4003" spans="1:5" x14ac:dyDescent="0.35">
      <c r="A4003">
        <v>55946320</v>
      </c>
      <c r="B4003" t="s">
        <v>436</v>
      </c>
      <c r="C4003" t="s">
        <v>17</v>
      </c>
      <c r="D4003" t="s">
        <v>18</v>
      </c>
      <c r="E4003" t="s">
        <v>22</v>
      </c>
    </row>
    <row r="4004" spans="1:5" x14ac:dyDescent="0.35">
      <c r="A4004">
        <v>46694419</v>
      </c>
      <c r="B4004" t="s">
        <v>690</v>
      </c>
      <c r="C4004" t="s">
        <v>17</v>
      </c>
      <c r="D4004" t="s">
        <v>24</v>
      </c>
      <c r="E4004" t="s">
        <v>22</v>
      </c>
    </row>
    <row r="4005" spans="1:5" x14ac:dyDescent="0.35">
      <c r="A4005">
        <v>43586012</v>
      </c>
      <c r="B4005" t="s">
        <v>472</v>
      </c>
      <c r="C4005" t="s">
        <v>14</v>
      </c>
      <c r="D4005" t="s">
        <v>16</v>
      </c>
      <c r="E4005" t="s">
        <v>22</v>
      </c>
    </row>
    <row r="4006" spans="1:5" x14ac:dyDescent="0.35">
      <c r="A4006">
        <v>42992906</v>
      </c>
      <c r="B4006" t="s">
        <v>1099</v>
      </c>
      <c r="C4006" t="s">
        <v>17</v>
      </c>
      <c r="D4006" t="s">
        <v>24</v>
      </c>
      <c r="E4006" t="s">
        <v>22</v>
      </c>
    </row>
    <row r="4007" spans="1:5" x14ac:dyDescent="0.35">
      <c r="A4007">
        <v>40607232</v>
      </c>
      <c r="B4007" t="s">
        <v>1068</v>
      </c>
      <c r="C4007" t="s">
        <v>17</v>
      </c>
      <c r="D4007" t="s">
        <v>19</v>
      </c>
      <c r="E4007" t="s">
        <v>22</v>
      </c>
    </row>
    <row r="4008" spans="1:5" x14ac:dyDescent="0.35">
      <c r="A4008">
        <v>42366078</v>
      </c>
      <c r="B4008" t="s">
        <v>658</v>
      </c>
      <c r="C4008" t="s">
        <v>14</v>
      </c>
      <c r="D4008" t="s">
        <v>19</v>
      </c>
      <c r="E4008" t="s">
        <v>22</v>
      </c>
    </row>
    <row r="4009" spans="1:5" x14ac:dyDescent="0.35">
      <c r="A4009">
        <v>44201007</v>
      </c>
      <c r="B4009" t="s">
        <v>899</v>
      </c>
      <c r="C4009" t="s">
        <v>17</v>
      </c>
      <c r="D4009" t="s">
        <v>24</v>
      </c>
      <c r="E4009" t="s">
        <v>13</v>
      </c>
    </row>
    <row r="4010" spans="1:5" x14ac:dyDescent="0.35">
      <c r="A4010">
        <v>8343343</v>
      </c>
      <c r="B4010" t="s">
        <v>212</v>
      </c>
      <c r="C4010" t="s">
        <v>17</v>
      </c>
      <c r="D4010" t="s">
        <v>24</v>
      </c>
      <c r="E4010" t="s">
        <v>13</v>
      </c>
    </row>
    <row r="4011" spans="1:5" x14ac:dyDescent="0.35">
      <c r="A4011">
        <v>45725844</v>
      </c>
      <c r="B4011" t="s">
        <v>261</v>
      </c>
      <c r="C4011" t="s">
        <v>20</v>
      </c>
      <c r="D4011" t="s">
        <v>18</v>
      </c>
      <c r="E4011" t="s">
        <v>22</v>
      </c>
    </row>
    <row r="4012" spans="1:5" x14ac:dyDescent="0.35">
      <c r="A4012">
        <v>48252570</v>
      </c>
      <c r="B4012" t="s">
        <v>628</v>
      </c>
      <c r="C4012" t="s">
        <v>17</v>
      </c>
      <c r="D4012" t="s">
        <v>23</v>
      </c>
      <c r="E4012" t="s">
        <v>22</v>
      </c>
    </row>
    <row r="4013" spans="1:5" x14ac:dyDescent="0.35">
      <c r="A4013">
        <v>40935248</v>
      </c>
      <c r="B4013" t="s">
        <v>362</v>
      </c>
      <c r="C4013" t="s">
        <v>17</v>
      </c>
      <c r="D4013" t="s">
        <v>23</v>
      </c>
      <c r="E4013" t="s">
        <v>13</v>
      </c>
    </row>
    <row r="4014" spans="1:5" x14ac:dyDescent="0.35">
      <c r="A4014">
        <v>44788783</v>
      </c>
      <c r="B4014" t="s">
        <v>1259</v>
      </c>
      <c r="C4014" t="s">
        <v>17</v>
      </c>
      <c r="D4014" t="s">
        <v>19</v>
      </c>
      <c r="E4014" t="s">
        <v>22</v>
      </c>
    </row>
    <row r="4015" spans="1:5" x14ac:dyDescent="0.35">
      <c r="A4015">
        <v>48501725</v>
      </c>
      <c r="B4015" t="s">
        <v>547</v>
      </c>
      <c r="C4015" t="s">
        <v>14</v>
      </c>
      <c r="D4015" t="s">
        <v>18</v>
      </c>
      <c r="E4015" t="s">
        <v>13</v>
      </c>
    </row>
    <row r="4016" spans="1:5" x14ac:dyDescent="0.35">
      <c r="A4016">
        <v>47344202</v>
      </c>
      <c r="B4016" t="s">
        <v>967</v>
      </c>
      <c r="C4016" t="s">
        <v>20</v>
      </c>
      <c r="D4016" t="s">
        <v>19</v>
      </c>
      <c r="E4016" t="s">
        <v>22</v>
      </c>
    </row>
    <row r="4017" spans="1:5" x14ac:dyDescent="0.35">
      <c r="A4017">
        <v>31429451</v>
      </c>
      <c r="B4017" t="s">
        <v>387</v>
      </c>
      <c r="C4017" t="s">
        <v>17</v>
      </c>
      <c r="D4017" t="s">
        <v>18</v>
      </c>
      <c r="E4017" t="s">
        <v>22</v>
      </c>
    </row>
    <row r="4018" spans="1:5" x14ac:dyDescent="0.35">
      <c r="A4018">
        <v>51851023</v>
      </c>
      <c r="B4018" t="s">
        <v>376</v>
      </c>
      <c r="C4018" t="s">
        <v>17</v>
      </c>
      <c r="D4018" t="s">
        <v>24</v>
      </c>
      <c r="E4018" t="s">
        <v>13</v>
      </c>
    </row>
    <row r="4019" spans="1:5" x14ac:dyDescent="0.35">
      <c r="A4019">
        <v>46682354</v>
      </c>
      <c r="B4019" t="s">
        <v>942</v>
      </c>
      <c r="C4019" t="s">
        <v>17</v>
      </c>
      <c r="D4019" t="s">
        <v>23</v>
      </c>
      <c r="E4019" t="s">
        <v>13</v>
      </c>
    </row>
    <row r="4020" spans="1:5" x14ac:dyDescent="0.35">
      <c r="A4020">
        <v>45353057</v>
      </c>
      <c r="B4020" t="s">
        <v>590</v>
      </c>
      <c r="C4020" t="s">
        <v>20</v>
      </c>
      <c r="D4020" t="s">
        <v>19</v>
      </c>
      <c r="E4020" t="s">
        <v>22</v>
      </c>
    </row>
    <row r="4021" spans="1:5" x14ac:dyDescent="0.35">
      <c r="A4021">
        <v>53470065</v>
      </c>
      <c r="B4021" t="s">
        <v>229</v>
      </c>
      <c r="C4021" t="s">
        <v>14</v>
      </c>
      <c r="D4021" t="s">
        <v>16</v>
      </c>
      <c r="E4021" t="s">
        <v>13</v>
      </c>
    </row>
    <row r="4022" spans="1:5" x14ac:dyDescent="0.35">
      <c r="A4022">
        <v>49362758</v>
      </c>
      <c r="B4022" t="s">
        <v>164</v>
      </c>
      <c r="C4022" t="s">
        <v>26</v>
      </c>
      <c r="D4022" t="s">
        <v>16</v>
      </c>
      <c r="E4022" t="s">
        <v>22</v>
      </c>
    </row>
    <row r="4023" spans="1:5" x14ac:dyDescent="0.35">
      <c r="A4023">
        <v>29951825</v>
      </c>
      <c r="B4023" t="s">
        <v>261</v>
      </c>
      <c r="C4023" t="s">
        <v>20</v>
      </c>
      <c r="D4023" t="s">
        <v>12</v>
      </c>
      <c r="E4023" t="s">
        <v>13</v>
      </c>
    </row>
    <row r="4024" spans="1:5" x14ac:dyDescent="0.35">
      <c r="A4024">
        <v>37089908</v>
      </c>
      <c r="B4024" t="s">
        <v>1040</v>
      </c>
      <c r="C4024" t="s">
        <v>17</v>
      </c>
      <c r="D4024" t="s">
        <v>18</v>
      </c>
      <c r="E4024" t="s">
        <v>13</v>
      </c>
    </row>
    <row r="4025" spans="1:5" x14ac:dyDescent="0.35">
      <c r="A4025">
        <v>52421175</v>
      </c>
      <c r="B4025" t="s">
        <v>691</v>
      </c>
      <c r="C4025" t="s">
        <v>17</v>
      </c>
      <c r="D4025" t="s">
        <v>12</v>
      </c>
      <c r="E4025" t="s">
        <v>13</v>
      </c>
    </row>
    <row r="4026" spans="1:5" x14ac:dyDescent="0.35">
      <c r="A4026">
        <v>40489472</v>
      </c>
      <c r="B4026" t="s">
        <v>415</v>
      </c>
      <c r="C4026" t="s">
        <v>17</v>
      </c>
      <c r="D4026" t="s">
        <v>18</v>
      </c>
      <c r="E4026" t="s">
        <v>13</v>
      </c>
    </row>
    <row r="4027" spans="1:5" x14ac:dyDescent="0.35">
      <c r="A4027">
        <v>40526679</v>
      </c>
      <c r="B4027" t="s">
        <v>476</v>
      </c>
      <c r="C4027" t="s">
        <v>14</v>
      </c>
      <c r="D4027" t="s">
        <v>18</v>
      </c>
      <c r="E4027" t="s">
        <v>13</v>
      </c>
    </row>
    <row r="4028" spans="1:5" x14ac:dyDescent="0.35">
      <c r="A4028">
        <v>28063356</v>
      </c>
      <c r="B4028" t="s">
        <v>185</v>
      </c>
      <c r="C4028" t="s">
        <v>20</v>
      </c>
      <c r="D4028" t="s">
        <v>18</v>
      </c>
      <c r="E4028" t="s">
        <v>13</v>
      </c>
    </row>
    <row r="4029" spans="1:5" x14ac:dyDescent="0.35">
      <c r="A4029">
        <v>55744789</v>
      </c>
      <c r="B4029" t="s">
        <v>1128</v>
      </c>
      <c r="C4029" t="s">
        <v>17</v>
      </c>
      <c r="D4029" t="s">
        <v>12</v>
      </c>
      <c r="E4029" t="s">
        <v>13</v>
      </c>
    </row>
    <row r="4030" spans="1:5" x14ac:dyDescent="0.35">
      <c r="A4030">
        <v>56559441</v>
      </c>
      <c r="B4030" t="s">
        <v>1274</v>
      </c>
      <c r="C4030" t="s">
        <v>17</v>
      </c>
      <c r="D4030" t="s">
        <v>24</v>
      </c>
      <c r="E4030" t="s">
        <v>22</v>
      </c>
    </row>
    <row r="4031" spans="1:5" x14ac:dyDescent="0.35">
      <c r="A4031">
        <v>41301498</v>
      </c>
      <c r="B4031" t="s">
        <v>765</v>
      </c>
      <c r="C4031" t="s">
        <v>20</v>
      </c>
      <c r="D4031" t="s">
        <v>19</v>
      </c>
      <c r="E4031" t="s">
        <v>22</v>
      </c>
    </row>
    <row r="4032" spans="1:5" x14ac:dyDescent="0.35">
      <c r="A4032">
        <v>46722979</v>
      </c>
      <c r="B4032" t="s">
        <v>127</v>
      </c>
      <c r="C4032" t="s">
        <v>20</v>
      </c>
      <c r="D4032" t="s">
        <v>16</v>
      </c>
      <c r="E4032" t="s">
        <v>13</v>
      </c>
    </row>
    <row r="4033" spans="1:5" x14ac:dyDescent="0.35">
      <c r="A4033">
        <v>47062121</v>
      </c>
      <c r="B4033" t="s">
        <v>328</v>
      </c>
      <c r="C4033" t="s">
        <v>20</v>
      </c>
      <c r="D4033" t="s">
        <v>16</v>
      </c>
      <c r="E4033" t="s">
        <v>13</v>
      </c>
    </row>
    <row r="4034" spans="1:5" x14ac:dyDescent="0.35">
      <c r="A4034">
        <v>43271394</v>
      </c>
      <c r="B4034" t="s">
        <v>776</v>
      </c>
      <c r="C4034" t="s">
        <v>17</v>
      </c>
      <c r="D4034" t="s">
        <v>16</v>
      </c>
      <c r="E4034" t="s">
        <v>13</v>
      </c>
    </row>
    <row r="4035" spans="1:5" x14ac:dyDescent="0.35">
      <c r="A4035">
        <v>47500585</v>
      </c>
      <c r="B4035" t="s">
        <v>140</v>
      </c>
      <c r="C4035" t="s">
        <v>17</v>
      </c>
      <c r="D4035" t="s">
        <v>16</v>
      </c>
      <c r="E4035" t="s">
        <v>22</v>
      </c>
    </row>
    <row r="4036" spans="1:5" x14ac:dyDescent="0.35">
      <c r="A4036">
        <v>47092342</v>
      </c>
      <c r="B4036" t="s">
        <v>474</v>
      </c>
      <c r="C4036" t="s">
        <v>20</v>
      </c>
      <c r="D4036" t="s">
        <v>16</v>
      </c>
      <c r="E4036" t="s">
        <v>22</v>
      </c>
    </row>
    <row r="4037" spans="1:5" x14ac:dyDescent="0.35">
      <c r="A4037">
        <v>47003503</v>
      </c>
      <c r="B4037" t="s">
        <v>1112</v>
      </c>
      <c r="C4037" t="s">
        <v>20</v>
      </c>
      <c r="D4037" t="s">
        <v>19</v>
      </c>
      <c r="E4037" t="s">
        <v>22</v>
      </c>
    </row>
    <row r="4038" spans="1:5" x14ac:dyDescent="0.35">
      <c r="A4038">
        <v>41759880</v>
      </c>
      <c r="B4038" t="s">
        <v>1284</v>
      </c>
      <c r="C4038" t="s">
        <v>26</v>
      </c>
      <c r="D4038" t="s">
        <v>24</v>
      </c>
      <c r="E4038" t="s">
        <v>13</v>
      </c>
    </row>
    <row r="4039" spans="1:5" x14ac:dyDescent="0.35">
      <c r="A4039">
        <v>1945300</v>
      </c>
      <c r="B4039" t="s">
        <v>367</v>
      </c>
      <c r="C4039" t="s">
        <v>17</v>
      </c>
      <c r="D4039" t="s">
        <v>23</v>
      </c>
      <c r="E4039" t="s">
        <v>22</v>
      </c>
    </row>
    <row r="4040" spans="1:5" x14ac:dyDescent="0.35">
      <c r="A4040">
        <v>28097592</v>
      </c>
      <c r="B4040" t="s">
        <v>74</v>
      </c>
      <c r="C4040" t="s">
        <v>14</v>
      </c>
      <c r="D4040" t="s">
        <v>12</v>
      </c>
      <c r="E4040" t="s">
        <v>13</v>
      </c>
    </row>
    <row r="4041" spans="1:5" x14ac:dyDescent="0.35">
      <c r="A4041">
        <v>44981176</v>
      </c>
      <c r="B4041" t="s">
        <v>276</v>
      </c>
      <c r="C4041" t="s">
        <v>17</v>
      </c>
      <c r="D4041" t="s">
        <v>16</v>
      </c>
      <c r="E4041" t="s">
        <v>13</v>
      </c>
    </row>
    <row r="4042" spans="1:5" x14ac:dyDescent="0.35">
      <c r="A4042">
        <v>45851032</v>
      </c>
      <c r="B4042" t="s">
        <v>721</v>
      </c>
      <c r="C4042" t="s">
        <v>17</v>
      </c>
      <c r="D4042" t="s">
        <v>18</v>
      </c>
      <c r="E4042" t="s">
        <v>22</v>
      </c>
    </row>
    <row r="4043" spans="1:5" x14ac:dyDescent="0.35">
      <c r="A4043">
        <v>48099818</v>
      </c>
      <c r="B4043" t="s">
        <v>714</v>
      </c>
      <c r="C4043" t="s">
        <v>14</v>
      </c>
      <c r="D4043" t="s">
        <v>16</v>
      </c>
      <c r="E4043" t="s">
        <v>22</v>
      </c>
    </row>
    <row r="4044" spans="1:5" x14ac:dyDescent="0.35">
      <c r="A4044">
        <v>54651970</v>
      </c>
      <c r="B4044" t="s">
        <v>808</v>
      </c>
      <c r="C4044" t="s">
        <v>17</v>
      </c>
      <c r="D4044" t="s">
        <v>23</v>
      </c>
      <c r="E4044" t="s">
        <v>13</v>
      </c>
    </row>
    <row r="4045" spans="1:5" x14ac:dyDescent="0.35">
      <c r="A4045">
        <v>45948202</v>
      </c>
      <c r="B4045" t="s">
        <v>212</v>
      </c>
      <c r="C4045" t="s">
        <v>20</v>
      </c>
      <c r="D4045" t="s">
        <v>19</v>
      </c>
      <c r="E4045" t="s">
        <v>13</v>
      </c>
    </row>
    <row r="4046" spans="1:5" x14ac:dyDescent="0.35">
      <c r="A4046">
        <v>39117041</v>
      </c>
      <c r="B4046" t="s">
        <v>733</v>
      </c>
      <c r="C4046" t="s">
        <v>17</v>
      </c>
      <c r="D4046" t="s">
        <v>23</v>
      </c>
      <c r="E4046" t="s">
        <v>13</v>
      </c>
    </row>
    <row r="4047" spans="1:5" x14ac:dyDescent="0.35">
      <c r="A4047">
        <v>55357247</v>
      </c>
      <c r="B4047" t="s">
        <v>122</v>
      </c>
      <c r="C4047" t="s">
        <v>17</v>
      </c>
      <c r="D4047" t="s">
        <v>18</v>
      </c>
      <c r="E4047" t="s">
        <v>22</v>
      </c>
    </row>
    <row r="4048" spans="1:5" x14ac:dyDescent="0.35">
      <c r="A4048">
        <v>42635397</v>
      </c>
      <c r="B4048" t="s">
        <v>480</v>
      </c>
      <c r="C4048" t="s">
        <v>26</v>
      </c>
      <c r="D4048" t="s">
        <v>24</v>
      </c>
      <c r="E4048" t="s">
        <v>13</v>
      </c>
    </row>
    <row r="4049" spans="1:5" x14ac:dyDescent="0.35">
      <c r="A4049">
        <v>39376483</v>
      </c>
      <c r="B4049" t="s">
        <v>1285</v>
      </c>
      <c r="C4049" t="s">
        <v>17</v>
      </c>
      <c r="D4049" t="s">
        <v>24</v>
      </c>
      <c r="E4049" t="s">
        <v>22</v>
      </c>
    </row>
    <row r="4050" spans="1:5" x14ac:dyDescent="0.35">
      <c r="A4050">
        <v>35934137</v>
      </c>
      <c r="B4050" t="s">
        <v>1286</v>
      </c>
      <c r="C4050" t="s">
        <v>17</v>
      </c>
      <c r="D4050" t="s">
        <v>19</v>
      </c>
      <c r="E4050" t="s">
        <v>22</v>
      </c>
    </row>
    <row r="4051" spans="1:5" x14ac:dyDescent="0.35">
      <c r="A4051">
        <v>45912652</v>
      </c>
      <c r="B4051" t="s">
        <v>1160</v>
      </c>
      <c r="C4051" t="s">
        <v>20</v>
      </c>
      <c r="D4051" t="s">
        <v>19</v>
      </c>
      <c r="E4051" t="s">
        <v>22</v>
      </c>
    </row>
    <row r="4052" spans="1:5" x14ac:dyDescent="0.35">
      <c r="A4052">
        <v>21447878</v>
      </c>
      <c r="B4052" t="s">
        <v>1188</v>
      </c>
      <c r="C4052" t="s">
        <v>17</v>
      </c>
      <c r="D4052" t="s">
        <v>19</v>
      </c>
      <c r="E4052" t="s">
        <v>22</v>
      </c>
    </row>
    <row r="4053" spans="1:5" x14ac:dyDescent="0.35">
      <c r="A4053">
        <v>35190465</v>
      </c>
      <c r="B4053" t="s">
        <v>1287</v>
      </c>
      <c r="C4053" t="s">
        <v>20</v>
      </c>
      <c r="D4053" t="s">
        <v>18</v>
      </c>
      <c r="E4053" t="s">
        <v>13</v>
      </c>
    </row>
    <row r="4054" spans="1:5" x14ac:dyDescent="0.35">
      <c r="A4054">
        <v>33924212</v>
      </c>
      <c r="B4054" t="s">
        <v>614</v>
      </c>
      <c r="C4054" t="s">
        <v>17</v>
      </c>
      <c r="D4054" t="s">
        <v>24</v>
      </c>
      <c r="E4054" t="s">
        <v>13</v>
      </c>
    </row>
    <row r="4055" spans="1:5" x14ac:dyDescent="0.35">
      <c r="A4055">
        <v>1302371</v>
      </c>
      <c r="B4055" t="s">
        <v>1288</v>
      </c>
      <c r="C4055" t="s">
        <v>20</v>
      </c>
      <c r="D4055" t="s">
        <v>23</v>
      </c>
      <c r="E4055" t="s">
        <v>13</v>
      </c>
    </row>
    <row r="4056" spans="1:5" x14ac:dyDescent="0.35">
      <c r="A4056">
        <v>41735675</v>
      </c>
      <c r="B4056" t="s">
        <v>672</v>
      </c>
      <c r="C4056" t="s">
        <v>17</v>
      </c>
      <c r="D4056" t="s">
        <v>16</v>
      </c>
      <c r="E4056" t="s">
        <v>22</v>
      </c>
    </row>
    <row r="4057" spans="1:5" x14ac:dyDescent="0.35">
      <c r="A4057">
        <v>43411545</v>
      </c>
      <c r="B4057" t="s">
        <v>146</v>
      </c>
      <c r="C4057" t="s">
        <v>26</v>
      </c>
      <c r="D4057" t="s">
        <v>19</v>
      </c>
      <c r="E4057" t="s">
        <v>22</v>
      </c>
    </row>
    <row r="4058" spans="1:5" x14ac:dyDescent="0.35">
      <c r="A4058">
        <v>35428195</v>
      </c>
      <c r="B4058" t="s">
        <v>1008</v>
      </c>
      <c r="C4058" t="s">
        <v>20</v>
      </c>
      <c r="D4058" t="s">
        <v>18</v>
      </c>
      <c r="E4058" t="s">
        <v>22</v>
      </c>
    </row>
    <row r="4059" spans="1:5" x14ac:dyDescent="0.35">
      <c r="A4059">
        <v>10583189</v>
      </c>
      <c r="B4059" t="s">
        <v>466</v>
      </c>
      <c r="C4059" t="s">
        <v>20</v>
      </c>
      <c r="D4059" t="s">
        <v>24</v>
      </c>
      <c r="E4059" t="s">
        <v>13</v>
      </c>
    </row>
    <row r="4060" spans="1:5" x14ac:dyDescent="0.35">
      <c r="A4060">
        <v>5464659</v>
      </c>
      <c r="B4060" t="s">
        <v>1175</v>
      </c>
      <c r="C4060" t="s">
        <v>17</v>
      </c>
      <c r="D4060" t="s">
        <v>19</v>
      </c>
      <c r="E4060" t="s">
        <v>13</v>
      </c>
    </row>
    <row r="4061" spans="1:5" x14ac:dyDescent="0.35">
      <c r="A4061">
        <v>22890235</v>
      </c>
      <c r="B4061" t="s">
        <v>1289</v>
      </c>
      <c r="C4061" t="s">
        <v>26</v>
      </c>
      <c r="D4061" t="s">
        <v>24</v>
      </c>
      <c r="E4061" t="s">
        <v>22</v>
      </c>
    </row>
    <row r="4062" spans="1:5" x14ac:dyDescent="0.35">
      <c r="A4062">
        <v>55049907</v>
      </c>
      <c r="B4062" t="s">
        <v>79</v>
      </c>
      <c r="C4062" t="s">
        <v>17</v>
      </c>
      <c r="D4062" t="s">
        <v>23</v>
      </c>
      <c r="E4062" t="s">
        <v>22</v>
      </c>
    </row>
    <row r="4063" spans="1:5" x14ac:dyDescent="0.35">
      <c r="A4063">
        <v>60478088</v>
      </c>
      <c r="B4063" t="s">
        <v>120</v>
      </c>
      <c r="C4063" t="s">
        <v>17</v>
      </c>
      <c r="D4063" t="s">
        <v>12</v>
      </c>
      <c r="E4063" t="s">
        <v>22</v>
      </c>
    </row>
    <row r="4064" spans="1:5" x14ac:dyDescent="0.35">
      <c r="A4064">
        <v>40802283</v>
      </c>
      <c r="B4064" t="s">
        <v>999</v>
      </c>
      <c r="C4064" t="s">
        <v>20</v>
      </c>
      <c r="D4064" t="s">
        <v>19</v>
      </c>
      <c r="E4064" t="s">
        <v>22</v>
      </c>
    </row>
    <row r="4065" spans="1:5" x14ac:dyDescent="0.35">
      <c r="A4065">
        <v>41305299</v>
      </c>
      <c r="B4065" t="s">
        <v>484</v>
      </c>
      <c r="C4065" t="s">
        <v>17</v>
      </c>
      <c r="D4065" t="s">
        <v>19</v>
      </c>
      <c r="E4065" t="s">
        <v>22</v>
      </c>
    </row>
    <row r="4066" spans="1:5" x14ac:dyDescent="0.35">
      <c r="A4066">
        <v>18625241</v>
      </c>
      <c r="B4066" t="s">
        <v>709</v>
      </c>
      <c r="C4066" t="s">
        <v>20</v>
      </c>
      <c r="D4066" t="s">
        <v>16</v>
      </c>
      <c r="E4066" t="s">
        <v>13</v>
      </c>
    </row>
    <row r="4067" spans="1:5" x14ac:dyDescent="0.35">
      <c r="A4067">
        <v>7286392</v>
      </c>
      <c r="B4067" t="s">
        <v>582</v>
      </c>
      <c r="C4067" t="s">
        <v>17</v>
      </c>
      <c r="D4067" t="s">
        <v>23</v>
      </c>
      <c r="E4067" t="s">
        <v>13</v>
      </c>
    </row>
    <row r="4068" spans="1:5" x14ac:dyDescent="0.35">
      <c r="A4068">
        <v>44662242</v>
      </c>
      <c r="B4068" t="s">
        <v>289</v>
      </c>
      <c r="C4068" t="s">
        <v>14</v>
      </c>
      <c r="D4068" t="s">
        <v>18</v>
      </c>
      <c r="E4068" t="s">
        <v>13</v>
      </c>
    </row>
    <row r="4069" spans="1:5" x14ac:dyDescent="0.35">
      <c r="A4069">
        <v>41897027</v>
      </c>
      <c r="B4069" t="s">
        <v>969</v>
      </c>
      <c r="C4069" t="s">
        <v>17</v>
      </c>
      <c r="D4069" t="s">
        <v>19</v>
      </c>
      <c r="E4069" t="s">
        <v>13</v>
      </c>
    </row>
    <row r="4070" spans="1:5" x14ac:dyDescent="0.35">
      <c r="A4070">
        <v>41417507</v>
      </c>
      <c r="B4070" t="s">
        <v>638</v>
      </c>
      <c r="C4070" t="s">
        <v>20</v>
      </c>
      <c r="D4070" t="s">
        <v>16</v>
      </c>
      <c r="E4070" t="s">
        <v>22</v>
      </c>
    </row>
    <row r="4071" spans="1:5" x14ac:dyDescent="0.35">
      <c r="A4071">
        <v>39111580</v>
      </c>
      <c r="B4071" t="s">
        <v>518</v>
      </c>
      <c r="C4071" t="s">
        <v>17</v>
      </c>
      <c r="D4071" t="s">
        <v>18</v>
      </c>
      <c r="E4071" t="s">
        <v>13</v>
      </c>
    </row>
    <row r="4072" spans="1:5" x14ac:dyDescent="0.35">
      <c r="A4072">
        <v>8486278</v>
      </c>
      <c r="B4072" t="s">
        <v>737</v>
      </c>
      <c r="C4072" t="s">
        <v>17</v>
      </c>
      <c r="D4072" t="s">
        <v>24</v>
      </c>
      <c r="E4072" t="s">
        <v>22</v>
      </c>
    </row>
    <row r="4073" spans="1:5" x14ac:dyDescent="0.35">
      <c r="A4073">
        <v>6762877</v>
      </c>
      <c r="B4073" t="s">
        <v>714</v>
      </c>
      <c r="C4073" t="s">
        <v>20</v>
      </c>
      <c r="D4073" t="s">
        <v>19</v>
      </c>
      <c r="E4073" t="s">
        <v>13</v>
      </c>
    </row>
    <row r="4074" spans="1:5" x14ac:dyDescent="0.35">
      <c r="A4074">
        <v>33921100</v>
      </c>
      <c r="B4074" t="s">
        <v>1290</v>
      </c>
      <c r="C4074" t="s">
        <v>17</v>
      </c>
      <c r="D4074" t="s">
        <v>18</v>
      </c>
      <c r="E4074" t="s">
        <v>22</v>
      </c>
    </row>
    <row r="4075" spans="1:5" x14ac:dyDescent="0.35">
      <c r="A4075">
        <v>43420742</v>
      </c>
      <c r="B4075" t="s">
        <v>683</v>
      </c>
      <c r="C4075" t="s">
        <v>17</v>
      </c>
      <c r="D4075" t="s">
        <v>18</v>
      </c>
      <c r="E4075" t="s">
        <v>22</v>
      </c>
    </row>
    <row r="4076" spans="1:5" x14ac:dyDescent="0.35">
      <c r="A4076">
        <v>25703437</v>
      </c>
      <c r="B4076" t="s">
        <v>114</v>
      </c>
      <c r="C4076" t="s">
        <v>17</v>
      </c>
      <c r="D4076" t="s">
        <v>12</v>
      </c>
      <c r="E4076" t="s">
        <v>13</v>
      </c>
    </row>
    <row r="4077" spans="1:5" x14ac:dyDescent="0.35">
      <c r="A4077">
        <v>37299351</v>
      </c>
      <c r="B4077" t="s">
        <v>1007</v>
      </c>
      <c r="C4077" t="s">
        <v>20</v>
      </c>
      <c r="D4077" t="s">
        <v>23</v>
      </c>
      <c r="E4077" t="s">
        <v>22</v>
      </c>
    </row>
    <row r="4078" spans="1:5" x14ac:dyDescent="0.35">
      <c r="A4078">
        <v>45564480</v>
      </c>
      <c r="B4078" t="s">
        <v>1201</v>
      </c>
      <c r="C4078" t="s">
        <v>17</v>
      </c>
      <c r="D4078" t="s">
        <v>12</v>
      </c>
      <c r="E4078" t="s">
        <v>13</v>
      </c>
    </row>
    <row r="4079" spans="1:5" x14ac:dyDescent="0.35">
      <c r="A4079">
        <v>38341419</v>
      </c>
      <c r="B4079" t="s">
        <v>777</v>
      </c>
      <c r="C4079" t="s">
        <v>17</v>
      </c>
      <c r="D4079" t="s">
        <v>18</v>
      </c>
      <c r="E4079" t="s">
        <v>22</v>
      </c>
    </row>
    <row r="4080" spans="1:5" x14ac:dyDescent="0.35">
      <c r="A4080">
        <v>43554676</v>
      </c>
      <c r="B4080" t="s">
        <v>793</v>
      </c>
      <c r="C4080" t="s">
        <v>17</v>
      </c>
      <c r="D4080" t="s">
        <v>19</v>
      </c>
      <c r="E4080" t="s">
        <v>22</v>
      </c>
    </row>
    <row r="4081" spans="1:5" x14ac:dyDescent="0.35">
      <c r="A4081">
        <v>44455288</v>
      </c>
      <c r="B4081" t="s">
        <v>1291</v>
      </c>
      <c r="C4081" t="s">
        <v>17</v>
      </c>
      <c r="D4081" t="s">
        <v>16</v>
      </c>
      <c r="E4081" t="s">
        <v>13</v>
      </c>
    </row>
    <row r="4082" spans="1:5" x14ac:dyDescent="0.35">
      <c r="A4082">
        <v>40764680</v>
      </c>
      <c r="B4082" t="s">
        <v>1056</v>
      </c>
      <c r="C4082" t="s">
        <v>14</v>
      </c>
      <c r="D4082" t="s">
        <v>16</v>
      </c>
      <c r="E4082" t="s">
        <v>13</v>
      </c>
    </row>
    <row r="4083" spans="1:5" x14ac:dyDescent="0.35">
      <c r="A4083">
        <v>52167825</v>
      </c>
      <c r="B4083" t="s">
        <v>74</v>
      </c>
      <c r="C4083" t="s">
        <v>17</v>
      </c>
      <c r="D4083" t="s">
        <v>24</v>
      </c>
      <c r="E4083" t="s">
        <v>22</v>
      </c>
    </row>
    <row r="4084" spans="1:5" x14ac:dyDescent="0.35">
      <c r="A4084">
        <v>55810541</v>
      </c>
      <c r="B4084" t="s">
        <v>901</v>
      </c>
      <c r="C4084" t="s">
        <v>17</v>
      </c>
      <c r="D4084" t="s">
        <v>18</v>
      </c>
      <c r="E4084" t="s">
        <v>22</v>
      </c>
    </row>
    <row r="4085" spans="1:5" x14ac:dyDescent="0.35">
      <c r="A4085">
        <v>25917419</v>
      </c>
      <c r="B4085" t="s">
        <v>800</v>
      </c>
      <c r="C4085" t="s">
        <v>20</v>
      </c>
      <c r="D4085" t="s">
        <v>12</v>
      </c>
      <c r="E4085" t="s">
        <v>22</v>
      </c>
    </row>
    <row r="4086" spans="1:5" x14ac:dyDescent="0.35">
      <c r="A4086">
        <v>35845889</v>
      </c>
      <c r="B4086" t="s">
        <v>834</v>
      </c>
      <c r="C4086" t="s">
        <v>20</v>
      </c>
      <c r="D4086" t="s">
        <v>18</v>
      </c>
      <c r="E4086" t="s">
        <v>13</v>
      </c>
    </row>
    <row r="4087" spans="1:5" x14ac:dyDescent="0.35">
      <c r="A4087">
        <v>43646275</v>
      </c>
      <c r="B4087" t="s">
        <v>1051</v>
      </c>
      <c r="C4087" t="s">
        <v>20</v>
      </c>
      <c r="D4087" t="s">
        <v>19</v>
      </c>
      <c r="E4087" t="s">
        <v>22</v>
      </c>
    </row>
    <row r="4088" spans="1:5" x14ac:dyDescent="0.35">
      <c r="A4088">
        <v>6950097</v>
      </c>
      <c r="B4088" t="s">
        <v>758</v>
      </c>
      <c r="C4088" t="s">
        <v>17</v>
      </c>
      <c r="D4088" t="s">
        <v>19</v>
      </c>
      <c r="E4088" t="s">
        <v>22</v>
      </c>
    </row>
    <row r="4089" spans="1:5" x14ac:dyDescent="0.35">
      <c r="A4089">
        <v>45043599</v>
      </c>
      <c r="B4089" t="s">
        <v>1160</v>
      </c>
      <c r="C4089" t="s">
        <v>17</v>
      </c>
      <c r="D4089" t="s">
        <v>19</v>
      </c>
      <c r="E4089" t="s">
        <v>13</v>
      </c>
    </row>
    <row r="4090" spans="1:5" x14ac:dyDescent="0.35">
      <c r="A4090">
        <v>49766690</v>
      </c>
      <c r="B4090" t="s">
        <v>491</v>
      </c>
      <c r="C4090" t="s">
        <v>17</v>
      </c>
      <c r="D4090" t="s">
        <v>24</v>
      </c>
      <c r="E4090" t="s">
        <v>22</v>
      </c>
    </row>
    <row r="4091" spans="1:5" x14ac:dyDescent="0.35">
      <c r="A4091">
        <v>50208697</v>
      </c>
      <c r="B4091" t="s">
        <v>366</v>
      </c>
      <c r="C4091" t="s">
        <v>17</v>
      </c>
      <c r="D4091" t="s">
        <v>18</v>
      </c>
      <c r="E4091" t="s">
        <v>22</v>
      </c>
    </row>
    <row r="4092" spans="1:5" x14ac:dyDescent="0.35">
      <c r="A4092">
        <v>44421125</v>
      </c>
      <c r="B4092" t="s">
        <v>250</v>
      </c>
      <c r="C4092" t="s">
        <v>20</v>
      </c>
      <c r="D4092" t="s">
        <v>18</v>
      </c>
      <c r="E4092" t="s">
        <v>13</v>
      </c>
    </row>
    <row r="4093" spans="1:5" x14ac:dyDescent="0.35">
      <c r="A4093">
        <v>40366737</v>
      </c>
      <c r="B4093" t="s">
        <v>735</v>
      </c>
      <c r="C4093" t="s">
        <v>14</v>
      </c>
      <c r="D4093" t="s">
        <v>18</v>
      </c>
      <c r="E4093" t="s">
        <v>22</v>
      </c>
    </row>
    <row r="4094" spans="1:5" x14ac:dyDescent="0.35">
      <c r="A4094">
        <v>58005200</v>
      </c>
      <c r="B4094" t="s">
        <v>550</v>
      </c>
      <c r="C4094" t="s">
        <v>20</v>
      </c>
      <c r="D4094" t="s">
        <v>23</v>
      </c>
      <c r="E4094" t="s">
        <v>22</v>
      </c>
    </row>
    <row r="4095" spans="1:5" x14ac:dyDescent="0.35">
      <c r="A4095">
        <v>50044718</v>
      </c>
      <c r="B4095" t="s">
        <v>346</v>
      </c>
      <c r="C4095" t="s">
        <v>20</v>
      </c>
      <c r="D4095" t="s">
        <v>24</v>
      </c>
      <c r="E4095" t="s">
        <v>13</v>
      </c>
    </row>
    <row r="4096" spans="1:5" x14ac:dyDescent="0.35">
      <c r="A4096">
        <v>35656207</v>
      </c>
      <c r="B4096" t="s">
        <v>402</v>
      </c>
      <c r="C4096" t="s">
        <v>14</v>
      </c>
      <c r="D4096" t="s">
        <v>23</v>
      </c>
      <c r="E4096" t="s">
        <v>22</v>
      </c>
    </row>
    <row r="4097" spans="1:5" x14ac:dyDescent="0.35">
      <c r="A4097">
        <v>46556659</v>
      </c>
      <c r="B4097" t="s">
        <v>819</v>
      </c>
      <c r="C4097" t="s">
        <v>17</v>
      </c>
      <c r="D4097" t="s">
        <v>16</v>
      </c>
      <c r="E4097" t="s">
        <v>22</v>
      </c>
    </row>
    <row r="4098" spans="1:5" x14ac:dyDescent="0.35">
      <c r="A4098">
        <v>46203761</v>
      </c>
      <c r="B4098" t="s">
        <v>536</v>
      </c>
      <c r="C4098" t="s">
        <v>17</v>
      </c>
      <c r="D4098" t="s">
        <v>18</v>
      </c>
      <c r="E4098" t="s">
        <v>13</v>
      </c>
    </row>
    <row r="4099" spans="1:5" x14ac:dyDescent="0.35">
      <c r="A4099">
        <v>43296636</v>
      </c>
      <c r="B4099" t="s">
        <v>845</v>
      </c>
      <c r="C4099" t="s">
        <v>17</v>
      </c>
      <c r="D4099" t="s">
        <v>16</v>
      </c>
      <c r="E4099" t="s">
        <v>22</v>
      </c>
    </row>
    <row r="4100" spans="1:5" x14ac:dyDescent="0.35">
      <c r="A4100">
        <v>53086731</v>
      </c>
      <c r="B4100" t="s">
        <v>267</v>
      </c>
      <c r="C4100" t="s">
        <v>17</v>
      </c>
      <c r="D4100" t="s">
        <v>24</v>
      </c>
      <c r="E4100" t="s">
        <v>22</v>
      </c>
    </row>
    <row r="4101" spans="1:5" x14ac:dyDescent="0.35">
      <c r="A4101">
        <v>31480680</v>
      </c>
      <c r="B4101" t="s">
        <v>950</v>
      </c>
      <c r="C4101" t="s">
        <v>20</v>
      </c>
      <c r="D4101" t="s">
        <v>23</v>
      </c>
      <c r="E4101" t="s">
        <v>13</v>
      </c>
    </row>
    <row r="4102" spans="1:5" x14ac:dyDescent="0.35">
      <c r="A4102">
        <v>24724241</v>
      </c>
      <c r="B4102" t="s">
        <v>957</v>
      </c>
      <c r="C4102" t="s">
        <v>20</v>
      </c>
      <c r="D4102" t="s">
        <v>18</v>
      </c>
      <c r="E4102" t="s">
        <v>13</v>
      </c>
    </row>
    <row r="4103" spans="1:5" x14ac:dyDescent="0.35">
      <c r="A4103">
        <v>39882296</v>
      </c>
      <c r="B4103" t="s">
        <v>53</v>
      </c>
      <c r="C4103" t="s">
        <v>17</v>
      </c>
      <c r="D4103" t="s">
        <v>19</v>
      </c>
      <c r="E4103" t="s">
        <v>22</v>
      </c>
    </row>
    <row r="4104" spans="1:5" x14ac:dyDescent="0.35">
      <c r="A4104">
        <v>46993535</v>
      </c>
      <c r="B4104" t="s">
        <v>134</v>
      </c>
      <c r="C4104" t="s">
        <v>20</v>
      </c>
      <c r="D4104" t="s">
        <v>16</v>
      </c>
      <c r="E4104" t="s">
        <v>22</v>
      </c>
    </row>
    <row r="4105" spans="1:5" x14ac:dyDescent="0.35">
      <c r="A4105">
        <v>2140805</v>
      </c>
      <c r="B4105" t="s">
        <v>532</v>
      </c>
      <c r="C4105" t="s">
        <v>14</v>
      </c>
      <c r="D4105" t="s">
        <v>18</v>
      </c>
      <c r="E4105" t="s">
        <v>13</v>
      </c>
    </row>
    <row r="4106" spans="1:5" x14ac:dyDescent="0.35">
      <c r="A4106">
        <v>28351656</v>
      </c>
      <c r="B4106" t="s">
        <v>245</v>
      </c>
      <c r="C4106" t="s">
        <v>17</v>
      </c>
      <c r="D4106" t="s">
        <v>19</v>
      </c>
      <c r="E4106" t="s">
        <v>22</v>
      </c>
    </row>
    <row r="4107" spans="1:5" x14ac:dyDescent="0.35">
      <c r="A4107">
        <v>57315596</v>
      </c>
      <c r="B4107" t="s">
        <v>363</v>
      </c>
      <c r="C4107" t="s">
        <v>17</v>
      </c>
      <c r="D4107" t="s">
        <v>19</v>
      </c>
      <c r="E4107" t="s">
        <v>22</v>
      </c>
    </row>
    <row r="4108" spans="1:5" x14ac:dyDescent="0.35">
      <c r="A4108">
        <v>42650537</v>
      </c>
      <c r="B4108" t="s">
        <v>806</v>
      </c>
      <c r="C4108" t="s">
        <v>20</v>
      </c>
      <c r="D4108" t="s">
        <v>18</v>
      </c>
      <c r="E4108" t="s">
        <v>22</v>
      </c>
    </row>
    <row r="4109" spans="1:5" x14ac:dyDescent="0.35">
      <c r="A4109">
        <v>42595479</v>
      </c>
      <c r="B4109" t="s">
        <v>872</v>
      </c>
      <c r="C4109" t="s">
        <v>17</v>
      </c>
      <c r="D4109" t="s">
        <v>16</v>
      </c>
      <c r="E4109" t="s">
        <v>13</v>
      </c>
    </row>
    <row r="4110" spans="1:5" x14ac:dyDescent="0.35">
      <c r="A4110">
        <v>43096387</v>
      </c>
      <c r="B4110" t="s">
        <v>1070</v>
      </c>
      <c r="C4110" t="s">
        <v>14</v>
      </c>
      <c r="D4110" t="s">
        <v>12</v>
      </c>
      <c r="E4110" t="s">
        <v>22</v>
      </c>
    </row>
    <row r="4111" spans="1:5" x14ac:dyDescent="0.35">
      <c r="A4111">
        <v>16920272</v>
      </c>
      <c r="B4111" t="s">
        <v>240</v>
      </c>
      <c r="C4111" t="s">
        <v>17</v>
      </c>
      <c r="D4111" t="s">
        <v>19</v>
      </c>
      <c r="E4111" t="s">
        <v>22</v>
      </c>
    </row>
    <row r="4112" spans="1:5" x14ac:dyDescent="0.35">
      <c r="A4112">
        <v>52352691</v>
      </c>
      <c r="B4112" t="s">
        <v>1048</v>
      </c>
      <c r="C4112" t="s">
        <v>17</v>
      </c>
      <c r="D4112" t="s">
        <v>16</v>
      </c>
      <c r="E4112" t="s">
        <v>22</v>
      </c>
    </row>
    <row r="4113" spans="1:5" x14ac:dyDescent="0.35">
      <c r="A4113">
        <v>54581975</v>
      </c>
      <c r="B4113" t="s">
        <v>938</v>
      </c>
      <c r="C4113" t="s">
        <v>26</v>
      </c>
      <c r="D4113" t="s">
        <v>24</v>
      </c>
      <c r="E4113" t="s">
        <v>13</v>
      </c>
    </row>
    <row r="4114" spans="1:5" x14ac:dyDescent="0.35">
      <c r="A4114">
        <v>43449862</v>
      </c>
      <c r="B4114" t="s">
        <v>275</v>
      </c>
      <c r="C4114" t="s">
        <v>17</v>
      </c>
      <c r="D4114" t="s">
        <v>18</v>
      </c>
      <c r="E4114" t="s">
        <v>13</v>
      </c>
    </row>
    <row r="4115" spans="1:5" x14ac:dyDescent="0.35">
      <c r="A4115">
        <v>46900507</v>
      </c>
      <c r="B4115" t="s">
        <v>245</v>
      </c>
      <c r="C4115" t="s">
        <v>26</v>
      </c>
      <c r="D4115" t="s">
        <v>24</v>
      </c>
      <c r="E4115" t="s">
        <v>13</v>
      </c>
    </row>
    <row r="4116" spans="1:5" x14ac:dyDescent="0.35">
      <c r="A4116">
        <v>45874257</v>
      </c>
      <c r="B4116" t="s">
        <v>259</v>
      </c>
      <c r="C4116" t="s">
        <v>17</v>
      </c>
      <c r="D4116" t="s">
        <v>18</v>
      </c>
      <c r="E4116" t="s">
        <v>22</v>
      </c>
    </row>
    <row r="4117" spans="1:5" x14ac:dyDescent="0.35">
      <c r="A4117">
        <v>49342830</v>
      </c>
      <c r="B4117" t="s">
        <v>83</v>
      </c>
      <c r="C4117" t="s">
        <v>17</v>
      </c>
      <c r="D4117" t="s">
        <v>23</v>
      </c>
      <c r="E4117" t="s">
        <v>13</v>
      </c>
    </row>
    <row r="4118" spans="1:5" x14ac:dyDescent="0.35">
      <c r="A4118">
        <v>52134965</v>
      </c>
      <c r="B4118" t="s">
        <v>1283</v>
      </c>
      <c r="C4118" t="s">
        <v>17</v>
      </c>
      <c r="D4118" t="s">
        <v>18</v>
      </c>
      <c r="E4118" t="s">
        <v>22</v>
      </c>
    </row>
    <row r="4119" spans="1:5" x14ac:dyDescent="0.35">
      <c r="A4119">
        <v>39982875</v>
      </c>
      <c r="B4119" t="s">
        <v>898</v>
      </c>
      <c r="C4119" t="s">
        <v>14</v>
      </c>
      <c r="D4119" t="s">
        <v>18</v>
      </c>
      <c r="E4119" t="s">
        <v>22</v>
      </c>
    </row>
    <row r="4120" spans="1:5" x14ac:dyDescent="0.35">
      <c r="A4120">
        <v>42444089</v>
      </c>
      <c r="B4120" t="s">
        <v>860</v>
      </c>
      <c r="C4120" t="s">
        <v>17</v>
      </c>
      <c r="D4120" t="s">
        <v>12</v>
      </c>
      <c r="E4120" t="s">
        <v>13</v>
      </c>
    </row>
    <row r="4121" spans="1:5" x14ac:dyDescent="0.35">
      <c r="A4121">
        <v>35041489</v>
      </c>
      <c r="B4121" t="s">
        <v>154</v>
      </c>
      <c r="C4121" t="s">
        <v>17</v>
      </c>
      <c r="D4121" t="s">
        <v>19</v>
      </c>
      <c r="E4121" t="s">
        <v>22</v>
      </c>
    </row>
    <row r="4122" spans="1:5" x14ac:dyDescent="0.35">
      <c r="A4122">
        <v>55856205</v>
      </c>
      <c r="B4122" t="s">
        <v>652</v>
      </c>
      <c r="C4122" t="s">
        <v>17</v>
      </c>
      <c r="D4122" t="s">
        <v>12</v>
      </c>
      <c r="E4122" t="s">
        <v>13</v>
      </c>
    </row>
    <row r="4123" spans="1:5" x14ac:dyDescent="0.35">
      <c r="A4123">
        <v>34580941</v>
      </c>
      <c r="B4123" t="s">
        <v>837</v>
      </c>
      <c r="C4123" t="s">
        <v>17</v>
      </c>
      <c r="D4123" t="s">
        <v>18</v>
      </c>
      <c r="E4123" t="s">
        <v>22</v>
      </c>
    </row>
    <row r="4124" spans="1:5" x14ac:dyDescent="0.35">
      <c r="A4124">
        <v>50328945</v>
      </c>
      <c r="B4124" t="s">
        <v>491</v>
      </c>
      <c r="C4124" t="s">
        <v>17</v>
      </c>
      <c r="D4124" t="s">
        <v>23</v>
      </c>
      <c r="E4124" t="s">
        <v>22</v>
      </c>
    </row>
    <row r="4125" spans="1:5" x14ac:dyDescent="0.35">
      <c r="A4125">
        <v>50989554</v>
      </c>
      <c r="B4125" t="s">
        <v>151</v>
      </c>
      <c r="C4125" t="s">
        <v>17</v>
      </c>
      <c r="D4125" t="s">
        <v>12</v>
      </c>
      <c r="E4125" t="s">
        <v>22</v>
      </c>
    </row>
    <row r="4126" spans="1:5" x14ac:dyDescent="0.35">
      <c r="A4126">
        <v>45680782</v>
      </c>
      <c r="B4126" t="s">
        <v>284</v>
      </c>
      <c r="C4126" t="s">
        <v>14</v>
      </c>
      <c r="D4126" t="s">
        <v>16</v>
      </c>
      <c r="E4126" t="s">
        <v>13</v>
      </c>
    </row>
    <row r="4127" spans="1:5" x14ac:dyDescent="0.35">
      <c r="A4127">
        <v>50842952</v>
      </c>
      <c r="B4127" t="s">
        <v>259</v>
      </c>
      <c r="C4127" t="s">
        <v>14</v>
      </c>
      <c r="D4127" t="s">
        <v>24</v>
      </c>
      <c r="E4127" t="s">
        <v>13</v>
      </c>
    </row>
    <row r="4128" spans="1:5" x14ac:dyDescent="0.35">
      <c r="A4128">
        <v>32363003</v>
      </c>
      <c r="B4128" t="s">
        <v>895</v>
      </c>
      <c r="C4128" t="s">
        <v>20</v>
      </c>
      <c r="D4128" t="s">
        <v>19</v>
      </c>
      <c r="E4128" t="s">
        <v>22</v>
      </c>
    </row>
    <row r="4129" spans="1:5" x14ac:dyDescent="0.35">
      <c r="A4129">
        <v>54082591</v>
      </c>
      <c r="B4129" t="s">
        <v>452</v>
      </c>
      <c r="C4129" t="s">
        <v>17</v>
      </c>
      <c r="D4129" t="s">
        <v>18</v>
      </c>
      <c r="E4129" t="s">
        <v>13</v>
      </c>
    </row>
    <row r="4130" spans="1:5" x14ac:dyDescent="0.35">
      <c r="A4130">
        <v>34032032</v>
      </c>
      <c r="B4130" t="s">
        <v>186</v>
      </c>
      <c r="C4130" t="s">
        <v>14</v>
      </c>
      <c r="D4130" t="s">
        <v>12</v>
      </c>
      <c r="E4130" t="s">
        <v>22</v>
      </c>
    </row>
    <row r="4131" spans="1:5" x14ac:dyDescent="0.35">
      <c r="A4131">
        <v>46989946</v>
      </c>
      <c r="B4131" t="s">
        <v>969</v>
      </c>
      <c r="C4131" t="s">
        <v>17</v>
      </c>
      <c r="D4131" t="s">
        <v>23</v>
      </c>
      <c r="E4131" t="s">
        <v>22</v>
      </c>
    </row>
    <row r="4132" spans="1:5" x14ac:dyDescent="0.35">
      <c r="A4132">
        <v>32665157</v>
      </c>
      <c r="B4132" t="s">
        <v>430</v>
      </c>
      <c r="C4132" t="s">
        <v>17</v>
      </c>
      <c r="D4132" t="s">
        <v>12</v>
      </c>
      <c r="E4132" t="s">
        <v>22</v>
      </c>
    </row>
    <row r="4133" spans="1:5" x14ac:dyDescent="0.35">
      <c r="A4133">
        <v>35641819</v>
      </c>
      <c r="B4133" t="s">
        <v>34</v>
      </c>
      <c r="C4133" t="s">
        <v>20</v>
      </c>
      <c r="D4133" t="s">
        <v>12</v>
      </c>
      <c r="E4133" t="s">
        <v>22</v>
      </c>
    </row>
    <row r="4134" spans="1:5" x14ac:dyDescent="0.35">
      <c r="A4134">
        <v>32536714</v>
      </c>
      <c r="B4134" t="s">
        <v>131</v>
      </c>
      <c r="C4134" t="s">
        <v>20</v>
      </c>
      <c r="D4134" t="s">
        <v>16</v>
      </c>
      <c r="E4134" t="s">
        <v>22</v>
      </c>
    </row>
    <row r="4135" spans="1:5" x14ac:dyDescent="0.35">
      <c r="A4135">
        <v>40666627</v>
      </c>
      <c r="B4135" t="s">
        <v>75</v>
      </c>
      <c r="C4135" t="s">
        <v>14</v>
      </c>
      <c r="D4135" t="s">
        <v>18</v>
      </c>
      <c r="E4135" t="s">
        <v>22</v>
      </c>
    </row>
    <row r="4136" spans="1:5" x14ac:dyDescent="0.35">
      <c r="A4136">
        <v>41338685</v>
      </c>
      <c r="B4136" t="s">
        <v>564</v>
      </c>
      <c r="C4136" t="s">
        <v>20</v>
      </c>
      <c r="D4136" t="s">
        <v>12</v>
      </c>
      <c r="E4136" t="s">
        <v>13</v>
      </c>
    </row>
    <row r="4137" spans="1:5" x14ac:dyDescent="0.35">
      <c r="A4137">
        <v>58057363</v>
      </c>
      <c r="B4137" t="s">
        <v>642</v>
      </c>
      <c r="C4137" t="s">
        <v>20</v>
      </c>
      <c r="D4137" t="s">
        <v>19</v>
      </c>
      <c r="E4137" t="s">
        <v>22</v>
      </c>
    </row>
    <row r="4138" spans="1:5" x14ac:dyDescent="0.35">
      <c r="A4138">
        <v>41760820</v>
      </c>
      <c r="B4138" t="s">
        <v>541</v>
      </c>
      <c r="C4138" t="s">
        <v>17</v>
      </c>
      <c r="D4138" t="s">
        <v>24</v>
      </c>
      <c r="E4138" t="s">
        <v>22</v>
      </c>
    </row>
    <row r="4139" spans="1:5" x14ac:dyDescent="0.35">
      <c r="A4139">
        <v>56636973</v>
      </c>
      <c r="B4139" t="s">
        <v>225</v>
      </c>
      <c r="C4139" t="s">
        <v>17</v>
      </c>
      <c r="D4139" t="s">
        <v>16</v>
      </c>
      <c r="E4139" t="s">
        <v>13</v>
      </c>
    </row>
    <row r="4140" spans="1:5" x14ac:dyDescent="0.35">
      <c r="A4140">
        <v>44062413</v>
      </c>
      <c r="B4140" t="s">
        <v>208</v>
      </c>
      <c r="C4140" t="s">
        <v>17</v>
      </c>
      <c r="D4140" t="s">
        <v>19</v>
      </c>
      <c r="E4140" t="s">
        <v>22</v>
      </c>
    </row>
    <row r="4141" spans="1:5" x14ac:dyDescent="0.35">
      <c r="A4141">
        <v>30653332</v>
      </c>
      <c r="B4141" t="s">
        <v>369</v>
      </c>
      <c r="C4141" t="s">
        <v>20</v>
      </c>
      <c r="D4141" t="s">
        <v>18</v>
      </c>
      <c r="E4141" t="s">
        <v>13</v>
      </c>
    </row>
    <row r="4142" spans="1:5" x14ac:dyDescent="0.35">
      <c r="A4142">
        <v>47153216</v>
      </c>
      <c r="B4142" t="s">
        <v>969</v>
      </c>
      <c r="C4142" t="s">
        <v>14</v>
      </c>
      <c r="D4142" t="s">
        <v>18</v>
      </c>
      <c r="E4142" t="s">
        <v>22</v>
      </c>
    </row>
    <row r="4143" spans="1:5" x14ac:dyDescent="0.35">
      <c r="A4143">
        <v>38518550</v>
      </c>
      <c r="B4143" t="s">
        <v>1068</v>
      </c>
      <c r="C4143" t="s">
        <v>20</v>
      </c>
      <c r="D4143" t="s">
        <v>24</v>
      </c>
      <c r="E4143" t="s">
        <v>22</v>
      </c>
    </row>
    <row r="4144" spans="1:5" x14ac:dyDescent="0.35">
      <c r="A4144">
        <v>39263550</v>
      </c>
      <c r="B4144" t="s">
        <v>458</v>
      </c>
      <c r="C4144" t="s">
        <v>17</v>
      </c>
      <c r="D4144" t="s">
        <v>19</v>
      </c>
      <c r="E4144" t="s">
        <v>22</v>
      </c>
    </row>
    <row r="4145" spans="1:5" x14ac:dyDescent="0.35">
      <c r="A4145">
        <v>53499405</v>
      </c>
      <c r="B4145" t="s">
        <v>149</v>
      </c>
      <c r="C4145" t="s">
        <v>20</v>
      </c>
      <c r="D4145" t="s">
        <v>18</v>
      </c>
      <c r="E4145" t="s">
        <v>22</v>
      </c>
    </row>
    <row r="4146" spans="1:5" x14ac:dyDescent="0.35">
      <c r="A4146">
        <v>41364224</v>
      </c>
      <c r="B4146" t="s">
        <v>777</v>
      </c>
      <c r="C4146" t="s">
        <v>17</v>
      </c>
      <c r="D4146" t="s">
        <v>24</v>
      </c>
      <c r="E4146" t="s">
        <v>22</v>
      </c>
    </row>
    <row r="4147" spans="1:5" x14ac:dyDescent="0.35">
      <c r="A4147">
        <v>56936175</v>
      </c>
      <c r="B4147" t="s">
        <v>489</v>
      </c>
      <c r="C4147" t="s">
        <v>20</v>
      </c>
      <c r="D4147" t="s">
        <v>12</v>
      </c>
      <c r="E4147" t="s">
        <v>22</v>
      </c>
    </row>
    <row r="4148" spans="1:5" x14ac:dyDescent="0.35">
      <c r="A4148">
        <v>46160827</v>
      </c>
      <c r="B4148" t="s">
        <v>503</v>
      </c>
      <c r="C4148" t="s">
        <v>20</v>
      </c>
      <c r="D4148" t="s">
        <v>18</v>
      </c>
      <c r="E4148" t="s">
        <v>22</v>
      </c>
    </row>
    <row r="4149" spans="1:5" x14ac:dyDescent="0.35">
      <c r="A4149">
        <v>52390287</v>
      </c>
      <c r="B4149" t="s">
        <v>200</v>
      </c>
      <c r="C4149" t="s">
        <v>20</v>
      </c>
      <c r="D4149" t="s">
        <v>12</v>
      </c>
      <c r="E4149" t="s">
        <v>22</v>
      </c>
    </row>
    <row r="4150" spans="1:5" x14ac:dyDescent="0.35">
      <c r="A4150">
        <v>46433627</v>
      </c>
      <c r="B4150" t="s">
        <v>628</v>
      </c>
      <c r="C4150" t="s">
        <v>20</v>
      </c>
      <c r="D4150" t="s">
        <v>18</v>
      </c>
      <c r="E4150" t="s">
        <v>22</v>
      </c>
    </row>
    <row r="4151" spans="1:5" x14ac:dyDescent="0.35">
      <c r="A4151">
        <v>44351279</v>
      </c>
      <c r="B4151" t="s">
        <v>1274</v>
      </c>
      <c r="C4151" t="s">
        <v>14</v>
      </c>
      <c r="D4151" t="s">
        <v>16</v>
      </c>
      <c r="E4151" t="s">
        <v>22</v>
      </c>
    </row>
    <row r="4152" spans="1:5" x14ac:dyDescent="0.35">
      <c r="A4152">
        <v>41333901</v>
      </c>
      <c r="B4152" t="s">
        <v>1039</v>
      </c>
      <c r="C4152" t="s">
        <v>20</v>
      </c>
      <c r="D4152" t="s">
        <v>19</v>
      </c>
      <c r="E4152" t="s">
        <v>22</v>
      </c>
    </row>
    <row r="4153" spans="1:5" x14ac:dyDescent="0.35">
      <c r="A4153">
        <v>22057209</v>
      </c>
      <c r="B4153" t="s">
        <v>309</v>
      </c>
      <c r="C4153" t="s">
        <v>17</v>
      </c>
      <c r="D4153" t="s">
        <v>19</v>
      </c>
      <c r="E4153" t="s">
        <v>22</v>
      </c>
    </row>
    <row r="4154" spans="1:5" x14ac:dyDescent="0.35">
      <c r="A4154">
        <v>39187871</v>
      </c>
      <c r="B4154" t="s">
        <v>742</v>
      </c>
      <c r="C4154" t="s">
        <v>17</v>
      </c>
      <c r="D4154" t="s">
        <v>18</v>
      </c>
      <c r="E4154" t="s">
        <v>13</v>
      </c>
    </row>
    <row r="4155" spans="1:5" x14ac:dyDescent="0.35">
      <c r="A4155">
        <v>18226749</v>
      </c>
      <c r="B4155" t="s">
        <v>1292</v>
      </c>
      <c r="C4155" t="s">
        <v>20</v>
      </c>
      <c r="D4155" t="s">
        <v>12</v>
      </c>
      <c r="E4155" t="s">
        <v>13</v>
      </c>
    </row>
    <row r="4156" spans="1:5" x14ac:dyDescent="0.35">
      <c r="A4156">
        <v>1362547</v>
      </c>
      <c r="B4156" t="s">
        <v>896</v>
      </c>
      <c r="C4156" t="s">
        <v>20</v>
      </c>
      <c r="D4156" t="s">
        <v>18</v>
      </c>
      <c r="E4156" t="s">
        <v>22</v>
      </c>
    </row>
    <row r="4157" spans="1:5" x14ac:dyDescent="0.35">
      <c r="A4157">
        <v>59313637</v>
      </c>
      <c r="B4157" t="s">
        <v>421</v>
      </c>
      <c r="C4157" t="s">
        <v>26</v>
      </c>
      <c r="D4157" t="s">
        <v>24</v>
      </c>
      <c r="E4157" t="s">
        <v>22</v>
      </c>
    </row>
    <row r="4158" spans="1:5" x14ac:dyDescent="0.35">
      <c r="A4158">
        <v>41584783</v>
      </c>
      <c r="B4158" t="s">
        <v>808</v>
      </c>
      <c r="C4158" t="s">
        <v>17</v>
      </c>
      <c r="D4158" t="s">
        <v>16</v>
      </c>
      <c r="E4158" t="s">
        <v>22</v>
      </c>
    </row>
    <row r="4159" spans="1:5" x14ac:dyDescent="0.35">
      <c r="A4159">
        <v>43282659</v>
      </c>
      <c r="B4159" t="s">
        <v>625</v>
      </c>
      <c r="C4159" t="s">
        <v>20</v>
      </c>
      <c r="D4159" t="s">
        <v>24</v>
      </c>
      <c r="E4159" t="s">
        <v>13</v>
      </c>
    </row>
    <row r="4160" spans="1:5" x14ac:dyDescent="0.35">
      <c r="A4160">
        <v>52599221</v>
      </c>
      <c r="B4160" t="s">
        <v>44</v>
      </c>
      <c r="C4160" t="s">
        <v>17</v>
      </c>
      <c r="D4160" t="s">
        <v>18</v>
      </c>
      <c r="E4160" t="s">
        <v>22</v>
      </c>
    </row>
    <row r="4161" spans="1:5" x14ac:dyDescent="0.35">
      <c r="A4161">
        <v>41261869</v>
      </c>
      <c r="B4161" t="s">
        <v>229</v>
      </c>
      <c r="C4161" t="s">
        <v>17</v>
      </c>
      <c r="D4161" t="s">
        <v>19</v>
      </c>
      <c r="E4161" t="s">
        <v>22</v>
      </c>
    </row>
    <row r="4162" spans="1:5" x14ac:dyDescent="0.35">
      <c r="A4162">
        <v>52933584</v>
      </c>
      <c r="B4162" t="s">
        <v>236</v>
      </c>
      <c r="C4162" t="s">
        <v>17</v>
      </c>
      <c r="D4162" t="s">
        <v>18</v>
      </c>
      <c r="E4162" t="s">
        <v>22</v>
      </c>
    </row>
    <row r="4163" spans="1:5" x14ac:dyDescent="0.35">
      <c r="A4163">
        <v>22753296</v>
      </c>
      <c r="B4163" t="s">
        <v>575</v>
      </c>
      <c r="C4163" t="s">
        <v>20</v>
      </c>
      <c r="D4163" t="s">
        <v>19</v>
      </c>
      <c r="E4163" t="s">
        <v>22</v>
      </c>
    </row>
    <row r="4164" spans="1:5" x14ac:dyDescent="0.35">
      <c r="A4164">
        <v>12227894</v>
      </c>
      <c r="B4164" t="s">
        <v>806</v>
      </c>
      <c r="C4164" t="s">
        <v>26</v>
      </c>
      <c r="D4164" t="s">
        <v>24</v>
      </c>
      <c r="E4164" t="s">
        <v>22</v>
      </c>
    </row>
    <row r="4165" spans="1:5" x14ac:dyDescent="0.35">
      <c r="A4165">
        <v>54348698</v>
      </c>
      <c r="B4165" t="s">
        <v>679</v>
      </c>
      <c r="C4165" t="s">
        <v>20</v>
      </c>
      <c r="D4165" t="s">
        <v>18</v>
      </c>
      <c r="E4165" t="s">
        <v>13</v>
      </c>
    </row>
    <row r="4166" spans="1:5" x14ac:dyDescent="0.35">
      <c r="A4166">
        <v>38567548</v>
      </c>
      <c r="B4166" t="s">
        <v>668</v>
      </c>
      <c r="C4166" t="s">
        <v>17</v>
      </c>
      <c r="D4166" t="s">
        <v>19</v>
      </c>
      <c r="E4166" t="s">
        <v>22</v>
      </c>
    </row>
    <row r="4167" spans="1:5" x14ac:dyDescent="0.35">
      <c r="A4167">
        <v>53565783</v>
      </c>
      <c r="B4167" t="s">
        <v>267</v>
      </c>
      <c r="C4167" t="s">
        <v>17</v>
      </c>
      <c r="D4167" t="s">
        <v>19</v>
      </c>
      <c r="E4167" t="s">
        <v>22</v>
      </c>
    </row>
    <row r="4168" spans="1:5" x14ac:dyDescent="0.35">
      <c r="A4168">
        <v>43048310</v>
      </c>
      <c r="B4168" t="s">
        <v>1121</v>
      </c>
      <c r="C4168" t="s">
        <v>20</v>
      </c>
      <c r="D4168" t="s">
        <v>18</v>
      </c>
      <c r="E4168" t="s">
        <v>22</v>
      </c>
    </row>
    <row r="4169" spans="1:5" x14ac:dyDescent="0.35">
      <c r="A4169">
        <v>432820</v>
      </c>
      <c r="B4169" t="s">
        <v>928</v>
      </c>
      <c r="C4169" t="s">
        <v>17</v>
      </c>
      <c r="D4169" t="s">
        <v>18</v>
      </c>
      <c r="E4169" t="s">
        <v>13</v>
      </c>
    </row>
    <row r="4170" spans="1:5" x14ac:dyDescent="0.35">
      <c r="A4170">
        <v>47138998</v>
      </c>
      <c r="B4170" t="s">
        <v>477</v>
      </c>
      <c r="C4170" t="s">
        <v>17</v>
      </c>
      <c r="D4170" t="s">
        <v>19</v>
      </c>
      <c r="E4170" t="s">
        <v>22</v>
      </c>
    </row>
    <row r="4171" spans="1:5" x14ac:dyDescent="0.35">
      <c r="A4171">
        <v>42380186</v>
      </c>
      <c r="B4171" t="s">
        <v>456</v>
      </c>
      <c r="C4171" t="s">
        <v>17</v>
      </c>
      <c r="D4171" t="s">
        <v>19</v>
      </c>
      <c r="E4171" t="s">
        <v>22</v>
      </c>
    </row>
    <row r="4172" spans="1:5" x14ac:dyDescent="0.35">
      <c r="A4172">
        <v>39013285</v>
      </c>
      <c r="B4172" t="s">
        <v>783</v>
      </c>
      <c r="C4172" t="s">
        <v>17</v>
      </c>
      <c r="D4172" t="s">
        <v>18</v>
      </c>
      <c r="E4172" t="s">
        <v>22</v>
      </c>
    </row>
    <row r="4173" spans="1:5" x14ac:dyDescent="0.35">
      <c r="A4173">
        <v>54554290</v>
      </c>
      <c r="B4173" t="s">
        <v>172</v>
      </c>
      <c r="C4173" t="s">
        <v>17</v>
      </c>
      <c r="D4173" t="s">
        <v>19</v>
      </c>
      <c r="E4173" t="s">
        <v>13</v>
      </c>
    </row>
    <row r="4174" spans="1:5" x14ac:dyDescent="0.35">
      <c r="A4174">
        <v>52657664</v>
      </c>
      <c r="B4174" t="s">
        <v>394</v>
      </c>
      <c r="C4174" t="s">
        <v>17</v>
      </c>
      <c r="D4174" t="s">
        <v>12</v>
      </c>
      <c r="E4174" t="s">
        <v>22</v>
      </c>
    </row>
    <row r="4175" spans="1:5" x14ac:dyDescent="0.35">
      <c r="A4175">
        <v>49631568</v>
      </c>
      <c r="B4175" t="s">
        <v>49</v>
      </c>
      <c r="C4175" t="s">
        <v>20</v>
      </c>
      <c r="D4175" t="s">
        <v>16</v>
      </c>
      <c r="E4175" t="s">
        <v>13</v>
      </c>
    </row>
    <row r="4176" spans="1:5" x14ac:dyDescent="0.35">
      <c r="A4176">
        <v>49548113</v>
      </c>
      <c r="B4176" t="s">
        <v>674</v>
      </c>
      <c r="C4176" t="s">
        <v>26</v>
      </c>
      <c r="D4176" t="s">
        <v>24</v>
      </c>
      <c r="E4176" t="s">
        <v>13</v>
      </c>
    </row>
    <row r="4177" spans="1:5" x14ac:dyDescent="0.35">
      <c r="A4177">
        <v>52589155</v>
      </c>
      <c r="B4177" t="s">
        <v>93</v>
      </c>
      <c r="C4177" t="s">
        <v>26</v>
      </c>
      <c r="D4177" t="s">
        <v>24</v>
      </c>
      <c r="E4177" t="s">
        <v>13</v>
      </c>
    </row>
    <row r="4178" spans="1:5" x14ac:dyDescent="0.35">
      <c r="A4178">
        <v>37553391</v>
      </c>
      <c r="B4178" t="s">
        <v>191</v>
      </c>
      <c r="C4178" t="s">
        <v>20</v>
      </c>
      <c r="D4178" t="s">
        <v>23</v>
      </c>
      <c r="E4178" t="s">
        <v>22</v>
      </c>
    </row>
    <row r="4179" spans="1:5" x14ac:dyDescent="0.35">
      <c r="A4179">
        <v>48818307</v>
      </c>
      <c r="B4179" t="s">
        <v>717</v>
      </c>
      <c r="C4179" t="s">
        <v>17</v>
      </c>
      <c r="D4179" t="s">
        <v>23</v>
      </c>
      <c r="E4179" t="s">
        <v>13</v>
      </c>
    </row>
    <row r="4180" spans="1:5" x14ac:dyDescent="0.35">
      <c r="A4180">
        <v>39172646</v>
      </c>
      <c r="B4180" t="s">
        <v>717</v>
      </c>
      <c r="C4180" t="s">
        <v>17</v>
      </c>
      <c r="D4180" t="s">
        <v>19</v>
      </c>
      <c r="E4180" t="s">
        <v>22</v>
      </c>
    </row>
    <row r="4181" spans="1:5" x14ac:dyDescent="0.35">
      <c r="A4181">
        <v>37154755</v>
      </c>
      <c r="B4181" t="s">
        <v>93</v>
      </c>
      <c r="C4181" t="s">
        <v>20</v>
      </c>
      <c r="D4181" t="s">
        <v>24</v>
      </c>
      <c r="E4181" t="s">
        <v>13</v>
      </c>
    </row>
    <row r="4182" spans="1:5" x14ac:dyDescent="0.35">
      <c r="A4182">
        <v>47008492</v>
      </c>
      <c r="B4182" t="s">
        <v>1019</v>
      </c>
      <c r="C4182" t="s">
        <v>17</v>
      </c>
      <c r="D4182" t="s">
        <v>16</v>
      </c>
      <c r="E4182" t="s">
        <v>22</v>
      </c>
    </row>
    <row r="4183" spans="1:5" x14ac:dyDescent="0.35">
      <c r="A4183">
        <v>52233864</v>
      </c>
      <c r="B4183" t="s">
        <v>181</v>
      </c>
      <c r="C4183" t="s">
        <v>20</v>
      </c>
      <c r="D4183" t="s">
        <v>16</v>
      </c>
      <c r="E4183" t="s">
        <v>22</v>
      </c>
    </row>
    <row r="4184" spans="1:5" x14ac:dyDescent="0.35">
      <c r="A4184">
        <v>37102843</v>
      </c>
      <c r="B4184" t="s">
        <v>139</v>
      </c>
      <c r="C4184" t="s">
        <v>26</v>
      </c>
      <c r="D4184" t="s">
        <v>19</v>
      </c>
      <c r="E4184" t="s">
        <v>22</v>
      </c>
    </row>
    <row r="4185" spans="1:5" x14ac:dyDescent="0.35">
      <c r="A4185">
        <v>36409056</v>
      </c>
      <c r="B4185" t="s">
        <v>1293</v>
      </c>
      <c r="C4185" t="s">
        <v>17</v>
      </c>
      <c r="D4185" t="s">
        <v>23</v>
      </c>
      <c r="E4185" t="s">
        <v>22</v>
      </c>
    </row>
    <row r="4186" spans="1:5" x14ac:dyDescent="0.35">
      <c r="A4186">
        <v>24480488</v>
      </c>
      <c r="B4186" t="s">
        <v>81</v>
      </c>
      <c r="C4186" t="s">
        <v>17</v>
      </c>
      <c r="D4186" t="s">
        <v>19</v>
      </c>
      <c r="E4186" t="s">
        <v>13</v>
      </c>
    </row>
    <row r="4187" spans="1:5" x14ac:dyDescent="0.35">
      <c r="A4187">
        <v>5217544</v>
      </c>
      <c r="B4187" t="s">
        <v>293</v>
      </c>
      <c r="C4187" t="s">
        <v>20</v>
      </c>
      <c r="D4187" t="s">
        <v>18</v>
      </c>
      <c r="E4187" t="s">
        <v>22</v>
      </c>
    </row>
    <row r="4188" spans="1:5" x14ac:dyDescent="0.35">
      <c r="A4188">
        <v>22855349</v>
      </c>
      <c r="B4188" t="s">
        <v>1294</v>
      </c>
      <c r="C4188" t="s">
        <v>17</v>
      </c>
      <c r="D4188" t="s">
        <v>12</v>
      </c>
      <c r="E4188" t="s">
        <v>22</v>
      </c>
    </row>
    <row r="4189" spans="1:5" x14ac:dyDescent="0.35">
      <c r="A4189">
        <v>7848766</v>
      </c>
      <c r="B4189" t="s">
        <v>454</v>
      </c>
      <c r="C4189" t="s">
        <v>17</v>
      </c>
      <c r="D4189" t="s">
        <v>19</v>
      </c>
      <c r="E4189" t="s">
        <v>22</v>
      </c>
    </row>
    <row r="4190" spans="1:5" x14ac:dyDescent="0.35">
      <c r="A4190">
        <v>1641361</v>
      </c>
      <c r="B4190" t="s">
        <v>1108</v>
      </c>
      <c r="C4190" t="s">
        <v>17</v>
      </c>
      <c r="D4190" t="s">
        <v>18</v>
      </c>
      <c r="E4190" t="s">
        <v>22</v>
      </c>
    </row>
    <row r="4191" spans="1:5" x14ac:dyDescent="0.35">
      <c r="A4191">
        <v>40755264</v>
      </c>
      <c r="B4191" t="s">
        <v>1200</v>
      </c>
      <c r="C4191" t="s">
        <v>20</v>
      </c>
      <c r="D4191" t="s">
        <v>23</v>
      </c>
      <c r="E4191" t="s">
        <v>22</v>
      </c>
    </row>
    <row r="4192" spans="1:5" x14ac:dyDescent="0.35">
      <c r="A4192">
        <v>33893922</v>
      </c>
      <c r="B4192" t="s">
        <v>321</v>
      </c>
      <c r="C4192" t="s">
        <v>20</v>
      </c>
      <c r="D4192" t="s">
        <v>23</v>
      </c>
      <c r="E4192" t="s">
        <v>22</v>
      </c>
    </row>
    <row r="4193" spans="1:5" x14ac:dyDescent="0.35">
      <c r="A4193">
        <v>37743708</v>
      </c>
      <c r="B4193" t="s">
        <v>736</v>
      </c>
      <c r="C4193" t="s">
        <v>20</v>
      </c>
      <c r="D4193" t="s">
        <v>23</v>
      </c>
      <c r="E4193" t="s">
        <v>13</v>
      </c>
    </row>
    <row r="4194" spans="1:5" x14ac:dyDescent="0.35">
      <c r="A4194">
        <v>40998109</v>
      </c>
      <c r="B4194" t="s">
        <v>997</v>
      </c>
      <c r="C4194" t="s">
        <v>20</v>
      </c>
      <c r="D4194" t="s">
        <v>18</v>
      </c>
      <c r="E4194" t="s">
        <v>13</v>
      </c>
    </row>
    <row r="4195" spans="1:5" x14ac:dyDescent="0.35">
      <c r="A4195">
        <v>40406862</v>
      </c>
      <c r="B4195" t="s">
        <v>749</v>
      </c>
      <c r="C4195" t="s">
        <v>17</v>
      </c>
      <c r="D4195" t="s">
        <v>19</v>
      </c>
      <c r="E4195" t="s">
        <v>22</v>
      </c>
    </row>
    <row r="4196" spans="1:5" x14ac:dyDescent="0.35">
      <c r="A4196">
        <v>49929585</v>
      </c>
      <c r="B4196" t="s">
        <v>195</v>
      </c>
      <c r="C4196" t="s">
        <v>14</v>
      </c>
      <c r="D4196" t="s">
        <v>23</v>
      </c>
      <c r="E4196" t="s">
        <v>13</v>
      </c>
    </row>
    <row r="4197" spans="1:5" x14ac:dyDescent="0.35">
      <c r="A4197">
        <v>51333936</v>
      </c>
      <c r="B4197" t="s">
        <v>435</v>
      </c>
      <c r="C4197" t="s">
        <v>20</v>
      </c>
      <c r="D4197" t="s">
        <v>16</v>
      </c>
      <c r="E4197" t="s">
        <v>22</v>
      </c>
    </row>
    <row r="4198" spans="1:5" x14ac:dyDescent="0.35">
      <c r="A4198">
        <v>45037497</v>
      </c>
      <c r="B4198" t="s">
        <v>694</v>
      </c>
      <c r="C4198" t="s">
        <v>17</v>
      </c>
      <c r="D4198" t="s">
        <v>18</v>
      </c>
      <c r="E4198" t="s">
        <v>13</v>
      </c>
    </row>
    <row r="4199" spans="1:5" x14ac:dyDescent="0.35">
      <c r="A4199">
        <v>36411453</v>
      </c>
      <c r="B4199" t="s">
        <v>1295</v>
      </c>
      <c r="C4199" t="s">
        <v>20</v>
      </c>
      <c r="D4199" t="s">
        <v>23</v>
      </c>
      <c r="E4199" t="s">
        <v>13</v>
      </c>
    </row>
    <row r="4200" spans="1:5" x14ac:dyDescent="0.35">
      <c r="A4200">
        <v>41393148</v>
      </c>
      <c r="B4200" t="s">
        <v>341</v>
      </c>
      <c r="C4200" t="s">
        <v>20</v>
      </c>
      <c r="D4200" t="s">
        <v>16</v>
      </c>
      <c r="E4200" t="s">
        <v>13</v>
      </c>
    </row>
    <row r="4201" spans="1:5" x14ac:dyDescent="0.35">
      <c r="A4201">
        <v>43591350</v>
      </c>
      <c r="B4201" t="s">
        <v>603</v>
      </c>
      <c r="C4201" t="s">
        <v>20</v>
      </c>
      <c r="D4201" t="s">
        <v>12</v>
      </c>
      <c r="E4201" t="s">
        <v>13</v>
      </c>
    </row>
    <row r="4202" spans="1:5" x14ac:dyDescent="0.35">
      <c r="A4202">
        <v>30334826</v>
      </c>
      <c r="B4202" t="s">
        <v>351</v>
      </c>
      <c r="C4202" t="s">
        <v>17</v>
      </c>
      <c r="D4202" t="s">
        <v>19</v>
      </c>
      <c r="E4202" t="s">
        <v>22</v>
      </c>
    </row>
    <row r="4203" spans="1:5" x14ac:dyDescent="0.35">
      <c r="A4203">
        <v>46539058</v>
      </c>
      <c r="B4203" t="s">
        <v>887</v>
      </c>
      <c r="C4203" t="s">
        <v>17</v>
      </c>
      <c r="D4203" t="s">
        <v>18</v>
      </c>
      <c r="E4203" t="s">
        <v>13</v>
      </c>
    </row>
    <row r="4204" spans="1:5" x14ac:dyDescent="0.35">
      <c r="A4204">
        <v>22863008</v>
      </c>
      <c r="B4204" t="s">
        <v>182</v>
      </c>
      <c r="C4204" t="s">
        <v>20</v>
      </c>
      <c r="D4204" t="s">
        <v>24</v>
      </c>
      <c r="E4204" t="s">
        <v>13</v>
      </c>
    </row>
    <row r="4205" spans="1:5" x14ac:dyDescent="0.35">
      <c r="A4205">
        <v>42010967</v>
      </c>
      <c r="B4205" t="s">
        <v>641</v>
      </c>
      <c r="C4205" t="s">
        <v>17</v>
      </c>
      <c r="D4205" t="s">
        <v>19</v>
      </c>
      <c r="E4205" t="s">
        <v>22</v>
      </c>
    </row>
    <row r="4206" spans="1:5" x14ac:dyDescent="0.35">
      <c r="A4206">
        <v>41555623</v>
      </c>
      <c r="B4206" t="s">
        <v>778</v>
      </c>
      <c r="C4206" t="s">
        <v>20</v>
      </c>
      <c r="D4206" t="s">
        <v>23</v>
      </c>
      <c r="E4206" t="s">
        <v>13</v>
      </c>
    </row>
    <row r="4207" spans="1:5" x14ac:dyDescent="0.35">
      <c r="A4207">
        <v>42750247</v>
      </c>
      <c r="B4207" t="s">
        <v>1120</v>
      </c>
      <c r="C4207" t="s">
        <v>17</v>
      </c>
      <c r="D4207" t="s">
        <v>24</v>
      </c>
      <c r="E4207" t="s">
        <v>22</v>
      </c>
    </row>
    <row r="4208" spans="1:5" x14ac:dyDescent="0.35">
      <c r="A4208">
        <v>44979596</v>
      </c>
      <c r="B4208" t="s">
        <v>247</v>
      </c>
      <c r="C4208" t="s">
        <v>20</v>
      </c>
      <c r="D4208" t="s">
        <v>19</v>
      </c>
      <c r="E4208" t="s">
        <v>22</v>
      </c>
    </row>
    <row r="4209" spans="1:5" x14ac:dyDescent="0.35">
      <c r="A4209">
        <v>41621254</v>
      </c>
      <c r="B4209" t="s">
        <v>877</v>
      </c>
      <c r="C4209" t="s">
        <v>17</v>
      </c>
      <c r="D4209" t="s">
        <v>12</v>
      </c>
      <c r="E4209" t="s">
        <v>22</v>
      </c>
    </row>
    <row r="4210" spans="1:5" x14ac:dyDescent="0.35">
      <c r="A4210">
        <v>41060316</v>
      </c>
      <c r="B4210" t="s">
        <v>474</v>
      </c>
      <c r="C4210" t="s">
        <v>17</v>
      </c>
      <c r="D4210" t="s">
        <v>18</v>
      </c>
      <c r="E4210" t="s">
        <v>22</v>
      </c>
    </row>
    <row r="4211" spans="1:5" x14ac:dyDescent="0.35">
      <c r="A4211">
        <v>44405457</v>
      </c>
      <c r="B4211" t="s">
        <v>968</v>
      </c>
      <c r="C4211" t="s">
        <v>20</v>
      </c>
      <c r="D4211" t="s">
        <v>23</v>
      </c>
      <c r="E4211" t="s">
        <v>22</v>
      </c>
    </row>
    <row r="4212" spans="1:5" x14ac:dyDescent="0.35">
      <c r="A4212">
        <v>40723697</v>
      </c>
      <c r="B4212" t="s">
        <v>1033</v>
      </c>
      <c r="C4212" t="s">
        <v>26</v>
      </c>
      <c r="D4212" t="s">
        <v>24</v>
      </c>
      <c r="E4212" t="s">
        <v>13</v>
      </c>
    </row>
    <row r="4213" spans="1:5" x14ac:dyDescent="0.35">
      <c r="A4213">
        <v>45999153</v>
      </c>
      <c r="B4213" t="s">
        <v>540</v>
      </c>
      <c r="C4213" t="s">
        <v>14</v>
      </c>
      <c r="D4213" t="s">
        <v>16</v>
      </c>
      <c r="E4213" t="s">
        <v>22</v>
      </c>
    </row>
    <row r="4214" spans="1:5" x14ac:dyDescent="0.35">
      <c r="A4214">
        <v>49267389</v>
      </c>
      <c r="B4214" t="s">
        <v>492</v>
      </c>
      <c r="C4214" t="s">
        <v>20</v>
      </c>
      <c r="D4214" t="s">
        <v>24</v>
      </c>
      <c r="E4214" t="s">
        <v>22</v>
      </c>
    </row>
    <row r="4215" spans="1:5" x14ac:dyDescent="0.35">
      <c r="A4215">
        <v>44490472</v>
      </c>
      <c r="B4215" t="s">
        <v>196</v>
      </c>
      <c r="C4215" t="s">
        <v>20</v>
      </c>
      <c r="D4215" t="s">
        <v>18</v>
      </c>
      <c r="E4215" t="s">
        <v>22</v>
      </c>
    </row>
    <row r="4216" spans="1:5" x14ac:dyDescent="0.35">
      <c r="A4216">
        <v>9662469</v>
      </c>
      <c r="B4216" t="s">
        <v>93</v>
      </c>
      <c r="C4216" t="s">
        <v>17</v>
      </c>
      <c r="D4216" t="s">
        <v>16</v>
      </c>
      <c r="E4216" t="s">
        <v>22</v>
      </c>
    </row>
    <row r="4217" spans="1:5" x14ac:dyDescent="0.35">
      <c r="A4217">
        <v>47527280</v>
      </c>
      <c r="B4217" t="s">
        <v>185</v>
      </c>
      <c r="C4217" t="s">
        <v>20</v>
      </c>
      <c r="D4217" t="s">
        <v>12</v>
      </c>
      <c r="E4217" t="s">
        <v>22</v>
      </c>
    </row>
    <row r="4218" spans="1:5" x14ac:dyDescent="0.35">
      <c r="A4218">
        <v>49773076</v>
      </c>
      <c r="B4218" t="s">
        <v>1013</v>
      </c>
      <c r="C4218" t="s">
        <v>17</v>
      </c>
      <c r="D4218" t="s">
        <v>16</v>
      </c>
      <c r="E4218" t="s">
        <v>22</v>
      </c>
    </row>
    <row r="4219" spans="1:5" x14ac:dyDescent="0.35">
      <c r="A4219">
        <v>46574068</v>
      </c>
      <c r="B4219" t="s">
        <v>996</v>
      </c>
      <c r="C4219" t="s">
        <v>17</v>
      </c>
      <c r="D4219" t="s">
        <v>18</v>
      </c>
      <c r="E4219" t="s">
        <v>22</v>
      </c>
    </row>
    <row r="4220" spans="1:5" x14ac:dyDescent="0.35">
      <c r="A4220">
        <v>43914024</v>
      </c>
      <c r="B4220" t="s">
        <v>46</v>
      </c>
      <c r="C4220" t="s">
        <v>20</v>
      </c>
      <c r="D4220" t="s">
        <v>18</v>
      </c>
      <c r="E4220" t="s">
        <v>22</v>
      </c>
    </row>
    <row r="4221" spans="1:5" x14ac:dyDescent="0.35">
      <c r="A4221">
        <v>8378035</v>
      </c>
      <c r="B4221" t="s">
        <v>339</v>
      </c>
      <c r="C4221" t="s">
        <v>17</v>
      </c>
      <c r="D4221" t="s">
        <v>19</v>
      </c>
      <c r="E4221" t="s">
        <v>22</v>
      </c>
    </row>
    <row r="4222" spans="1:5" x14ac:dyDescent="0.35">
      <c r="A4222">
        <v>41047119</v>
      </c>
      <c r="B4222" t="s">
        <v>156</v>
      </c>
      <c r="C4222" t="s">
        <v>17</v>
      </c>
      <c r="D4222" t="s">
        <v>16</v>
      </c>
      <c r="E4222" t="s">
        <v>22</v>
      </c>
    </row>
    <row r="4223" spans="1:5" x14ac:dyDescent="0.35">
      <c r="A4223">
        <v>36014732</v>
      </c>
      <c r="B4223" t="s">
        <v>360</v>
      </c>
      <c r="C4223" t="s">
        <v>20</v>
      </c>
      <c r="D4223" t="s">
        <v>16</v>
      </c>
      <c r="E4223" t="s">
        <v>13</v>
      </c>
    </row>
    <row r="4224" spans="1:5" x14ac:dyDescent="0.35">
      <c r="A4224">
        <v>6725841</v>
      </c>
      <c r="B4224" t="s">
        <v>1296</v>
      </c>
      <c r="C4224" t="s">
        <v>17</v>
      </c>
      <c r="D4224" t="s">
        <v>19</v>
      </c>
      <c r="E4224" t="s">
        <v>22</v>
      </c>
    </row>
    <row r="4225" spans="1:5" x14ac:dyDescent="0.35">
      <c r="A4225">
        <v>48930125</v>
      </c>
      <c r="B4225" t="s">
        <v>1043</v>
      </c>
      <c r="C4225" t="s">
        <v>20</v>
      </c>
      <c r="D4225" t="s">
        <v>24</v>
      </c>
      <c r="E4225" t="s">
        <v>22</v>
      </c>
    </row>
    <row r="4226" spans="1:5" x14ac:dyDescent="0.35">
      <c r="A4226">
        <v>45375624</v>
      </c>
      <c r="B4226" t="s">
        <v>376</v>
      </c>
      <c r="C4226" t="s">
        <v>14</v>
      </c>
      <c r="D4226" t="s">
        <v>12</v>
      </c>
      <c r="E4226" t="s">
        <v>13</v>
      </c>
    </row>
    <row r="4227" spans="1:5" x14ac:dyDescent="0.35">
      <c r="A4227">
        <v>52119848</v>
      </c>
      <c r="B4227" t="s">
        <v>1146</v>
      </c>
      <c r="C4227" t="s">
        <v>20</v>
      </c>
      <c r="D4227" t="s">
        <v>16</v>
      </c>
      <c r="E4227" t="s">
        <v>13</v>
      </c>
    </row>
    <row r="4228" spans="1:5" x14ac:dyDescent="0.35">
      <c r="A4228">
        <v>32037871</v>
      </c>
      <c r="B4228" t="s">
        <v>815</v>
      </c>
      <c r="C4228" t="s">
        <v>17</v>
      </c>
      <c r="D4228" t="s">
        <v>18</v>
      </c>
      <c r="E4228" t="s">
        <v>13</v>
      </c>
    </row>
    <row r="4229" spans="1:5" x14ac:dyDescent="0.35">
      <c r="A4229">
        <v>4900122</v>
      </c>
      <c r="B4229" t="s">
        <v>696</v>
      </c>
      <c r="C4229" t="s">
        <v>20</v>
      </c>
      <c r="D4229" t="s">
        <v>23</v>
      </c>
      <c r="E4229" t="s">
        <v>22</v>
      </c>
    </row>
    <row r="4230" spans="1:5" x14ac:dyDescent="0.35">
      <c r="A4230">
        <v>51579760</v>
      </c>
      <c r="B4230" t="s">
        <v>119</v>
      </c>
      <c r="C4230" t="s">
        <v>14</v>
      </c>
      <c r="D4230" t="s">
        <v>24</v>
      </c>
      <c r="E4230" t="s">
        <v>22</v>
      </c>
    </row>
    <row r="4231" spans="1:5" x14ac:dyDescent="0.35">
      <c r="A4231">
        <v>55217624</v>
      </c>
      <c r="B4231" t="s">
        <v>101</v>
      </c>
      <c r="C4231" t="s">
        <v>17</v>
      </c>
      <c r="D4231" t="s">
        <v>19</v>
      </c>
      <c r="E4231" t="s">
        <v>13</v>
      </c>
    </row>
    <row r="4232" spans="1:5" x14ac:dyDescent="0.35">
      <c r="A4232">
        <v>41303237</v>
      </c>
      <c r="B4232" t="s">
        <v>200</v>
      </c>
      <c r="C4232" t="s">
        <v>20</v>
      </c>
      <c r="D4232" t="s">
        <v>23</v>
      </c>
      <c r="E4232" t="s">
        <v>22</v>
      </c>
    </row>
    <row r="4233" spans="1:5" x14ac:dyDescent="0.35">
      <c r="A4233">
        <v>41024735</v>
      </c>
      <c r="B4233" t="s">
        <v>967</v>
      </c>
      <c r="C4233" t="s">
        <v>20</v>
      </c>
      <c r="D4233" t="s">
        <v>16</v>
      </c>
      <c r="E4233" t="s">
        <v>22</v>
      </c>
    </row>
    <row r="4234" spans="1:5" x14ac:dyDescent="0.35">
      <c r="A4234">
        <v>37166586</v>
      </c>
      <c r="B4234" t="s">
        <v>779</v>
      </c>
      <c r="C4234" t="s">
        <v>17</v>
      </c>
      <c r="D4234" t="s">
        <v>16</v>
      </c>
      <c r="E4234" t="s">
        <v>22</v>
      </c>
    </row>
    <row r="4235" spans="1:5" x14ac:dyDescent="0.35">
      <c r="A4235">
        <v>3766292</v>
      </c>
      <c r="B4235" t="s">
        <v>174</v>
      </c>
      <c r="C4235" t="s">
        <v>17</v>
      </c>
      <c r="D4235" t="s">
        <v>12</v>
      </c>
      <c r="E4235" t="s">
        <v>22</v>
      </c>
    </row>
    <row r="4236" spans="1:5" x14ac:dyDescent="0.35">
      <c r="A4236">
        <v>49287472</v>
      </c>
      <c r="B4236" t="s">
        <v>83</v>
      </c>
      <c r="C4236" t="s">
        <v>14</v>
      </c>
      <c r="D4236" t="s">
        <v>16</v>
      </c>
      <c r="E4236" t="s">
        <v>13</v>
      </c>
    </row>
    <row r="4237" spans="1:5" x14ac:dyDescent="0.35">
      <c r="A4237">
        <v>8990463</v>
      </c>
      <c r="B4237" t="s">
        <v>590</v>
      </c>
      <c r="C4237" t="s">
        <v>20</v>
      </c>
      <c r="D4237" t="s">
        <v>23</v>
      </c>
      <c r="E4237" t="s">
        <v>22</v>
      </c>
    </row>
    <row r="4238" spans="1:5" x14ac:dyDescent="0.35">
      <c r="A4238">
        <v>52961105</v>
      </c>
      <c r="B4238" t="s">
        <v>277</v>
      </c>
      <c r="C4238" t="s">
        <v>17</v>
      </c>
      <c r="D4238" t="s">
        <v>19</v>
      </c>
      <c r="E4238" t="s">
        <v>22</v>
      </c>
    </row>
    <row r="4239" spans="1:5" x14ac:dyDescent="0.35">
      <c r="A4239">
        <v>43435135</v>
      </c>
      <c r="B4239" t="s">
        <v>151</v>
      </c>
      <c r="C4239" t="s">
        <v>14</v>
      </c>
      <c r="D4239" t="s">
        <v>12</v>
      </c>
      <c r="E4239" t="s">
        <v>13</v>
      </c>
    </row>
    <row r="4240" spans="1:5" x14ac:dyDescent="0.35">
      <c r="A4240">
        <v>45814345</v>
      </c>
      <c r="B4240" t="s">
        <v>585</v>
      </c>
      <c r="C4240" t="s">
        <v>20</v>
      </c>
      <c r="D4240" t="s">
        <v>19</v>
      </c>
      <c r="E4240" t="s">
        <v>22</v>
      </c>
    </row>
    <row r="4241" spans="1:5" x14ac:dyDescent="0.35">
      <c r="A4241">
        <v>38788225</v>
      </c>
      <c r="B4241" t="s">
        <v>779</v>
      </c>
      <c r="C4241" t="s">
        <v>17</v>
      </c>
      <c r="D4241" t="s">
        <v>23</v>
      </c>
      <c r="E4241" t="s">
        <v>13</v>
      </c>
    </row>
    <row r="4242" spans="1:5" x14ac:dyDescent="0.35">
      <c r="A4242">
        <v>48636192</v>
      </c>
      <c r="B4242" t="s">
        <v>903</v>
      </c>
      <c r="C4242" t="s">
        <v>17</v>
      </c>
      <c r="D4242" t="s">
        <v>18</v>
      </c>
      <c r="E4242" t="s">
        <v>13</v>
      </c>
    </row>
    <row r="4243" spans="1:5" x14ac:dyDescent="0.35">
      <c r="A4243">
        <v>55387931</v>
      </c>
      <c r="B4243" t="s">
        <v>525</v>
      </c>
      <c r="C4243" t="s">
        <v>20</v>
      </c>
      <c r="D4243" t="s">
        <v>23</v>
      </c>
      <c r="E4243" t="s">
        <v>13</v>
      </c>
    </row>
    <row r="4244" spans="1:5" x14ac:dyDescent="0.35">
      <c r="A4244">
        <v>16407069</v>
      </c>
      <c r="B4244" t="s">
        <v>1049</v>
      </c>
      <c r="C4244" t="s">
        <v>20</v>
      </c>
      <c r="D4244" t="s">
        <v>19</v>
      </c>
      <c r="E4244" t="s">
        <v>13</v>
      </c>
    </row>
    <row r="4245" spans="1:5" x14ac:dyDescent="0.35">
      <c r="A4245">
        <v>42544387</v>
      </c>
      <c r="B4245" t="s">
        <v>874</v>
      </c>
      <c r="C4245" t="s">
        <v>26</v>
      </c>
      <c r="D4245" t="s">
        <v>24</v>
      </c>
      <c r="E4245" t="s">
        <v>22</v>
      </c>
    </row>
    <row r="4246" spans="1:5" x14ac:dyDescent="0.35">
      <c r="A4246">
        <v>53942967</v>
      </c>
      <c r="B4246" t="s">
        <v>248</v>
      </c>
      <c r="C4246" t="s">
        <v>17</v>
      </c>
      <c r="D4246" t="s">
        <v>24</v>
      </c>
      <c r="E4246" t="s">
        <v>13</v>
      </c>
    </row>
    <row r="4247" spans="1:5" x14ac:dyDescent="0.35">
      <c r="A4247">
        <v>44781590</v>
      </c>
      <c r="B4247" t="s">
        <v>299</v>
      </c>
      <c r="C4247" t="s">
        <v>20</v>
      </c>
      <c r="D4247" t="s">
        <v>23</v>
      </c>
      <c r="E4247" t="s">
        <v>22</v>
      </c>
    </row>
    <row r="4248" spans="1:5" x14ac:dyDescent="0.35">
      <c r="A4248">
        <v>40160327</v>
      </c>
      <c r="B4248" t="s">
        <v>1088</v>
      </c>
      <c r="C4248" t="s">
        <v>20</v>
      </c>
      <c r="D4248" t="s">
        <v>18</v>
      </c>
      <c r="E4248" t="s">
        <v>13</v>
      </c>
    </row>
    <row r="4249" spans="1:5" x14ac:dyDescent="0.35">
      <c r="A4249">
        <v>33390449</v>
      </c>
      <c r="B4249" t="s">
        <v>220</v>
      </c>
      <c r="C4249" t="s">
        <v>26</v>
      </c>
      <c r="D4249" t="s">
        <v>24</v>
      </c>
      <c r="E4249" t="s">
        <v>13</v>
      </c>
    </row>
    <row r="4250" spans="1:5" x14ac:dyDescent="0.35">
      <c r="A4250">
        <v>57895736</v>
      </c>
      <c r="B4250" t="s">
        <v>952</v>
      </c>
      <c r="C4250" t="s">
        <v>17</v>
      </c>
      <c r="D4250" t="s">
        <v>12</v>
      </c>
      <c r="E4250" t="s">
        <v>22</v>
      </c>
    </row>
    <row r="4251" spans="1:5" x14ac:dyDescent="0.35">
      <c r="A4251">
        <v>40314780</v>
      </c>
      <c r="B4251" t="s">
        <v>202</v>
      </c>
      <c r="C4251" t="s">
        <v>20</v>
      </c>
      <c r="D4251" t="s">
        <v>16</v>
      </c>
      <c r="E4251" t="s">
        <v>22</v>
      </c>
    </row>
    <row r="4252" spans="1:5" x14ac:dyDescent="0.35">
      <c r="A4252">
        <v>44833811</v>
      </c>
      <c r="B4252" t="s">
        <v>136</v>
      </c>
      <c r="C4252" t="s">
        <v>17</v>
      </c>
      <c r="D4252" t="s">
        <v>18</v>
      </c>
      <c r="E4252" t="s">
        <v>22</v>
      </c>
    </row>
    <row r="4253" spans="1:5" x14ac:dyDescent="0.35">
      <c r="A4253">
        <v>41390956</v>
      </c>
      <c r="B4253" t="s">
        <v>434</v>
      </c>
      <c r="C4253" t="s">
        <v>17</v>
      </c>
      <c r="D4253" t="s">
        <v>23</v>
      </c>
      <c r="E4253" t="s">
        <v>13</v>
      </c>
    </row>
    <row r="4254" spans="1:5" x14ac:dyDescent="0.35">
      <c r="A4254">
        <v>51461883</v>
      </c>
      <c r="B4254" t="s">
        <v>35</v>
      </c>
      <c r="C4254" t="s">
        <v>20</v>
      </c>
      <c r="D4254" t="s">
        <v>24</v>
      </c>
      <c r="E4254" t="s">
        <v>13</v>
      </c>
    </row>
    <row r="4255" spans="1:5" x14ac:dyDescent="0.35">
      <c r="A4255">
        <v>40425609</v>
      </c>
      <c r="B4255" t="s">
        <v>92</v>
      </c>
      <c r="C4255" t="s">
        <v>17</v>
      </c>
      <c r="D4255" t="s">
        <v>19</v>
      </c>
      <c r="E4255" t="s">
        <v>22</v>
      </c>
    </row>
    <row r="4256" spans="1:5" x14ac:dyDescent="0.35">
      <c r="A4256">
        <v>51073003</v>
      </c>
      <c r="B4256" t="s">
        <v>646</v>
      </c>
      <c r="C4256" t="s">
        <v>26</v>
      </c>
      <c r="D4256" t="s">
        <v>16</v>
      </c>
      <c r="E4256" t="s">
        <v>13</v>
      </c>
    </row>
    <row r="4257" spans="1:5" x14ac:dyDescent="0.35">
      <c r="A4257">
        <v>43593303</v>
      </c>
      <c r="B4257" t="s">
        <v>942</v>
      </c>
      <c r="C4257" t="s">
        <v>17</v>
      </c>
      <c r="D4257" t="s">
        <v>24</v>
      </c>
      <c r="E4257" t="s">
        <v>22</v>
      </c>
    </row>
    <row r="4258" spans="1:5" x14ac:dyDescent="0.35">
      <c r="A4258">
        <v>47871121</v>
      </c>
      <c r="B4258" t="s">
        <v>367</v>
      </c>
      <c r="C4258" t="s">
        <v>17</v>
      </c>
      <c r="D4258" t="s">
        <v>18</v>
      </c>
      <c r="E4258" t="s">
        <v>22</v>
      </c>
    </row>
    <row r="4259" spans="1:5" x14ac:dyDescent="0.35">
      <c r="A4259">
        <v>40297145</v>
      </c>
      <c r="B4259" t="s">
        <v>1297</v>
      </c>
      <c r="C4259" t="s">
        <v>20</v>
      </c>
      <c r="D4259" t="s">
        <v>18</v>
      </c>
      <c r="E4259" t="s">
        <v>22</v>
      </c>
    </row>
    <row r="4260" spans="1:5" x14ac:dyDescent="0.35">
      <c r="A4260">
        <v>44453866</v>
      </c>
      <c r="B4260" t="s">
        <v>772</v>
      </c>
      <c r="C4260" t="s">
        <v>14</v>
      </c>
      <c r="D4260" t="s">
        <v>18</v>
      </c>
      <c r="E4260" t="s">
        <v>13</v>
      </c>
    </row>
    <row r="4261" spans="1:5" x14ac:dyDescent="0.35">
      <c r="A4261">
        <v>35212121</v>
      </c>
      <c r="B4261" t="s">
        <v>121</v>
      </c>
      <c r="C4261" t="s">
        <v>17</v>
      </c>
      <c r="D4261" t="s">
        <v>23</v>
      </c>
      <c r="E4261" t="s">
        <v>22</v>
      </c>
    </row>
    <row r="4262" spans="1:5" x14ac:dyDescent="0.35">
      <c r="A4262">
        <v>43809565</v>
      </c>
      <c r="B4262" t="s">
        <v>907</v>
      </c>
      <c r="C4262" t="s">
        <v>20</v>
      </c>
      <c r="D4262" t="s">
        <v>23</v>
      </c>
      <c r="E4262" t="s">
        <v>13</v>
      </c>
    </row>
    <row r="4263" spans="1:5" x14ac:dyDescent="0.35">
      <c r="A4263">
        <v>24095971</v>
      </c>
      <c r="B4263" t="s">
        <v>346</v>
      </c>
      <c r="C4263" t="s">
        <v>20</v>
      </c>
      <c r="D4263" t="s">
        <v>12</v>
      </c>
      <c r="E4263" t="s">
        <v>22</v>
      </c>
    </row>
    <row r="4264" spans="1:5" x14ac:dyDescent="0.35">
      <c r="A4264">
        <v>10653673</v>
      </c>
      <c r="B4264" t="s">
        <v>635</v>
      </c>
      <c r="C4264" t="s">
        <v>17</v>
      </c>
      <c r="D4264" t="s">
        <v>24</v>
      </c>
      <c r="E4264" t="s">
        <v>22</v>
      </c>
    </row>
    <row r="4265" spans="1:5" x14ac:dyDescent="0.35">
      <c r="A4265">
        <v>46087922</v>
      </c>
      <c r="B4265" t="s">
        <v>827</v>
      </c>
      <c r="C4265" t="s">
        <v>17</v>
      </c>
      <c r="D4265" t="s">
        <v>24</v>
      </c>
      <c r="E4265" t="s">
        <v>13</v>
      </c>
    </row>
    <row r="4266" spans="1:5" x14ac:dyDescent="0.35">
      <c r="A4266">
        <v>30905954</v>
      </c>
      <c r="B4266" t="s">
        <v>764</v>
      </c>
      <c r="C4266" t="s">
        <v>14</v>
      </c>
      <c r="D4266" t="s">
        <v>19</v>
      </c>
      <c r="E4266" t="s">
        <v>22</v>
      </c>
    </row>
    <row r="4267" spans="1:5" x14ac:dyDescent="0.35">
      <c r="A4267">
        <v>44027531</v>
      </c>
      <c r="B4267" t="s">
        <v>628</v>
      </c>
      <c r="C4267" t="s">
        <v>20</v>
      </c>
      <c r="D4267" t="s">
        <v>18</v>
      </c>
      <c r="E4267" t="s">
        <v>22</v>
      </c>
    </row>
    <row r="4268" spans="1:5" x14ac:dyDescent="0.35">
      <c r="A4268">
        <v>34402139</v>
      </c>
      <c r="B4268" t="s">
        <v>276</v>
      </c>
      <c r="C4268" t="s">
        <v>20</v>
      </c>
      <c r="D4268" t="s">
        <v>18</v>
      </c>
      <c r="E4268" t="s">
        <v>22</v>
      </c>
    </row>
    <row r="4269" spans="1:5" x14ac:dyDescent="0.35">
      <c r="A4269">
        <v>47424007</v>
      </c>
      <c r="B4269" t="s">
        <v>1197</v>
      </c>
      <c r="C4269" t="s">
        <v>20</v>
      </c>
      <c r="D4269" t="s">
        <v>18</v>
      </c>
      <c r="E4269" t="s">
        <v>22</v>
      </c>
    </row>
    <row r="4270" spans="1:5" x14ac:dyDescent="0.35">
      <c r="A4270">
        <v>50163974</v>
      </c>
      <c r="B4270" t="s">
        <v>52</v>
      </c>
      <c r="C4270" t="s">
        <v>17</v>
      </c>
      <c r="D4270" t="s">
        <v>18</v>
      </c>
      <c r="E4270" t="s">
        <v>13</v>
      </c>
    </row>
    <row r="4271" spans="1:5" x14ac:dyDescent="0.35">
      <c r="A4271">
        <v>36370239</v>
      </c>
      <c r="B4271" t="s">
        <v>573</v>
      </c>
      <c r="C4271" t="s">
        <v>26</v>
      </c>
      <c r="D4271" t="s">
        <v>24</v>
      </c>
      <c r="E4271" t="s">
        <v>22</v>
      </c>
    </row>
    <row r="4272" spans="1:5" x14ac:dyDescent="0.35">
      <c r="A4272">
        <v>5081047</v>
      </c>
      <c r="B4272" t="s">
        <v>962</v>
      </c>
      <c r="C4272" t="s">
        <v>17</v>
      </c>
      <c r="D4272" t="s">
        <v>24</v>
      </c>
      <c r="E4272" t="s">
        <v>22</v>
      </c>
    </row>
    <row r="4273" spans="1:5" x14ac:dyDescent="0.35">
      <c r="A4273">
        <v>13094844</v>
      </c>
      <c r="B4273" t="s">
        <v>950</v>
      </c>
      <c r="C4273" t="s">
        <v>20</v>
      </c>
      <c r="D4273" t="s">
        <v>12</v>
      </c>
      <c r="E4273" t="s">
        <v>13</v>
      </c>
    </row>
    <row r="4274" spans="1:5" x14ac:dyDescent="0.35">
      <c r="A4274">
        <v>48523233</v>
      </c>
      <c r="B4274" t="s">
        <v>440</v>
      </c>
      <c r="C4274" t="s">
        <v>17</v>
      </c>
      <c r="D4274" t="s">
        <v>23</v>
      </c>
      <c r="E4274" t="s">
        <v>22</v>
      </c>
    </row>
    <row r="4275" spans="1:5" x14ac:dyDescent="0.35">
      <c r="A4275">
        <v>42633229</v>
      </c>
      <c r="B4275" t="s">
        <v>745</v>
      </c>
      <c r="C4275" t="s">
        <v>14</v>
      </c>
      <c r="D4275" t="s">
        <v>24</v>
      </c>
      <c r="E4275" t="s">
        <v>22</v>
      </c>
    </row>
    <row r="4276" spans="1:5" x14ac:dyDescent="0.35">
      <c r="A4276">
        <v>9040714</v>
      </c>
      <c r="B4276" t="s">
        <v>88</v>
      </c>
      <c r="C4276" t="s">
        <v>20</v>
      </c>
      <c r="D4276" t="s">
        <v>18</v>
      </c>
      <c r="E4276" t="s">
        <v>13</v>
      </c>
    </row>
    <row r="4277" spans="1:5" x14ac:dyDescent="0.35">
      <c r="A4277">
        <v>28192570</v>
      </c>
      <c r="B4277" t="s">
        <v>293</v>
      </c>
      <c r="C4277" t="s">
        <v>17</v>
      </c>
      <c r="D4277" t="s">
        <v>23</v>
      </c>
      <c r="E4277" t="s">
        <v>22</v>
      </c>
    </row>
    <row r="4278" spans="1:5" x14ac:dyDescent="0.35">
      <c r="A4278">
        <v>31192995</v>
      </c>
      <c r="B4278" t="s">
        <v>38</v>
      </c>
      <c r="C4278" t="s">
        <v>20</v>
      </c>
      <c r="D4278" t="s">
        <v>19</v>
      </c>
      <c r="E4278" t="s">
        <v>13</v>
      </c>
    </row>
    <row r="4279" spans="1:5" x14ac:dyDescent="0.35">
      <c r="A4279">
        <v>53904310</v>
      </c>
      <c r="B4279" t="s">
        <v>714</v>
      </c>
      <c r="C4279" t="s">
        <v>17</v>
      </c>
      <c r="D4279" t="s">
        <v>23</v>
      </c>
      <c r="E4279" t="s">
        <v>13</v>
      </c>
    </row>
    <row r="4280" spans="1:5" x14ac:dyDescent="0.35">
      <c r="A4280">
        <v>46213105</v>
      </c>
      <c r="B4280" t="s">
        <v>296</v>
      </c>
      <c r="C4280" t="s">
        <v>20</v>
      </c>
      <c r="D4280" t="s">
        <v>16</v>
      </c>
      <c r="E4280" t="s">
        <v>22</v>
      </c>
    </row>
    <row r="4281" spans="1:5" x14ac:dyDescent="0.35">
      <c r="A4281">
        <v>42735887</v>
      </c>
      <c r="B4281" t="s">
        <v>868</v>
      </c>
      <c r="C4281" t="s">
        <v>20</v>
      </c>
      <c r="D4281" t="s">
        <v>19</v>
      </c>
      <c r="E4281" t="s">
        <v>22</v>
      </c>
    </row>
    <row r="4282" spans="1:5" x14ac:dyDescent="0.35">
      <c r="A4282">
        <v>49457945</v>
      </c>
      <c r="B4282" t="s">
        <v>105</v>
      </c>
      <c r="C4282" t="s">
        <v>17</v>
      </c>
      <c r="D4282" t="s">
        <v>18</v>
      </c>
      <c r="E4282" t="s">
        <v>13</v>
      </c>
    </row>
    <row r="4283" spans="1:5" x14ac:dyDescent="0.35">
      <c r="A4283">
        <v>49094559</v>
      </c>
      <c r="B4283" t="s">
        <v>562</v>
      </c>
      <c r="C4283" t="s">
        <v>26</v>
      </c>
      <c r="D4283" t="s">
        <v>23</v>
      </c>
      <c r="E4283" t="s">
        <v>22</v>
      </c>
    </row>
    <row r="4284" spans="1:5" x14ac:dyDescent="0.35">
      <c r="A4284">
        <v>6343041</v>
      </c>
      <c r="B4284" t="s">
        <v>173</v>
      </c>
      <c r="C4284" t="s">
        <v>20</v>
      </c>
      <c r="D4284" t="s">
        <v>19</v>
      </c>
      <c r="E4284" t="s">
        <v>13</v>
      </c>
    </row>
    <row r="4285" spans="1:5" x14ac:dyDescent="0.35">
      <c r="A4285">
        <v>44143028</v>
      </c>
      <c r="B4285" t="s">
        <v>117</v>
      </c>
      <c r="C4285" t="s">
        <v>17</v>
      </c>
      <c r="D4285" t="s">
        <v>19</v>
      </c>
      <c r="E4285" t="s">
        <v>22</v>
      </c>
    </row>
    <row r="4286" spans="1:5" x14ac:dyDescent="0.35">
      <c r="A4286">
        <v>47483552</v>
      </c>
      <c r="B4286" t="s">
        <v>605</v>
      </c>
      <c r="C4286" t="s">
        <v>20</v>
      </c>
      <c r="D4286" t="s">
        <v>18</v>
      </c>
      <c r="E4286" t="s">
        <v>13</v>
      </c>
    </row>
    <row r="4287" spans="1:5" x14ac:dyDescent="0.35">
      <c r="A4287">
        <v>54314368</v>
      </c>
      <c r="B4287" t="s">
        <v>540</v>
      </c>
      <c r="C4287" t="s">
        <v>17</v>
      </c>
      <c r="D4287" t="s">
        <v>12</v>
      </c>
      <c r="E4287" t="s">
        <v>22</v>
      </c>
    </row>
    <row r="4288" spans="1:5" x14ac:dyDescent="0.35">
      <c r="A4288">
        <v>7747274</v>
      </c>
      <c r="B4288" t="s">
        <v>173</v>
      </c>
      <c r="C4288" t="s">
        <v>20</v>
      </c>
      <c r="D4288" t="s">
        <v>12</v>
      </c>
      <c r="E4288" t="s">
        <v>13</v>
      </c>
    </row>
    <row r="4289" spans="1:5" x14ac:dyDescent="0.35">
      <c r="A4289">
        <v>43712077</v>
      </c>
      <c r="B4289" t="s">
        <v>81</v>
      </c>
      <c r="C4289" t="s">
        <v>17</v>
      </c>
      <c r="D4289" t="s">
        <v>23</v>
      </c>
      <c r="E4289" t="s">
        <v>22</v>
      </c>
    </row>
    <row r="4290" spans="1:5" x14ac:dyDescent="0.35">
      <c r="A4290">
        <v>42090319</v>
      </c>
      <c r="B4290" t="s">
        <v>355</v>
      </c>
      <c r="C4290" t="s">
        <v>20</v>
      </c>
      <c r="D4290" t="s">
        <v>19</v>
      </c>
      <c r="E4290" t="s">
        <v>22</v>
      </c>
    </row>
    <row r="4291" spans="1:5" x14ac:dyDescent="0.35">
      <c r="A4291">
        <v>25237867</v>
      </c>
      <c r="B4291" t="s">
        <v>1041</v>
      </c>
      <c r="C4291" t="s">
        <v>17</v>
      </c>
      <c r="D4291" t="s">
        <v>23</v>
      </c>
      <c r="E4291" t="s">
        <v>13</v>
      </c>
    </row>
    <row r="4292" spans="1:5" x14ac:dyDescent="0.35">
      <c r="A4292">
        <v>46761819</v>
      </c>
      <c r="B4292" t="s">
        <v>694</v>
      </c>
      <c r="C4292" t="s">
        <v>20</v>
      </c>
      <c r="D4292" t="s">
        <v>19</v>
      </c>
      <c r="E4292" t="s">
        <v>13</v>
      </c>
    </row>
    <row r="4293" spans="1:5" x14ac:dyDescent="0.35">
      <c r="A4293">
        <v>48851187</v>
      </c>
      <c r="B4293" t="s">
        <v>84</v>
      </c>
      <c r="C4293" t="s">
        <v>17</v>
      </c>
      <c r="D4293" t="s">
        <v>23</v>
      </c>
      <c r="E4293" t="s">
        <v>22</v>
      </c>
    </row>
    <row r="4294" spans="1:5" x14ac:dyDescent="0.35">
      <c r="A4294">
        <v>56070095</v>
      </c>
      <c r="B4294" t="s">
        <v>721</v>
      </c>
      <c r="C4294" t="s">
        <v>17</v>
      </c>
      <c r="D4294" t="s">
        <v>19</v>
      </c>
      <c r="E4294" t="s">
        <v>13</v>
      </c>
    </row>
    <row r="4295" spans="1:5" x14ac:dyDescent="0.35">
      <c r="A4295">
        <v>33134188</v>
      </c>
      <c r="B4295" t="s">
        <v>614</v>
      </c>
      <c r="C4295" t="s">
        <v>20</v>
      </c>
      <c r="D4295" t="s">
        <v>18</v>
      </c>
      <c r="E4295" t="s">
        <v>22</v>
      </c>
    </row>
    <row r="4296" spans="1:5" x14ac:dyDescent="0.35">
      <c r="A4296">
        <v>48048847</v>
      </c>
      <c r="B4296" t="s">
        <v>872</v>
      </c>
      <c r="C4296" t="s">
        <v>17</v>
      </c>
      <c r="D4296" t="s">
        <v>19</v>
      </c>
      <c r="E4296" t="s">
        <v>22</v>
      </c>
    </row>
    <row r="4297" spans="1:5" x14ac:dyDescent="0.35">
      <c r="A4297">
        <v>52482764</v>
      </c>
      <c r="B4297" t="s">
        <v>347</v>
      </c>
      <c r="C4297" t="s">
        <v>20</v>
      </c>
      <c r="D4297" t="s">
        <v>19</v>
      </c>
      <c r="E4297" t="s">
        <v>22</v>
      </c>
    </row>
    <row r="4298" spans="1:5" x14ac:dyDescent="0.35">
      <c r="A4298">
        <v>52062793</v>
      </c>
      <c r="B4298" t="s">
        <v>694</v>
      </c>
      <c r="C4298" t="s">
        <v>17</v>
      </c>
      <c r="D4298" t="s">
        <v>24</v>
      </c>
      <c r="E4298" t="s">
        <v>13</v>
      </c>
    </row>
    <row r="4299" spans="1:5" x14ac:dyDescent="0.35">
      <c r="A4299">
        <v>47088232</v>
      </c>
      <c r="B4299" t="s">
        <v>1142</v>
      </c>
      <c r="C4299" t="s">
        <v>14</v>
      </c>
      <c r="D4299" t="s">
        <v>24</v>
      </c>
      <c r="E4299" t="s">
        <v>22</v>
      </c>
    </row>
    <row r="4300" spans="1:5" x14ac:dyDescent="0.35">
      <c r="A4300">
        <v>28479609</v>
      </c>
      <c r="B4300" t="s">
        <v>79</v>
      </c>
      <c r="C4300" t="s">
        <v>17</v>
      </c>
      <c r="D4300" t="s">
        <v>18</v>
      </c>
      <c r="E4300" t="s">
        <v>22</v>
      </c>
    </row>
    <row r="4301" spans="1:5" x14ac:dyDescent="0.35">
      <c r="A4301">
        <v>45776034</v>
      </c>
      <c r="B4301" t="s">
        <v>941</v>
      </c>
      <c r="C4301" t="s">
        <v>20</v>
      </c>
      <c r="D4301" t="s">
        <v>16</v>
      </c>
      <c r="E4301" t="s">
        <v>22</v>
      </c>
    </row>
    <row r="4302" spans="1:5" x14ac:dyDescent="0.35">
      <c r="A4302">
        <v>40793528</v>
      </c>
      <c r="B4302" t="s">
        <v>262</v>
      </c>
      <c r="C4302" t="s">
        <v>20</v>
      </c>
      <c r="D4302" t="s">
        <v>16</v>
      </c>
      <c r="E4302" t="s">
        <v>22</v>
      </c>
    </row>
    <row r="4303" spans="1:5" x14ac:dyDescent="0.35">
      <c r="A4303">
        <v>54126585</v>
      </c>
      <c r="B4303" t="s">
        <v>1030</v>
      </c>
      <c r="C4303" t="s">
        <v>26</v>
      </c>
      <c r="D4303" t="s">
        <v>24</v>
      </c>
      <c r="E4303" t="s">
        <v>13</v>
      </c>
    </row>
    <row r="4304" spans="1:5" x14ac:dyDescent="0.35">
      <c r="A4304">
        <v>52753198</v>
      </c>
      <c r="B4304" t="s">
        <v>620</v>
      </c>
      <c r="C4304" t="s">
        <v>20</v>
      </c>
      <c r="D4304" t="s">
        <v>24</v>
      </c>
      <c r="E4304" t="s">
        <v>22</v>
      </c>
    </row>
    <row r="4305" spans="1:5" x14ac:dyDescent="0.35">
      <c r="A4305">
        <v>38242942</v>
      </c>
      <c r="B4305" t="s">
        <v>313</v>
      </c>
      <c r="C4305" t="s">
        <v>17</v>
      </c>
      <c r="D4305" t="s">
        <v>18</v>
      </c>
      <c r="E4305" t="s">
        <v>13</v>
      </c>
    </row>
    <row r="4306" spans="1:5" x14ac:dyDescent="0.35">
      <c r="A4306">
        <v>43464585</v>
      </c>
      <c r="B4306" t="s">
        <v>142</v>
      </c>
      <c r="C4306" t="s">
        <v>17</v>
      </c>
      <c r="D4306" t="s">
        <v>19</v>
      </c>
      <c r="E4306" t="s">
        <v>22</v>
      </c>
    </row>
    <row r="4307" spans="1:5" x14ac:dyDescent="0.35">
      <c r="A4307">
        <v>32905103</v>
      </c>
      <c r="B4307" t="s">
        <v>807</v>
      </c>
      <c r="C4307" t="s">
        <v>14</v>
      </c>
      <c r="D4307" t="s">
        <v>16</v>
      </c>
      <c r="E4307" t="s">
        <v>22</v>
      </c>
    </row>
    <row r="4308" spans="1:5" x14ac:dyDescent="0.35">
      <c r="A4308">
        <v>9854291</v>
      </c>
      <c r="B4308" t="s">
        <v>167</v>
      </c>
      <c r="C4308" t="s">
        <v>20</v>
      </c>
      <c r="D4308" t="s">
        <v>19</v>
      </c>
      <c r="E4308" t="s">
        <v>13</v>
      </c>
    </row>
    <row r="4309" spans="1:5" x14ac:dyDescent="0.35">
      <c r="A4309">
        <v>38744067</v>
      </c>
      <c r="B4309" t="s">
        <v>254</v>
      </c>
      <c r="C4309" t="s">
        <v>17</v>
      </c>
      <c r="D4309" t="s">
        <v>19</v>
      </c>
      <c r="E4309" t="s">
        <v>13</v>
      </c>
    </row>
    <row r="4310" spans="1:5" x14ac:dyDescent="0.35">
      <c r="A4310">
        <v>41917874</v>
      </c>
      <c r="B4310" t="s">
        <v>1298</v>
      </c>
      <c r="C4310" t="s">
        <v>20</v>
      </c>
      <c r="D4310" t="s">
        <v>24</v>
      </c>
      <c r="E4310" t="s">
        <v>22</v>
      </c>
    </row>
    <row r="4311" spans="1:5" x14ac:dyDescent="0.35">
      <c r="A4311">
        <v>36621913</v>
      </c>
      <c r="B4311" t="s">
        <v>636</v>
      </c>
      <c r="C4311" t="s">
        <v>20</v>
      </c>
      <c r="D4311" t="s">
        <v>16</v>
      </c>
      <c r="E4311" t="s">
        <v>13</v>
      </c>
    </row>
    <row r="4312" spans="1:5" x14ac:dyDescent="0.35">
      <c r="A4312">
        <v>16395876</v>
      </c>
      <c r="B4312" t="s">
        <v>300</v>
      </c>
      <c r="C4312" t="s">
        <v>17</v>
      </c>
      <c r="D4312" t="s">
        <v>24</v>
      </c>
      <c r="E4312" t="s">
        <v>13</v>
      </c>
    </row>
    <row r="4313" spans="1:5" x14ac:dyDescent="0.35">
      <c r="A4313">
        <v>49018440</v>
      </c>
      <c r="B4313" t="s">
        <v>373</v>
      </c>
      <c r="C4313" t="s">
        <v>17</v>
      </c>
      <c r="D4313" t="s">
        <v>19</v>
      </c>
      <c r="E4313" t="s">
        <v>22</v>
      </c>
    </row>
    <row r="4314" spans="1:5" x14ac:dyDescent="0.35">
      <c r="A4314">
        <v>54976379</v>
      </c>
      <c r="B4314" t="s">
        <v>754</v>
      </c>
      <c r="C4314" t="s">
        <v>26</v>
      </c>
      <c r="D4314" t="s">
        <v>12</v>
      </c>
      <c r="E4314" t="s">
        <v>22</v>
      </c>
    </row>
    <row r="4315" spans="1:5" x14ac:dyDescent="0.35">
      <c r="A4315">
        <v>42749497</v>
      </c>
      <c r="B4315" t="s">
        <v>736</v>
      </c>
      <c r="C4315" t="s">
        <v>17</v>
      </c>
      <c r="D4315" t="s">
        <v>16</v>
      </c>
      <c r="E4315" t="s">
        <v>13</v>
      </c>
    </row>
    <row r="4316" spans="1:5" x14ac:dyDescent="0.35">
      <c r="A4316">
        <v>41981249</v>
      </c>
      <c r="B4316" t="s">
        <v>751</v>
      </c>
      <c r="C4316" t="s">
        <v>17</v>
      </c>
      <c r="D4316" t="s">
        <v>18</v>
      </c>
      <c r="E4316" t="s">
        <v>13</v>
      </c>
    </row>
    <row r="4317" spans="1:5" x14ac:dyDescent="0.35">
      <c r="A4317">
        <v>55952995</v>
      </c>
      <c r="B4317" t="s">
        <v>228</v>
      </c>
      <c r="C4317" t="s">
        <v>14</v>
      </c>
      <c r="D4317" t="s">
        <v>24</v>
      </c>
      <c r="E4317" t="s">
        <v>22</v>
      </c>
    </row>
    <row r="4318" spans="1:5" x14ac:dyDescent="0.35">
      <c r="A4318">
        <v>39497019</v>
      </c>
      <c r="B4318" t="s">
        <v>1299</v>
      </c>
      <c r="C4318" t="s">
        <v>17</v>
      </c>
      <c r="D4318" t="s">
        <v>19</v>
      </c>
      <c r="E4318" t="s">
        <v>13</v>
      </c>
    </row>
    <row r="4319" spans="1:5" x14ac:dyDescent="0.35">
      <c r="A4319">
        <v>43237348</v>
      </c>
      <c r="B4319" t="s">
        <v>452</v>
      </c>
      <c r="C4319" t="s">
        <v>26</v>
      </c>
      <c r="D4319" t="s">
        <v>24</v>
      </c>
      <c r="E4319" t="s">
        <v>13</v>
      </c>
    </row>
    <row r="4320" spans="1:5" x14ac:dyDescent="0.35">
      <c r="A4320">
        <v>15729271</v>
      </c>
      <c r="B4320" t="s">
        <v>749</v>
      </c>
      <c r="C4320" t="s">
        <v>20</v>
      </c>
      <c r="D4320" t="s">
        <v>18</v>
      </c>
      <c r="E4320" t="s">
        <v>22</v>
      </c>
    </row>
    <row r="4321" spans="1:5" x14ac:dyDescent="0.35">
      <c r="A4321">
        <v>7087924</v>
      </c>
      <c r="B4321" t="s">
        <v>652</v>
      </c>
      <c r="C4321" t="s">
        <v>17</v>
      </c>
      <c r="D4321" t="s">
        <v>24</v>
      </c>
      <c r="E4321" t="s">
        <v>13</v>
      </c>
    </row>
    <row r="4322" spans="1:5" x14ac:dyDescent="0.35">
      <c r="A4322">
        <v>53095023</v>
      </c>
      <c r="B4322" t="s">
        <v>358</v>
      </c>
      <c r="C4322" t="s">
        <v>17</v>
      </c>
      <c r="D4322" t="s">
        <v>24</v>
      </c>
      <c r="E4322" t="s">
        <v>22</v>
      </c>
    </row>
    <row r="4323" spans="1:5" x14ac:dyDescent="0.35">
      <c r="A4323">
        <v>47225973</v>
      </c>
      <c r="B4323" t="s">
        <v>693</v>
      </c>
      <c r="C4323" t="s">
        <v>17</v>
      </c>
      <c r="D4323" t="s">
        <v>19</v>
      </c>
      <c r="E4323" t="s">
        <v>13</v>
      </c>
    </row>
    <row r="4324" spans="1:5" x14ac:dyDescent="0.35">
      <c r="A4324">
        <v>31590807</v>
      </c>
      <c r="B4324" t="s">
        <v>290</v>
      </c>
      <c r="C4324" t="s">
        <v>17</v>
      </c>
      <c r="D4324" t="s">
        <v>23</v>
      </c>
      <c r="E4324" t="s">
        <v>22</v>
      </c>
    </row>
    <row r="4325" spans="1:5" x14ac:dyDescent="0.35">
      <c r="A4325">
        <v>9282445</v>
      </c>
      <c r="B4325" t="s">
        <v>234</v>
      </c>
      <c r="C4325" t="s">
        <v>17</v>
      </c>
      <c r="D4325" t="s">
        <v>12</v>
      </c>
      <c r="E4325" t="s">
        <v>22</v>
      </c>
    </row>
    <row r="4326" spans="1:5" x14ac:dyDescent="0.35">
      <c r="A4326">
        <v>55373702</v>
      </c>
      <c r="B4326" t="s">
        <v>620</v>
      </c>
      <c r="C4326" t="s">
        <v>26</v>
      </c>
      <c r="D4326" t="s">
        <v>12</v>
      </c>
      <c r="E4326" t="s">
        <v>13</v>
      </c>
    </row>
    <row r="4327" spans="1:5" x14ac:dyDescent="0.35">
      <c r="A4327">
        <v>34147495</v>
      </c>
      <c r="B4327" t="s">
        <v>792</v>
      </c>
      <c r="C4327" t="s">
        <v>20</v>
      </c>
      <c r="D4327" t="s">
        <v>23</v>
      </c>
      <c r="E4327" t="s">
        <v>22</v>
      </c>
    </row>
    <row r="4328" spans="1:5" x14ac:dyDescent="0.35">
      <c r="A4328">
        <v>45062492</v>
      </c>
      <c r="B4328" t="s">
        <v>868</v>
      </c>
      <c r="C4328" t="s">
        <v>17</v>
      </c>
      <c r="D4328" t="s">
        <v>23</v>
      </c>
      <c r="E4328" t="s">
        <v>22</v>
      </c>
    </row>
    <row r="4329" spans="1:5" x14ac:dyDescent="0.35">
      <c r="A4329">
        <v>50258969</v>
      </c>
      <c r="B4329" t="s">
        <v>513</v>
      </c>
      <c r="C4329" t="s">
        <v>20</v>
      </c>
      <c r="D4329" t="s">
        <v>19</v>
      </c>
      <c r="E4329" t="s">
        <v>13</v>
      </c>
    </row>
    <row r="4330" spans="1:5" x14ac:dyDescent="0.35">
      <c r="A4330">
        <v>44782697</v>
      </c>
      <c r="B4330" t="s">
        <v>842</v>
      </c>
      <c r="C4330" t="s">
        <v>26</v>
      </c>
      <c r="D4330" t="s">
        <v>24</v>
      </c>
      <c r="E4330" t="s">
        <v>13</v>
      </c>
    </row>
    <row r="4331" spans="1:5" x14ac:dyDescent="0.35">
      <c r="A4331">
        <v>34993359</v>
      </c>
      <c r="B4331" t="s">
        <v>302</v>
      </c>
      <c r="C4331" t="s">
        <v>14</v>
      </c>
      <c r="D4331" t="s">
        <v>16</v>
      </c>
      <c r="E4331" t="s">
        <v>22</v>
      </c>
    </row>
    <row r="4332" spans="1:5" x14ac:dyDescent="0.35">
      <c r="A4332">
        <v>57721909</v>
      </c>
      <c r="B4332" t="s">
        <v>39</v>
      </c>
      <c r="C4332" t="s">
        <v>17</v>
      </c>
      <c r="D4332" t="s">
        <v>16</v>
      </c>
      <c r="E4332" t="s">
        <v>22</v>
      </c>
    </row>
    <row r="4333" spans="1:5" x14ac:dyDescent="0.35">
      <c r="A4333">
        <v>46690601</v>
      </c>
      <c r="B4333" t="s">
        <v>390</v>
      </c>
      <c r="C4333" t="s">
        <v>20</v>
      </c>
      <c r="D4333" t="s">
        <v>16</v>
      </c>
      <c r="E4333" t="s">
        <v>22</v>
      </c>
    </row>
    <row r="4334" spans="1:5" x14ac:dyDescent="0.35">
      <c r="A4334">
        <v>46382589</v>
      </c>
      <c r="B4334" t="s">
        <v>67</v>
      </c>
      <c r="C4334" t="s">
        <v>17</v>
      </c>
      <c r="D4334" t="s">
        <v>18</v>
      </c>
      <c r="E4334" t="s">
        <v>13</v>
      </c>
    </row>
    <row r="4335" spans="1:5" x14ac:dyDescent="0.35">
      <c r="A4335">
        <v>44628349</v>
      </c>
      <c r="B4335" t="s">
        <v>768</v>
      </c>
      <c r="C4335" t="s">
        <v>17</v>
      </c>
      <c r="D4335" t="s">
        <v>24</v>
      </c>
      <c r="E4335" t="s">
        <v>13</v>
      </c>
    </row>
    <row r="4336" spans="1:5" x14ac:dyDescent="0.35">
      <c r="A4336">
        <v>21586218</v>
      </c>
      <c r="B4336" t="s">
        <v>332</v>
      </c>
      <c r="C4336" t="s">
        <v>20</v>
      </c>
      <c r="D4336" t="s">
        <v>16</v>
      </c>
      <c r="E4336" t="s">
        <v>22</v>
      </c>
    </row>
    <row r="4337" spans="1:5" x14ac:dyDescent="0.35">
      <c r="A4337">
        <v>36948274</v>
      </c>
      <c r="B4337" t="s">
        <v>1300</v>
      </c>
      <c r="C4337" t="s">
        <v>20</v>
      </c>
      <c r="D4337" t="s">
        <v>19</v>
      </c>
      <c r="E4337" t="s">
        <v>22</v>
      </c>
    </row>
    <row r="4338" spans="1:5" x14ac:dyDescent="0.35">
      <c r="A4338">
        <v>51063505</v>
      </c>
      <c r="B4338" t="s">
        <v>287</v>
      </c>
      <c r="C4338" t="s">
        <v>17</v>
      </c>
      <c r="D4338" t="s">
        <v>23</v>
      </c>
      <c r="E4338" t="s">
        <v>22</v>
      </c>
    </row>
    <row r="4339" spans="1:5" x14ac:dyDescent="0.35">
      <c r="A4339">
        <v>25827673</v>
      </c>
      <c r="B4339" t="s">
        <v>445</v>
      </c>
      <c r="C4339" t="s">
        <v>14</v>
      </c>
      <c r="D4339" t="s">
        <v>12</v>
      </c>
      <c r="E4339" t="s">
        <v>13</v>
      </c>
    </row>
    <row r="4340" spans="1:5" x14ac:dyDescent="0.35">
      <c r="A4340">
        <v>47659603</v>
      </c>
      <c r="B4340" t="s">
        <v>48</v>
      </c>
      <c r="C4340" t="s">
        <v>20</v>
      </c>
      <c r="D4340" t="s">
        <v>19</v>
      </c>
      <c r="E4340" t="s">
        <v>22</v>
      </c>
    </row>
    <row r="4341" spans="1:5" x14ac:dyDescent="0.35">
      <c r="A4341">
        <v>56699388</v>
      </c>
      <c r="B4341" t="s">
        <v>562</v>
      </c>
      <c r="C4341" t="s">
        <v>14</v>
      </c>
      <c r="D4341" t="s">
        <v>16</v>
      </c>
      <c r="E4341" t="s">
        <v>22</v>
      </c>
    </row>
    <row r="4342" spans="1:5" x14ac:dyDescent="0.35">
      <c r="A4342">
        <v>42932543</v>
      </c>
      <c r="B4342" t="s">
        <v>1252</v>
      </c>
      <c r="C4342" t="s">
        <v>17</v>
      </c>
      <c r="D4342" t="s">
        <v>19</v>
      </c>
      <c r="E4342" t="s">
        <v>22</v>
      </c>
    </row>
    <row r="4343" spans="1:5" x14ac:dyDescent="0.35">
      <c r="A4343">
        <v>32075276</v>
      </c>
      <c r="B4343" t="s">
        <v>822</v>
      </c>
      <c r="C4343" t="s">
        <v>17</v>
      </c>
      <c r="D4343" t="s">
        <v>23</v>
      </c>
      <c r="E4343" t="s">
        <v>13</v>
      </c>
    </row>
    <row r="4344" spans="1:5" x14ac:dyDescent="0.35">
      <c r="A4344">
        <v>44839799</v>
      </c>
      <c r="B4344" t="s">
        <v>645</v>
      </c>
      <c r="C4344" t="s">
        <v>20</v>
      </c>
      <c r="D4344" t="s">
        <v>18</v>
      </c>
      <c r="E4344" t="s">
        <v>13</v>
      </c>
    </row>
    <row r="4345" spans="1:5" x14ac:dyDescent="0.35">
      <c r="A4345">
        <v>10733606</v>
      </c>
      <c r="B4345" t="s">
        <v>149</v>
      </c>
      <c r="C4345" t="s">
        <v>26</v>
      </c>
      <c r="D4345" t="s">
        <v>12</v>
      </c>
      <c r="E4345" t="s">
        <v>22</v>
      </c>
    </row>
    <row r="4346" spans="1:5" x14ac:dyDescent="0.35">
      <c r="A4346">
        <v>46647340</v>
      </c>
      <c r="B4346" t="s">
        <v>488</v>
      </c>
      <c r="C4346" t="s">
        <v>14</v>
      </c>
      <c r="D4346" t="s">
        <v>18</v>
      </c>
      <c r="E4346" t="s">
        <v>22</v>
      </c>
    </row>
    <row r="4347" spans="1:5" x14ac:dyDescent="0.35">
      <c r="A4347">
        <v>38790872</v>
      </c>
      <c r="B4347" t="s">
        <v>224</v>
      </c>
      <c r="C4347" t="s">
        <v>14</v>
      </c>
      <c r="D4347" t="s">
        <v>18</v>
      </c>
      <c r="E4347" t="s">
        <v>22</v>
      </c>
    </row>
    <row r="4348" spans="1:5" x14ac:dyDescent="0.35">
      <c r="A4348">
        <v>42345162</v>
      </c>
      <c r="B4348" t="s">
        <v>635</v>
      </c>
      <c r="C4348" t="s">
        <v>14</v>
      </c>
      <c r="D4348" t="s">
        <v>18</v>
      </c>
      <c r="E4348" t="s">
        <v>22</v>
      </c>
    </row>
    <row r="4349" spans="1:5" x14ac:dyDescent="0.35">
      <c r="A4349">
        <v>27145943</v>
      </c>
      <c r="B4349" t="s">
        <v>1235</v>
      </c>
      <c r="C4349" t="s">
        <v>17</v>
      </c>
      <c r="D4349" t="s">
        <v>24</v>
      </c>
      <c r="E4349" t="s">
        <v>22</v>
      </c>
    </row>
    <row r="4350" spans="1:5" x14ac:dyDescent="0.35">
      <c r="A4350">
        <v>35214988</v>
      </c>
      <c r="B4350" t="s">
        <v>684</v>
      </c>
      <c r="C4350" t="s">
        <v>17</v>
      </c>
      <c r="D4350" t="s">
        <v>23</v>
      </c>
      <c r="E4350" t="s">
        <v>22</v>
      </c>
    </row>
    <row r="4351" spans="1:5" x14ac:dyDescent="0.35">
      <c r="A4351">
        <v>14591075</v>
      </c>
      <c r="B4351" t="s">
        <v>404</v>
      </c>
      <c r="C4351" t="s">
        <v>17</v>
      </c>
      <c r="D4351" t="s">
        <v>16</v>
      </c>
      <c r="E4351" t="s">
        <v>13</v>
      </c>
    </row>
    <row r="4352" spans="1:5" x14ac:dyDescent="0.35">
      <c r="A4352">
        <v>26313798</v>
      </c>
      <c r="B4352" t="s">
        <v>995</v>
      </c>
      <c r="C4352" t="s">
        <v>26</v>
      </c>
      <c r="D4352" t="s">
        <v>18</v>
      </c>
      <c r="E4352" t="s">
        <v>13</v>
      </c>
    </row>
    <row r="4353" spans="1:5" x14ac:dyDescent="0.35">
      <c r="A4353">
        <v>52307145</v>
      </c>
      <c r="B4353" t="s">
        <v>96</v>
      </c>
      <c r="C4353" t="s">
        <v>17</v>
      </c>
      <c r="D4353" t="s">
        <v>18</v>
      </c>
      <c r="E4353" t="s">
        <v>22</v>
      </c>
    </row>
    <row r="4354" spans="1:5" x14ac:dyDescent="0.35">
      <c r="A4354">
        <v>59245568</v>
      </c>
      <c r="B4354" t="s">
        <v>258</v>
      </c>
      <c r="C4354" t="s">
        <v>17</v>
      </c>
      <c r="D4354" t="s">
        <v>24</v>
      </c>
      <c r="E4354" t="s">
        <v>22</v>
      </c>
    </row>
    <row r="4355" spans="1:5" x14ac:dyDescent="0.35">
      <c r="A4355">
        <v>41363000</v>
      </c>
      <c r="B4355" t="s">
        <v>303</v>
      </c>
      <c r="C4355" t="s">
        <v>17</v>
      </c>
      <c r="D4355" t="s">
        <v>24</v>
      </c>
      <c r="E4355" t="s">
        <v>22</v>
      </c>
    </row>
    <row r="4356" spans="1:5" x14ac:dyDescent="0.35">
      <c r="A4356">
        <v>40573951</v>
      </c>
      <c r="B4356" t="s">
        <v>280</v>
      </c>
      <c r="C4356" t="s">
        <v>17</v>
      </c>
      <c r="D4356" t="s">
        <v>18</v>
      </c>
      <c r="E4356" t="s">
        <v>22</v>
      </c>
    </row>
    <row r="4357" spans="1:5" x14ac:dyDescent="0.35">
      <c r="A4357">
        <v>45766500</v>
      </c>
      <c r="B4357" t="s">
        <v>204</v>
      </c>
      <c r="C4357" t="s">
        <v>17</v>
      </c>
      <c r="D4357" t="s">
        <v>18</v>
      </c>
      <c r="E4357" t="s">
        <v>22</v>
      </c>
    </row>
    <row r="4358" spans="1:5" x14ac:dyDescent="0.35">
      <c r="A4358">
        <v>46293493</v>
      </c>
      <c r="B4358" t="s">
        <v>86</v>
      </c>
      <c r="C4358" t="s">
        <v>14</v>
      </c>
      <c r="D4358" t="s">
        <v>24</v>
      </c>
      <c r="E4358" t="s">
        <v>13</v>
      </c>
    </row>
    <row r="4359" spans="1:5" x14ac:dyDescent="0.35">
      <c r="A4359">
        <v>40238595</v>
      </c>
      <c r="B4359" t="s">
        <v>1301</v>
      </c>
      <c r="C4359" t="s">
        <v>20</v>
      </c>
      <c r="D4359" t="s">
        <v>12</v>
      </c>
      <c r="E4359" t="s">
        <v>22</v>
      </c>
    </row>
    <row r="4360" spans="1:5" x14ac:dyDescent="0.35">
      <c r="A4360">
        <v>45565323</v>
      </c>
      <c r="B4360" t="s">
        <v>963</v>
      </c>
      <c r="C4360" t="s">
        <v>17</v>
      </c>
      <c r="D4360" t="s">
        <v>19</v>
      </c>
      <c r="E4360" t="s">
        <v>22</v>
      </c>
    </row>
    <row r="4361" spans="1:5" x14ac:dyDescent="0.35">
      <c r="A4361">
        <v>45083505</v>
      </c>
      <c r="B4361" t="s">
        <v>845</v>
      </c>
      <c r="C4361" t="s">
        <v>20</v>
      </c>
      <c r="D4361" t="s">
        <v>24</v>
      </c>
      <c r="E4361" t="s">
        <v>22</v>
      </c>
    </row>
    <row r="4362" spans="1:5" x14ac:dyDescent="0.35">
      <c r="A4362">
        <v>51484767</v>
      </c>
      <c r="B4362" t="s">
        <v>559</v>
      </c>
      <c r="C4362" t="s">
        <v>26</v>
      </c>
      <c r="D4362" t="s">
        <v>18</v>
      </c>
      <c r="E4362" t="s">
        <v>22</v>
      </c>
    </row>
    <row r="4363" spans="1:5" x14ac:dyDescent="0.35">
      <c r="A4363">
        <v>2689176</v>
      </c>
      <c r="B4363" t="s">
        <v>659</v>
      </c>
      <c r="C4363" t="s">
        <v>17</v>
      </c>
      <c r="D4363" t="s">
        <v>16</v>
      </c>
      <c r="E4363" t="s">
        <v>22</v>
      </c>
    </row>
    <row r="4364" spans="1:5" x14ac:dyDescent="0.35">
      <c r="A4364">
        <v>26758238</v>
      </c>
      <c r="B4364" t="s">
        <v>296</v>
      </c>
      <c r="C4364" t="s">
        <v>14</v>
      </c>
      <c r="D4364" t="s">
        <v>12</v>
      </c>
      <c r="E4364" t="s">
        <v>22</v>
      </c>
    </row>
    <row r="4365" spans="1:5" x14ac:dyDescent="0.35">
      <c r="A4365">
        <v>51021723</v>
      </c>
      <c r="B4365" t="s">
        <v>102</v>
      </c>
      <c r="C4365" t="s">
        <v>17</v>
      </c>
      <c r="D4365" t="s">
        <v>18</v>
      </c>
      <c r="E4365" t="s">
        <v>22</v>
      </c>
    </row>
    <row r="4366" spans="1:5" x14ac:dyDescent="0.35">
      <c r="A4366">
        <v>49480679</v>
      </c>
      <c r="B4366" t="s">
        <v>107</v>
      </c>
      <c r="C4366" t="s">
        <v>17</v>
      </c>
      <c r="D4366" t="s">
        <v>24</v>
      </c>
      <c r="E4366" t="s">
        <v>13</v>
      </c>
    </row>
    <row r="4367" spans="1:5" x14ac:dyDescent="0.35">
      <c r="A4367">
        <v>40310899</v>
      </c>
      <c r="B4367" t="s">
        <v>328</v>
      </c>
      <c r="C4367" t="s">
        <v>20</v>
      </c>
      <c r="D4367" t="s">
        <v>18</v>
      </c>
      <c r="E4367" t="s">
        <v>13</v>
      </c>
    </row>
    <row r="4368" spans="1:5" x14ac:dyDescent="0.35">
      <c r="A4368">
        <v>49528678</v>
      </c>
      <c r="B4368" t="s">
        <v>477</v>
      </c>
      <c r="C4368" t="s">
        <v>17</v>
      </c>
      <c r="D4368" t="s">
        <v>24</v>
      </c>
      <c r="E4368" t="s">
        <v>22</v>
      </c>
    </row>
    <row r="4369" spans="1:5" x14ac:dyDescent="0.35">
      <c r="A4369">
        <v>29917410</v>
      </c>
      <c r="B4369" t="s">
        <v>249</v>
      </c>
      <c r="C4369" t="s">
        <v>17</v>
      </c>
      <c r="D4369" t="s">
        <v>19</v>
      </c>
      <c r="E4369" t="s">
        <v>22</v>
      </c>
    </row>
    <row r="4370" spans="1:5" x14ac:dyDescent="0.35">
      <c r="A4370">
        <v>39267668</v>
      </c>
      <c r="B4370" t="s">
        <v>957</v>
      </c>
      <c r="C4370" t="s">
        <v>17</v>
      </c>
      <c r="D4370" t="s">
        <v>12</v>
      </c>
      <c r="E4370" t="s">
        <v>22</v>
      </c>
    </row>
    <row r="4371" spans="1:5" x14ac:dyDescent="0.35">
      <c r="A4371">
        <v>46768677</v>
      </c>
      <c r="B4371" t="s">
        <v>55</v>
      </c>
      <c r="C4371" t="s">
        <v>20</v>
      </c>
      <c r="D4371" t="s">
        <v>18</v>
      </c>
      <c r="E4371" t="s">
        <v>13</v>
      </c>
    </row>
    <row r="4372" spans="1:5" x14ac:dyDescent="0.35">
      <c r="A4372">
        <v>46715869</v>
      </c>
      <c r="B4372" t="s">
        <v>1050</v>
      </c>
      <c r="C4372" t="s">
        <v>20</v>
      </c>
      <c r="D4372" t="s">
        <v>18</v>
      </c>
      <c r="E4372" t="s">
        <v>22</v>
      </c>
    </row>
    <row r="4373" spans="1:5" x14ac:dyDescent="0.35">
      <c r="A4373">
        <v>47035964</v>
      </c>
      <c r="B4373" t="s">
        <v>982</v>
      </c>
      <c r="C4373" t="s">
        <v>17</v>
      </c>
      <c r="D4373" t="s">
        <v>18</v>
      </c>
      <c r="E4373" t="s">
        <v>13</v>
      </c>
    </row>
    <row r="4374" spans="1:5" x14ac:dyDescent="0.35">
      <c r="A4374">
        <v>32801611</v>
      </c>
      <c r="B4374" t="s">
        <v>343</v>
      </c>
      <c r="C4374" t="s">
        <v>20</v>
      </c>
      <c r="D4374" t="s">
        <v>24</v>
      </c>
      <c r="E4374" t="s">
        <v>13</v>
      </c>
    </row>
    <row r="4375" spans="1:5" x14ac:dyDescent="0.35">
      <c r="A4375">
        <v>49685299</v>
      </c>
      <c r="B4375" t="s">
        <v>390</v>
      </c>
      <c r="C4375" t="s">
        <v>14</v>
      </c>
      <c r="D4375" t="s">
        <v>18</v>
      </c>
      <c r="E4375" t="s">
        <v>13</v>
      </c>
    </row>
    <row r="4376" spans="1:5" x14ac:dyDescent="0.35">
      <c r="A4376">
        <v>40741377</v>
      </c>
      <c r="B4376" t="s">
        <v>905</v>
      </c>
      <c r="C4376" t="s">
        <v>17</v>
      </c>
      <c r="D4376" t="s">
        <v>23</v>
      </c>
      <c r="E4376" t="s">
        <v>22</v>
      </c>
    </row>
    <row r="4377" spans="1:5" x14ac:dyDescent="0.35">
      <c r="A4377">
        <v>42493854</v>
      </c>
      <c r="B4377" t="s">
        <v>1232</v>
      </c>
      <c r="C4377" t="s">
        <v>17</v>
      </c>
      <c r="D4377" t="s">
        <v>12</v>
      </c>
      <c r="E4377" t="s">
        <v>22</v>
      </c>
    </row>
    <row r="4378" spans="1:5" x14ac:dyDescent="0.35">
      <c r="A4378">
        <v>5803652</v>
      </c>
      <c r="B4378" t="s">
        <v>363</v>
      </c>
      <c r="C4378" t="s">
        <v>20</v>
      </c>
      <c r="D4378" t="s">
        <v>24</v>
      </c>
      <c r="E4378" t="s">
        <v>13</v>
      </c>
    </row>
    <row r="4379" spans="1:5" x14ac:dyDescent="0.35">
      <c r="A4379">
        <v>50658743</v>
      </c>
      <c r="B4379" t="s">
        <v>772</v>
      </c>
      <c r="C4379" t="s">
        <v>17</v>
      </c>
      <c r="D4379" t="s">
        <v>24</v>
      </c>
      <c r="E4379" t="s">
        <v>13</v>
      </c>
    </row>
    <row r="4380" spans="1:5" x14ac:dyDescent="0.35">
      <c r="A4380">
        <v>34431918</v>
      </c>
      <c r="B4380" t="s">
        <v>799</v>
      </c>
      <c r="C4380" t="s">
        <v>17</v>
      </c>
      <c r="D4380" t="s">
        <v>23</v>
      </c>
      <c r="E4380" t="s">
        <v>13</v>
      </c>
    </row>
    <row r="4381" spans="1:5" x14ac:dyDescent="0.35">
      <c r="A4381">
        <v>40475586</v>
      </c>
      <c r="B4381" t="s">
        <v>1052</v>
      </c>
      <c r="C4381" t="s">
        <v>20</v>
      </c>
      <c r="D4381" t="s">
        <v>19</v>
      </c>
      <c r="E4381" t="s">
        <v>22</v>
      </c>
    </row>
    <row r="4382" spans="1:5" x14ac:dyDescent="0.35">
      <c r="A4382">
        <v>50531290</v>
      </c>
      <c r="B4382" t="s">
        <v>628</v>
      </c>
      <c r="C4382" t="s">
        <v>20</v>
      </c>
      <c r="D4382" t="s">
        <v>18</v>
      </c>
      <c r="E4382" t="s">
        <v>13</v>
      </c>
    </row>
    <row r="4383" spans="1:5" x14ac:dyDescent="0.35">
      <c r="A4383">
        <v>36870467</v>
      </c>
      <c r="B4383" t="s">
        <v>59</v>
      </c>
      <c r="C4383" t="s">
        <v>20</v>
      </c>
      <c r="D4383" t="s">
        <v>12</v>
      </c>
      <c r="E4383" t="s">
        <v>22</v>
      </c>
    </row>
    <row r="4384" spans="1:5" x14ac:dyDescent="0.35">
      <c r="A4384">
        <v>37109270</v>
      </c>
      <c r="B4384" t="s">
        <v>585</v>
      </c>
      <c r="C4384" t="s">
        <v>26</v>
      </c>
      <c r="D4384" t="s">
        <v>19</v>
      </c>
      <c r="E4384" t="s">
        <v>22</v>
      </c>
    </row>
    <row r="4385" spans="1:5" x14ac:dyDescent="0.35">
      <c r="A4385">
        <v>27992331</v>
      </c>
      <c r="B4385" t="s">
        <v>1302</v>
      </c>
      <c r="C4385" t="s">
        <v>14</v>
      </c>
      <c r="D4385" t="s">
        <v>19</v>
      </c>
      <c r="E4385" t="s">
        <v>13</v>
      </c>
    </row>
    <row r="4386" spans="1:5" x14ac:dyDescent="0.35">
      <c r="A4386">
        <v>44933416</v>
      </c>
      <c r="B4386" t="s">
        <v>982</v>
      </c>
      <c r="C4386" t="s">
        <v>17</v>
      </c>
      <c r="D4386" t="s">
        <v>19</v>
      </c>
      <c r="E4386" t="s">
        <v>22</v>
      </c>
    </row>
    <row r="4387" spans="1:5" x14ac:dyDescent="0.35">
      <c r="A4387">
        <v>52353267</v>
      </c>
      <c r="B4387" t="s">
        <v>275</v>
      </c>
      <c r="C4387" t="s">
        <v>17</v>
      </c>
      <c r="D4387" t="s">
        <v>23</v>
      </c>
      <c r="E4387" t="s">
        <v>13</v>
      </c>
    </row>
    <row r="4388" spans="1:5" x14ac:dyDescent="0.35">
      <c r="A4388">
        <v>49266984</v>
      </c>
      <c r="B4388" t="s">
        <v>660</v>
      </c>
      <c r="C4388" t="s">
        <v>17</v>
      </c>
      <c r="D4388" t="s">
        <v>12</v>
      </c>
      <c r="E4388" t="s">
        <v>22</v>
      </c>
    </row>
    <row r="4389" spans="1:5" x14ac:dyDescent="0.35">
      <c r="A4389">
        <v>41926789</v>
      </c>
      <c r="B4389" t="s">
        <v>346</v>
      </c>
      <c r="C4389" t="s">
        <v>17</v>
      </c>
      <c r="D4389" t="s">
        <v>19</v>
      </c>
      <c r="E4389" t="s">
        <v>22</v>
      </c>
    </row>
    <row r="4390" spans="1:5" x14ac:dyDescent="0.35">
      <c r="A4390">
        <v>44351682</v>
      </c>
      <c r="B4390" t="s">
        <v>792</v>
      </c>
      <c r="C4390" t="s">
        <v>14</v>
      </c>
      <c r="D4390" t="s">
        <v>16</v>
      </c>
      <c r="E4390" t="s">
        <v>22</v>
      </c>
    </row>
    <row r="4391" spans="1:5" x14ac:dyDescent="0.35">
      <c r="A4391">
        <v>45271713</v>
      </c>
      <c r="B4391" t="s">
        <v>1150</v>
      </c>
      <c r="C4391" t="s">
        <v>26</v>
      </c>
      <c r="D4391" t="s">
        <v>24</v>
      </c>
      <c r="E4391" t="s">
        <v>13</v>
      </c>
    </row>
    <row r="4392" spans="1:5" x14ac:dyDescent="0.35">
      <c r="A4392">
        <v>49160884</v>
      </c>
      <c r="B4392" t="s">
        <v>569</v>
      </c>
      <c r="C4392" t="s">
        <v>14</v>
      </c>
      <c r="D4392" t="s">
        <v>18</v>
      </c>
      <c r="E4392" t="s">
        <v>22</v>
      </c>
    </row>
    <row r="4393" spans="1:5" x14ac:dyDescent="0.35">
      <c r="A4393">
        <v>48518083</v>
      </c>
      <c r="B4393" t="s">
        <v>492</v>
      </c>
      <c r="C4393" t="s">
        <v>20</v>
      </c>
      <c r="D4393" t="s">
        <v>23</v>
      </c>
      <c r="E4393" t="s">
        <v>22</v>
      </c>
    </row>
    <row r="4394" spans="1:5" x14ac:dyDescent="0.35">
      <c r="A4394">
        <v>38856826</v>
      </c>
      <c r="B4394" t="s">
        <v>848</v>
      </c>
      <c r="C4394" t="s">
        <v>17</v>
      </c>
      <c r="D4394" t="s">
        <v>18</v>
      </c>
      <c r="E4394" t="s">
        <v>13</v>
      </c>
    </row>
    <row r="4395" spans="1:5" x14ac:dyDescent="0.35">
      <c r="A4395">
        <v>38653124</v>
      </c>
      <c r="B4395" t="s">
        <v>475</v>
      </c>
      <c r="C4395" t="s">
        <v>17</v>
      </c>
      <c r="D4395" t="s">
        <v>19</v>
      </c>
      <c r="E4395" t="s">
        <v>22</v>
      </c>
    </row>
    <row r="4396" spans="1:5" x14ac:dyDescent="0.35">
      <c r="A4396">
        <v>46161517</v>
      </c>
      <c r="B4396" t="s">
        <v>166</v>
      </c>
      <c r="C4396" t="s">
        <v>17</v>
      </c>
      <c r="D4396" t="s">
        <v>16</v>
      </c>
      <c r="E4396" t="s">
        <v>22</v>
      </c>
    </row>
    <row r="4397" spans="1:5" x14ac:dyDescent="0.35">
      <c r="A4397">
        <v>58601479</v>
      </c>
      <c r="B4397" t="s">
        <v>597</v>
      </c>
      <c r="C4397" t="s">
        <v>26</v>
      </c>
      <c r="D4397" t="s">
        <v>24</v>
      </c>
      <c r="E4397" t="s">
        <v>13</v>
      </c>
    </row>
    <row r="4398" spans="1:5" x14ac:dyDescent="0.35">
      <c r="A4398">
        <v>49596024</v>
      </c>
      <c r="B4398" t="s">
        <v>180</v>
      </c>
      <c r="C4398" t="s">
        <v>17</v>
      </c>
      <c r="D4398" t="s">
        <v>18</v>
      </c>
      <c r="E4398" t="s">
        <v>22</v>
      </c>
    </row>
    <row r="4399" spans="1:5" x14ac:dyDescent="0.35">
      <c r="A4399">
        <v>37037965</v>
      </c>
      <c r="B4399" t="s">
        <v>1277</v>
      </c>
      <c r="C4399" t="s">
        <v>17</v>
      </c>
      <c r="D4399" t="s">
        <v>18</v>
      </c>
      <c r="E4399" t="s">
        <v>22</v>
      </c>
    </row>
    <row r="4400" spans="1:5" x14ac:dyDescent="0.35">
      <c r="A4400">
        <v>44822329</v>
      </c>
      <c r="B4400" t="s">
        <v>886</v>
      </c>
      <c r="C4400" t="s">
        <v>14</v>
      </c>
      <c r="D4400" t="s">
        <v>18</v>
      </c>
      <c r="E4400" t="s">
        <v>22</v>
      </c>
    </row>
    <row r="4401" spans="1:5" x14ac:dyDescent="0.35">
      <c r="A4401">
        <v>45143972</v>
      </c>
      <c r="B4401" t="s">
        <v>477</v>
      </c>
      <c r="C4401" t="s">
        <v>20</v>
      </c>
      <c r="D4401" t="s">
        <v>23</v>
      </c>
      <c r="E4401" t="s">
        <v>22</v>
      </c>
    </row>
    <row r="4402" spans="1:5" x14ac:dyDescent="0.35">
      <c r="A4402">
        <v>47377547</v>
      </c>
      <c r="B4402" t="s">
        <v>181</v>
      </c>
      <c r="C4402" t="s">
        <v>20</v>
      </c>
      <c r="D4402" t="s">
        <v>23</v>
      </c>
      <c r="E4402" t="s">
        <v>22</v>
      </c>
    </row>
    <row r="4403" spans="1:5" x14ac:dyDescent="0.35">
      <c r="A4403">
        <v>4037821</v>
      </c>
      <c r="B4403" t="s">
        <v>1303</v>
      </c>
      <c r="C4403" t="s">
        <v>17</v>
      </c>
      <c r="D4403" t="s">
        <v>23</v>
      </c>
      <c r="E4403" t="s">
        <v>22</v>
      </c>
    </row>
    <row r="4404" spans="1:5" x14ac:dyDescent="0.35">
      <c r="A4404">
        <v>15390869</v>
      </c>
      <c r="B4404" t="s">
        <v>50</v>
      </c>
      <c r="C4404" t="s">
        <v>14</v>
      </c>
      <c r="D4404" t="s">
        <v>24</v>
      </c>
      <c r="E4404" t="s">
        <v>22</v>
      </c>
    </row>
    <row r="4405" spans="1:5" x14ac:dyDescent="0.35">
      <c r="A4405">
        <v>50561719</v>
      </c>
      <c r="B4405" t="s">
        <v>628</v>
      </c>
      <c r="C4405" t="s">
        <v>14</v>
      </c>
      <c r="D4405" t="s">
        <v>16</v>
      </c>
      <c r="E4405" t="s">
        <v>13</v>
      </c>
    </row>
    <row r="4406" spans="1:5" x14ac:dyDescent="0.35">
      <c r="A4406">
        <v>48251980</v>
      </c>
      <c r="B4406" t="s">
        <v>154</v>
      </c>
      <c r="C4406" t="s">
        <v>20</v>
      </c>
      <c r="D4406" t="s">
        <v>18</v>
      </c>
      <c r="E4406" t="s">
        <v>22</v>
      </c>
    </row>
    <row r="4407" spans="1:5" x14ac:dyDescent="0.35">
      <c r="A4407">
        <v>51989629</v>
      </c>
      <c r="B4407" t="s">
        <v>170</v>
      </c>
      <c r="C4407" t="s">
        <v>26</v>
      </c>
      <c r="D4407" t="s">
        <v>24</v>
      </c>
      <c r="E4407" t="s">
        <v>13</v>
      </c>
    </row>
    <row r="4408" spans="1:5" x14ac:dyDescent="0.35">
      <c r="A4408">
        <v>41483100</v>
      </c>
      <c r="B4408" t="s">
        <v>144</v>
      </c>
      <c r="C4408" t="s">
        <v>20</v>
      </c>
      <c r="D4408" t="s">
        <v>18</v>
      </c>
      <c r="E4408" t="s">
        <v>22</v>
      </c>
    </row>
    <row r="4409" spans="1:5" x14ac:dyDescent="0.35">
      <c r="A4409">
        <v>41746002</v>
      </c>
      <c r="B4409" t="s">
        <v>1218</v>
      </c>
      <c r="C4409" t="s">
        <v>17</v>
      </c>
      <c r="D4409" t="s">
        <v>18</v>
      </c>
      <c r="E4409" t="s">
        <v>22</v>
      </c>
    </row>
    <row r="4410" spans="1:5" x14ac:dyDescent="0.35">
      <c r="A4410">
        <v>54581330</v>
      </c>
      <c r="B4410" t="s">
        <v>369</v>
      </c>
      <c r="C4410" t="s">
        <v>26</v>
      </c>
      <c r="D4410" t="s">
        <v>24</v>
      </c>
      <c r="E4410" t="s">
        <v>22</v>
      </c>
    </row>
    <row r="4411" spans="1:5" x14ac:dyDescent="0.35">
      <c r="A4411">
        <v>39847115</v>
      </c>
      <c r="B4411" t="s">
        <v>1094</v>
      </c>
      <c r="C4411" t="s">
        <v>20</v>
      </c>
      <c r="D4411" t="s">
        <v>19</v>
      </c>
      <c r="E4411" t="s">
        <v>22</v>
      </c>
    </row>
    <row r="4412" spans="1:5" x14ac:dyDescent="0.35">
      <c r="A4412">
        <v>40536099</v>
      </c>
      <c r="B4412" t="s">
        <v>1026</v>
      </c>
      <c r="C4412" t="s">
        <v>17</v>
      </c>
      <c r="D4412" t="s">
        <v>18</v>
      </c>
      <c r="E4412" t="s">
        <v>22</v>
      </c>
    </row>
    <row r="4413" spans="1:5" x14ac:dyDescent="0.35">
      <c r="A4413">
        <v>1784097</v>
      </c>
      <c r="B4413" t="s">
        <v>394</v>
      </c>
      <c r="C4413" t="s">
        <v>17</v>
      </c>
      <c r="D4413" t="s">
        <v>24</v>
      </c>
      <c r="E4413" t="s">
        <v>22</v>
      </c>
    </row>
    <row r="4414" spans="1:5" x14ac:dyDescent="0.35">
      <c r="A4414">
        <v>47431423</v>
      </c>
      <c r="B4414" t="s">
        <v>154</v>
      </c>
      <c r="C4414" t="s">
        <v>20</v>
      </c>
      <c r="D4414" t="s">
        <v>24</v>
      </c>
      <c r="E4414" t="s">
        <v>22</v>
      </c>
    </row>
    <row r="4415" spans="1:5" x14ac:dyDescent="0.35">
      <c r="A4415">
        <v>42753916</v>
      </c>
      <c r="B4415" t="s">
        <v>1108</v>
      </c>
      <c r="C4415" t="s">
        <v>20</v>
      </c>
      <c r="D4415" t="s">
        <v>19</v>
      </c>
      <c r="E4415" t="s">
        <v>22</v>
      </c>
    </row>
    <row r="4416" spans="1:5" x14ac:dyDescent="0.35">
      <c r="A4416">
        <v>48708197</v>
      </c>
      <c r="B4416" t="s">
        <v>229</v>
      </c>
      <c r="C4416" t="s">
        <v>17</v>
      </c>
      <c r="D4416" t="s">
        <v>12</v>
      </c>
      <c r="E4416" t="s">
        <v>22</v>
      </c>
    </row>
    <row r="4417" spans="1:5" x14ac:dyDescent="0.35">
      <c r="A4417">
        <v>4787455</v>
      </c>
      <c r="B4417" t="s">
        <v>634</v>
      </c>
      <c r="C4417" t="s">
        <v>26</v>
      </c>
      <c r="D4417" t="s">
        <v>24</v>
      </c>
      <c r="E4417" t="s">
        <v>22</v>
      </c>
    </row>
    <row r="4418" spans="1:5" x14ac:dyDescent="0.35">
      <c r="A4418">
        <v>48288898</v>
      </c>
      <c r="B4418" t="s">
        <v>945</v>
      </c>
      <c r="C4418" t="s">
        <v>17</v>
      </c>
      <c r="D4418" t="s">
        <v>23</v>
      </c>
      <c r="E4418" t="s">
        <v>22</v>
      </c>
    </row>
    <row r="4419" spans="1:5" x14ac:dyDescent="0.35">
      <c r="A4419">
        <v>30978419</v>
      </c>
      <c r="B4419" t="s">
        <v>91</v>
      </c>
      <c r="C4419" t="s">
        <v>17</v>
      </c>
      <c r="D4419" t="s">
        <v>24</v>
      </c>
      <c r="E4419" t="s">
        <v>13</v>
      </c>
    </row>
    <row r="4420" spans="1:5" x14ac:dyDescent="0.35">
      <c r="A4420">
        <v>30129193</v>
      </c>
      <c r="B4420" t="s">
        <v>355</v>
      </c>
      <c r="C4420" t="s">
        <v>17</v>
      </c>
      <c r="D4420" t="s">
        <v>19</v>
      </c>
      <c r="E4420" t="s">
        <v>22</v>
      </c>
    </row>
    <row r="4421" spans="1:5" x14ac:dyDescent="0.35">
      <c r="A4421">
        <v>20399682</v>
      </c>
      <c r="B4421" t="s">
        <v>198</v>
      </c>
      <c r="C4421" t="s">
        <v>20</v>
      </c>
      <c r="D4421" t="s">
        <v>19</v>
      </c>
      <c r="E4421" t="s">
        <v>22</v>
      </c>
    </row>
    <row r="4422" spans="1:5" x14ac:dyDescent="0.35">
      <c r="A4422">
        <v>34388770</v>
      </c>
      <c r="B4422" t="s">
        <v>120</v>
      </c>
      <c r="C4422" t="s">
        <v>14</v>
      </c>
      <c r="D4422" t="s">
        <v>19</v>
      </c>
      <c r="E4422" t="s">
        <v>22</v>
      </c>
    </row>
    <row r="4423" spans="1:5" x14ac:dyDescent="0.35">
      <c r="A4423">
        <v>51004281</v>
      </c>
      <c r="B4423" t="s">
        <v>563</v>
      </c>
      <c r="C4423" t="s">
        <v>17</v>
      </c>
      <c r="D4423" t="s">
        <v>18</v>
      </c>
      <c r="E4423" t="s">
        <v>22</v>
      </c>
    </row>
    <row r="4424" spans="1:5" x14ac:dyDescent="0.35">
      <c r="A4424">
        <v>40329981</v>
      </c>
      <c r="B4424" t="s">
        <v>843</v>
      </c>
      <c r="C4424" t="s">
        <v>20</v>
      </c>
      <c r="D4424" t="s">
        <v>19</v>
      </c>
      <c r="E4424" t="s">
        <v>22</v>
      </c>
    </row>
    <row r="4425" spans="1:5" x14ac:dyDescent="0.35">
      <c r="A4425">
        <v>46299145</v>
      </c>
      <c r="B4425" t="s">
        <v>643</v>
      </c>
      <c r="C4425" t="s">
        <v>17</v>
      </c>
      <c r="D4425" t="s">
        <v>12</v>
      </c>
      <c r="E4425" t="s">
        <v>13</v>
      </c>
    </row>
    <row r="4426" spans="1:5" x14ac:dyDescent="0.35">
      <c r="A4426">
        <v>50690441</v>
      </c>
      <c r="B4426" t="s">
        <v>435</v>
      </c>
      <c r="C4426" t="s">
        <v>26</v>
      </c>
      <c r="D4426" t="s">
        <v>24</v>
      </c>
      <c r="E4426" t="s">
        <v>22</v>
      </c>
    </row>
    <row r="4427" spans="1:5" x14ac:dyDescent="0.35">
      <c r="A4427">
        <v>57003721</v>
      </c>
      <c r="B4427" t="s">
        <v>358</v>
      </c>
      <c r="C4427" t="s">
        <v>20</v>
      </c>
      <c r="D4427" t="s">
        <v>18</v>
      </c>
      <c r="E4427" t="s">
        <v>13</v>
      </c>
    </row>
    <row r="4428" spans="1:5" x14ac:dyDescent="0.35">
      <c r="A4428">
        <v>57549320</v>
      </c>
      <c r="B4428" t="s">
        <v>56</v>
      </c>
      <c r="C4428" t="s">
        <v>17</v>
      </c>
      <c r="D4428" t="s">
        <v>24</v>
      </c>
      <c r="E4428" t="s">
        <v>22</v>
      </c>
    </row>
    <row r="4429" spans="1:5" x14ac:dyDescent="0.35">
      <c r="A4429">
        <v>32388479</v>
      </c>
      <c r="B4429" t="s">
        <v>787</v>
      </c>
      <c r="C4429" t="s">
        <v>20</v>
      </c>
      <c r="D4429" t="s">
        <v>18</v>
      </c>
      <c r="E4429" t="s">
        <v>13</v>
      </c>
    </row>
    <row r="4430" spans="1:5" x14ac:dyDescent="0.35">
      <c r="A4430">
        <v>32730354</v>
      </c>
      <c r="B4430" t="s">
        <v>786</v>
      </c>
      <c r="C4430" t="s">
        <v>17</v>
      </c>
      <c r="D4430" t="s">
        <v>19</v>
      </c>
      <c r="E4430" t="s">
        <v>22</v>
      </c>
    </row>
    <row r="4431" spans="1:5" x14ac:dyDescent="0.35">
      <c r="A4431">
        <v>40927793</v>
      </c>
      <c r="B4431" t="s">
        <v>1218</v>
      </c>
      <c r="C4431" t="s">
        <v>14</v>
      </c>
      <c r="D4431" t="s">
        <v>18</v>
      </c>
      <c r="E4431" t="s">
        <v>22</v>
      </c>
    </row>
    <row r="4432" spans="1:5" x14ac:dyDescent="0.35">
      <c r="A4432">
        <v>44455272</v>
      </c>
      <c r="B4432" t="s">
        <v>582</v>
      </c>
      <c r="C4432" t="s">
        <v>17</v>
      </c>
      <c r="D4432" t="s">
        <v>19</v>
      </c>
      <c r="E4432" t="s">
        <v>22</v>
      </c>
    </row>
    <row r="4433" spans="1:5" x14ac:dyDescent="0.35">
      <c r="A4433">
        <v>39997138</v>
      </c>
      <c r="B4433" t="s">
        <v>878</v>
      </c>
      <c r="C4433" t="s">
        <v>17</v>
      </c>
      <c r="D4433" t="s">
        <v>19</v>
      </c>
      <c r="E4433" t="s">
        <v>22</v>
      </c>
    </row>
    <row r="4434" spans="1:5" x14ac:dyDescent="0.35">
      <c r="A4434">
        <v>42542626</v>
      </c>
      <c r="B4434" t="s">
        <v>1240</v>
      </c>
      <c r="C4434" t="s">
        <v>17</v>
      </c>
      <c r="D4434" t="s">
        <v>23</v>
      </c>
      <c r="E4434" t="s">
        <v>22</v>
      </c>
    </row>
    <row r="4435" spans="1:5" x14ac:dyDescent="0.35">
      <c r="A4435">
        <v>3002366</v>
      </c>
      <c r="B4435" t="s">
        <v>347</v>
      </c>
      <c r="C4435" t="s">
        <v>17</v>
      </c>
      <c r="D4435" t="s">
        <v>24</v>
      </c>
      <c r="E4435" t="s">
        <v>22</v>
      </c>
    </row>
    <row r="4436" spans="1:5" x14ac:dyDescent="0.35">
      <c r="A4436">
        <v>47168953</v>
      </c>
      <c r="B4436" t="s">
        <v>931</v>
      </c>
      <c r="C4436" t="s">
        <v>17</v>
      </c>
      <c r="D4436" t="s">
        <v>24</v>
      </c>
      <c r="E4436" t="s">
        <v>13</v>
      </c>
    </row>
    <row r="4437" spans="1:5" x14ac:dyDescent="0.35">
      <c r="A4437">
        <v>39073436</v>
      </c>
      <c r="B4437" t="s">
        <v>356</v>
      </c>
      <c r="C4437" t="s">
        <v>20</v>
      </c>
      <c r="D4437" t="s">
        <v>24</v>
      </c>
      <c r="E4437" t="s">
        <v>22</v>
      </c>
    </row>
    <row r="4438" spans="1:5" x14ac:dyDescent="0.35">
      <c r="A4438">
        <v>49362358</v>
      </c>
      <c r="B4438" t="s">
        <v>200</v>
      </c>
      <c r="C4438" t="s">
        <v>20</v>
      </c>
      <c r="D4438" t="s">
        <v>18</v>
      </c>
      <c r="E4438" t="s">
        <v>22</v>
      </c>
    </row>
    <row r="4439" spans="1:5" x14ac:dyDescent="0.35">
      <c r="A4439">
        <v>40978454</v>
      </c>
      <c r="B4439" t="s">
        <v>1120</v>
      </c>
      <c r="C4439" t="s">
        <v>14</v>
      </c>
      <c r="D4439" t="s">
        <v>19</v>
      </c>
      <c r="E4439" t="s">
        <v>22</v>
      </c>
    </row>
    <row r="4440" spans="1:5" x14ac:dyDescent="0.35">
      <c r="A4440">
        <v>41196483</v>
      </c>
      <c r="B4440" t="s">
        <v>816</v>
      </c>
      <c r="C4440" t="s">
        <v>20</v>
      </c>
      <c r="D4440" t="s">
        <v>18</v>
      </c>
      <c r="E4440" t="s">
        <v>22</v>
      </c>
    </row>
    <row r="4441" spans="1:5" x14ac:dyDescent="0.35">
      <c r="A4441">
        <v>51599629</v>
      </c>
      <c r="B4441" t="s">
        <v>630</v>
      </c>
      <c r="C4441" t="s">
        <v>17</v>
      </c>
      <c r="D4441" t="s">
        <v>24</v>
      </c>
      <c r="E4441" t="s">
        <v>22</v>
      </c>
    </row>
    <row r="4442" spans="1:5" x14ac:dyDescent="0.35">
      <c r="A4442">
        <v>36995170</v>
      </c>
      <c r="B4442" t="s">
        <v>895</v>
      </c>
      <c r="C4442" t="s">
        <v>17</v>
      </c>
      <c r="D4442" t="s">
        <v>23</v>
      </c>
      <c r="E4442" t="s">
        <v>22</v>
      </c>
    </row>
    <row r="4443" spans="1:5" x14ac:dyDescent="0.35">
      <c r="A4443">
        <v>44614070</v>
      </c>
      <c r="B4443" t="s">
        <v>48</v>
      </c>
      <c r="C4443" t="s">
        <v>20</v>
      </c>
      <c r="D4443" t="s">
        <v>18</v>
      </c>
      <c r="E4443" t="s">
        <v>13</v>
      </c>
    </row>
    <row r="4444" spans="1:5" x14ac:dyDescent="0.35">
      <c r="A4444">
        <v>40965066</v>
      </c>
      <c r="B4444" t="s">
        <v>880</v>
      </c>
      <c r="C4444" t="s">
        <v>17</v>
      </c>
      <c r="D4444" t="s">
        <v>18</v>
      </c>
      <c r="E4444" t="s">
        <v>22</v>
      </c>
    </row>
    <row r="4445" spans="1:5" x14ac:dyDescent="0.35">
      <c r="A4445">
        <v>60157373</v>
      </c>
      <c r="B4445" t="s">
        <v>555</v>
      </c>
      <c r="C4445" t="s">
        <v>17</v>
      </c>
      <c r="D4445" t="s">
        <v>24</v>
      </c>
      <c r="E4445" t="s">
        <v>22</v>
      </c>
    </row>
    <row r="4446" spans="1:5" x14ac:dyDescent="0.35">
      <c r="A4446">
        <v>47178292</v>
      </c>
      <c r="B4446" t="s">
        <v>300</v>
      </c>
      <c r="C4446" t="s">
        <v>17</v>
      </c>
      <c r="D4446" t="s">
        <v>18</v>
      </c>
      <c r="E4446" t="s">
        <v>22</v>
      </c>
    </row>
    <row r="4447" spans="1:5" x14ac:dyDescent="0.35">
      <c r="A4447">
        <v>40606225</v>
      </c>
      <c r="B4447" t="s">
        <v>248</v>
      </c>
      <c r="C4447" t="s">
        <v>17</v>
      </c>
      <c r="D4447" t="s">
        <v>19</v>
      </c>
      <c r="E4447" t="s">
        <v>13</v>
      </c>
    </row>
    <row r="4448" spans="1:5" x14ac:dyDescent="0.35">
      <c r="A4448">
        <v>49754958</v>
      </c>
      <c r="B4448" t="s">
        <v>427</v>
      </c>
      <c r="C4448" t="s">
        <v>20</v>
      </c>
      <c r="D4448" t="s">
        <v>18</v>
      </c>
      <c r="E4448" t="s">
        <v>13</v>
      </c>
    </row>
    <row r="4449" spans="1:5" x14ac:dyDescent="0.35">
      <c r="A4449">
        <v>59840799</v>
      </c>
      <c r="B4449" t="s">
        <v>45</v>
      </c>
      <c r="C4449" t="s">
        <v>17</v>
      </c>
      <c r="D4449" t="s">
        <v>24</v>
      </c>
      <c r="E4449" t="s">
        <v>13</v>
      </c>
    </row>
    <row r="4450" spans="1:5" x14ac:dyDescent="0.35">
      <c r="A4450">
        <v>48942644</v>
      </c>
      <c r="B4450" t="s">
        <v>670</v>
      </c>
      <c r="C4450" t="s">
        <v>17</v>
      </c>
      <c r="D4450" t="s">
        <v>16</v>
      </c>
      <c r="E4450" t="s">
        <v>13</v>
      </c>
    </row>
    <row r="4451" spans="1:5" x14ac:dyDescent="0.35">
      <c r="A4451">
        <v>41715247</v>
      </c>
      <c r="B4451" t="s">
        <v>1304</v>
      </c>
      <c r="C4451" t="s">
        <v>26</v>
      </c>
      <c r="D4451" t="s">
        <v>19</v>
      </c>
      <c r="E4451" t="s">
        <v>22</v>
      </c>
    </row>
    <row r="4452" spans="1:5" x14ac:dyDescent="0.35">
      <c r="A4452">
        <v>43972376</v>
      </c>
      <c r="B4452" t="s">
        <v>181</v>
      </c>
      <c r="C4452" t="s">
        <v>14</v>
      </c>
      <c r="D4452" t="s">
        <v>16</v>
      </c>
      <c r="E4452" t="s">
        <v>22</v>
      </c>
    </row>
    <row r="4453" spans="1:5" x14ac:dyDescent="0.35">
      <c r="A4453">
        <v>42343949</v>
      </c>
      <c r="B4453" t="s">
        <v>1005</v>
      </c>
      <c r="C4453" t="s">
        <v>17</v>
      </c>
      <c r="D4453" t="s">
        <v>23</v>
      </c>
      <c r="E4453" t="s">
        <v>22</v>
      </c>
    </row>
    <row r="4454" spans="1:5" x14ac:dyDescent="0.35">
      <c r="A4454">
        <v>45398407</v>
      </c>
      <c r="B4454" t="s">
        <v>582</v>
      </c>
      <c r="C4454" t="s">
        <v>17</v>
      </c>
      <c r="D4454" t="s">
        <v>24</v>
      </c>
      <c r="E4454" t="s">
        <v>13</v>
      </c>
    </row>
    <row r="4455" spans="1:5" x14ac:dyDescent="0.35">
      <c r="A4455">
        <v>49109308</v>
      </c>
      <c r="B4455" t="s">
        <v>911</v>
      </c>
      <c r="C4455" t="s">
        <v>20</v>
      </c>
      <c r="D4455" t="s">
        <v>19</v>
      </c>
      <c r="E4455" t="s">
        <v>22</v>
      </c>
    </row>
    <row r="4456" spans="1:5" x14ac:dyDescent="0.35">
      <c r="A4456">
        <v>57140710</v>
      </c>
      <c r="B4456" t="s">
        <v>405</v>
      </c>
      <c r="C4456" t="s">
        <v>14</v>
      </c>
      <c r="D4456" t="s">
        <v>23</v>
      </c>
      <c r="E4456" t="s">
        <v>22</v>
      </c>
    </row>
    <row r="4457" spans="1:5" x14ac:dyDescent="0.35">
      <c r="A4457">
        <v>48958861</v>
      </c>
      <c r="B4457" t="s">
        <v>765</v>
      </c>
      <c r="C4457" t="s">
        <v>17</v>
      </c>
      <c r="D4457" t="s">
        <v>24</v>
      </c>
      <c r="E4457" t="s">
        <v>13</v>
      </c>
    </row>
    <row r="4458" spans="1:5" x14ac:dyDescent="0.35">
      <c r="A4458">
        <v>41440404</v>
      </c>
      <c r="B4458" t="s">
        <v>1120</v>
      </c>
      <c r="C4458" t="s">
        <v>20</v>
      </c>
      <c r="D4458" t="s">
        <v>12</v>
      </c>
      <c r="E4458" t="s">
        <v>13</v>
      </c>
    </row>
    <row r="4459" spans="1:5" x14ac:dyDescent="0.35">
      <c r="A4459">
        <v>31717773</v>
      </c>
      <c r="B4459" t="s">
        <v>48</v>
      </c>
      <c r="C4459" t="s">
        <v>17</v>
      </c>
      <c r="D4459" t="s">
        <v>16</v>
      </c>
      <c r="E4459" t="s">
        <v>22</v>
      </c>
    </row>
    <row r="4460" spans="1:5" x14ac:dyDescent="0.35">
      <c r="A4460">
        <v>25721158</v>
      </c>
      <c r="B4460" t="s">
        <v>87</v>
      </c>
      <c r="C4460" t="s">
        <v>17</v>
      </c>
      <c r="D4460" t="s">
        <v>16</v>
      </c>
      <c r="E4460" t="s">
        <v>22</v>
      </c>
    </row>
    <row r="4461" spans="1:5" x14ac:dyDescent="0.35">
      <c r="A4461">
        <v>48057301</v>
      </c>
      <c r="B4461" t="s">
        <v>724</v>
      </c>
      <c r="C4461" t="s">
        <v>17</v>
      </c>
      <c r="D4461" t="s">
        <v>16</v>
      </c>
      <c r="E4461" t="s">
        <v>22</v>
      </c>
    </row>
    <row r="4462" spans="1:5" x14ac:dyDescent="0.35">
      <c r="A4462">
        <v>58531102</v>
      </c>
      <c r="B4462" t="s">
        <v>788</v>
      </c>
      <c r="C4462" t="s">
        <v>17</v>
      </c>
      <c r="D4462" t="s">
        <v>24</v>
      </c>
      <c r="E4462" t="s">
        <v>13</v>
      </c>
    </row>
    <row r="4463" spans="1:5" x14ac:dyDescent="0.35">
      <c r="A4463">
        <v>44043755</v>
      </c>
      <c r="B4463" t="s">
        <v>495</v>
      </c>
      <c r="C4463" t="s">
        <v>20</v>
      </c>
      <c r="D4463" t="s">
        <v>18</v>
      </c>
      <c r="E4463" t="s">
        <v>22</v>
      </c>
    </row>
    <row r="4464" spans="1:5" x14ac:dyDescent="0.35">
      <c r="A4464">
        <v>44661715</v>
      </c>
      <c r="B4464" t="s">
        <v>767</v>
      </c>
      <c r="C4464" t="s">
        <v>17</v>
      </c>
      <c r="D4464" t="s">
        <v>18</v>
      </c>
      <c r="E4464" t="s">
        <v>22</v>
      </c>
    </row>
    <row r="4465" spans="1:5" x14ac:dyDescent="0.35">
      <c r="A4465">
        <v>26487348</v>
      </c>
      <c r="B4465" t="s">
        <v>1305</v>
      </c>
      <c r="C4465" t="s">
        <v>20</v>
      </c>
      <c r="D4465" t="s">
        <v>23</v>
      </c>
      <c r="E4465" t="s">
        <v>13</v>
      </c>
    </row>
    <row r="4466" spans="1:5" x14ac:dyDescent="0.35">
      <c r="A4466">
        <v>47284324</v>
      </c>
      <c r="B4466" t="s">
        <v>227</v>
      </c>
      <c r="C4466" t="s">
        <v>17</v>
      </c>
      <c r="D4466" t="s">
        <v>16</v>
      </c>
      <c r="E4466" t="s">
        <v>22</v>
      </c>
    </row>
    <row r="4467" spans="1:5" x14ac:dyDescent="0.35">
      <c r="A4467">
        <v>36958034</v>
      </c>
      <c r="B4467" t="s">
        <v>1306</v>
      </c>
      <c r="C4467" t="s">
        <v>20</v>
      </c>
      <c r="D4467" t="s">
        <v>18</v>
      </c>
      <c r="E4467" t="s">
        <v>13</v>
      </c>
    </row>
    <row r="4468" spans="1:5" x14ac:dyDescent="0.35">
      <c r="A4468">
        <v>50199893</v>
      </c>
      <c r="B4468" t="s">
        <v>351</v>
      </c>
      <c r="C4468" t="s">
        <v>17</v>
      </c>
      <c r="D4468" t="s">
        <v>23</v>
      </c>
      <c r="E4468" t="s">
        <v>22</v>
      </c>
    </row>
    <row r="4469" spans="1:5" x14ac:dyDescent="0.35">
      <c r="A4469">
        <v>49505128</v>
      </c>
      <c r="B4469" t="s">
        <v>265</v>
      </c>
      <c r="C4469" t="s">
        <v>20</v>
      </c>
      <c r="D4469" t="s">
        <v>16</v>
      </c>
      <c r="E4469" t="s">
        <v>22</v>
      </c>
    </row>
    <row r="4470" spans="1:5" x14ac:dyDescent="0.35">
      <c r="A4470">
        <v>47277781</v>
      </c>
      <c r="B4470" t="s">
        <v>569</v>
      </c>
      <c r="C4470" t="s">
        <v>17</v>
      </c>
      <c r="D4470" t="s">
        <v>24</v>
      </c>
      <c r="E4470" t="s">
        <v>22</v>
      </c>
    </row>
    <row r="4471" spans="1:5" x14ac:dyDescent="0.35">
      <c r="A4471">
        <v>14281231</v>
      </c>
      <c r="B4471" t="s">
        <v>887</v>
      </c>
      <c r="C4471" t="s">
        <v>17</v>
      </c>
      <c r="D4471" t="s">
        <v>19</v>
      </c>
      <c r="E4471" t="s">
        <v>13</v>
      </c>
    </row>
    <row r="4472" spans="1:5" x14ac:dyDescent="0.35">
      <c r="A4472">
        <v>43381777</v>
      </c>
      <c r="B4472" t="s">
        <v>860</v>
      </c>
      <c r="C4472" t="s">
        <v>17</v>
      </c>
      <c r="D4472" t="s">
        <v>19</v>
      </c>
      <c r="E4472" t="s">
        <v>22</v>
      </c>
    </row>
    <row r="4473" spans="1:5" x14ac:dyDescent="0.35">
      <c r="A4473">
        <v>49942942</v>
      </c>
      <c r="B4473" t="s">
        <v>252</v>
      </c>
      <c r="C4473" t="s">
        <v>14</v>
      </c>
      <c r="D4473" t="s">
        <v>16</v>
      </c>
      <c r="E4473" t="s">
        <v>13</v>
      </c>
    </row>
    <row r="4474" spans="1:5" x14ac:dyDescent="0.35">
      <c r="A4474">
        <v>49338379</v>
      </c>
      <c r="B4474" t="s">
        <v>398</v>
      </c>
      <c r="C4474" t="s">
        <v>17</v>
      </c>
      <c r="D4474" t="s">
        <v>24</v>
      </c>
      <c r="E4474" t="s">
        <v>22</v>
      </c>
    </row>
    <row r="4475" spans="1:5" x14ac:dyDescent="0.35">
      <c r="A4475">
        <v>46526755</v>
      </c>
      <c r="B4475" t="s">
        <v>202</v>
      </c>
      <c r="C4475" t="s">
        <v>17</v>
      </c>
      <c r="D4475" t="s">
        <v>18</v>
      </c>
      <c r="E4475" t="s">
        <v>22</v>
      </c>
    </row>
    <row r="4476" spans="1:5" x14ac:dyDescent="0.35">
      <c r="A4476">
        <v>56496969</v>
      </c>
      <c r="B4476" t="s">
        <v>389</v>
      </c>
      <c r="C4476" t="s">
        <v>17</v>
      </c>
      <c r="D4476" t="s">
        <v>16</v>
      </c>
      <c r="E4476" t="s">
        <v>22</v>
      </c>
    </row>
    <row r="4477" spans="1:5" x14ac:dyDescent="0.35">
      <c r="A4477">
        <v>38419373</v>
      </c>
      <c r="B4477" t="s">
        <v>879</v>
      </c>
      <c r="C4477" t="s">
        <v>26</v>
      </c>
      <c r="D4477" t="s">
        <v>19</v>
      </c>
      <c r="E4477" t="s">
        <v>13</v>
      </c>
    </row>
    <row r="4478" spans="1:5" x14ac:dyDescent="0.35">
      <c r="A4478">
        <v>40835314</v>
      </c>
      <c r="B4478" t="s">
        <v>1160</v>
      </c>
      <c r="C4478" t="s">
        <v>17</v>
      </c>
      <c r="D4478" t="s">
        <v>16</v>
      </c>
      <c r="E4478" t="s">
        <v>13</v>
      </c>
    </row>
    <row r="4479" spans="1:5" x14ac:dyDescent="0.35">
      <c r="A4479">
        <v>42837071</v>
      </c>
      <c r="B4479" t="s">
        <v>66</v>
      </c>
      <c r="C4479" t="s">
        <v>14</v>
      </c>
      <c r="D4479" t="s">
        <v>18</v>
      </c>
      <c r="E4479" t="s">
        <v>22</v>
      </c>
    </row>
    <row r="4480" spans="1:5" x14ac:dyDescent="0.35">
      <c r="A4480">
        <v>49928154</v>
      </c>
      <c r="B4480" t="s">
        <v>724</v>
      </c>
      <c r="C4480" t="s">
        <v>17</v>
      </c>
      <c r="D4480" t="s">
        <v>16</v>
      </c>
      <c r="E4480" t="s">
        <v>22</v>
      </c>
    </row>
    <row r="4481" spans="1:5" x14ac:dyDescent="0.35">
      <c r="A4481">
        <v>49758633</v>
      </c>
      <c r="B4481" t="s">
        <v>202</v>
      </c>
      <c r="C4481" t="s">
        <v>26</v>
      </c>
      <c r="D4481" t="s">
        <v>24</v>
      </c>
      <c r="E4481" t="s">
        <v>13</v>
      </c>
    </row>
    <row r="4482" spans="1:5" x14ac:dyDescent="0.35">
      <c r="A4482">
        <v>52286524</v>
      </c>
      <c r="B4482" t="s">
        <v>293</v>
      </c>
      <c r="C4482" t="s">
        <v>20</v>
      </c>
      <c r="D4482" t="s">
        <v>19</v>
      </c>
      <c r="E4482" t="s">
        <v>13</v>
      </c>
    </row>
    <row r="4483" spans="1:5" x14ac:dyDescent="0.35">
      <c r="A4483">
        <v>19622611</v>
      </c>
      <c r="B4483" t="s">
        <v>670</v>
      </c>
      <c r="C4483" t="s">
        <v>17</v>
      </c>
      <c r="D4483" t="s">
        <v>18</v>
      </c>
      <c r="E4483" t="s">
        <v>13</v>
      </c>
    </row>
    <row r="4484" spans="1:5" x14ac:dyDescent="0.35">
      <c r="A4484">
        <v>43364312</v>
      </c>
      <c r="B4484" t="s">
        <v>1295</v>
      </c>
      <c r="C4484" t="s">
        <v>20</v>
      </c>
      <c r="D4484" t="s">
        <v>19</v>
      </c>
      <c r="E4484" t="s">
        <v>13</v>
      </c>
    </row>
    <row r="4485" spans="1:5" x14ac:dyDescent="0.35">
      <c r="A4485">
        <v>54271828</v>
      </c>
      <c r="B4485" t="s">
        <v>286</v>
      </c>
      <c r="C4485" t="s">
        <v>26</v>
      </c>
      <c r="D4485" t="s">
        <v>18</v>
      </c>
      <c r="E4485" t="s">
        <v>13</v>
      </c>
    </row>
    <row r="4486" spans="1:5" x14ac:dyDescent="0.35">
      <c r="A4486">
        <v>41357375</v>
      </c>
      <c r="B4486" t="s">
        <v>76</v>
      </c>
      <c r="C4486" t="s">
        <v>20</v>
      </c>
      <c r="D4486" t="s">
        <v>18</v>
      </c>
      <c r="E4486" t="s">
        <v>13</v>
      </c>
    </row>
    <row r="4487" spans="1:5" x14ac:dyDescent="0.35">
      <c r="A4487">
        <v>51057528</v>
      </c>
      <c r="B4487" t="s">
        <v>445</v>
      </c>
      <c r="C4487" t="s">
        <v>17</v>
      </c>
      <c r="D4487" t="s">
        <v>19</v>
      </c>
      <c r="E4487" t="s">
        <v>22</v>
      </c>
    </row>
    <row r="4488" spans="1:5" x14ac:dyDescent="0.35">
      <c r="A4488">
        <v>41658533</v>
      </c>
      <c r="B4488" t="s">
        <v>1118</v>
      </c>
      <c r="C4488" t="s">
        <v>26</v>
      </c>
      <c r="D4488" t="s">
        <v>23</v>
      </c>
      <c r="E4488" t="s">
        <v>22</v>
      </c>
    </row>
    <row r="4489" spans="1:5" x14ac:dyDescent="0.35">
      <c r="A4489">
        <v>47810036</v>
      </c>
      <c r="B4489" t="s">
        <v>460</v>
      </c>
      <c r="C4489" t="s">
        <v>17</v>
      </c>
      <c r="D4489" t="s">
        <v>18</v>
      </c>
      <c r="E4489" t="s">
        <v>22</v>
      </c>
    </row>
    <row r="4490" spans="1:5" x14ac:dyDescent="0.35">
      <c r="A4490">
        <v>7401927</v>
      </c>
      <c r="B4490" t="s">
        <v>43</v>
      </c>
      <c r="C4490" t="s">
        <v>17</v>
      </c>
      <c r="D4490" t="s">
        <v>19</v>
      </c>
      <c r="E4490" t="s">
        <v>22</v>
      </c>
    </row>
    <row r="4491" spans="1:5" x14ac:dyDescent="0.35">
      <c r="A4491">
        <v>58014982</v>
      </c>
      <c r="B4491" t="s">
        <v>866</v>
      </c>
      <c r="C4491" t="s">
        <v>17</v>
      </c>
      <c r="D4491" t="s">
        <v>24</v>
      </c>
      <c r="E4491" t="s">
        <v>13</v>
      </c>
    </row>
    <row r="4492" spans="1:5" x14ac:dyDescent="0.35">
      <c r="A4492">
        <v>23404900</v>
      </c>
      <c r="B4492" t="s">
        <v>302</v>
      </c>
      <c r="C4492" t="s">
        <v>17</v>
      </c>
      <c r="D4492" t="s">
        <v>19</v>
      </c>
      <c r="E4492" t="s">
        <v>13</v>
      </c>
    </row>
    <row r="4493" spans="1:5" x14ac:dyDescent="0.35">
      <c r="A4493">
        <v>50000947</v>
      </c>
      <c r="B4493" t="s">
        <v>200</v>
      </c>
      <c r="C4493" t="s">
        <v>17</v>
      </c>
      <c r="D4493" t="s">
        <v>23</v>
      </c>
      <c r="E4493" t="s">
        <v>22</v>
      </c>
    </row>
    <row r="4494" spans="1:5" x14ac:dyDescent="0.35">
      <c r="A4494">
        <v>48817920</v>
      </c>
      <c r="B4494" t="s">
        <v>625</v>
      </c>
      <c r="C4494" t="s">
        <v>17</v>
      </c>
      <c r="D4494" t="s">
        <v>18</v>
      </c>
      <c r="E4494" t="s">
        <v>13</v>
      </c>
    </row>
    <row r="4495" spans="1:5" x14ac:dyDescent="0.35">
      <c r="A4495">
        <v>42148322</v>
      </c>
      <c r="B4495" t="s">
        <v>860</v>
      </c>
      <c r="C4495" t="s">
        <v>20</v>
      </c>
      <c r="D4495" t="s">
        <v>19</v>
      </c>
      <c r="E4495" t="s">
        <v>13</v>
      </c>
    </row>
    <row r="4496" spans="1:5" x14ac:dyDescent="0.35">
      <c r="A4496">
        <v>6217165</v>
      </c>
      <c r="B4496" t="s">
        <v>127</v>
      </c>
      <c r="C4496" t="s">
        <v>17</v>
      </c>
      <c r="D4496" t="s">
        <v>19</v>
      </c>
      <c r="E4496" t="s">
        <v>22</v>
      </c>
    </row>
    <row r="4497" spans="1:5" x14ac:dyDescent="0.35">
      <c r="A4497">
        <v>40996182</v>
      </c>
      <c r="B4497" t="s">
        <v>1252</v>
      </c>
      <c r="C4497" t="s">
        <v>17</v>
      </c>
      <c r="D4497" t="s">
        <v>12</v>
      </c>
      <c r="E4497" t="s">
        <v>22</v>
      </c>
    </row>
    <row r="4498" spans="1:5" x14ac:dyDescent="0.35">
      <c r="A4498">
        <v>41452094</v>
      </c>
      <c r="B4498" t="s">
        <v>1181</v>
      </c>
      <c r="C4498" t="s">
        <v>20</v>
      </c>
      <c r="D4498" t="s">
        <v>18</v>
      </c>
      <c r="E4498" t="s">
        <v>13</v>
      </c>
    </row>
    <row r="4499" spans="1:5" x14ac:dyDescent="0.35">
      <c r="A4499">
        <v>39026460</v>
      </c>
      <c r="B4499" t="s">
        <v>885</v>
      </c>
      <c r="C4499" t="s">
        <v>20</v>
      </c>
      <c r="D4499" t="s">
        <v>18</v>
      </c>
      <c r="E4499" t="s">
        <v>22</v>
      </c>
    </row>
    <row r="4500" spans="1:5" x14ac:dyDescent="0.35">
      <c r="A4500">
        <v>42331485</v>
      </c>
      <c r="B4500" t="s">
        <v>564</v>
      </c>
      <c r="C4500" t="s">
        <v>17</v>
      </c>
      <c r="D4500" t="s">
        <v>18</v>
      </c>
      <c r="E4500" t="s">
        <v>22</v>
      </c>
    </row>
    <row r="4501" spans="1:5" x14ac:dyDescent="0.35">
      <c r="A4501">
        <v>36668715</v>
      </c>
      <c r="B4501" t="s">
        <v>135</v>
      </c>
      <c r="C4501" t="s">
        <v>17</v>
      </c>
      <c r="D4501" t="s">
        <v>18</v>
      </c>
      <c r="E4501" t="s">
        <v>22</v>
      </c>
    </row>
    <row r="4502" spans="1:5" x14ac:dyDescent="0.35">
      <c r="A4502">
        <v>3833790</v>
      </c>
      <c r="B4502" t="s">
        <v>637</v>
      </c>
      <c r="C4502" t="s">
        <v>20</v>
      </c>
      <c r="D4502" t="s">
        <v>23</v>
      </c>
      <c r="E4502" t="s">
        <v>13</v>
      </c>
    </row>
    <row r="4503" spans="1:5" x14ac:dyDescent="0.35">
      <c r="A4503">
        <v>56998277</v>
      </c>
      <c r="B4503" t="s">
        <v>358</v>
      </c>
      <c r="C4503" t="s">
        <v>17</v>
      </c>
      <c r="D4503" t="s">
        <v>23</v>
      </c>
      <c r="E4503" t="s">
        <v>22</v>
      </c>
    </row>
    <row r="4504" spans="1:5" x14ac:dyDescent="0.35">
      <c r="A4504">
        <v>21039772</v>
      </c>
      <c r="B4504" t="s">
        <v>735</v>
      </c>
      <c r="C4504" t="s">
        <v>17</v>
      </c>
      <c r="D4504" t="s">
        <v>18</v>
      </c>
      <c r="E4504" t="s">
        <v>13</v>
      </c>
    </row>
    <row r="4505" spans="1:5" x14ac:dyDescent="0.35">
      <c r="A4505">
        <v>53445811</v>
      </c>
      <c r="B4505" t="s">
        <v>148</v>
      </c>
      <c r="C4505" t="s">
        <v>17</v>
      </c>
      <c r="D4505" t="s">
        <v>18</v>
      </c>
      <c r="E4505" t="s">
        <v>13</v>
      </c>
    </row>
    <row r="4506" spans="1:5" x14ac:dyDescent="0.35">
      <c r="A4506">
        <v>38230180</v>
      </c>
      <c r="B4506" t="s">
        <v>966</v>
      </c>
      <c r="C4506" t="s">
        <v>17</v>
      </c>
      <c r="D4506" t="s">
        <v>24</v>
      </c>
      <c r="E4506" t="s">
        <v>22</v>
      </c>
    </row>
    <row r="4507" spans="1:5" x14ac:dyDescent="0.35">
      <c r="A4507">
        <v>54065921</v>
      </c>
      <c r="B4507" t="s">
        <v>446</v>
      </c>
      <c r="C4507" t="s">
        <v>17</v>
      </c>
      <c r="D4507" t="s">
        <v>19</v>
      </c>
      <c r="E4507" t="s">
        <v>22</v>
      </c>
    </row>
    <row r="4508" spans="1:5" x14ac:dyDescent="0.35">
      <c r="A4508">
        <v>49134346</v>
      </c>
      <c r="B4508" t="s">
        <v>170</v>
      </c>
      <c r="C4508" t="s">
        <v>17</v>
      </c>
      <c r="D4508" t="s">
        <v>16</v>
      </c>
      <c r="E4508" t="s">
        <v>13</v>
      </c>
    </row>
    <row r="4509" spans="1:5" x14ac:dyDescent="0.35">
      <c r="A4509">
        <v>7263286</v>
      </c>
      <c r="B4509" t="s">
        <v>899</v>
      </c>
      <c r="C4509" t="s">
        <v>17</v>
      </c>
      <c r="D4509" t="s">
        <v>24</v>
      </c>
      <c r="E4509" t="s">
        <v>22</v>
      </c>
    </row>
    <row r="4510" spans="1:5" x14ac:dyDescent="0.35">
      <c r="A4510">
        <v>5340057</v>
      </c>
      <c r="B4510" t="s">
        <v>515</v>
      </c>
      <c r="C4510" t="s">
        <v>20</v>
      </c>
      <c r="D4510" t="s">
        <v>16</v>
      </c>
      <c r="E4510" t="s">
        <v>22</v>
      </c>
    </row>
    <row r="4511" spans="1:5" x14ac:dyDescent="0.35">
      <c r="A4511">
        <v>44988128</v>
      </c>
      <c r="B4511" t="s">
        <v>1307</v>
      </c>
      <c r="C4511" t="s">
        <v>14</v>
      </c>
      <c r="D4511" t="s">
        <v>18</v>
      </c>
      <c r="E4511" t="s">
        <v>22</v>
      </c>
    </row>
    <row r="4512" spans="1:5" x14ac:dyDescent="0.35">
      <c r="A4512">
        <v>34956174</v>
      </c>
      <c r="B4512" t="s">
        <v>609</v>
      </c>
      <c r="C4512" t="s">
        <v>20</v>
      </c>
      <c r="D4512" t="s">
        <v>12</v>
      </c>
      <c r="E4512" t="s">
        <v>22</v>
      </c>
    </row>
    <row r="4513" spans="1:5" x14ac:dyDescent="0.35">
      <c r="A4513">
        <v>56927614</v>
      </c>
      <c r="B4513" t="s">
        <v>520</v>
      </c>
      <c r="C4513" t="s">
        <v>14</v>
      </c>
      <c r="D4513" t="s">
        <v>18</v>
      </c>
      <c r="E4513" t="s">
        <v>13</v>
      </c>
    </row>
    <row r="4514" spans="1:5" x14ac:dyDescent="0.35">
      <c r="A4514">
        <v>42799582</v>
      </c>
      <c r="B4514" t="s">
        <v>206</v>
      </c>
      <c r="C4514" t="s">
        <v>14</v>
      </c>
      <c r="D4514" t="s">
        <v>18</v>
      </c>
      <c r="E4514" t="s">
        <v>22</v>
      </c>
    </row>
    <row r="4515" spans="1:5" x14ac:dyDescent="0.35">
      <c r="A4515">
        <v>44983001</v>
      </c>
      <c r="B4515" t="s">
        <v>1102</v>
      </c>
      <c r="C4515" t="s">
        <v>14</v>
      </c>
      <c r="D4515" t="s">
        <v>24</v>
      </c>
      <c r="E4515" t="s">
        <v>13</v>
      </c>
    </row>
    <row r="4516" spans="1:5" x14ac:dyDescent="0.35">
      <c r="A4516">
        <v>44149214</v>
      </c>
      <c r="B4516" t="s">
        <v>1075</v>
      </c>
      <c r="C4516" t="s">
        <v>17</v>
      </c>
      <c r="D4516" t="s">
        <v>16</v>
      </c>
      <c r="E4516" t="s">
        <v>22</v>
      </c>
    </row>
    <row r="4517" spans="1:5" x14ac:dyDescent="0.35">
      <c r="A4517">
        <v>47665269</v>
      </c>
      <c r="B4517" t="s">
        <v>982</v>
      </c>
      <c r="C4517" t="s">
        <v>17</v>
      </c>
      <c r="D4517" t="s">
        <v>18</v>
      </c>
      <c r="E4517" t="s">
        <v>22</v>
      </c>
    </row>
    <row r="4518" spans="1:5" x14ac:dyDescent="0.35">
      <c r="A4518">
        <v>42067779</v>
      </c>
      <c r="B4518" t="s">
        <v>170</v>
      </c>
      <c r="C4518" t="s">
        <v>17</v>
      </c>
      <c r="D4518" t="s">
        <v>18</v>
      </c>
      <c r="E4518" t="s">
        <v>13</v>
      </c>
    </row>
    <row r="4519" spans="1:5" x14ac:dyDescent="0.35">
      <c r="A4519">
        <v>57581171</v>
      </c>
      <c r="B4519" t="s">
        <v>1128</v>
      </c>
      <c r="C4519" t="s">
        <v>14</v>
      </c>
      <c r="D4519" t="s">
        <v>23</v>
      </c>
      <c r="E4519" t="s">
        <v>13</v>
      </c>
    </row>
    <row r="4520" spans="1:5" x14ac:dyDescent="0.35">
      <c r="A4520">
        <v>59720306</v>
      </c>
      <c r="B4520" t="s">
        <v>732</v>
      </c>
      <c r="C4520" t="s">
        <v>26</v>
      </c>
      <c r="D4520" t="s">
        <v>24</v>
      </c>
      <c r="E4520" t="s">
        <v>22</v>
      </c>
    </row>
    <row r="4521" spans="1:5" x14ac:dyDescent="0.35">
      <c r="A4521">
        <v>35906666</v>
      </c>
      <c r="B4521" t="s">
        <v>373</v>
      </c>
      <c r="C4521" t="s">
        <v>17</v>
      </c>
      <c r="D4521" t="s">
        <v>19</v>
      </c>
      <c r="E4521" t="s">
        <v>22</v>
      </c>
    </row>
    <row r="4522" spans="1:5" x14ac:dyDescent="0.35">
      <c r="A4522">
        <v>46194096</v>
      </c>
      <c r="B4522" t="s">
        <v>510</v>
      </c>
      <c r="C4522" t="s">
        <v>17</v>
      </c>
      <c r="D4522" t="s">
        <v>23</v>
      </c>
      <c r="E4522" t="s">
        <v>22</v>
      </c>
    </row>
    <row r="4523" spans="1:5" x14ac:dyDescent="0.35">
      <c r="A4523">
        <v>52220338</v>
      </c>
      <c r="B4523" t="s">
        <v>694</v>
      </c>
      <c r="C4523" t="s">
        <v>17</v>
      </c>
      <c r="D4523" t="s">
        <v>19</v>
      </c>
      <c r="E4523" t="s">
        <v>22</v>
      </c>
    </row>
    <row r="4524" spans="1:5" x14ac:dyDescent="0.35">
      <c r="A4524">
        <v>54222932</v>
      </c>
      <c r="B4524" t="s">
        <v>342</v>
      </c>
      <c r="C4524" t="s">
        <v>20</v>
      </c>
      <c r="D4524" t="s">
        <v>12</v>
      </c>
      <c r="E4524" t="s">
        <v>22</v>
      </c>
    </row>
    <row r="4525" spans="1:5" x14ac:dyDescent="0.35">
      <c r="A4525">
        <v>151226</v>
      </c>
      <c r="B4525" t="s">
        <v>1219</v>
      </c>
      <c r="C4525" t="s">
        <v>20</v>
      </c>
      <c r="D4525" t="s">
        <v>12</v>
      </c>
      <c r="E4525" t="s">
        <v>22</v>
      </c>
    </row>
    <row r="4526" spans="1:5" x14ac:dyDescent="0.35">
      <c r="A4526">
        <v>6803149</v>
      </c>
      <c r="B4526" t="s">
        <v>376</v>
      </c>
      <c r="C4526" t="s">
        <v>17</v>
      </c>
      <c r="D4526" t="s">
        <v>23</v>
      </c>
      <c r="E4526" t="s">
        <v>13</v>
      </c>
    </row>
    <row r="4527" spans="1:5" x14ac:dyDescent="0.35">
      <c r="A4527">
        <v>39220497</v>
      </c>
      <c r="B4527" t="s">
        <v>407</v>
      </c>
      <c r="C4527" t="s">
        <v>14</v>
      </c>
      <c r="D4527" t="s">
        <v>23</v>
      </c>
      <c r="E4527" t="s">
        <v>13</v>
      </c>
    </row>
    <row r="4528" spans="1:5" x14ac:dyDescent="0.35">
      <c r="A4528">
        <v>47357358</v>
      </c>
      <c r="B4528" t="s">
        <v>390</v>
      </c>
      <c r="C4528" t="s">
        <v>20</v>
      </c>
      <c r="D4528" t="s">
        <v>16</v>
      </c>
      <c r="E4528" t="s">
        <v>22</v>
      </c>
    </row>
    <row r="4529" spans="1:5" x14ac:dyDescent="0.35">
      <c r="A4529">
        <v>40186740</v>
      </c>
      <c r="B4529" t="s">
        <v>549</v>
      </c>
      <c r="C4529" t="s">
        <v>14</v>
      </c>
      <c r="D4529" t="s">
        <v>18</v>
      </c>
      <c r="E4529" t="s">
        <v>13</v>
      </c>
    </row>
    <row r="4530" spans="1:5" x14ac:dyDescent="0.35">
      <c r="A4530">
        <v>52763637</v>
      </c>
      <c r="B4530" t="s">
        <v>332</v>
      </c>
      <c r="C4530" t="s">
        <v>17</v>
      </c>
      <c r="D4530" t="s">
        <v>19</v>
      </c>
      <c r="E4530" t="s">
        <v>22</v>
      </c>
    </row>
    <row r="4531" spans="1:5" x14ac:dyDescent="0.35">
      <c r="A4531">
        <v>46584209</v>
      </c>
      <c r="B4531" t="s">
        <v>601</v>
      </c>
      <c r="C4531" t="s">
        <v>17</v>
      </c>
      <c r="D4531" t="s">
        <v>19</v>
      </c>
      <c r="E4531" t="s">
        <v>22</v>
      </c>
    </row>
    <row r="4532" spans="1:5" x14ac:dyDescent="0.35">
      <c r="A4532">
        <v>26785484</v>
      </c>
      <c r="B4532" t="s">
        <v>1270</v>
      </c>
      <c r="C4532" t="s">
        <v>20</v>
      </c>
      <c r="D4532" t="s">
        <v>19</v>
      </c>
      <c r="E4532" t="s">
        <v>22</v>
      </c>
    </row>
    <row r="4533" spans="1:5" x14ac:dyDescent="0.35">
      <c r="A4533">
        <v>46551865</v>
      </c>
      <c r="B4533" t="s">
        <v>193</v>
      </c>
      <c r="C4533" t="s">
        <v>20</v>
      </c>
      <c r="D4533" t="s">
        <v>24</v>
      </c>
      <c r="E4533" t="s">
        <v>22</v>
      </c>
    </row>
    <row r="4534" spans="1:5" x14ac:dyDescent="0.35">
      <c r="A4534">
        <v>37159607</v>
      </c>
      <c r="B4534" t="s">
        <v>642</v>
      </c>
      <c r="C4534" t="s">
        <v>26</v>
      </c>
      <c r="D4534" t="s">
        <v>24</v>
      </c>
      <c r="E4534" t="s">
        <v>22</v>
      </c>
    </row>
    <row r="4535" spans="1:5" x14ac:dyDescent="0.35">
      <c r="A4535">
        <v>47721658</v>
      </c>
      <c r="B4535" t="s">
        <v>903</v>
      </c>
      <c r="C4535" t="s">
        <v>14</v>
      </c>
      <c r="D4535" t="s">
        <v>18</v>
      </c>
      <c r="E4535" t="s">
        <v>22</v>
      </c>
    </row>
    <row r="4536" spans="1:5" x14ac:dyDescent="0.35">
      <c r="A4536">
        <v>20139314</v>
      </c>
      <c r="B4536" t="s">
        <v>52</v>
      </c>
      <c r="C4536" t="s">
        <v>17</v>
      </c>
      <c r="D4536" t="s">
        <v>23</v>
      </c>
      <c r="E4536" t="s">
        <v>22</v>
      </c>
    </row>
    <row r="4537" spans="1:5" x14ac:dyDescent="0.35">
      <c r="A4537">
        <v>14014150</v>
      </c>
      <c r="B4537" t="s">
        <v>1308</v>
      </c>
      <c r="C4537" t="s">
        <v>17</v>
      </c>
      <c r="D4537" t="s">
        <v>18</v>
      </c>
      <c r="E4537" t="s">
        <v>22</v>
      </c>
    </row>
    <row r="4538" spans="1:5" x14ac:dyDescent="0.35">
      <c r="A4538">
        <v>46923379</v>
      </c>
      <c r="B4538" t="s">
        <v>287</v>
      </c>
      <c r="C4538" t="s">
        <v>17</v>
      </c>
      <c r="D4538" t="s">
        <v>24</v>
      </c>
      <c r="E4538" t="s">
        <v>22</v>
      </c>
    </row>
    <row r="4539" spans="1:5" x14ac:dyDescent="0.35">
      <c r="A4539">
        <v>39905135</v>
      </c>
      <c r="B4539" t="s">
        <v>1309</v>
      </c>
      <c r="C4539" t="s">
        <v>26</v>
      </c>
      <c r="D4539" t="s">
        <v>24</v>
      </c>
      <c r="E4539" t="s">
        <v>13</v>
      </c>
    </row>
    <row r="4540" spans="1:5" x14ac:dyDescent="0.35">
      <c r="A4540">
        <v>49520637</v>
      </c>
      <c r="B4540" t="s">
        <v>242</v>
      </c>
      <c r="C4540" t="s">
        <v>17</v>
      </c>
      <c r="D4540" t="s">
        <v>24</v>
      </c>
      <c r="E4540" t="s">
        <v>22</v>
      </c>
    </row>
    <row r="4541" spans="1:5" x14ac:dyDescent="0.35">
      <c r="A4541">
        <v>42866820</v>
      </c>
      <c r="B4541" t="s">
        <v>490</v>
      </c>
      <c r="C4541" t="s">
        <v>17</v>
      </c>
      <c r="D4541" t="s">
        <v>23</v>
      </c>
      <c r="E4541" t="s">
        <v>22</v>
      </c>
    </row>
    <row r="4542" spans="1:5" x14ac:dyDescent="0.35">
      <c r="A4542">
        <v>45278527</v>
      </c>
      <c r="B4542" t="s">
        <v>423</v>
      </c>
      <c r="C4542" t="s">
        <v>20</v>
      </c>
      <c r="D4542" t="s">
        <v>16</v>
      </c>
      <c r="E4542" t="s">
        <v>13</v>
      </c>
    </row>
    <row r="4543" spans="1:5" x14ac:dyDescent="0.35">
      <c r="A4543">
        <v>36803505</v>
      </c>
      <c r="B4543" t="s">
        <v>954</v>
      </c>
      <c r="C4543" t="s">
        <v>20</v>
      </c>
      <c r="D4543" t="s">
        <v>19</v>
      </c>
      <c r="E4543" t="s">
        <v>22</v>
      </c>
    </row>
    <row r="4544" spans="1:5" x14ac:dyDescent="0.35">
      <c r="A4544">
        <v>43941979</v>
      </c>
      <c r="B4544" t="s">
        <v>314</v>
      </c>
      <c r="C4544" t="s">
        <v>14</v>
      </c>
      <c r="D4544" t="s">
        <v>12</v>
      </c>
      <c r="E4544" t="s">
        <v>22</v>
      </c>
    </row>
    <row r="4545" spans="1:5" x14ac:dyDescent="0.35">
      <c r="A4545">
        <v>59647308</v>
      </c>
      <c r="B4545" t="s">
        <v>910</v>
      </c>
      <c r="C4545" t="s">
        <v>17</v>
      </c>
      <c r="D4545" t="s">
        <v>24</v>
      </c>
      <c r="E4545" t="s">
        <v>13</v>
      </c>
    </row>
    <row r="4546" spans="1:5" x14ac:dyDescent="0.35">
      <c r="A4546">
        <v>47337980</v>
      </c>
      <c r="B4546" t="s">
        <v>643</v>
      </c>
      <c r="C4546" t="s">
        <v>14</v>
      </c>
      <c r="D4546" t="s">
        <v>18</v>
      </c>
      <c r="E4546" t="s">
        <v>13</v>
      </c>
    </row>
    <row r="4547" spans="1:5" x14ac:dyDescent="0.35">
      <c r="A4547">
        <v>49595657</v>
      </c>
      <c r="B4547" t="s">
        <v>180</v>
      </c>
      <c r="C4547" t="s">
        <v>26</v>
      </c>
      <c r="D4547" t="s">
        <v>12</v>
      </c>
      <c r="E4547" t="s">
        <v>22</v>
      </c>
    </row>
    <row r="4548" spans="1:5" x14ac:dyDescent="0.35">
      <c r="A4548">
        <v>41610535</v>
      </c>
      <c r="B4548" t="s">
        <v>657</v>
      </c>
      <c r="C4548" t="s">
        <v>17</v>
      </c>
      <c r="D4548" t="s">
        <v>12</v>
      </c>
      <c r="E4548" t="s">
        <v>22</v>
      </c>
    </row>
    <row r="4549" spans="1:5" x14ac:dyDescent="0.35">
      <c r="A4549">
        <v>16338985</v>
      </c>
      <c r="B4549" t="s">
        <v>402</v>
      </c>
      <c r="C4549" t="s">
        <v>20</v>
      </c>
      <c r="D4549" t="s">
        <v>23</v>
      </c>
      <c r="E4549" t="s">
        <v>22</v>
      </c>
    </row>
    <row r="4550" spans="1:5" x14ac:dyDescent="0.35">
      <c r="A4550">
        <v>27143806</v>
      </c>
      <c r="B4550" t="s">
        <v>392</v>
      </c>
      <c r="C4550" t="s">
        <v>14</v>
      </c>
      <c r="D4550" t="s">
        <v>19</v>
      </c>
      <c r="E4550" t="s">
        <v>22</v>
      </c>
    </row>
    <row r="4551" spans="1:5" x14ac:dyDescent="0.35">
      <c r="A4551">
        <v>49631420</v>
      </c>
      <c r="B4551" t="s">
        <v>140</v>
      </c>
      <c r="C4551" t="s">
        <v>17</v>
      </c>
      <c r="D4551" t="s">
        <v>19</v>
      </c>
      <c r="E4551" t="s">
        <v>22</v>
      </c>
    </row>
    <row r="4552" spans="1:5" x14ac:dyDescent="0.35">
      <c r="A4552">
        <v>51761216</v>
      </c>
      <c r="B4552" t="s">
        <v>446</v>
      </c>
      <c r="C4552" t="s">
        <v>20</v>
      </c>
      <c r="D4552" t="s">
        <v>16</v>
      </c>
      <c r="E4552" t="s">
        <v>22</v>
      </c>
    </row>
    <row r="4553" spans="1:5" x14ac:dyDescent="0.35">
      <c r="A4553">
        <v>46101813</v>
      </c>
      <c r="B4553" t="s">
        <v>758</v>
      </c>
      <c r="C4553" t="s">
        <v>17</v>
      </c>
      <c r="D4553" t="s">
        <v>24</v>
      </c>
      <c r="E4553" t="s">
        <v>22</v>
      </c>
    </row>
    <row r="4554" spans="1:5" x14ac:dyDescent="0.35">
      <c r="A4554">
        <v>47046357</v>
      </c>
      <c r="B4554" t="s">
        <v>130</v>
      </c>
      <c r="C4554" t="s">
        <v>26</v>
      </c>
      <c r="D4554" t="s">
        <v>23</v>
      </c>
      <c r="E4554" t="s">
        <v>13</v>
      </c>
    </row>
    <row r="4555" spans="1:5" x14ac:dyDescent="0.35">
      <c r="A4555">
        <v>58057244</v>
      </c>
      <c r="B4555" t="s">
        <v>168</v>
      </c>
      <c r="C4555" t="s">
        <v>17</v>
      </c>
      <c r="D4555" t="s">
        <v>24</v>
      </c>
      <c r="E4555" t="s">
        <v>22</v>
      </c>
    </row>
    <row r="4556" spans="1:5" x14ac:dyDescent="0.35">
      <c r="A4556">
        <v>52820533</v>
      </c>
      <c r="B4556" t="s">
        <v>1310</v>
      </c>
      <c r="C4556" t="s">
        <v>17</v>
      </c>
      <c r="D4556" t="s">
        <v>12</v>
      </c>
      <c r="E4556" t="s">
        <v>13</v>
      </c>
    </row>
    <row r="4557" spans="1:5" x14ac:dyDescent="0.35">
      <c r="A4557">
        <v>55599710</v>
      </c>
      <c r="B4557" t="s">
        <v>340</v>
      </c>
      <c r="C4557" t="s">
        <v>20</v>
      </c>
      <c r="D4557" t="s">
        <v>19</v>
      </c>
      <c r="E4557" t="s">
        <v>22</v>
      </c>
    </row>
    <row r="4558" spans="1:5" x14ac:dyDescent="0.35">
      <c r="A4558">
        <v>36538467</v>
      </c>
      <c r="B4558" t="s">
        <v>1311</v>
      </c>
      <c r="C4558" t="s">
        <v>17</v>
      </c>
      <c r="D4558" t="s">
        <v>24</v>
      </c>
      <c r="E4558" t="s">
        <v>13</v>
      </c>
    </row>
    <row r="4559" spans="1:5" x14ac:dyDescent="0.35">
      <c r="A4559">
        <v>33457393</v>
      </c>
      <c r="B4559" t="s">
        <v>1185</v>
      </c>
      <c r="C4559" t="s">
        <v>17</v>
      </c>
      <c r="D4559" t="s">
        <v>19</v>
      </c>
      <c r="E4559" t="s">
        <v>13</v>
      </c>
    </row>
    <row r="4560" spans="1:5" x14ac:dyDescent="0.35">
      <c r="A4560">
        <v>27163182</v>
      </c>
      <c r="B4560" t="s">
        <v>1312</v>
      </c>
      <c r="C4560" t="s">
        <v>17</v>
      </c>
      <c r="D4560" t="s">
        <v>18</v>
      </c>
      <c r="E4560" t="s">
        <v>13</v>
      </c>
    </row>
    <row r="4561" spans="1:5" x14ac:dyDescent="0.35">
      <c r="A4561">
        <v>43011618</v>
      </c>
      <c r="B4561" t="s">
        <v>1050</v>
      </c>
      <c r="C4561" t="s">
        <v>17</v>
      </c>
      <c r="D4561" t="s">
        <v>24</v>
      </c>
      <c r="E4561" t="s">
        <v>22</v>
      </c>
    </row>
    <row r="4562" spans="1:5" x14ac:dyDescent="0.35">
      <c r="A4562">
        <v>25797057</v>
      </c>
      <c r="B4562" t="s">
        <v>1097</v>
      </c>
      <c r="C4562" t="s">
        <v>17</v>
      </c>
      <c r="D4562" t="s">
        <v>24</v>
      </c>
      <c r="E4562" t="s">
        <v>13</v>
      </c>
    </row>
    <row r="4563" spans="1:5" x14ac:dyDescent="0.35">
      <c r="A4563">
        <v>45039392</v>
      </c>
      <c r="B4563" t="s">
        <v>970</v>
      </c>
      <c r="C4563" t="s">
        <v>17</v>
      </c>
      <c r="D4563" t="s">
        <v>18</v>
      </c>
      <c r="E4563" t="s">
        <v>13</v>
      </c>
    </row>
    <row r="4564" spans="1:5" x14ac:dyDescent="0.35">
      <c r="A4564">
        <v>25849562</v>
      </c>
      <c r="B4564" t="s">
        <v>478</v>
      </c>
      <c r="C4564" t="s">
        <v>17</v>
      </c>
      <c r="D4564" t="s">
        <v>12</v>
      </c>
      <c r="E4564" t="s">
        <v>22</v>
      </c>
    </row>
    <row r="4565" spans="1:5" x14ac:dyDescent="0.35">
      <c r="A4565">
        <v>50249641</v>
      </c>
      <c r="B4565" t="s">
        <v>513</v>
      </c>
      <c r="C4565" t="s">
        <v>17</v>
      </c>
      <c r="D4565" t="s">
        <v>12</v>
      </c>
      <c r="E4565" t="s">
        <v>13</v>
      </c>
    </row>
    <row r="4566" spans="1:5" x14ac:dyDescent="0.35">
      <c r="A4566">
        <v>31317178</v>
      </c>
      <c r="B4566" t="s">
        <v>1087</v>
      </c>
      <c r="C4566" t="s">
        <v>17</v>
      </c>
      <c r="D4566" t="s">
        <v>19</v>
      </c>
      <c r="E4566" t="s">
        <v>22</v>
      </c>
    </row>
    <row r="4567" spans="1:5" x14ac:dyDescent="0.35">
      <c r="A4567">
        <v>55760213</v>
      </c>
      <c r="B4567" t="s">
        <v>171</v>
      </c>
      <c r="C4567" t="s">
        <v>26</v>
      </c>
      <c r="D4567" t="s">
        <v>24</v>
      </c>
      <c r="E4567" t="s">
        <v>13</v>
      </c>
    </row>
    <row r="4568" spans="1:5" x14ac:dyDescent="0.35">
      <c r="A4568">
        <v>51487446</v>
      </c>
      <c r="B4568" t="s">
        <v>1197</v>
      </c>
      <c r="C4568" t="s">
        <v>20</v>
      </c>
      <c r="D4568" t="s">
        <v>18</v>
      </c>
      <c r="E4568" t="s">
        <v>22</v>
      </c>
    </row>
    <row r="4569" spans="1:5" x14ac:dyDescent="0.35">
      <c r="A4569">
        <v>56105479</v>
      </c>
      <c r="B4569" t="s">
        <v>889</v>
      </c>
      <c r="C4569" t="s">
        <v>17</v>
      </c>
      <c r="D4569" t="s">
        <v>23</v>
      </c>
      <c r="E4569" t="s">
        <v>22</v>
      </c>
    </row>
    <row r="4570" spans="1:5" x14ac:dyDescent="0.35">
      <c r="A4570">
        <v>39874072</v>
      </c>
      <c r="B4570" t="s">
        <v>1080</v>
      </c>
      <c r="C4570" t="s">
        <v>20</v>
      </c>
      <c r="D4570" t="s">
        <v>18</v>
      </c>
      <c r="E4570" t="s">
        <v>22</v>
      </c>
    </row>
    <row r="4571" spans="1:5" x14ac:dyDescent="0.35">
      <c r="A4571">
        <v>45811254</v>
      </c>
      <c r="B4571" t="s">
        <v>418</v>
      </c>
      <c r="C4571" t="s">
        <v>14</v>
      </c>
      <c r="D4571" t="s">
        <v>18</v>
      </c>
      <c r="E4571" t="s">
        <v>22</v>
      </c>
    </row>
    <row r="4572" spans="1:5" x14ac:dyDescent="0.35">
      <c r="A4572">
        <v>454441</v>
      </c>
      <c r="B4572" t="s">
        <v>620</v>
      </c>
      <c r="C4572" t="s">
        <v>17</v>
      </c>
      <c r="D4572" t="s">
        <v>23</v>
      </c>
      <c r="E4572" t="s">
        <v>22</v>
      </c>
    </row>
    <row r="4573" spans="1:5" x14ac:dyDescent="0.35">
      <c r="A4573">
        <v>4493048</v>
      </c>
      <c r="B4573" t="s">
        <v>60</v>
      </c>
      <c r="C4573" t="s">
        <v>20</v>
      </c>
      <c r="D4573" t="s">
        <v>23</v>
      </c>
      <c r="E4573" t="s">
        <v>13</v>
      </c>
    </row>
    <row r="4574" spans="1:5" x14ac:dyDescent="0.35">
      <c r="A4574">
        <v>41401640</v>
      </c>
      <c r="B4574" t="s">
        <v>843</v>
      </c>
      <c r="C4574" t="s">
        <v>17</v>
      </c>
      <c r="D4574" t="s">
        <v>19</v>
      </c>
      <c r="E4574" t="s">
        <v>13</v>
      </c>
    </row>
    <row r="4575" spans="1:5" x14ac:dyDescent="0.35">
      <c r="A4575">
        <v>47349697</v>
      </c>
      <c r="B4575" t="s">
        <v>369</v>
      </c>
      <c r="C4575" t="s">
        <v>20</v>
      </c>
      <c r="D4575" t="s">
        <v>24</v>
      </c>
      <c r="E4575" t="s">
        <v>22</v>
      </c>
    </row>
    <row r="4576" spans="1:5" x14ac:dyDescent="0.35">
      <c r="A4576">
        <v>44745340</v>
      </c>
      <c r="B4576" t="s">
        <v>725</v>
      </c>
      <c r="C4576" t="s">
        <v>20</v>
      </c>
      <c r="D4576" t="s">
        <v>18</v>
      </c>
      <c r="E4576" t="s">
        <v>22</v>
      </c>
    </row>
    <row r="4577" spans="1:5" x14ac:dyDescent="0.35">
      <c r="A4577">
        <v>54616182</v>
      </c>
      <c r="B4577" t="s">
        <v>863</v>
      </c>
      <c r="C4577" t="s">
        <v>14</v>
      </c>
      <c r="D4577" t="s">
        <v>16</v>
      </c>
      <c r="E4577" t="s">
        <v>13</v>
      </c>
    </row>
    <row r="4578" spans="1:5" x14ac:dyDescent="0.35">
      <c r="A4578">
        <v>35801306</v>
      </c>
      <c r="B4578" t="s">
        <v>1124</v>
      </c>
      <c r="C4578" t="s">
        <v>17</v>
      </c>
      <c r="D4578" t="s">
        <v>18</v>
      </c>
      <c r="E4578" t="s">
        <v>13</v>
      </c>
    </row>
    <row r="4579" spans="1:5" x14ac:dyDescent="0.35">
      <c r="A4579">
        <v>50179404</v>
      </c>
      <c r="B4579" t="s">
        <v>191</v>
      </c>
      <c r="C4579" t="s">
        <v>17</v>
      </c>
      <c r="D4579" t="s">
        <v>12</v>
      </c>
      <c r="E4579" t="s">
        <v>13</v>
      </c>
    </row>
    <row r="4580" spans="1:5" x14ac:dyDescent="0.35">
      <c r="A4580">
        <v>22671301</v>
      </c>
      <c r="B4580" t="s">
        <v>306</v>
      </c>
      <c r="C4580" t="s">
        <v>20</v>
      </c>
      <c r="D4580" t="s">
        <v>18</v>
      </c>
      <c r="E4580" t="s">
        <v>22</v>
      </c>
    </row>
    <row r="4581" spans="1:5" x14ac:dyDescent="0.35">
      <c r="A4581">
        <v>43864061</v>
      </c>
      <c r="B4581" t="s">
        <v>339</v>
      </c>
      <c r="C4581" t="s">
        <v>20</v>
      </c>
      <c r="D4581" t="s">
        <v>18</v>
      </c>
      <c r="E4581" t="s">
        <v>13</v>
      </c>
    </row>
    <row r="4582" spans="1:5" x14ac:dyDescent="0.35">
      <c r="A4582">
        <v>51982927</v>
      </c>
      <c r="B4582" t="s">
        <v>87</v>
      </c>
      <c r="C4582" t="s">
        <v>17</v>
      </c>
      <c r="D4582" t="s">
        <v>19</v>
      </c>
      <c r="E4582" t="s">
        <v>22</v>
      </c>
    </row>
    <row r="4583" spans="1:5" x14ac:dyDescent="0.35">
      <c r="A4583">
        <v>28508645</v>
      </c>
      <c r="B4583" t="s">
        <v>186</v>
      </c>
      <c r="C4583" t="s">
        <v>17</v>
      </c>
      <c r="D4583" t="s">
        <v>18</v>
      </c>
      <c r="E4583" t="s">
        <v>13</v>
      </c>
    </row>
    <row r="4584" spans="1:5" x14ac:dyDescent="0.35">
      <c r="A4584">
        <v>3282165</v>
      </c>
      <c r="B4584" t="s">
        <v>184</v>
      </c>
      <c r="C4584" t="s">
        <v>17</v>
      </c>
      <c r="D4584" t="s">
        <v>23</v>
      </c>
      <c r="E4584" t="s">
        <v>22</v>
      </c>
    </row>
    <row r="4585" spans="1:5" x14ac:dyDescent="0.35">
      <c r="A4585">
        <v>43772795</v>
      </c>
      <c r="B4585" t="s">
        <v>485</v>
      </c>
      <c r="C4585" t="s">
        <v>14</v>
      </c>
      <c r="D4585" t="s">
        <v>19</v>
      </c>
      <c r="E4585" t="s">
        <v>22</v>
      </c>
    </row>
    <row r="4586" spans="1:5" x14ac:dyDescent="0.35">
      <c r="A4586">
        <v>24842281</v>
      </c>
      <c r="B4586" t="s">
        <v>333</v>
      </c>
      <c r="C4586" t="s">
        <v>17</v>
      </c>
      <c r="D4586" t="s">
        <v>24</v>
      </c>
      <c r="E4586" t="s">
        <v>13</v>
      </c>
    </row>
    <row r="4587" spans="1:5" x14ac:dyDescent="0.35">
      <c r="A4587">
        <v>42846279</v>
      </c>
      <c r="B4587" t="s">
        <v>802</v>
      </c>
      <c r="C4587" t="s">
        <v>14</v>
      </c>
      <c r="D4587" t="s">
        <v>18</v>
      </c>
      <c r="E4587" t="s">
        <v>22</v>
      </c>
    </row>
    <row r="4588" spans="1:5" x14ac:dyDescent="0.35">
      <c r="A4588">
        <v>47954566</v>
      </c>
      <c r="B4588" t="s">
        <v>924</v>
      </c>
      <c r="C4588" t="s">
        <v>17</v>
      </c>
      <c r="D4588" t="s">
        <v>18</v>
      </c>
      <c r="E4588" t="s">
        <v>13</v>
      </c>
    </row>
    <row r="4589" spans="1:5" x14ac:dyDescent="0.35">
      <c r="A4589">
        <v>43385907</v>
      </c>
      <c r="B4589" t="s">
        <v>514</v>
      </c>
      <c r="C4589" t="s">
        <v>17</v>
      </c>
      <c r="D4589" t="s">
        <v>18</v>
      </c>
      <c r="E4589" t="s">
        <v>13</v>
      </c>
    </row>
    <row r="4590" spans="1:5" x14ac:dyDescent="0.35">
      <c r="A4590">
        <v>31298490</v>
      </c>
      <c r="B4590" t="s">
        <v>493</v>
      </c>
      <c r="C4590" t="s">
        <v>26</v>
      </c>
      <c r="D4590" t="s">
        <v>24</v>
      </c>
      <c r="E4590" t="s">
        <v>22</v>
      </c>
    </row>
    <row r="4591" spans="1:5" x14ac:dyDescent="0.35">
      <c r="A4591">
        <v>52360708</v>
      </c>
      <c r="B4591" t="s">
        <v>117</v>
      </c>
      <c r="C4591" t="s">
        <v>17</v>
      </c>
      <c r="D4591" t="s">
        <v>24</v>
      </c>
      <c r="E4591" t="s">
        <v>22</v>
      </c>
    </row>
    <row r="4592" spans="1:5" x14ac:dyDescent="0.35">
      <c r="A4592">
        <v>56766251</v>
      </c>
      <c r="B4592" t="s">
        <v>80</v>
      </c>
      <c r="C4592" t="s">
        <v>17</v>
      </c>
      <c r="D4592" t="s">
        <v>12</v>
      </c>
      <c r="E4592" t="s">
        <v>22</v>
      </c>
    </row>
    <row r="4593" spans="1:5" x14ac:dyDescent="0.35">
      <c r="A4593">
        <v>55888202</v>
      </c>
      <c r="B4593" t="s">
        <v>509</v>
      </c>
      <c r="C4593" t="s">
        <v>26</v>
      </c>
      <c r="D4593" t="s">
        <v>24</v>
      </c>
      <c r="E4593" t="s">
        <v>22</v>
      </c>
    </row>
    <row r="4594" spans="1:5" x14ac:dyDescent="0.35">
      <c r="A4594">
        <v>50459249</v>
      </c>
      <c r="B4594" t="s">
        <v>300</v>
      </c>
      <c r="C4594" t="s">
        <v>17</v>
      </c>
      <c r="D4594" t="s">
        <v>18</v>
      </c>
      <c r="E4594" t="s">
        <v>13</v>
      </c>
    </row>
    <row r="4595" spans="1:5" x14ac:dyDescent="0.35">
      <c r="A4595">
        <v>28195876</v>
      </c>
      <c r="B4595" t="s">
        <v>1313</v>
      </c>
      <c r="C4595" t="s">
        <v>17</v>
      </c>
      <c r="D4595" t="s">
        <v>18</v>
      </c>
      <c r="E4595" t="s">
        <v>22</v>
      </c>
    </row>
    <row r="4596" spans="1:5" x14ac:dyDescent="0.35">
      <c r="A4596">
        <v>41550308</v>
      </c>
      <c r="B4596" t="s">
        <v>183</v>
      </c>
      <c r="C4596" t="s">
        <v>20</v>
      </c>
      <c r="D4596" t="s">
        <v>18</v>
      </c>
      <c r="E4596" t="s">
        <v>22</v>
      </c>
    </row>
    <row r="4597" spans="1:5" x14ac:dyDescent="0.35">
      <c r="A4597">
        <v>29165112</v>
      </c>
      <c r="B4597" t="s">
        <v>554</v>
      </c>
      <c r="C4597" t="s">
        <v>20</v>
      </c>
      <c r="D4597" t="s">
        <v>23</v>
      </c>
      <c r="E4597" t="s">
        <v>22</v>
      </c>
    </row>
    <row r="4598" spans="1:5" x14ac:dyDescent="0.35">
      <c r="A4598">
        <v>47123499</v>
      </c>
      <c r="B4598" t="s">
        <v>929</v>
      </c>
      <c r="C4598" t="s">
        <v>14</v>
      </c>
      <c r="D4598" t="s">
        <v>16</v>
      </c>
      <c r="E4598" t="s">
        <v>13</v>
      </c>
    </row>
    <row r="4599" spans="1:5" x14ac:dyDescent="0.35">
      <c r="A4599">
        <v>12116628</v>
      </c>
      <c r="B4599" t="s">
        <v>343</v>
      </c>
      <c r="C4599" t="s">
        <v>20</v>
      </c>
      <c r="D4599" t="s">
        <v>12</v>
      </c>
      <c r="E4599" t="s">
        <v>22</v>
      </c>
    </row>
    <row r="4600" spans="1:5" x14ac:dyDescent="0.35">
      <c r="A4600">
        <v>44363052</v>
      </c>
      <c r="B4600" t="s">
        <v>328</v>
      </c>
      <c r="C4600" t="s">
        <v>17</v>
      </c>
      <c r="D4600" t="s">
        <v>16</v>
      </c>
      <c r="E4600" t="s">
        <v>22</v>
      </c>
    </row>
    <row r="4601" spans="1:5" x14ac:dyDescent="0.35">
      <c r="A4601">
        <v>39106427</v>
      </c>
      <c r="B4601" t="s">
        <v>1314</v>
      </c>
      <c r="C4601" t="s">
        <v>20</v>
      </c>
      <c r="D4601" t="s">
        <v>19</v>
      </c>
      <c r="E4601" t="s">
        <v>22</v>
      </c>
    </row>
    <row r="4602" spans="1:5" x14ac:dyDescent="0.35">
      <c r="A4602">
        <v>47613996</v>
      </c>
      <c r="B4602" t="s">
        <v>448</v>
      </c>
      <c r="C4602" t="s">
        <v>17</v>
      </c>
      <c r="D4602" t="s">
        <v>19</v>
      </c>
      <c r="E4602" t="s">
        <v>22</v>
      </c>
    </row>
    <row r="4603" spans="1:5" x14ac:dyDescent="0.35">
      <c r="A4603">
        <v>42311498</v>
      </c>
      <c r="B4603" t="s">
        <v>76</v>
      </c>
      <c r="C4603" t="s">
        <v>20</v>
      </c>
      <c r="D4603" t="s">
        <v>19</v>
      </c>
      <c r="E4603" t="s">
        <v>22</v>
      </c>
    </row>
    <row r="4604" spans="1:5" x14ac:dyDescent="0.35">
      <c r="A4604">
        <v>41110730</v>
      </c>
      <c r="B4604" t="s">
        <v>181</v>
      </c>
      <c r="C4604" t="s">
        <v>17</v>
      </c>
      <c r="D4604" t="s">
        <v>19</v>
      </c>
      <c r="E4604" t="s">
        <v>22</v>
      </c>
    </row>
    <row r="4605" spans="1:5" x14ac:dyDescent="0.35">
      <c r="A4605">
        <v>48300830</v>
      </c>
      <c r="B4605" t="s">
        <v>125</v>
      </c>
      <c r="C4605" t="s">
        <v>17</v>
      </c>
      <c r="D4605" t="s">
        <v>18</v>
      </c>
      <c r="E4605" t="s">
        <v>22</v>
      </c>
    </row>
    <row r="4606" spans="1:5" x14ac:dyDescent="0.35">
      <c r="A4606">
        <v>57844733</v>
      </c>
      <c r="B4606" t="s">
        <v>734</v>
      </c>
      <c r="C4606" t="s">
        <v>17</v>
      </c>
      <c r="D4606" t="s">
        <v>16</v>
      </c>
      <c r="E4606" t="s">
        <v>13</v>
      </c>
    </row>
    <row r="4607" spans="1:5" x14ac:dyDescent="0.35">
      <c r="A4607">
        <v>51886896</v>
      </c>
      <c r="B4607" t="s">
        <v>249</v>
      </c>
      <c r="C4607" t="s">
        <v>20</v>
      </c>
      <c r="D4607" t="s">
        <v>12</v>
      </c>
      <c r="E4607" t="s">
        <v>22</v>
      </c>
    </row>
    <row r="4608" spans="1:5" x14ac:dyDescent="0.35">
      <c r="A4608">
        <v>43353080</v>
      </c>
      <c r="B4608" t="s">
        <v>1194</v>
      </c>
      <c r="C4608" t="s">
        <v>20</v>
      </c>
      <c r="D4608" t="s">
        <v>24</v>
      </c>
      <c r="E4608" t="s">
        <v>13</v>
      </c>
    </row>
    <row r="4609" spans="1:5" x14ac:dyDescent="0.35">
      <c r="A4609">
        <v>52398887</v>
      </c>
      <c r="B4609" t="s">
        <v>635</v>
      </c>
      <c r="C4609" t="s">
        <v>17</v>
      </c>
      <c r="D4609" t="s">
        <v>24</v>
      </c>
      <c r="E4609" t="s">
        <v>22</v>
      </c>
    </row>
    <row r="4610" spans="1:5" x14ac:dyDescent="0.35">
      <c r="A4610">
        <v>44637485</v>
      </c>
      <c r="B4610" t="s">
        <v>937</v>
      </c>
      <c r="C4610" t="s">
        <v>20</v>
      </c>
      <c r="D4610" t="s">
        <v>24</v>
      </c>
      <c r="E4610" t="s">
        <v>13</v>
      </c>
    </row>
    <row r="4611" spans="1:5" x14ac:dyDescent="0.35">
      <c r="A4611">
        <v>57703547</v>
      </c>
      <c r="B4611" t="s">
        <v>1023</v>
      </c>
      <c r="C4611" t="s">
        <v>17</v>
      </c>
      <c r="D4611" t="s">
        <v>18</v>
      </c>
      <c r="E4611" t="s">
        <v>22</v>
      </c>
    </row>
    <row r="4612" spans="1:5" x14ac:dyDescent="0.35">
      <c r="A4612">
        <v>51879149</v>
      </c>
      <c r="B4612" t="s">
        <v>36</v>
      </c>
      <c r="C4612" t="s">
        <v>14</v>
      </c>
      <c r="D4612" t="s">
        <v>23</v>
      </c>
      <c r="E4612" t="s">
        <v>13</v>
      </c>
    </row>
    <row r="4613" spans="1:5" x14ac:dyDescent="0.35">
      <c r="A4613">
        <v>48445802</v>
      </c>
      <c r="B4613" t="s">
        <v>230</v>
      </c>
      <c r="C4613" t="s">
        <v>17</v>
      </c>
      <c r="D4613" t="s">
        <v>19</v>
      </c>
      <c r="E4613" t="s">
        <v>22</v>
      </c>
    </row>
    <row r="4614" spans="1:5" x14ac:dyDescent="0.35">
      <c r="A4614">
        <v>34070538</v>
      </c>
      <c r="B4614" t="s">
        <v>1315</v>
      </c>
      <c r="C4614" t="s">
        <v>20</v>
      </c>
      <c r="D4614" t="s">
        <v>12</v>
      </c>
      <c r="E4614" t="s">
        <v>22</v>
      </c>
    </row>
    <row r="4615" spans="1:5" x14ac:dyDescent="0.35">
      <c r="A4615">
        <v>54127569</v>
      </c>
      <c r="B4615" t="s">
        <v>1030</v>
      </c>
      <c r="C4615" t="s">
        <v>26</v>
      </c>
      <c r="D4615" t="s">
        <v>24</v>
      </c>
      <c r="E4615" t="s">
        <v>22</v>
      </c>
    </row>
    <row r="4616" spans="1:5" x14ac:dyDescent="0.35">
      <c r="A4616">
        <v>47514168</v>
      </c>
      <c r="B4616" t="s">
        <v>1112</v>
      </c>
      <c r="C4616" t="s">
        <v>20</v>
      </c>
      <c r="D4616" t="s">
        <v>24</v>
      </c>
      <c r="E4616" t="s">
        <v>22</v>
      </c>
    </row>
    <row r="4617" spans="1:5" x14ac:dyDescent="0.35">
      <c r="A4617">
        <v>48341370</v>
      </c>
      <c r="B4617" t="s">
        <v>1112</v>
      </c>
      <c r="C4617" t="s">
        <v>17</v>
      </c>
      <c r="D4617" t="s">
        <v>24</v>
      </c>
      <c r="E4617" t="s">
        <v>22</v>
      </c>
    </row>
    <row r="4618" spans="1:5" x14ac:dyDescent="0.35">
      <c r="A4618">
        <v>45965690</v>
      </c>
      <c r="B4618" t="s">
        <v>376</v>
      </c>
      <c r="C4618" t="s">
        <v>17</v>
      </c>
      <c r="D4618" t="s">
        <v>18</v>
      </c>
      <c r="E4618" t="s">
        <v>22</v>
      </c>
    </row>
    <row r="4619" spans="1:5" x14ac:dyDescent="0.35">
      <c r="A4619">
        <v>22387275</v>
      </c>
      <c r="B4619" t="s">
        <v>460</v>
      </c>
      <c r="C4619" t="s">
        <v>14</v>
      </c>
      <c r="D4619" t="s">
        <v>19</v>
      </c>
      <c r="E4619" t="s">
        <v>22</v>
      </c>
    </row>
    <row r="4620" spans="1:5" x14ac:dyDescent="0.35">
      <c r="A4620">
        <v>35509601</v>
      </c>
      <c r="B4620" t="s">
        <v>149</v>
      </c>
      <c r="C4620" t="s">
        <v>20</v>
      </c>
      <c r="D4620" t="s">
        <v>23</v>
      </c>
      <c r="E4620" t="s">
        <v>22</v>
      </c>
    </row>
    <row r="4621" spans="1:5" x14ac:dyDescent="0.35">
      <c r="A4621">
        <v>53940790</v>
      </c>
      <c r="B4621" t="s">
        <v>126</v>
      </c>
      <c r="C4621" t="s">
        <v>17</v>
      </c>
      <c r="D4621" t="s">
        <v>16</v>
      </c>
      <c r="E4621" t="s">
        <v>22</v>
      </c>
    </row>
    <row r="4622" spans="1:5" x14ac:dyDescent="0.35">
      <c r="A4622">
        <v>34986082</v>
      </c>
      <c r="B4622" t="s">
        <v>80</v>
      </c>
      <c r="C4622" t="s">
        <v>17</v>
      </c>
      <c r="D4622" t="s">
        <v>23</v>
      </c>
      <c r="E4622" t="s">
        <v>22</v>
      </c>
    </row>
    <row r="4623" spans="1:5" x14ac:dyDescent="0.35">
      <c r="A4623">
        <v>34152768</v>
      </c>
      <c r="B4623" t="s">
        <v>272</v>
      </c>
      <c r="C4623" t="s">
        <v>17</v>
      </c>
      <c r="D4623" t="s">
        <v>18</v>
      </c>
      <c r="E4623" t="s">
        <v>22</v>
      </c>
    </row>
    <row r="4624" spans="1:5" x14ac:dyDescent="0.35">
      <c r="A4624">
        <v>41275949</v>
      </c>
      <c r="B4624" t="s">
        <v>602</v>
      </c>
      <c r="C4624" t="s">
        <v>20</v>
      </c>
      <c r="D4624" t="s">
        <v>12</v>
      </c>
      <c r="E4624" t="s">
        <v>13</v>
      </c>
    </row>
    <row r="4625" spans="1:5" x14ac:dyDescent="0.35">
      <c r="A4625">
        <v>39667677</v>
      </c>
      <c r="B4625" t="s">
        <v>551</v>
      </c>
      <c r="C4625" t="s">
        <v>14</v>
      </c>
      <c r="D4625" t="s">
        <v>18</v>
      </c>
      <c r="E4625" t="s">
        <v>13</v>
      </c>
    </row>
    <row r="4626" spans="1:5" x14ac:dyDescent="0.35">
      <c r="A4626">
        <v>34574507</v>
      </c>
      <c r="B4626" t="s">
        <v>723</v>
      </c>
      <c r="C4626" t="s">
        <v>17</v>
      </c>
      <c r="D4626" t="s">
        <v>18</v>
      </c>
      <c r="E4626" t="s">
        <v>22</v>
      </c>
    </row>
    <row r="4627" spans="1:5" x14ac:dyDescent="0.35">
      <c r="A4627">
        <v>32441727</v>
      </c>
      <c r="B4627" t="s">
        <v>357</v>
      </c>
      <c r="C4627" t="s">
        <v>17</v>
      </c>
      <c r="D4627" t="s">
        <v>24</v>
      </c>
      <c r="E4627" t="s">
        <v>22</v>
      </c>
    </row>
    <row r="4628" spans="1:5" x14ac:dyDescent="0.35">
      <c r="A4628">
        <v>18308194</v>
      </c>
      <c r="B4628" t="s">
        <v>708</v>
      </c>
      <c r="C4628" t="s">
        <v>17</v>
      </c>
      <c r="D4628" t="s">
        <v>18</v>
      </c>
      <c r="E4628" t="s">
        <v>22</v>
      </c>
    </row>
    <row r="4629" spans="1:5" x14ac:dyDescent="0.35">
      <c r="A4629">
        <v>55507254</v>
      </c>
      <c r="B4629" t="s">
        <v>720</v>
      </c>
      <c r="C4629" t="s">
        <v>17</v>
      </c>
      <c r="D4629" t="s">
        <v>16</v>
      </c>
      <c r="E4629" t="s">
        <v>22</v>
      </c>
    </row>
    <row r="4630" spans="1:5" x14ac:dyDescent="0.35">
      <c r="A4630">
        <v>60871183</v>
      </c>
      <c r="B4630" t="s">
        <v>914</v>
      </c>
      <c r="C4630" t="s">
        <v>17</v>
      </c>
      <c r="D4630" t="s">
        <v>24</v>
      </c>
      <c r="E4630" t="s">
        <v>13</v>
      </c>
    </row>
    <row r="4631" spans="1:5" x14ac:dyDescent="0.35">
      <c r="A4631">
        <v>48544021</v>
      </c>
      <c r="B4631" t="s">
        <v>129</v>
      </c>
      <c r="C4631" t="s">
        <v>17</v>
      </c>
      <c r="D4631" t="s">
        <v>24</v>
      </c>
      <c r="E4631" t="s">
        <v>22</v>
      </c>
    </row>
    <row r="4632" spans="1:5" x14ac:dyDescent="0.35">
      <c r="A4632">
        <v>45229912</v>
      </c>
      <c r="B4632" t="s">
        <v>667</v>
      </c>
      <c r="C4632" t="s">
        <v>14</v>
      </c>
      <c r="D4632" t="s">
        <v>12</v>
      </c>
      <c r="E4632" t="s">
        <v>22</v>
      </c>
    </row>
    <row r="4633" spans="1:5" x14ac:dyDescent="0.35">
      <c r="A4633">
        <v>42635575</v>
      </c>
      <c r="B4633" t="s">
        <v>880</v>
      </c>
      <c r="C4633" t="s">
        <v>17</v>
      </c>
      <c r="D4633" t="s">
        <v>12</v>
      </c>
      <c r="E4633" t="s">
        <v>22</v>
      </c>
    </row>
    <row r="4634" spans="1:5" x14ac:dyDescent="0.35">
      <c r="A4634">
        <v>50442934</v>
      </c>
      <c r="B4634" t="s">
        <v>46</v>
      </c>
      <c r="C4634" t="s">
        <v>17</v>
      </c>
      <c r="D4634" t="s">
        <v>18</v>
      </c>
      <c r="E4634" t="s">
        <v>13</v>
      </c>
    </row>
    <row r="4635" spans="1:5" x14ac:dyDescent="0.35">
      <c r="A4635">
        <v>48566086</v>
      </c>
      <c r="B4635" t="s">
        <v>1110</v>
      </c>
      <c r="C4635" t="s">
        <v>17</v>
      </c>
      <c r="D4635" t="s">
        <v>24</v>
      </c>
      <c r="E4635" t="s">
        <v>13</v>
      </c>
    </row>
    <row r="4636" spans="1:5" x14ac:dyDescent="0.35">
      <c r="A4636">
        <v>32129938</v>
      </c>
      <c r="B4636" t="s">
        <v>599</v>
      </c>
      <c r="C4636" t="s">
        <v>14</v>
      </c>
      <c r="D4636" t="s">
        <v>18</v>
      </c>
      <c r="E4636" t="s">
        <v>22</v>
      </c>
    </row>
    <row r="4637" spans="1:5" x14ac:dyDescent="0.35">
      <c r="A4637">
        <v>38580008</v>
      </c>
      <c r="B4637" t="s">
        <v>1316</v>
      </c>
      <c r="C4637" t="s">
        <v>17</v>
      </c>
      <c r="D4637" t="s">
        <v>23</v>
      </c>
      <c r="E4637" t="s">
        <v>13</v>
      </c>
    </row>
    <row r="4638" spans="1:5" x14ac:dyDescent="0.35">
      <c r="A4638">
        <v>36142163</v>
      </c>
      <c r="B4638" t="s">
        <v>1317</v>
      </c>
      <c r="C4638" t="s">
        <v>20</v>
      </c>
      <c r="D4638" t="s">
        <v>12</v>
      </c>
      <c r="E4638" t="s">
        <v>22</v>
      </c>
    </row>
    <row r="4639" spans="1:5" x14ac:dyDescent="0.35">
      <c r="A4639">
        <v>49519238</v>
      </c>
      <c r="B4639" t="s">
        <v>427</v>
      </c>
      <c r="C4639" t="s">
        <v>17</v>
      </c>
      <c r="D4639" t="s">
        <v>19</v>
      </c>
      <c r="E4639" t="s">
        <v>22</v>
      </c>
    </row>
    <row r="4640" spans="1:5" x14ac:dyDescent="0.35">
      <c r="A4640">
        <v>42452362</v>
      </c>
      <c r="B4640" t="s">
        <v>129</v>
      </c>
      <c r="C4640" t="s">
        <v>20</v>
      </c>
      <c r="D4640" t="s">
        <v>18</v>
      </c>
      <c r="E4640" t="s">
        <v>22</v>
      </c>
    </row>
    <row r="4641" spans="1:5" x14ac:dyDescent="0.35">
      <c r="A4641">
        <v>40814550</v>
      </c>
      <c r="B4641" t="s">
        <v>1318</v>
      </c>
      <c r="C4641" t="s">
        <v>17</v>
      </c>
      <c r="D4641" t="s">
        <v>12</v>
      </c>
      <c r="E4641" t="s">
        <v>22</v>
      </c>
    </row>
    <row r="4642" spans="1:5" x14ac:dyDescent="0.35">
      <c r="A4642">
        <v>41288707</v>
      </c>
      <c r="B4642" t="s">
        <v>1085</v>
      </c>
      <c r="C4642" t="s">
        <v>20</v>
      </c>
      <c r="D4642" t="s">
        <v>18</v>
      </c>
      <c r="E4642" t="s">
        <v>22</v>
      </c>
    </row>
    <row r="4643" spans="1:5" x14ac:dyDescent="0.35">
      <c r="A4643">
        <v>41344576</v>
      </c>
      <c r="B4643" t="s">
        <v>321</v>
      </c>
      <c r="C4643" t="s">
        <v>14</v>
      </c>
      <c r="D4643" t="s">
        <v>19</v>
      </c>
      <c r="E4643" t="s">
        <v>22</v>
      </c>
    </row>
    <row r="4644" spans="1:5" x14ac:dyDescent="0.35">
      <c r="A4644">
        <v>53685943</v>
      </c>
      <c r="B4644" t="s">
        <v>44</v>
      </c>
      <c r="C4644" t="s">
        <v>17</v>
      </c>
      <c r="D4644" t="s">
        <v>18</v>
      </c>
      <c r="E4644" t="s">
        <v>22</v>
      </c>
    </row>
    <row r="4645" spans="1:5" x14ac:dyDescent="0.35">
      <c r="A4645">
        <v>35105306</v>
      </c>
      <c r="B4645" t="s">
        <v>1319</v>
      </c>
      <c r="C4645" t="s">
        <v>20</v>
      </c>
      <c r="D4645" t="s">
        <v>12</v>
      </c>
      <c r="E4645" t="s">
        <v>22</v>
      </c>
    </row>
    <row r="4646" spans="1:5" x14ac:dyDescent="0.35">
      <c r="A4646">
        <v>44862149</v>
      </c>
      <c r="B4646" t="s">
        <v>750</v>
      </c>
      <c r="C4646" t="s">
        <v>20</v>
      </c>
      <c r="D4646" t="s">
        <v>16</v>
      </c>
      <c r="E4646" t="s">
        <v>13</v>
      </c>
    </row>
    <row r="4647" spans="1:5" x14ac:dyDescent="0.35">
      <c r="A4647">
        <v>45091282</v>
      </c>
      <c r="B4647" t="s">
        <v>556</v>
      </c>
      <c r="C4647" t="s">
        <v>14</v>
      </c>
      <c r="D4647" t="s">
        <v>18</v>
      </c>
      <c r="E4647" t="s">
        <v>22</v>
      </c>
    </row>
    <row r="4648" spans="1:5" x14ac:dyDescent="0.35">
      <c r="A4648">
        <v>42786783</v>
      </c>
      <c r="B4648" t="s">
        <v>217</v>
      </c>
      <c r="C4648" t="s">
        <v>17</v>
      </c>
      <c r="D4648" t="s">
        <v>19</v>
      </c>
      <c r="E4648" t="s">
        <v>22</v>
      </c>
    </row>
    <row r="4649" spans="1:5" x14ac:dyDescent="0.35">
      <c r="A4649">
        <v>46884059</v>
      </c>
      <c r="B4649" t="s">
        <v>1033</v>
      </c>
      <c r="C4649" t="s">
        <v>17</v>
      </c>
      <c r="D4649" t="s">
        <v>24</v>
      </c>
      <c r="E4649" t="s">
        <v>22</v>
      </c>
    </row>
    <row r="4650" spans="1:5" x14ac:dyDescent="0.35">
      <c r="A4650">
        <v>41583213</v>
      </c>
      <c r="B4650" t="s">
        <v>269</v>
      </c>
      <c r="C4650" t="s">
        <v>14</v>
      </c>
      <c r="D4650" t="s">
        <v>18</v>
      </c>
      <c r="E4650" t="s">
        <v>22</v>
      </c>
    </row>
    <row r="4651" spans="1:5" x14ac:dyDescent="0.35">
      <c r="A4651">
        <v>40322140</v>
      </c>
      <c r="B4651" t="s">
        <v>735</v>
      </c>
      <c r="C4651" t="s">
        <v>17</v>
      </c>
      <c r="D4651" t="s">
        <v>18</v>
      </c>
      <c r="E4651" t="s">
        <v>22</v>
      </c>
    </row>
    <row r="4652" spans="1:5" x14ac:dyDescent="0.35">
      <c r="A4652">
        <v>42829653</v>
      </c>
      <c r="B4652" t="s">
        <v>1114</v>
      </c>
      <c r="C4652" t="s">
        <v>17</v>
      </c>
      <c r="D4652" t="s">
        <v>23</v>
      </c>
      <c r="E4652" t="s">
        <v>22</v>
      </c>
    </row>
    <row r="4653" spans="1:5" x14ac:dyDescent="0.35">
      <c r="A4653">
        <v>42661094</v>
      </c>
      <c r="B4653" t="s">
        <v>874</v>
      </c>
      <c r="C4653" t="s">
        <v>14</v>
      </c>
      <c r="D4653" t="s">
        <v>18</v>
      </c>
      <c r="E4653" t="s">
        <v>22</v>
      </c>
    </row>
    <row r="4654" spans="1:5" x14ac:dyDescent="0.35">
      <c r="A4654">
        <v>52731354</v>
      </c>
      <c r="B4654" t="s">
        <v>288</v>
      </c>
      <c r="C4654" t="s">
        <v>17</v>
      </c>
      <c r="D4654" t="s">
        <v>16</v>
      </c>
      <c r="E4654" t="s">
        <v>13</v>
      </c>
    </row>
    <row r="4655" spans="1:5" x14ac:dyDescent="0.35">
      <c r="A4655">
        <v>48196234</v>
      </c>
      <c r="B4655" t="s">
        <v>1082</v>
      </c>
      <c r="C4655" t="s">
        <v>17</v>
      </c>
      <c r="D4655" t="s">
        <v>12</v>
      </c>
      <c r="E4655" t="s">
        <v>22</v>
      </c>
    </row>
    <row r="4656" spans="1:5" x14ac:dyDescent="0.35">
      <c r="A4656">
        <v>53277599</v>
      </c>
      <c r="B4656" t="s">
        <v>517</v>
      </c>
      <c r="C4656" t="s">
        <v>17</v>
      </c>
      <c r="D4656" t="s">
        <v>24</v>
      </c>
      <c r="E4656" t="s">
        <v>13</v>
      </c>
    </row>
    <row r="4657" spans="1:5" x14ac:dyDescent="0.35">
      <c r="A4657">
        <v>50404828</v>
      </c>
      <c r="B4657" t="s">
        <v>625</v>
      </c>
      <c r="C4657" t="s">
        <v>17</v>
      </c>
      <c r="D4657" t="s">
        <v>18</v>
      </c>
      <c r="E4657" t="s">
        <v>13</v>
      </c>
    </row>
    <row r="4658" spans="1:5" x14ac:dyDescent="0.35">
      <c r="A4658">
        <v>41584979</v>
      </c>
      <c r="B4658" t="s">
        <v>180</v>
      </c>
      <c r="C4658" t="s">
        <v>17</v>
      </c>
      <c r="D4658" t="s">
        <v>18</v>
      </c>
      <c r="E4658" t="s">
        <v>22</v>
      </c>
    </row>
    <row r="4659" spans="1:5" x14ac:dyDescent="0.35">
      <c r="A4659">
        <v>49464606</v>
      </c>
      <c r="B4659" t="s">
        <v>585</v>
      </c>
      <c r="C4659" t="s">
        <v>17</v>
      </c>
      <c r="D4659" t="s">
        <v>16</v>
      </c>
      <c r="E4659" t="s">
        <v>22</v>
      </c>
    </row>
    <row r="4660" spans="1:5" x14ac:dyDescent="0.35">
      <c r="A4660">
        <v>42329421</v>
      </c>
      <c r="B4660" t="s">
        <v>1049</v>
      </c>
      <c r="C4660" t="s">
        <v>14</v>
      </c>
      <c r="D4660" t="s">
        <v>12</v>
      </c>
      <c r="E4660" t="s">
        <v>22</v>
      </c>
    </row>
    <row r="4661" spans="1:5" x14ac:dyDescent="0.35">
      <c r="A4661">
        <v>50188951</v>
      </c>
      <c r="B4661" t="s">
        <v>170</v>
      </c>
      <c r="C4661" t="s">
        <v>20</v>
      </c>
      <c r="D4661" t="s">
        <v>18</v>
      </c>
      <c r="E4661" t="s">
        <v>22</v>
      </c>
    </row>
    <row r="4662" spans="1:5" x14ac:dyDescent="0.35">
      <c r="A4662">
        <v>35345647</v>
      </c>
      <c r="B4662" t="s">
        <v>682</v>
      </c>
      <c r="C4662" t="s">
        <v>17</v>
      </c>
      <c r="D4662" t="s">
        <v>18</v>
      </c>
      <c r="E4662" t="s">
        <v>13</v>
      </c>
    </row>
    <row r="4663" spans="1:5" x14ac:dyDescent="0.35">
      <c r="A4663">
        <v>37283104</v>
      </c>
      <c r="B4663" t="s">
        <v>1250</v>
      </c>
      <c r="C4663" t="s">
        <v>26</v>
      </c>
      <c r="D4663" t="s">
        <v>24</v>
      </c>
      <c r="E4663" t="s">
        <v>22</v>
      </c>
    </row>
    <row r="4664" spans="1:5" x14ac:dyDescent="0.35">
      <c r="A4664">
        <v>35328794</v>
      </c>
      <c r="B4664" t="s">
        <v>1320</v>
      </c>
      <c r="C4664" t="s">
        <v>14</v>
      </c>
      <c r="D4664" t="s">
        <v>18</v>
      </c>
      <c r="E4664" t="s">
        <v>22</v>
      </c>
    </row>
    <row r="4665" spans="1:5" x14ac:dyDescent="0.35">
      <c r="A4665">
        <v>52887302</v>
      </c>
      <c r="B4665" t="s">
        <v>155</v>
      </c>
      <c r="C4665" t="s">
        <v>17</v>
      </c>
      <c r="D4665" t="s">
        <v>16</v>
      </c>
      <c r="E4665" t="s">
        <v>22</v>
      </c>
    </row>
    <row r="4666" spans="1:5" x14ac:dyDescent="0.35">
      <c r="A4666">
        <v>44046844</v>
      </c>
      <c r="B4666" t="s">
        <v>314</v>
      </c>
      <c r="C4666" t="s">
        <v>14</v>
      </c>
      <c r="D4666" t="s">
        <v>18</v>
      </c>
      <c r="E4666" t="s">
        <v>13</v>
      </c>
    </row>
    <row r="4667" spans="1:5" x14ac:dyDescent="0.35">
      <c r="A4667">
        <v>52281819</v>
      </c>
      <c r="B4667" t="s">
        <v>293</v>
      </c>
      <c r="C4667" t="s">
        <v>17</v>
      </c>
      <c r="D4667" t="s">
        <v>16</v>
      </c>
      <c r="E4667" t="s">
        <v>22</v>
      </c>
    </row>
    <row r="4668" spans="1:5" x14ac:dyDescent="0.35">
      <c r="A4668">
        <v>42664245</v>
      </c>
      <c r="B4668" t="s">
        <v>1120</v>
      </c>
      <c r="C4668" t="s">
        <v>17</v>
      </c>
      <c r="D4668" t="s">
        <v>12</v>
      </c>
      <c r="E4668" t="s">
        <v>22</v>
      </c>
    </row>
    <row r="4669" spans="1:5" x14ac:dyDescent="0.35">
      <c r="A4669">
        <v>48946729</v>
      </c>
      <c r="B4669" t="s">
        <v>1043</v>
      </c>
      <c r="C4669" t="s">
        <v>20</v>
      </c>
      <c r="D4669" t="s">
        <v>19</v>
      </c>
      <c r="E4669" t="s">
        <v>22</v>
      </c>
    </row>
    <row r="4670" spans="1:5" x14ac:dyDescent="0.35">
      <c r="A4670">
        <v>48551246</v>
      </c>
      <c r="B4670" t="s">
        <v>850</v>
      </c>
      <c r="C4670" t="s">
        <v>14</v>
      </c>
      <c r="D4670" t="s">
        <v>19</v>
      </c>
      <c r="E4670" t="s">
        <v>22</v>
      </c>
    </row>
    <row r="4671" spans="1:5" x14ac:dyDescent="0.35">
      <c r="A4671">
        <v>41766438</v>
      </c>
      <c r="B4671" t="s">
        <v>1276</v>
      </c>
      <c r="C4671" t="s">
        <v>17</v>
      </c>
      <c r="D4671" t="s">
        <v>24</v>
      </c>
      <c r="E4671" t="s">
        <v>13</v>
      </c>
    </row>
    <row r="4672" spans="1:5" x14ac:dyDescent="0.35">
      <c r="A4672">
        <v>43180409</v>
      </c>
      <c r="B4672" t="s">
        <v>472</v>
      </c>
      <c r="C4672" t="s">
        <v>20</v>
      </c>
      <c r="D4672" t="s">
        <v>16</v>
      </c>
      <c r="E4672" t="s">
        <v>22</v>
      </c>
    </row>
    <row r="4673" spans="1:5" x14ac:dyDescent="0.35">
      <c r="A4673">
        <v>42675024</v>
      </c>
      <c r="B4673" t="s">
        <v>339</v>
      </c>
      <c r="C4673" t="s">
        <v>17</v>
      </c>
      <c r="D4673" t="s">
        <v>18</v>
      </c>
      <c r="E4673" t="s">
        <v>22</v>
      </c>
    </row>
    <row r="4674" spans="1:5" x14ac:dyDescent="0.35">
      <c r="A4674">
        <v>23905261</v>
      </c>
      <c r="B4674" t="s">
        <v>336</v>
      </c>
      <c r="C4674" t="s">
        <v>20</v>
      </c>
      <c r="D4674" t="s">
        <v>12</v>
      </c>
      <c r="E4674" t="s">
        <v>13</v>
      </c>
    </row>
    <row r="4675" spans="1:5" x14ac:dyDescent="0.35">
      <c r="A4675">
        <v>47641723</v>
      </c>
      <c r="B4675" t="s">
        <v>263</v>
      </c>
      <c r="C4675" t="s">
        <v>17</v>
      </c>
      <c r="D4675" t="s">
        <v>23</v>
      </c>
      <c r="E4675" t="s">
        <v>22</v>
      </c>
    </row>
    <row r="4676" spans="1:5" x14ac:dyDescent="0.35">
      <c r="A4676">
        <v>39075741</v>
      </c>
      <c r="B4676" t="s">
        <v>949</v>
      </c>
      <c r="C4676" t="s">
        <v>17</v>
      </c>
      <c r="D4676" t="s">
        <v>23</v>
      </c>
      <c r="E4676" t="s">
        <v>22</v>
      </c>
    </row>
    <row r="4677" spans="1:5" x14ac:dyDescent="0.35">
      <c r="A4677">
        <v>33543558</v>
      </c>
      <c r="B4677" t="s">
        <v>1240</v>
      </c>
      <c r="C4677" t="s">
        <v>17</v>
      </c>
      <c r="D4677" t="s">
        <v>19</v>
      </c>
      <c r="E4677" t="s">
        <v>13</v>
      </c>
    </row>
    <row r="4678" spans="1:5" x14ac:dyDescent="0.35">
      <c r="A4678">
        <v>18256745</v>
      </c>
      <c r="B4678" t="s">
        <v>36</v>
      </c>
      <c r="C4678" t="s">
        <v>26</v>
      </c>
      <c r="D4678" t="s">
        <v>24</v>
      </c>
      <c r="E4678" t="s">
        <v>13</v>
      </c>
    </row>
    <row r="4679" spans="1:5" x14ac:dyDescent="0.35">
      <c r="A4679">
        <v>34044138</v>
      </c>
      <c r="B4679" t="s">
        <v>814</v>
      </c>
      <c r="C4679" t="s">
        <v>17</v>
      </c>
      <c r="D4679" t="s">
        <v>18</v>
      </c>
      <c r="E4679" t="s">
        <v>22</v>
      </c>
    </row>
    <row r="4680" spans="1:5" x14ac:dyDescent="0.35">
      <c r="A4680">
        <v>43347908</v>
      </c>
      <c r="B4680" t="s">
        <v>514</v>
      </c>
      <c r="C4680" t="s">
        <v>20</v>
      </c>
      <c r="D4680" t="s">
        <v>12</v>
      </c>
      <c r="E4680" t="s">
        <v>22</v>
      </c>
    </row>
    <row r="4681" spans="1:5" x14ac:dyDescent="0.35">
      <c r="A4681">
        <v>32410168</v>
      </c>
      <c r="B4681" t="s">
        <v>365</v>
      </c>
      <c r="C4681" t="s">
        <v>17</v>
      </c>
      <c r="D4681" t="s">
        <v>18</v>
      </c>
      <c r="E4681" t="s">
        <v>13</v>
      </c>
    </row>
    <row r="4682" spans="1:5" x14ac:dyDescent="0.35">
      <c r="A4682">
        <v>9468578</v>
      </c>
      <c r="B4682" t="s">
        <v>771</v>
      </c>
      <c r="C4682" t="s">
        <v>26</v>
      </c>
      <c r="D4682" t="s">
        <v>19</v>
      </c>
      <c r="E4682" t="s">
        <v>13</v>
      </c>
    </row>
    <row r="4683" spans="1:5" x14ac:dyDescent="0.35">
      <c r="A4683">
        <v>55085213</v>
      </c>
      <c r="B4683" t="s">
        <v>668</v>
      </c>
      <c r="C4683" t="s">
        <v>26</v>
      </c>
      <c r="D4683" t="s">
        <v>19</v>
      </c>
      <c r="E4683" t="s">
        <v>13</v>
      </c>
    </row>
    <row r="4684" spans="1:5" x14ac:dyDescent="0.35">
      <c r="A4684">
        <v>1446781</v>
      </c>
      <c r="B4684" t="s">
        <v>712</v>
      </c>
      <c r="C4684" t="s">
        <v>17</v>
      </c>
      <c r="D4684" t="s">
        <v>18</v>
      </c>
      <c r="E4684" t="s">
        <v>22</v>
      </c>
    </row>
    <row r="4685" spans="1:5" x14ac:dyDescent="0.35">
      <c r="A4685">
        <v>43590736</v>
      </c>
      <c r="B4685" t="s">
        <v>857</v>
      </c>
      <c r="C4685" t="s">
        <v>20</v>
      </c>
      <c r="D4685" t="s">
        <v>18</v>
      </c>
      <c r="E4685" t="s">
        <v>22</v>
      </c>
    </row>
    <row r="4686" spans="1:5" x14ac:dyDescent="0.35">
      <c r="A4686">
        <v>42904318</v>
      </c>
      <c r="B4686" t="s">
        <v>138</v>
      </c>
      <c r="C4686" t="s">
        <v>17</v>
      </c>
      <c r="D4686" t="s">
        <v>24</v>
      </c>
      <c r="E4686" t="s">
        <v>22</v>
      </c>
    </row>
    <row r="4687" spans="1:5" x14ac:dyDescent="0.35">
      <c r="A4687">
        <v>39714861</v>
      </c>
      <c r="B4687" t="s">
        <v>944</v>
      </c>
      <c r="C4687" t="s">
        <v>20</v>
      </c>
      <c r="D4687" t="s">
        <v>19</v>
      </c>
      <c r="E4687" t="s">
        <v>22</v>
      </c>
    </row>
    <row r="4688" spans="1:5" x14ac:dyDescent="0.35">
      <c r="A4688">
        <v>29316937</v>
      </c>
      <c r="B4688" t="s">
        <v>1321</v>
      </c>
      <c r="C4688" t="s">
        <v>17</v>
      </c>
      <c r="D4688" t="s">
        <v>24</v>
      </c>
      <c r="E4688" t="s">
        <v>22</v>
      </c>
    </row>
    <row r="4689" spans="1:5" x14ac:dyDescent="0.35">
      <c r="A4689">
        <v>57641254</v>
      </c>
      <c r="B4689" t="s">
        <v>579</v>
      </c>
      <c r="C4689" t="s">
        <v>17</v>
      </c>
      <c r="D4689" t="s">
        <v>24</v>
      </c>
      <c r="E4689" t="s">
        <v>22</v>
      </c>
    </row>
    <row r="4690" spans="1:5" x14ac:dyDescent="0.35">
      <c r="A4690">
        <v>24741067</v>
      </c>
      <c r="B4690" t="s">
        <v>815</v>
      </c>
      <c r="C4690" t="s">
        <v>17</v>
      </c>
      <c r="D4690" t="s">
        <v>18</v>
      </c>
      <c r="E4690" t="s">
        <v>13</v>
      </c>
    </row>
    <row r="4691" spans="1:5" x14ac:dyDescent="0.35">
      <c r="A4691">
        <v>49097704</v>
      </c>
      <c r="B4691" t="s">
        <v>829</v>
      </c>
      <c r="C4691" t="s">
        <v>17</v>
      </c>
      <c r="D4691" t="s">
        <v>23</v>
      </c>
      <c r="E4691" t="s">
        <v>13</v>
      </c>
    </row>
    <row r="4692" spans="1:5" x14ac:dyDescent="0.35">
      <c r="A4692">
        <v>44682219</v>
      </c>
      <c r="B4692" t="s">
        <v>587</v>
      </c>
      <c r="C4692" t="s">
        <v>26</v>
      </c>
      <c r="D4692" t="s">
        <v>19</v>
      </c>
      <c r="E4692" t="s">
        <v>22</v>
      </c>
    </row>
    <row r="4693" spans="1:5" x14ac:dyDescent="0.35">
      <c r="A4693">
        <v>39265543</v>
      </c>
      <c r="B4693" t="s">
        <v>1322</v>
      </c>
      <c r="C4693" t="s">
        <v>20</v>
      </c>
      <c r="D4693" t="s">
        <v>18</v>
      </c>
      <c r="E4693" t="s">
        <v>13</v>
      </c>
    </row>
    <row r="4694" spans="1:5" x14ac:dyDescent="0.35">
      <c r="A4694">
        <v>40606326</v>
      </c>
      <c r="B4694" t="s">
        <v>105</v>
      </c>
      <c r="C4694" t="s">
        <v>17</v>
      </c>
      <c r="D4694" t="s">
        <v>19</v>
      </c>
      <c r="E4694" t="s">
        <v>22</v>
      </c>
    </row>
    <row r="4695" spans="1:5" x14ac:dyDescent="0.35">
      <c r="A4695">
        <v>41671815</v>
      </c>
      <c r="B4695" t="s">
        <v>941</v>
      </c>
      <c r="C4695" t="s">
        <v>17</v>
      </c>
      <c r="D4695" t="s">
        <v>24</v>
      </c>
      <c r="E4695" t="s">
        <v>22</v>
      </c>
    </row>
    <row r="4696" spans="1:5" x14ac:dyDescent="0.35">
      <c r="A4696">
        <v>46702842</v>
      </c>
      <c r="B4696" t="s">
        <v>785</v>
      </c>
      <c r="C4696" t="s">
        <v>17</v>
      </c>
      <c r="D4696" t="s">
        <v>24</v>
      </c>
      <c r="E4696" t="s">
        <v>22</v>
      </c>
    </row>
    <row r="4697" spans="1:5" x14ac:dyDescent="0.35">
      <c r="A4697">
        <v>38530962</v>
      </c>
      <c r="B4697" t="s">
        <v>308</v>
      </c>
      <c r="C4697" t="s">
        <v>17</v>
      </c>
      <c r="D4697" t="s">
        <v>24</v>
      </c>
      <c r="E4697" t="s">
        <v>13</v>
      </c>
    </row>
    <row r="4698" spans="1:5" x14ac:dyDescent="0.35">
      <c r="A4698">
        <v>51102398</v>
      </c>
      <c r="B4698" t="s">
        <v>808</v>
      </c>
      <c r="C4698" t="s">
        <v>20</v>
      </c>
      <c r="D4698" t="s">
        <v>18</v>
      </c>
      <c r="E4698" t="s">
        <v>22</v>
      </c>
    </row>
    <row r="4699" spans="1:5" x14ac:dyDescent="0.35">
      <c r="A4699">
        <v>22037303</v>
      </c>
      <c r="B4699" t="s">
        <v>1296</v>
      </c>
      <c r="C4699" t="s">
        <v>20</v>
      </c>
      <c r="D4699" t="s">
        <v>18</v>
      </c>
      <c r="E4699" t="s">
        <v>22</v>
      </c>
    </row>
    <row r="4700" spans="1:5" x14ac:dyDescent="0.35">
      <c r="A4700">
        <v>51428782</v>
      </c>
      <c r="B4700" t="s">
        <v>461</v>
      </c>
      <c r="C4700" t="s">
        <v>17</v>
      </c>
      <c r="D4700" t="s">
        <v>19</v>
      </c>
      <c r="E4700" t="s">
        <v>22</v>
      </c>
    </row>
    <row r="4701" spans="1:5" x14ac:dyDescent="0.35">
      <c r="A4701">
        <v>27518479</v>
      </c>
      <c r="B4701" t="s">
        <v>1253</v>
      </c>
      <c r="C4701" t="s">
        <v>20</v>
      </c>
      <c r="D4701" t="s">
        <v>18</v>
      </c>
      <c r="E4701" t="s">
        <v>13</v>
      </c>
    </row>
    <row r="4702" spans="1:5" x14ac:dyDescent="0.35">
      <c r="A4702">
        <v>45636789</v>
      </c>
      <c r="B4702" t="s">
        <v>921</v>
      </c>
      <c r="C4702" t="s">
        <v>14</v>
      </c>
      <c r="D4702" t="s">
        <v>19</v>
      </c>
      <c r="E4702" t="s">
        <v>13</v>
      </c>
    </row>
    <row r="4703" spans="1:5" x14ac:dyDescent="0.35">
      <c r="A4703">
        <v>43775484</v>
      </c>
      <c r="B4703" t="s">
        <v>899</v>
      </c>
      <c r="C4703" t="s">
        <v>17</v>
      </c>
      <c r="D4703" t="s">
        <v>18</v>
      </c>
      <c r="E4703" t="s">
        <v>22</v>
      </c>
    </row>
    <row r="4704" spans="1:5" x14ac:dyDescent="0.35">
      <c r="A4704">
        <v>40700092</v>
      </c>
      <c r="B4704" t="s">
        <v>780</v>
      </c>
      <c r="C4704" t="s">
        <v>14</v>
      </c>
      <c r="D4704" t="s">
        <v>24</v>
      </c>
      <c r="E4704" t="s">
        <v>22</v>
      </c>
    </row>
    <row r="4705" spans="1:5" x14ac:dyDescent="0.35">
      <c r="A4705">
        <v>46051933</v>
      </c>
      <c r="B4705" t="s">
        <v>81</v>
      </c>
      <c r="C4705" t="s">
        <v>17</v>
      </c>
      <c r="D4705" t="s">
        <v>16</v>
      </c>
      <c r="E4705" t="s">
        <v>22</v>
      </c>
    </row>
    <row r="4706" spans="1:5" x14ac:dyDescent="0.35">
      <c r="A4706">
        <v>29015807</v>
      </c>
      <c r="B4706" t="s">
        <v>273</v>
      </c>
      <c r="C4706" t="s">
        <v>20</v>
      </c>
      <c r="D4706" t="s">
        <v>12</v>
      </c>
      <c r="E4706" t="s">
        <v>22</v>
      </c>
    </row>
    <row r="4707" spans="1:5" x14ac:dyDescent="0.35">
      <c r="A4707">
        <v>43950298</v>
      </c>
      <c r="B4707" t="s">
        <v>783</v>
      </c>
      <c r="C4707" t="s">
        <v>20</v>
      </c>
      <c r="D4707" t="s">
        <v>12</v>
      </c>
      <c r="E4707" t="s">
        <v>22</v>
      </c>
    </row>
    <row r="4708" spans="1:5" x14ac:dyDescent="0.35">
      <c r="A4708">
        <v>56181817</v>
      </c>
      <c r="B4708" t="s">
        <v>260</v>
      </c>
      <c r="C4708" t="s">
        <v>20</v>
      </c>
      <c r="D4708" t="s">
        <v>24</v>
      </c>
      <c r="E4708" t="s">
        <v>22</v>
      </c>
    </row>
    <row r="4709" spans="1:5" x14ac:dyDescent="0.35">
      <c r="A4709">
        <v>41590311</v>
      </c>
      <c r="B4709" t="s">
        <v>313</v>
      </c>
      <c r="C4709" t="s">
        <v>14</v>
      </c>
      <c r="D4709" t="s">
        <v>24</v>
      </c>
      <c r="E4709" t="s">
        <v>13</v>
      </c>
    </row>
    <row r="4710" spans="1:5" x14ac:dyDescent="0.35">
      <c r="A4710">
        <v>56263481</v>
      </c>
      <c r="B4710" t="s">
        <v>1224</v>
      </c>
      <c r="C4710" t="s">
        <v>20</v>
      </c>
      <c r="D4710" t="s">
        <v>18</v>
      </c>
      <c r="E4710" t="s">
        <v>13</v>
      </c>
    </row>
    <row r="4711" spans="1:5" x14ac:dyDescent="0.35">
      <c r="A4711">
        <v>43353559</v>
      </c>
      <c r="B4711" t="s">
        <v>676</v>
      </c>
      <c r="C4711" t="s">
        <v>17</v>
      </c>
      <c r="D4711" t="s">
        <v>16</v>
      </c>
      <c r="E4711" t="s">
        <v>13</v>
      </c>
    </row>
    <row r="4712" spans="1:5" x14ac:dyDescent="0.35">
      <c r="A4712">
        <v>14522568</v>
      </c>
      <c r="B4712" t="s">
        <v>164</v>
      </c>
      <c r="C4712" t="s">
        <v>20</v>
      </c>
      <c r="D4712" t="s">
        <v>16</v>
      </c>
      <c r="E4712" t="s">
        <v>22</v>
      </c>
    </row>
    <row r="4713" spans="1:5" x14ac:dyDescent="0.35">
      <c r="A4713">
        <v>49482225</v>
      </c>
      <c r="B4713" t="s">
        <v>1111</v>
      </c>
      <c r="C4713" t="s">
        <v>14</v>
      </c>
      <c r="D4713" t="s">
        <v>16</v>
      </c>
      <c r="E4713" t="s">
        <v>22</v>
      </c>
    </row>
    <row r="4714" spans="1:5" x14ac:dyDescent="0.35">
      <c r="A4714">
        <v>35100349</v>
      </c>
      <c r="B4714" t="s">
        <v>1323</v>
      </c>
      <c r="C4714" t="s">
        <v>17</v>
      </c>
      <c r="D4714" t="s">
        <v>18</v>
      </c>
      <c r="E4714" t="s">
        <v>13</v>
      </c>
    </row>
    <row r="4715" spans="1:5" x14ac:dyDescent="0.35">
      <c r="A4715">
        <v>17983313</v>
      </c>
      <c r="B4715" t="s">
        <v>843</v>
      </c>
      <c r="C4715" t="s">
        <v>20</v>
      </c>
      <c r="D4715" t="s">
        <v>19</v>
      </c>
      <c r="E4715" t="s">
        <v>13</v>
      </c>
    </row>
    <row r="4716" spans="1:5" x14ac:dyDescent="0.35">
      <c r="A4716">
        <v>44821707</v>
      </c>
      <c r="B4716" t="s">
        <v>569</v>
      </c>
      <c r="C4716" t="s">
        <v>17</v>
      </c>
      <c r="D4716" t="s">
        <v>19</v>
      </c>
      <c r="E4716" t="s">
        <v>22</v>
      </c>
    </row>
    <row r="4717" spans="1:5" x14ac:dyDescent="0.35">
      <c r="A4717">
        <v>26916700</v>
      </c>
      <c r="B4717" t="s">
        <v>423</v>
      </c>
      <c r="C4717" t="s">
        <v>17</v>
      </c>
      <c r="D4717" t="s">
        <v>23</v>
      </c>
      <c r="E4717" t="s">
        <v>13</v>
      </c>
    </row>
    <row r="4718" spans="1:5" x14ac:dyDescent="0.35">
      <c r="A4718">
        <v>54587940</v>
      </c>
      <c r="B4718" t="s">
        <v>938</v>
      </c>
      <c r="C4718" t="s">
        <v>17</v>
      </c>
      <c r="D4718" t="s">
        <v>18</v>
      </c>
      <c r="E4718" t="s">
        <v>22</v>
      </c>
    </row>
    <row r="4719" spans="1:5" x14ac:dyDescent="0.35">
      <c r="A4719">
        <v>48098636</v>
      </c>
      <c r="B4719" t="s">
        <v>130</v>
      </c>
      <c r="C4719" t="s">
        <v>17</v>
      </c>
      <c r="D4719" t="s">
        <v>23</v>
      </c>
      <c r="E4719" t="s">
        <v>22</v>
      </c>
    </row>
    <row r="4720" spans="1:5" x14ac:dyDescent="0.35">
      <c r="A4720">
        <v>45258740</v>
      </c>
      <c r="B4720" t="s">
        <v>404</v>
      </c>
      <c r="C4720" t="s">
        <v>17</v>
      </c>
      <c r="D4720" t="s">
        <v>24</v>
      </c>
      <c r="E4720" t="s">
        <v>13</v>
      </c>
    </row>
    <row r="4721" spans="1:5" x14ac:dyDescent="0.35">
      <c r="A4721">
        <v>55817323</v>
      </c>
      <c r="B4721" t="s">
        <v>714</v>
      </c>
      <c r="C4721" t="s">
        <v>26</v>
      </c>
      <c r="D4721" t="s">
        <v>16</v>
      </c>
      <c r="E4721" t="s">
        <v>13</v>
      </c>
    </row>
    <row r="4722" spans="1:5" x14ac:dyDescent="0.35">
      <c r="A4722">
        <v>42305091</v>
      </c>
      <c r="B4722" t="s">
        <v>355</v>
      </c>
      <c r="C4722" t="s">
        <v>17</v>
      </c>
      <c r="D4722" t="s">
        <v>18</v>
      </c>
      <c r="E4722" t="s">
        <v>13</v>
      </c>
    </row>
    <row r="4723" spans="1:5" x14ac:dyDescent="0.35">
      <c r="A4723">
        <v>52575476</v>
      </c>
      <c r="B4723" t="s">
        <v>93</v>
      </c>
      <c r="C4723" t="s">
        <v>17</v>
      </c>
      <c r="D4723" t="s">
        <v>19</v>
      </c>
      <c r="E4723" t="s">
        <v>22</v>
      </c>
    </row>
    <row r="4724" spans="1:5" x14ac:dyDescent="0.35">
      <c r="A4724">
        <v>43008785</v>
      </c>
      <c r="B4724" t="s">
        <v>1121</v>
      </c>
      <c r="C4724" t="s">
        <v>17</v>
      </c>
      <c r="D4724" t="s">
        <v>18</v>
      </c>
      <c r="E4724" t="s">
        <v>22</v>
      </c>
    </row>
    <row r="4725" spans="1:5" x14ac:dyDescent="0.35">
      <c r="A4725">
        <v>45380599</v>
      </c>
      <c r="B4725" t="s">
        <v>878</v>
      </c>
      <c r="C4725" t="s">
        <v>17</v>
      </c>
      <c r="D4725" t="s">
        <v>18</v>
      </c>
      <c r="E4725" t="s">
        <v>13</v>
      </c>
    </row>
    <row r="4726" spans="1:5" x14ac:dyDescent="0.35">
      <c r="A4726">
        <v>57814392</v>
      </c>
      <c r="B4726" t="s">
        <v>155</v>
      </c>
      <c r="C4726" t="s">
        <v>17</v>
      </c>
      <c r="D4726" t="s">
        <v>12</v>
      </c>
      <c r="E4726" t="s">
        <v>22</v>
      </c>
    </row>
    <row r="4727" spans="1:5" x14ac:dyDescent="0.35">
      <c r="A4727">
        <v>51663537</v>
      </c>
      <c r="B4727" t="s">
        <v>503</v>
      </c>
      <c r="C4727" t="s">
        <v>17</v>
      </c>
      <c r="D4727" t="s">
        <v>24</v>
      </c>
      <c r="E4727" t="s">
        <v>13</v>
      </c>
    </row>
    <row r="4728" spans="1:5" x14ac:dyDescent="0.35">
      <c r="A4728">
        <v>51591188</v>
      </c>
      <c r="B4728" t="s">
        <v>467</v>
      </c>
      <c r="C4728" t="s">
        <v>20</v>
      </c>
      <c r="D4728" t="s">
        <v>18</v>
      </c>
      <c r="E4728" t="s">
        <v>22</v>
      </c>
    </row>
    <row r="4729" spans="1:5" x14ac:dyDescent="0.35">
      <c r="A4729">
        <v>38842249</v>
      </c>
      <c r="B4729" t="s">
        <v>1324</v>
      </c>
      <c r="C4729" t="s">
        <v>20</v>
      </c>
      <c r="D4729" t="s">
        <v>19</v>
      </c>
      <c r="E4729" t="s">
        <v>13</v>
      </c>
    </row>
    <row r="4730" spans="1:5" x14ac:dyDescent="0.35">
      <c r="A4730">
        <v>8230667</v>
      </c>
      <c r="B4730" t="s">
        <v>437</v>
      </c>
      <c r="C4730" t="s">
        <v>17</v>
      </c>
      <c r="D4730" t="s">
        <v>24</v>
      </c>
      <c r="E4730" t="s">
        <v>13</v>
      </c>
    </row>
    <row r="4731" spans="1:5" x14ac:dyDescent="0.35">
      <c r="A4731">
        <v>47298221</v>
      </c>
      <c r="B4731" t="s">
        <v>969</v>
      </c>
      <c r="C4731" t="s">
        <v>17</v>
      </c>
      <c r="D4731" t="s">
        <v>24</v>
      </c>
      <c r="E4731" t="s">
        <v>13</v>
      </c>
    </row>
    <row r="4732" spans="1:5" x14ac:dyDescent="0.35">
      <c r="A4732">
        <v>49091152</v>
      </c>
      <c r="B4732" t="s">
        <v>491</v>
      </c>
      <c r="C4732" t="s">
        <v>20</v>
      </c>
      <c r="D4732" t="s">
        <v>12</v>
      </c>
      <c r="E4732" t="s">
        <v>22</v>
      </c>
    </row>
    <row r="4733" spans="1:5" x14ac:dyDescent="0.35">
      <c r="A4733">
        <v>34131625</v>
      </c>
      <c r="B4733" t="s">
        <v>403</v>
      </c>
      <c r="C4733" t="s">
        <v>17</v>
      </c>
      <c r="D4733" t="s">
        <v>23</v>
      </c>
      <c r="E4733" t="s">
        <v>22</v>
      </c>
    </row>
    <row r="4734" spans="1:5" x14ac:dyDescent="0.35">
      <c r="A4734">
        <v>14558488</v>
      </c>
      <c r="B4734" t="s">
        <v>81</v>
      </c>
      <c r="C4734" t="s">
        <v>20</v>
      </c>
      <c r="D4734" t="s">
        <v>19</v>
      </c>
      <c r="E4734" t="s">
        <v>22</v>
      </c>
    </row>
    <row r="4735" spans="1:5" x14ac:dyDescent="0.35">
      <c r="A4735">
        <v>40533492</v>
      </c>
      <c r="B4735" t="s">
        <v>42</v>
      </c>
      <c r="C4735" t="s">
        <v>20</v>
      </c>
      <c r="D4735" t="s">
        <v>18</v>
      </c>
      <c r="E4735" t="s">
        <v>13</v>
      </c>
    </row>
    <row r="4736" spans="1:5" x14ac:dyDescent="0.35">
      <c r="A4736">
        <v>46327024</v>
      </c>
      <c r="B4736" t="s">
        <v>702</v>
      </c>
      <c r="C4736" t="s">
        <v>17</v>
      </c>
      <c r="D4736" t="s">
        <v>18</v>
      </c>
      <c r="E4736" t="s">
        <v>22</v>
      </c>
    </row>
    <row r="4737" spans="1:5" x14ac:dyDescent="0.35">
      <c r="A4737">
        <v>54748428</v>
      </c>
      <c r="B4737" t="s">
        <v>106</v>
      </c>
      <c r="C4737" t="s">
        <v>17</v>
      </c>
      <c r="D4737" t="s">
        <v>24</v>
      </c>
      <c r="E4737" t="s">
        <v>22</v>
      </c>
    </row>
    <row r="4738" spans="1:5" x14ac:dyDescent="0.35">
      <c r="A4738">
        <v>49459473</v>
      </c>
      <c r="B4738" t="s">
        <v>1252</v>
      </c>
      <c r="C4738" t="s">
        <v>17</v>
      </c>
      <c r="D4738" t="s">
        <v>16</v>
      </c>
      <c r="E4738" t="s">
        <v>22</v>
      </c>
    </row>
    <row r="4739" spans="1:5" x14ac:dyDescent="0.35">
      <c r="A4739">
        <v>53779139</v>
      </c>
      <c r="B4739" t="s">
        <v>788</v>
      </c>
      <c r="C4739" t="s">
        <v>17</v>
      </c>
      <c r="D4739" t="s">
        <v>24</v>
      </c>
      <c r="E4739" t="s">
        <v>22</v>
      </c>
    </row>
    <row r="4740" spans="1:5" x14ac:dyDescent="0.35">
      <c r="A4740">
        <v>36758519</v>
      </c>
      <c r="B4740" t="s">
        <v>1325</v>
      </c>
      <c r="C4740" t="s">
        <v>17</v>
      </c>
      <c r="D4740" t="s">
        <v>23</v>
      </c>
      <c r="E4740" t="s">
        <v>13</v>
      </c>
    </row>
    <row r="4741" spans="1:5" x14ac:dyDescent="0.35">
      <c r="A4741">
        <v>44464271</v>
      </c>
      <c r="B4741" t="s">
        <v>591</v>
      </c>
      <c r="C4741" t="s">
        <v>17</v>
      </c>
      <c r="D4741" t="s">
        <v>24</v>
      </c>
      <c r="E4741" t="s">
        <v>22</v>
      </c>
    </row>
    <row r="4742" spans="1:5" x14ac:dyDescent="0.35">
      <c r="A4742">
        <v>19524586</v>
      </c>
      <c r="B4742" t="s">
        <v>943</v>
      </c>
      <c r="C4742" t="s">
        <v>17</v>
      </c>
      <c r="D4742" t="s">
        <v>23</v>
      </c>
      <c r="E4742" t="s">
        <v>13</v>
      </c>
    </row>
    <row r="4743" spans="1:5" x14ac:dyDescent="0.35">
      <c r="A4743">
        <v>42359061</v>
      </c>
      <c r="B4743" t="s">
        <v>336</v>
      </c>
      <c r="C4743" t="s">
        <v>20</v>
      </c>
      <c r="D4743" t="s">
        <v>19</v>
      </c>
      <c r="E4743" t="s">
        <v>22</v>
      </c>
    </row>
    <row r="4744" spans="1:5" x14ac:dyDescent="0.35">
      <c r="A4744">
        <v>7710245</v>
      </c>
      <c r="B4744" t="s">
        <v>402</v>
      </c>
      <c r="C4744" t="s">
        <v>17</v>
      </c>
      <c r="D4744" t="s">
        <v>12</v>
      </c>
      <c r="E4744" t="s">
        <v>22</v>
      </c>
    </row>
    <row r="4745" spans="1:5" x14ac:dyDescent="0.35">
      <c r="A4745">
        <v>43041660</v>
      </c>
      <c r="B4745" t="s">
        <v>732</v>
      </c>
      <c r="C4745" t="s">
        <v>17</v>
      </c>
      <c r="D4745" t="s">
        <v>24</v>
      </c>
      <c r="E4745" t="s">
        <v>22</v>
      </c>
    </row>
    <row r="4746" spans="1:5" x14ac:dyDescent="0.35">
      <c r="A4746">
        <v>1853028</v>
      </c>
      <c r="B4746" t="s">
        <v>68</v>
      </c>
      <c r="C4746" t="s">
        <v>17</v>
      </c>
      <c r="D4746" t="s">
        <v>12</v>
      </c>
      <c r="E4746" t="s">
        <v>13</v>
      </c>
    </row>
    <row r="4747" spans="1:5" x14ac:dyDescent="0.35">
      <c r="A4747">
        <v>55838190</v>
      </c>
      <c r="B4747" t="s">
        <v>380</v>
      </c>
      <c r="C4747" t="s">
        <v>17</v>
      </c>
      <c r="D4747" t="s">
        <v>16</v>
      </c>
      <c r="E4747" t="s">
        <v>22</v>
      </c>
    </row>
    <row r="4748" spans="1:5" x14ac:dyDescent="0.35">
      <c r="A4748">
        <v>8518150</v>
      </c>
      <c r="B4748" t="s">
        <v>1326</v>
      </c>
      <c r="C4748" t="s">
        <v>20</v>
      </c>
      <c r="D4748" t="s">
        <v>19</v>
      </c>
      <c r="E4748" t="s">
        <v>22</v>
      </c>
    </row>
    <row r="4749" spans="1:5" x14ac:dyDescent="0.35">
      <c r="A4749">
        <v>55024288</v>
      </c>
      <c r="B4749" t="s">
        <v>1185</v>
      </c>
      <c r="C4749" t="s">
        <v>17</v>
      </c>
      <c r="D4749" t="s">
        <v>24</v>
      </c>
      <c r="E4749" t="s">
        <v>22</v>
      </c>
    </row>
    <row r="4750" spans="1:5" x14ac:dyDescent="0.35">
      <c r="A4750">
        <v>41480007</v>
      </c>
      <c r="B4750" t="s">
        <v>1292</v>
      </c>
      <c r="C4750" t="s">
        <v>20</v>
      </c>
      <c r="D4750" t="s">
        <v>18</v>
      </c>
      <c r="E4750" t="s">
        <v>22</v>
      </c>
    </row>
    <row r="4751" spans="1:5" x14ac:dyDescent="0.35">
      <c r="A4751">
        <v>43320348</v>
      </c>
      <c r="B4751" t="s">
        <v>250</v>
      </c>
      <c r="C4751" t="s">
        <v>20</v>
      </c>
      <c r="D4751" t="s">
        <v>12</v>
      </c>
      <c r="E4751" t="s">
        <v>22</v>
      </c>
    </row>
    <row r="4752" spans="1:5" x14ac:dyDescent="0.35">
      <c r="A4752">
        <v>56893991</v>
      </c>
      <c r="B4752" t="s">
        <v>225</v>
      </c>
      <c r="C4752" t="s">
        <v>17</v>
      </c>
      <c r="D4752" t="s">
        <v>18</v>
      </c>
      <c r="E4752" t="s">
        <v>22</v>
      </c>
    </row>
    <row r="4753" spans="1:5" x14ac:dyDescent="0.35">
      <c r="A4753">
        <v>34057415</v>
      </c>
      <c r="B4753" t="s">
        <v>954</v>
      </c>
      <c r="C4753" t="s">
        <v>20</v>
      </c>
      <c r="D4753" t="s">
        <v>19</v>
      </c>
      <c r="E4753" t="s">
        <v>22</v>
      </c>
    </row>
    <row r="4754" spans="1:5" x14ac:dyDescent="0.35">
      <c r="A4754">
        <v>47247811</v>
      </c>
      <c r="B4754" t="s">
        <v>1112</v>
      </c>
      <c r="C4754" t="s">
        <v>17</v>
      </c>
      <c r="D4754" t="s">
        <v>23</v>
      </c>
      <c r="E4754" t="s">
        <v>22</v>
      </c>
    </row>
    <row r="4755" spans="1:5" x14ac:dyDescent="0.35">
      <c r="A4755">
        <v>26273764</v>
      </c>
      <c r="B4755" t="s">
        <v>1112</v>
      </c>
      <c r="C4755" t="s">
        <v>20</v>
      </c>
      <c r="D4755" t="s">
        <v>23</v>
      </c>
      <c r="E4755" t="s">
        <v>13</v>
      </c>
    </row>
    <row r="4756" spans="1:5" x14ac:dyDescent="0.35">
      <c r="A4756">
        <v>46138909</v>
      </c>
      <c r="B4756" t="s">
        <v>474</v>
      </c>
      <c r="C4756" t="s">
        <v>14</v>
      </c>
      <c r="D4756" t="s">
        <v>16</v>
      </c>
      <c r="E4756" t="s">
        <v>22</v>
      </c>
    </row>
    <row r="4757" spans="1:5" x14ac:dyDescent="0.35">
      <c r="A4757">
        <v>34865200</v>
      </c>
      <c r="B4757" t="s">
        <v>283</v>
      </c>
      <c r="C4757" t="s">
        <v>20</v>
      </c>
      <c r="D4757" t="s">
        <v>18</v>
      </c>
      <c r="E4757" t="s">
        <v>22</v>
      </c>
    </row>
    <row r="4758" spans="1:5" x14ac:dyDescent="0.35">
      <c r="A4758">
        <v>57237838</v>
      </c>
      <c r="B4758" t="s">
        <v>652</v>
      </c>
      <c r="C4758" t="s">
        <v>17</v>
      </c>
      <c r="D4758" t="s">
        <v>23</v>
      </c>
      <c r="E4758" t="s">
        <v>22</v>
      </c>
    </row>
    <row r="4759" spans="1:5" x14ac:dyDescent="0.35">
      <c r="A4759">
        <v>22765515</v>
      </c>
      <c r="B4759" t="s">
        <v>299</v>
      </c>
      <c r="C4759" t="s">
        <v>20</v>
      </c>
      <c r="D4759" t="s">
        <v>24</v>
      </c>
      <c r="E4759" t="s">
        <v>13</v>
      </c>
    </row>
    <row r="4760" spans="1:5" x14ac:dyDescent="0.35">
      <c r="A4760">
        <v>14392463</v>
      </c>
      <c r="B4760" t="s">
        <v>96</v>
      </c>
      <c r="C4760" t="s">
        <v>17</v>
      </c>
      <c r="D4760" t="s">
        <v>18</v>
      </c>
      <c r="E4760" t="s">
        <v>22</v>
      </c>
    </row>
    <row r="4761" spans="1:5" x14ac:dyDescent="0.35">
      <c r="A4761">
        <v>48311500</v>
      </c>
      <c r="B4761" t="s">
        <v>587</v>
      </c>
      <c r="C4761" t="s">
        <v>17</v>
      </c>
      <c r="D4761" t="s">
        <v>24</v>
      </c>
      <c r="E4761" t="s">
        <v>22</v>
      </c>
    </row>
    <row r="4762" spans="1:5" x14ac:dyDescent="0.35">
      <c r="A4762">
        <v>43024808</v>
      </c>
      <c r="B4762" t="s">
        <v>1266</v>
      </c>
      <c r="C4762" t="s">
        <v>17</v>
      </c>
      <c r="D4762" t="s">
        <v>19</v>
      </c>
      <c r="E4762" t="s">
        <v>13</v>
      </c>
    </row>
    <row r="4763" spans="1:5" x14ac:dyDescent="0.35">
      <c r="A4763">
        <v>14846871</v>
      </c>
      <c r="B4763" t="s">
        <v>1070</v>
      </c>
      <c r="C4763" t="s">
        <v>17</v>
      </c>
      <c r="D4763" t="s">
        <v>24</v>
      </c>
      <c r="E4763" t="s">
        <v>22</v>
      </c>
    </row>
    <row r="4764" spans="1:5" x14ac:dyDescent="0.35">
      <c r="A4764">
        <v>47465743</v>
      </c>
      <c r="B4764" t="s">
        <v>458</v>
      </c>
      <c r="C4764" t="s">
        <v>17</v>
      </c>
      <c r="D4764" t="s">
        <v>16</v>
      </c>
      <c r="E4764" t="s">
        <v>13</v>
      </c>
    </row>
    <row r="4765" spans="1:5" x14ac:dyDescent="0.35">
      <c r="A4765">
        <v>46352245</v>
      </c>
      <c r="B4765" t="s">
        <v>1265</v>
      </c>
      <c r="C4765" t="s">
        <v>14</v>
      </c>
      <c r="D4765" t="s">
        <v>16</v>
      </c>
      <c r="E4765" t="s">
        <v>22</v>
      </c>
    </row>
    <row r="4766" spans="1:5" x14ac:dyDescent="0.35">
      <c r="A4766">
        <v>52013418</v>
      </c>
      <c r="B4766" t="s">
        <v>170</v>
      </c>
      <c r="C4766" t="s">
        <v>17</v>
      </c>
      <c r="D4766" t="s">
        <v>18</v>
      </c>
      <c r="E4766" t="s">
        <v>13</v>
      </c>
    </row>
    <row r="4767" spans="1:5" x14ac:dyDescent="0.35">
      <c r="A4767">
        <v>59318803</v>
      </c>
      <c r="B4767" t="s">
        <v>421</v>
      </c>
      <c r="C4767" t="s">
        <v>26</v>
      </c>
      <c r="D4767" t="s">
        <v>24</v>
      </c>
      <c r="E4767" t="s">
        <v>13</v>
      </c>
    </row>
    <row r="4768" spans="1:5" x14ac:dyDescent="0.35">
      <c r="A4768">
        <v>9015032</v>
      </c>
      <c r="B4768" t="s">
        <v>288</v>
      </c>
      <c r="C4768" t="s">
        <v>17</v>
      </c>
      <c r="D4768" t="s">
        <v>19</v>
      </c>
      <c r="E4768" t="s">
        <v>22</v>
      </c>
    </row>
    <row r="4769" spans="1:5" x14ac:dyDescent="0.35">
      <c r="A4769">
        <v>43449673</v>
      </c>
      <c r="B4769" t="s">
        <v>448</v>
      </c>
      <c r="C4769" t="s">
        <v>20</v>
      </c>
      <c r="D4769" t="s">
        <v>18</v>
      </c>
      <c r="E4769" t="s">
        <v>22</v>
      </c>
    </row>
    <row r="4770" spans="1:5" x14ac:dyDescent="0.35">
      <c r="A4770">
        <v>33711106</v>
      </c>
      <c r="B4770" t="s">
        <v>810</v>
      </c>
      <c r="C4770" t="s">
        <v>17</v>
      </c>
      <c r="D4770" t="s">
        <v>19</v>
      </c>
      <c r="E4770" t="s">
        <v>22</v>
      </c>
    </row>
    <row r="4771" spans="1:5" x14ac:dyDescent="0.35">
      <c r="A4771">
        <v>31803695</v>
      </c>
      <c r="B4771" t="s">
        <v>99</v>
      </c>
      <c r="C4771" t="s">
        <v>20</v>
      </c>
      <c r="D4771" t="s">
        <v>12</v>
      </c>
      <c r="E4771" t="s">
        <v>22</v>
      </c>
    </row>
    <row r="4772" spans="1:5" x14ac:dyDescent="0.35">
      <c r="A4772">
        <v>33881979</v>
      </c>
      <c r="B4772" t="s">
        <v>432</v>
      </c>
      <c r="C4772" t="s">
        <v>26</v>
      </c>
      <c r="D4772" t="s">
        <v>18</v>
      </c>
      <c r="E4772" t="s">
        <v>22</v>
      </c>
    </row>
    <row r="4773" spans="1:5" x14ac:dyDescent="0.35">
      <c r="A4773">
        <v>35969619</v>
      </c>
      <c r="B4773" t="s">
        <v>1133</v>
      </c>
      <c r="C4773" t="s">
        <v>20</v>
      </c>
      <c r="D4773" t="s">
        <v>24</v>
      </c>
      <c r="E4773" t="s">
        <v>22</v>
      </c>
    </row>
    <row r="4774" spans="1:5" x14ac:dyDescent="0.35">
      <c r="A4774">
        <v>47490282</v>
      </c>
      <c r="B4774" t="s">
        <v>628</v>
      </c>
      <c r="C4774" t="s">
        <v>17</v>
      </c>
      <c r="D4774" t="s">
        <v>18</v>
      </c>
      <c r="E4774" t="s">
        <v>13</v>
      </c>
    </row>
    <row r="4775" spans="1:5" x14ac:dyDescent="0.35">
      <c r="A4775">
        <v>38242317</v>
      </c>
      <c r="B4775" t="s">
        <v>1289</v>
      </c>
      <c r="C4775" t="s">
        <v>17</v>
      </c>
      <c r="D4775" t="s">
        <v>23</v>
      </c>
      <c r="E4775" t="s">
        <v>13</v>
      </c>
    </row>
    <row r="4776" spans="1:5" x14ac:dyDescent="0.35">
      <c r="A4776">
        <v>26040942</v>
      </c>
      <c r="B4776" t="s">
        <v>996</v>
      </c>
      <c r="C4776" t="s">
        <v>26</v>
      </c>
      <c r="D4776" t="s">
        <v>24</v>
      </c>
      <c r="E4776" t="s">
        <v>13</v>
      </c>
    </row>
    <row r="4777" spans="1:5" x14ac:dyDescent="0.35">
      <c r="A4777">
        <v>49246060</v>
      </c>
      <c r="B4777" t="s">
        <v>427</v>
      </c>
      <c r="C4777" t="s">
        <v>17</v>
      </c>
      <c r="D4777" t="s">
        <v>16</v>
      </c>
      <c r="E4777" t="s">
        <v>13</v>
      </c>
    </row>
    <row r="4778" spans="1:5" x14ac:dyDescent="0.35">
      <c r="A4778">
        <v>55565347</v>
      </c>
      <c r="B4778" t="s">
        <v>771</v>
      </c>
      <c r="C4778" t="s">
        <v>17</v>
      </c>
      <c r="D4778" t="s">
        <v>24</v>
      </c>
      <c r="E4778" t="s">
        <v>22</v>
      </c>
    </row>
    <row r="4779" spans="1:5" x14ac:dyDescent="0.35">
      <c r="A4779">
        <v>47079958</v>
      </c>
      <c r="B4779" t="s">
        <v>950</v>
      </c>
      <c r="C4779" t="s">
        <v>17</v>
      </c>
      <c r="D4779" t="s">
        <v>18</v>
      </c>
      <c r="E4779" t="s">
        <v>22</v>
      </c>
    </row>
    <row r="4780" spans="1:5" x14ac:dyDescent="0.35">
      <c r="A4780">
        <v>37552666</v>
      </c>
      <c r="B4780" t="s">
        <v>1204</v>
      </c>
      <c r="C4780" t="s">
        <v>20</v>
      </c>
      <c r="D4780" t="s">
        <v>19</v>
      </c>
      <c r="E4780" t="s">
        <v>22</v>
      </c>
    </row>
    <row r="4781" spans="1:5" x14ac:dyDescent="0.35">
      <c r="A4781">
        <v>59333801</v>
      </c>
      <c r="B4781" t="s">
        <v>706</v>
      </c>
      <c r="C4781" t="s">
        <v>17</v>
      </c>
      <c r="D4781" t="s">
        <v>24</v>
      </c>
      <c r="E4781" t="s">
        <v>22</v>
      </c>
    </row>
    <row r="4782" spans="1:5" x14ac:dyDescent="0.35">
      <c r="A4782">
        <v>40560520</v>
      </c>
      <c r="B4782" t="s">
        <v>589</v>
      </c>
      <c r="C4782" t="s">
        <v>20</v>
      </c>
      <c r="D4782" t="s">
        <v>23</v>
      </c>
      <c r="E4782" t="s">
        <v>13</v>
      </c>
    </row>
    <row r="4783" spans="1:5" x14ac:dyDescent="0.35">
      <c r="A4783">
        <v>46553889</v>
      </c>
      <c r="B4783" t="s">
        <v>903</v>
      </c>
      <c r="C4783" t="s">
        <v>17</v>
      </c>
      <c r="D4783" t="s">
        <v>18</v>
      </c>
      <c r="E4783" t="s">
        <v>13</v>
      </c>
    </row>
    <row r="4784" spans="1:5" x14ac:dyDescent="0.35">
      <c r="A4784">
        <v>51723983</v>
      </c>
      <c r="B4784" t="s">
        <v>170</v>
      </c>
      <c r="C4784" t="s">
        <v>26</v>
      </c>
      <c r="D4784" t="s">
        <v>18</v>
      </c>
      <c r="E4784" t="s">
        <v>13</v>
      </c>
    </row>
    <row r="4785" spans="1:5" x14ac:dyDescent="0.35">
      <c r="A4785">
        <v>50192327</v>
      </c>
      <c r="B4785" t="s">
        <v>78</v>
      </c>
      <c r="C4785" t="s">
        <v>20</v>
      </c>
      <c r="D4785" t="s">
        <v>24</v>
      </c>
      <c r="E4785" t="s">
        <v>22</v>
      </c>
    </row>
    <row r="4786" spans="1:5" x14ac:dyDescent="0.35">
      <c r="A4786">
        <v>53859140</v>
      </c>
      <c r="B4786" t="s">
        <v>934</v>
      </c>
      <c r="C4786" t="s">
        <v>17</v>
      </c>
      <c r="D4786" t="s">
        <v>18</v>
      </c>
      <c r="E4786" t="s">
        <v>22</v>
      </c>
    </row>
    <row r="4787" spans="1:5" x14ac:dyDescent="0.35">
      <c r="A4787">
        <v>34086017</v>
      </c>
      <c r="B4787" t="s">
        <v>504</v>
      </c>
      <c r="C4787" t="s">
        <v>14</v>
      </c>
      <c r="D4787" t="s">
        <v>19</v>
      </c>
      <c r="E4787" t="s">
        <v>22</v>
      </c>
    </row>
    <row r="4788" spans="1:5" x14ac:dyDescent="0.35">
      <c r="A4788">
        <v>39901919</v>
      </c>
      <c r="B4788" t="s">
        <v>711</v>
      </c>
      <c r="C4788" t="s">
        <v>14</v>
      </c>
      <c r="D4788" t="s">
        <v>12</v>
      </c>
      <c r="E4788" t="s">
        <v>22</v>
      </c>
    </row>
    <row r="4789" spans="1:5" x14ac:dyDescent="0.35">
      <c r="A4789">
        <v>43434931</v>
      </c>
      <c r="B4789" t="s">
        <v>1092</v>
      </c>
      <c r="C4789" t="s">
        <v>17</v>
      </c>
      <c r="D4789" t="s">
        <v>18</v>
      </c>
      <c r="E4789" t="s">
        <v>13</v>
      </c>
    </row>
    <row r="4790" spans="1:5" x14ac:dyDescent="0.35">
      <c r="A4790">
        <v>43204855</v>
      </c>
      <c r="B4790" t="s">
        <v>1327</v>
      </c>
      <c r="C4790" t="s">
        <v>20</v>
      </c>
      <c r="D4790" t="s">
        <v>19</v>
      </c>
      <c r="E4790" t="s">
        <v>22</v>
      </c>
    </row>
    <row r="4791" spans="1:5" x14ac:dyDescent="0.35">
      <c r="A4791">
        <v>49179923</v>
      </c>
      <c r="B4791" t="s">
        <v>333</v>
      </c>
      <c r="C4791" t="s">
        <v>17</v>
      </c>
      <c r="D4791" t="s">
        <v>16</v>
      </c>
      <c r="E4791" t="s">
        <v>13</v>
      </c>
    </row>
    <row r="4792" spans="1:5" x14ac:dyDescent="0.35">
      <c r="A4792">
        <v>14396637</v>
      </c>
      <c r="B4792" t="s">
        <v>472</v>
      </c>
      <c r="C4792" t="s">
        <v>20</v>
      </c>
      <c r="D4792" t="s">
        <v>16</v>
      </c>
      <c r="E4792" t="s">
        <v>22</v>
      </c>
    </row>
    <row r="4793" spans="1:5" x14ac:dyDescent="0.35">
      <c r="A4793">
        <v>53743423</v>
      </c>
      <c r="B4793" t="s">
        <v>446</v>
      </c>
      <c r="C4793" t="s">
        <v>20</v>
      </c>
      <c r="D4793" t="s">
        <v>19</v>
      </c>
      <c r="E4793" t="s">
        <v>22</v>
      </c>
    </row>
    <row r="4794" spans="1:5" x14ac:dyDescent="0.35">
      <c r="A4794">
        <v>44863493</v>
      </c>
      <c r="B4794" t="s">
        <v>376</v>
      </c>
      <c r="C4794" t="s">
        <v>20</v>
      </c>
      <c r="D4794" t="s">
        <v>23</v>
      </c>
      <c r="E4794" t="s">
        <v>13</v>
      </c>
    </row>
    <row r="4795" spans="1:5" x14ac:dyDescent="0.35">
      <c r="A4795">
        <v>46497352</v>
      </c>
      <c r="B4795" t="s">
        <v>893</v>
      </c>
      <c r="C4795" t="s">
        <v>17</v>
      </c>
      <c r="D4795" t="s">
        <v>16</v>
      </c>
      <c r="E4795" t="s">
        <v>22</v>
      </c>
    </row>
    <row r="4796" spans="1:5" x14ac:dyDescent="0.35">
      <c r="A4796">
        <v>47657859</v>
      </c>
      <c r="B4796" t="s">
        <v>404</v>
      </c>
      <c r="C4796" t="s">
        <v>20</v>
      </c>
      <c r="D4796" t="s">
        <v>18</v>
      </c>
      <c r="E4796" t="s">
        <v>13</v>
      </c>
    </row>
    <row r="4797" spans="1:5" x14ac:dyDescent="0.35">
      <c r="A4797">
        <v>51129879</v>
      </c>
      <c r="B4797" t="s">
        <v>243</v>
      </c>
      <c r="C4797" t="s">
        <v>17</v>
      </c>
      <c r="D4797" t="s">
        <v>19</v>
      </c>
      <c r="E4797" t="s">
        <v>22</v>
      </c>
    </row>
    <row r="4798" spans="1:5" x14ac:dyDescent="0.35">
      <c r="A4798">
        <v>18599280</v>
      </c>
      <c r="B4798" t="s">
        <v>1001</v>
      </c>
      <c r="C4798" t="s">
        <v>17</v>
      </c>
      <c r="D4798" t="s">
        <v>24</v>
      </c>
      <c r="E4798" t="s">
        <v>22</v>
      </c>
    </row>
    <row r="4799" spans="1:5" x14ac:dyDescent="0.35">
      <c r="A4799">
        <v>29681726</v>
      </c>
      <c r="B4799" t="s">
        <v>1328</v>
      </c>
      <c r="C4799" t="s">
        <v>17</v>
      </c>
      <c r="D4799" t="s">
        <v>18</v>
      </c>
      <c r="E4799" t="s">
        <v>13</v>
      </c>
    </row>
    <row r="4800" spans="1:5" x14ac:dyDescent="0.35">
      <c r="A4800">
        <v>46332127</v>
      </c>
      <c r="B4800" t="s">
        <v>1329</v>
      </c>
      <c r="C4800" t="s">
        <v>14</v>
      </c>
      <c r="D4800" t="s">
        <v>12</v>
      </c>
      <c r="E4800" t="s">
        <v>22</v>
      </c>
    </row>
    <row r="4801" spans="1:5" x14ac:dyDescent="0.35">
      <c r="A4801">
        <v>29763035</v>
      </c>
      <c r="B4801" t="s">
        <v>1161</v>
      </c>
      <c r="C4801" t="s">
        <v>17</v>
      </c>
      <c r="D4801" t="s">
        <v>23</v>
      </c>
      <c r="E4801" t="s">
        <v>13</v>
      </c>
    </row>
    <row r="4802" spans="1:5" x14ac:dyDescent="0.35">
      <c r="A4802">
        <v>44417965</v>
      </c>
      <c r="B4802" t="s">
        <v>178</v>
      </c>
      <c r="C4802" t="s">
        <v>20</v>
      </c>
      <c r="D4802" t="s">
        <v>18</v>
      </c>
      <c r="E4802" t="s">
        <v>22</v>
      </c>
    </row>
    <row r="4803" spans="1:5" x14ac:dyDescent="0.35">
      <c r="A4803">
        <v>43117924</v>
      </c>
      <c r="B4803" t="s">
        <v>596</v>
      </c>
      <c r="C4803" t="s">
        <v>20</v>
      </c>
      <c r="D4803" t="s">
        <v>19</v>
      </c>
      <c r="E4803" t="s">
        <v>13</v>
      </c>
    </row>
    <row r="4804" spans="1:5" x14ac:dyDescent="0.35">
      <c r="A4804">
        <v>46570499</v>
      </c>
      <c r="B4804" t="s">
        <v>996</v>
      </c>
      <c r="C4804" t="s">
        <v>17</v>
      </c>
      <c r="D4804" t="s">
        <v>16</v>
      </c>
      <c r="E4804" t="s">
        <v>22</v>
      </c>
    </row>
    <row r="4805" spans="1:5" x14ac:dyDescent="0.35">
      <c r="A4805">
        <v>31300173</v>
      </c>
      <c r="B4805" t="s">
        <v>314</v>
      </c>
      <c r="C4805" t="s">
        <v>20</v>
      </c>
      <c r="D4805" t="s">
        <v>16</v>
      </c>
      <c r="E4805" t="s">
        <v>22</v>
      </c>
    </row>
    <row r="4806" spans="1:5" x14ac:dyDescent="0.35">
      <c r="A4806">
        <v>51217927</v>
      </c>
      <c r="B4806" t="s">
        <v>229</v>
      </c>
      <c r="C4806" t="s">
        <v>17</v>
      </c>
      <c r="D4806" t="s">
        <v>12</v>
      </c>
      <c r="E4806" t="s">
        <v>22</v>
      </c>
    </row>
    <row r="4807" spans="1:5" x14ac:dyDescent="0.35">
      <c r="A4807">
        <v>50649164</v>
      </c>
      <c r="B4807" t="s">
        <v>808</v>
      </c>
      <c r="C4807" t="s">
        <v>20</v>
      </c>
      <c r="D4807" t="s">
        <v>12</v>
      </c>
      <c r="E4807" t="s">
        <v>22</v>
      </c>
    </row>
    <row r="4808" spans="1:5" x14ac:dyDescent="0.35">
      <c r="A4808">
        <v>31252154</v>
      </c>
      <c r="B4808" t="s">
        <v>1330</v>
      </c>
      <c r="C4808" t="s">
        <v>20</v>
      </c>
      <c r="D4808" t="s">
        <v>12</v>
      </c>
      <c r="E4808" t="s">
        <v>13</v>
      </c>
    </row>
    <row r="4809" spans="1:5" x14ac:dyDescent="0.35">
      <c r="A4809">
        <v>47495339</v>
      </c>
      <c r="B4809" t="s">
        <v>767</v>
      </c>
      <c r="C4809" t="s">
        <v>17</v>
      </c>
      <c r="D4809" t="s">
        <v>24</v>
      </c>
      <c r="E4809" t="s">
        <v>22</v>
      </c>
    </row>
    <row r="4810" spans="1:5" x14ac:dyDescent="0.35">
      <c r="A4810">
        <v>3336459</v>
      </c>
      <c r="B4810" t="s">
        <v>113</v>
      </c>
      <c r="C4810" t="s">
        <v>17</v>
      </c>
      <c r="D4810" t="s">
        <v>19</v>
      </c>
      <c r="E4810" t="s">
        <v>13</v>
      </c>
    </row>
    <row r="4811" spans="1:5" x14ac:dyDescent="0.35">
      <c r="A4811">
        <v>29812806</v>
      </c>
      <c r="B4811" t="s">
        <v>132</v>
      </c>
      <c r="C4811" t="s">
        <v>20</v>
      </c>
      <c r="D4811" t="s">
        <v>19</v>
      </c>
      <c r="E4811" t="s">
        <v>22</v>
      </c>
    </row>
    <row r="4812" spans="1:5" x14ac:dyDescent="0.35">
      <c r="A4812">
        <v>39923356</v>
      </c>
      <c r="B4812" t="s">
        <v>107</v>
      </c>
      <c r="C4812" t="s">
        <v>14</v>
      </c>
      <c r="D4812" t="s">
        <v>16</v>
      </c>
      <c r="E4812" t="s">
        <v>22</v>
      </c>
    </row>
    <row r="4813" spans="1:5" x14ac:dyDescent="0.35">
      <c r="A4813">
        <v>27407082</v>
      </c>
      <c r="B4813" t="s">
        <v>1331</v>
      </c>
      <c r="C4813" t="s">
        <v>17</v>
      </c>
      <c r="D4813" t="s">
        <v>19</v>
      </c>
      <c r="E4813" t="s">
        <v>13</v>
      </c>
    </row>
    <row r="4814" spans="1:5" x14ac:dyDescent="0.35">
      <c r="A4814">
        <v>51533815</v>
      </c>
      <c r="B4814" t="s">
        <v>127</v>
      </c>
      <c r="C4814" t="s">
        <v>20</v>
      </c>
      <c r="D4814" t="s">
        <v>16</v>
      </c>
      <c r="E4814" t="s">
        <v>13</v>
      </c>
    </row>
    <row r="4815" spans="1:5" x14ac:dyDescent="0.35">
      <c r="A4815">
        <v>20718647</v>
      </c>
      <c r="B4815" t="s">
        <v>895</v>
      </c>
      <c r="C4815" t="s">
        <v>20</v>
      </c>
      <c r="D4815" t="s">
        <v>12</v>
      </c>
      <c r="E4815" t="s">
        <v>22</v>
      </c>
    </row>
    <row r="4816" spans="1:5" x14ac:dyDescent="0.35">
      <c r="A4816">
        <v>54224458</v>
      </c>
      <c r="B4816" t="s">
        <v>342</v>
      </c>
      <c r="C4816" t="s">
        <v>17</v>
      </c>
      <c r="D4816" t="s">
        <v>23</v>
      </c>
      <c r="E4816" t="s">
        <v>22</v>
      </c>
    </row>
    <row r="4817" spans="1:5" x14ac:dyDescent="0.35">
      <c r="A4817">
        <v>19118003</v>
      </c>
      <c r="B4817" t="s">
        <v>1103</v>
      </c>
      <c r="C4817" t="s">
        <v>17</v>
      </c>
      <c r="D4817" t="s">
        <v>23</v>
      </c>
      <c r="E4817" t="s">
        <v>22</v>
      </c>
    </row>
    <row r="4818" spans="1:5" x14ac:dyDescent="0.35">
      <c r="A4818">
        <v>50067210</v>
      </c>
      <c r="B4818" t="s">
        <v>637</v>
      </c>
      <c r="C4818" t="s">
        <v>17</v>
      </c>
      <c r="D4818" t="s">
        <v>24</v>
      </c>
      <c r="E4818" t="s">
        <v>22</v>
      </c>
    </row>
    <row r="4819" spans="1:5" x14ac:dyDescent="0.35">
      <c r="A4819">
        <v>46829877</v>
      </c>
      <c r="B4819" t="s">
        <v>474</v>
      </c>
      <c r="C4819" t="s">
        <v>17</v>
      </c>
      <c r="D4819" t="s">
        <v>19</v>
      </c>
      <c r="E4819" t="s">
        <v>13</v>
      </c>
    </row>
    <row r="4820" spans="1:5" x14ac:dyDescent="0.35">
      <c r="A4820">
        <v>44204726</v>
      </c>
      <c r="B4820" t="s">
        <v>576</v>
      </c>
      <c r="C4820" t="s">
        <v>20</v>
      </c>
      <c r="D4820" t="s">
        <v>24</v>
      </c>
      <c r="E4820" t="s">
        <v>13</v>
      </c>
    </row>
    <row r="4821" spans="1:5" x14ac:dyDescent="0.35">
      <c r="A4821">
        <v>9519966</v>
      </c>
      <c r="B4821" t="s">
        <v>485</v>
      </c>
      <c r="C4821" t="s">
        <v>20</v>
      </c>
      <c r="D4821" t="s">
        <v>23</v>
      </c>
      <c r="E4821" t="s">
        <v>22</v>
      </c>
    </row>
    <row r="4822" spans="1:5" x14ac:dyDescent="0.35">
      <c r="A4822">
        <v>42536878</v>
      </c>
      <c r="B4822" t="s">
        <v>452</v>
      </c>
      <c r="C4822" t="s">
        <v>20</v>
      </c>
      <c r="D4822" t="s">
        <v>18</v>
      </c>
      <c r="E4822" t="s">
        <v>22</v>
      </c>
    </row>
    <row r="4823" spans="1:5" x14ac:dyDescent="0.35">
      <c r="A4823">
        <v>41713831</v>
      </c>
      <c r="B4823" t="s">
        <v>324</v>
      </c>
      <c r="C4823" t="s">
        <v>17</v>
      </c>
      <c r="D4823" t="s">
        <v>12</v>
      </c>
      <c r="E4823" t="s">
        <v>13</v>
      </c>
    </row>
    <row r="4824" spans="1:5" x14ac:dyDescent="0.35">
      <c r="A4824">
        <v>27903716</v>
      </c>
      <c r="B4824" t="s">
        <v>1332</v>
      </c>
      <c r="C4824" t="s">
        <v>20</v>
      </c>
      <c r="D4824" t="s">
        <v>18</v>
      </c>
      <c r="E4824" t="s">
        <v>22</v>
      </c>
    </row>
    <row r="4825" spans="1:5" x14ac:dyDescent="0.35">
      <c r="A4825">
        <v>52074666</v>
      </c>
      <c r="B4825" t="s">
        <v>165</v>
      </c>
      <c r="C4825" t="s">
        <v>17</v>
      </c>
      <c r="D4825" t="s">
        <v>23</v>
      </c>
      <c r="E4825" t="s">
        <v>22</v>
      </c>
    </row>
    <row r="4826" spans="1:5" x14ac:dyDescent="0.35">
      <c r="A4826">
        <v>56875408</v>
      </c>
      <c r="B4826" t="s">
        <v>71</v>
      </c>
      <c r="C4826" t="s">
        <v>20</v>
      </c>
      <c r="D4826" t="s">
        <v>12</v>
      </c>
      <c r="E4826" t="s">
        <v>13</v>
      </c>
    </row>
    <row r="4827" spans="1:5" x14ac:dyDescent="0.35">
      <c r="A4827">
        <v>53585913</v>
      </c>
      <c r="B4827" t="s">
        <v>40</v>
      </c>
      <c r="C4827" t="s">
        <v>20</v>
      </c>
      <c r="D4827" t="s">
        <v>19</v>
      </c>
      <c r="E4827" t="s">
        <v>13</v>
      </c>
    </row>
    <row r="4828" spans="1:5" x14ac:dyDescent="0.35">
      <c r="A4828">
        <v>45182800</v>
      </c>
      <c r="B4828" t="s">
        <v>660</v>
      </c>
      <c r="C4828" t="s">
        <v>17</v>
      </c>
      <c r="D4828" t="s">
        <v>16</v>
      </c>
      <c r="E4828" t="s">
        <v>13</v>
      </c>
    </row>
    <row r="4829" spans="1:5" x14ac:dyDescent="0.35">
      <c r="A4829">
        <v>40114884</v>
      </c>
      <c r="B4829" t="s">
        <v>1116</v>
      </c>
      <c r="C4829" t="s">
        <v>20</v>
      </c>
      <c r="D4829" t="s">
        <v>18</v>
      </c>
      <c r="E4829" t="s">
        <v>22</v>
      </c>
    </row>
    <row r="4830" spans="1:5" x14ac:dyDescent="0.35">
      <c r="A4830">
        <v>48775983</v>
      </c>
      <c r="B4830" t="s">
        <v>872</v>
      </c>
      <c r="C4830" t="s">
        <v>14</v>
      </c>
      <c r="D4830" t="s">
        <v>24</v>
      </c>
      <c r="E4830" t="s">
        <v>22</v>
      </c>
    </row>
    <row r="4831" spans="1:5" x14ac:dyDescent="0.35">
      <c r="A4831">
        <v>41203965</v>
      </c>
      <c r="B4831" t="s">
        <v>334</v>
      </c>
      <c r="C4831" t="s">
        <v>17</v>
      </c>
      <c r="D4831" t="s">
        <v>18</v>
      </c>
      <c r="E4831" t="s">
        <v>22</v>
      </c>
    </row>
    <row r="4832" spans="1:5" x14ac:dyDescent="0.35">
      <c r="A4832">
        <v>53370260</v>
      </c>
      <c r="B4832" t="s">
        <v>149</v>
      </c>
      <c r="C4832" t="s">
        <v>14</v>
      </c>
      <c r="D4832" t="s">
        <v>24</v>
      </c>
      <c r="E4832" t="s">
        <v>22</v>
      </c>
    </row>
    <row r="4833" spans="1:5" x14ac:dyDescent="0.35">
      <c r="A4833">
        <v>40362358</v>
      </c>
      <c r="B4833" t="s">
        <v>1333</v>
      </c>
      <c r="C4833" t="s">
        <v>17</v>
      </c>
      <c r="D4833" t="s">
        <v>12</v>
      </c>
      <c r="E4833" t="s">
        <v>22</v>
      </c>
    </row>
    <row r="4834" spans="1:5" x14ac:dyDescent="0.35">
      <c r="A4834">
        <v>46807017</v>
      </c>
      <c r="B4834" t="s">
        <v>938</v>
      </c>
      <c r="C4834" t="s">
        <v>17</v>
      </c>
      <c r="D4834" t="s">
        <v>18</v>
      </c>
      <c r="E4834" t="s">
        <v>22</v>
      </c>
    </row>
    <row r="4835" spans="1:5" x14ac:dyDescent="0.35">
      <c r="A4835">
        <v>53759024</v>
      </c>
      <c r="B4835" t="s">
        <v>255</v>
      </c>
      <c r="C4835" t="s">
        <v>17</v>
      </c>
      <c r="D4835" t="s">
        <v>24</v>
      </c>
      <c r="E4835" t="s">
        <v>13</v>
      </c>
    </row>
    <row r="4836" spans="1:5" x14ac:dyDescent="0.35">
      <c r="A4836">
        <v>5747302</v>
      </c>
      <c r="B4836" t="s">
        <v>837</v>
      </c>
      <c r="C4836" t="s">
        <v>20</v>
      </c>
      <c r="D4836" t="s">
        <v>19</v>
      </c>
      <c r="E4836" t="s">
        <v>22</v>
      </c>
    </row>
    <row r="4837" spans="1:5" x14ac:dyDescent="0.35">
      <c r="A4837">
        <v>46438033</v>
      </c>
      <c r="B4837" t="s">
        <v>144</v>
      </c>
      <c r="C4837" t="s">
        <v>17</v>
      </c>
      <c r="D4837" t="s">
        <v>18</v>
      </c>
      <c r="E4837" t="s">
        <v>13</v>
      </c>
    </row>
    <row r="4838" spans="1:5" x14ac:dyDescent="0.35">
      <c r="A4838">
        <v>50280164</v>
      </c>
      <c r="B4838" t="s">
        <v>303</v>
      </c>
      <c r="C4838" t="s">
        <v>20</v>
      </c>
      <c r="D4838" t="s">
        <v>12</v>
      </c>
      <c r="E4838" t="s">
        <v>13</v>
      </c>
    </row>
    <row r="4839" spans="1:5" x14ac:dyDescent="0.35">
      <c r="A4839">
        <v>41213868</v>
      </c>
      <c r="B4839" t="s">
        <v>53</v>
      </c>
      <c r="C4839" t="s">
        <v>17</v>
      </c>
      <c r="D4839" t="s">
        <v>18</v>
      </c>
      <c r="E4839" t="s">
        <v>22</v>
      </c>
    </row>
    <row r="4840" spans="1:5" x14ac:dyDescent="0.35">
      <c r="A4840">
        <v>23500745</v>
      </c>
      <c r="B4840" t="s">
        <v>280</v>
      </c>
      <c r="C4840" t="s">
        <v>20</v>
      </c>
      <c r="D4840" t="s">
        <v>19</v>
      </c>
      <c r="E4840" t="s">
        <v>13</v>
      </c>
    </row>
    <row r="4841" spans="1:5" x14ac:dyDescent="0.35">
      <c r="A4841">
        <v>34934244</v>
      </c>
      <c r="B4841" t="s">
        <v>1097</v>
      </c>
      <c r="C4841" t="s">
        <v>17</v>
      </c>
      <c r="D4841" t="s">
        <v>19</v>
      </c>
      <c r="E4841" t="s">
        <v>22</v>
      </c>
    </row>
    <row r="4842" spans="1:5" x14ac:dyDescent="0.35">
      <c r="A4842">
        <v>40758690</v>
      </c>
      <c r="B4842" t="s">
        <v>177</v>
      </c>
      <c r="C4842" t="s">
        <v>14</v>
      </c>
      <c r="D4842" t="s">
        <v>24</v>
      </c>
      <c r="E4842" t="s">
        <v>22</v>
      </c>
    </row>
    <row r="4843" spans="1:5" x14ac:dyDescent="0.35">
      <c r="A4843">
        <v>13077211</v>
      </c>
      <c r="B4843" t="s">
        <v>341</v>
      </c>
      <c r="C4843" t="s">
        <v>17</v>
      </c>
      <c r="D4843" t="s">
        <v>24</v>
      </c>
      <c r="E4843" t="s">
        <v>13</v>
      </c>
    </row>
    <row r="4844" spans="1:5" x14ac:dyDescent="0.35">
      <c r="A4844">
        <v>59089136</v>
      </c>
      <c r="B4844" t="s">
        <v>433</v>
      </c>
      <c r="C4844" t="s">
        <v>14</v>
      </c>
      <c r="D4844" t="s">
        <v>12</v>
      </c>
      <c r="E4844" t="s">
        <v>13</v>
      </c>
    </row>
    <row r="4845" spans="1:5" x14ac:dyDescent="0.35">
      <c r="A4845">
        <v>43239494</v>
      </c>
      <c r="B4845" t="s">
        <v>997</v>
      </c>
      <c r="C4845" t="s">
        <v>20</v>
      </c>
      <c r="D4845" t="s">
        <v>16</v>
      </c>
      <c r="E4845" t="s">
        <v>22</v>
      </c>
    </row>
    <row r="4846" spans="1:5" x14ac:dyDescent="0.35">
      <c r="A4846">
        <v>45566066</v>
      </c>
      <c r="B4846" t="s">
        <v>374</v>
      </c>
      <c r="C4846" t="s">
        <v>14</v>
      </c>
      <c r="D4846" t="s">
        <v>16</v>
      </c>
      <c r="E4846" t="s">
        <v>13</v>
      </c>
    </row>
    <row r="4847" spans="1:5" x14ac:dyDescent="0.35">
      <c r="A4847">
        <v>44813655</v>
      </c>
      <c r="B4847" t="s">
        <v>224</v>
      </c>
      <c r="C4847" t="s">
        <v>14</v>
      </c>
      <c r="D4847" t="s">
        <v>16</v>
      </c>
      <c r="E4847" t="s">
        <v>13</v>
      </c>
    </row>
    <row r="4848" spans="1:5" x14ac:dyDescent="0.35">
      <c r="A4848">
        <v>2532394</v>
      </c>
      <c r="B4848" t="s">
        <v>1334</v>
      </c>
      <c r="C4848" t="s">
        <v>20</v>
      </c>
      <c r="D4848" t="s">
        <v>23</v>
      </c>
      <c r="E4848" t="s">
        <v>22</v>
      </c>
    </row>
    <row r="4849" spans="1:5" x14ac:dyDescent="0.35">
      <c r="A4849">
        <v>373993</v>
      </c>
      <c r="B4849" t="s">
        <v>38</v>
      </c>
      <c r="C4849" t="s">
        <v>20</v>
      </c>
      <c r="D4849" t="s">
        <v>12</v>
      </c>
      <c r="E4849" t="s">
        <v>22</v>
      </c>
    </row>
    <row r="4850" spans="1:5" x14ac:dyDescent="0.35">
      <c r="A4850">
        <v>44572616</v>
      </c>
      <c r="B4850" t="s">
        <v>180</v>
      </c>
      <c r="C4850" t="s">
        <v>20</v>
      </c>
      <c r="D4850" t="s">
        <v>18</v>
      </c>
      <c r="E4850" t="s">
        <v>22</v>
      </c>
    </row>
    <row r="4851" spans="1:5" x14ac:dyDescent="0.35">
      <c r="A4851">
        <v>7947235</v>
      </c>
      <c r="B4851" t="s">
        <v>508</v>
      </c>
      <c r="C4851" t="s">
        <v>20</v>
      </c>
      <c r="D4851" t="s">
        <v>16</v>
      </c>
      <c r="E4851" t="s">
        <v>22</v>
      </c>
    </row>
    <row r="4852" spans="1:5" x14ac:dyDescent="0.35">
      <c r="A4852">
        <v>52058533</v>
      </c>
      <c r="B4852" t="s">
        <v>44</v>
      </c>
      <c r="C4852" t="s">
        <v>17</v>
      </c>
      <c r="D4852" t="s">
        <v>23</v>
      </c>
      <c r="E4852" t="s">
        <v>22</v>
      </c>
    </row>
    <row r="4853" spans="1:5" x14ac:dyDescent="0.35">
      <c r="A4853">
        <v>39975681</v>
      </c>
      <c r="B4853" t="s">
        <v>166</v>
      </c>
      <c r="C4853" t="s">
        <v>17</v>
      </c>
      <c r="D4853" t="s">
        <v>16</v>
      </c>
      <c r="E4853" t="s">
        <v>22</v>
      </c>
    </row>
    <row r="4854" spans="1:5" x14ac:dyDescent="0.35">
      <c r="A4854">
        <v>50022969</v>
      </c>
      <c r="B4854" t="s">
        <v>464</v>
      </c>
      <c r="C4854" t="s">
        <v>17</v>
      </c>
      <c r="D4854" t="s">
        <v>12</v>
      </c>
      <c r="E4854" t="s">
        <v>22</v>
      </c>
    </row>
    <row r="4855" spans="1:5" x14ac:dyDescent="0.35">
      <c r="A4855">
        <v>53031506</v>
      </c>
      <c r="B4855" t="s">
        <v>128</v>
      </c>
      <c r="C4855" t="s">
        <v>17</v>
      </c>
      <c r="D4855" t="s">
        <v>18</v>
      </c>
      <c r="E4855" t="s">
        <v>22</v>
      </c>
    </row>
    <row r="4856" spans="1:5" x14ac:dyDescent="0.35">
      <c r="A4856">
        <v>52075162</v>
      </c>
      <c r="B4856" t="s">
        <v>165</v>
      </c>
      <c r="C4856" t="s">
        <v>17</v>
      </c>
      <c r="D4856" t="s">
        <v>24</v>
      </c>
      <c r="E4856" t="s">
        <v>13</v>
      </c>
    </row>
    <row r="4857" spans="1:5" x14ac:dyDescent="0.35">
      <c r="A4857">
        <v>42214340</v>
      </c>
      <c r="B4857" t="s">
        <v>549</v>
      </c>
      <c r="C4857" t="s">
        <v>17</v>
      </c>
      <c r="D4857" t="s">
        <v>24</v>
      </c>
      <c r="E4857" t="s">
        <v>22</v>
      </c>
    </row>
    <row r="4858" spans="1:5" x14ac:dyDescent="0.35">
      <c r="A4858">
        <v>40734667</v>
      </c>
      <c r="B4858" t="s">
        <v>1335</v>
      </c>
      <c r="C4858" t="s">
        <v>20</v>
      </c>
      <c r="D4858" t="s">
        <v>12</v>
      </c>
      <c r="E4858" t="s">
        <v>22</v>
      </c>
    </row>
    <row r="4859" spans="1:5" x14ac:dyDescent="0.35">
      <c r="A4859">
        <v>51716355</v>
      </c>
      <c r="B4859" t="s">
        <v>377</v>
      </c>
      <c r="C4859" t="s">
        <v>26</v>
      </c>
      <c r="D4859" t="s">
        <v>24</v>
      </c>
      <c r="E4859" t="s">
        <v>22</v>
      </c>
    </row>
    <row r="4860" spans="1:5" x14ac:dyDescent="0.35">
      <c r="A4860">
        <v>9340979</v>
      </c>
      <c r="B4860" t="s">
        <v>768</v>
      </c>
      <c r="C4860" t="s">
        <v>17</v>
      </c>
      <c r="D4860" t="s">
        <v>18</v>
      </c>
      <c r="E4860" t="s">
        <v>22</v>
      </c>
    </row>
    <row r="4861" spans="1:5" x14ac:dyDescent="0.35">
      <c r="A4861">
        <v>47899180</v>
      </c>
      <c r="B4861" t="s">
        <v>1082</v>
      </c>
      <c r="C4861" t="s">
        <v>14</v>
      </c>
      <c r="D4861" t="s">
        <v>23</v>
      </c>
      <c r="E4861" t="s">
        <v>22</v>
      </c>
    </row>
    <row r="4862" spans="1:5" x14ac:dyDescent="0.35">
      <c r="A4862">
        <v>40855331</v>
      </c>
      <c r="B4862" t="s">
        <v>1142</v>
      </c>
      <c r="C4862" t="s">
        <v>17</v>
      </c>
      <c r="D4862" t="s">
        <v>18</v>
      </c>
      <c r="E4862" t="s">
        <v>22</v>
      </c>
    </row>
    <row r="4863" spans="1:5" x14ac:dyDescent="0.35">
      <c r="A4863">
        <v>42443362</v>
      </c>
      <c r="B4863" t="s">
        <v>639</v>
      </c>
      <c r="C4863" t="s">
        <v>14</v>
      </c>
      <c r="D4863" t="s">
        <v>18</v>
      </c>
      <c r="E4863" t="s">
        <v>22</v>
      </c>
    </row>
    <row r="4864" spans="1:5" x14ac:dyDescent="0.35">
      <c r="A4864">
        <v>56855584</v>
      </c>
      <c r="B4864" t="s">
        <v>607</v>
      </c>
      <c r="C4864" t="s">
        <v>17</v>
      </c>
      <c r="D4864" t="s">
        <v>18</v>
      </c>
      <c r="E4864" t="s">
        <v>22</v>
      </c>
    </row>
    <row r="4865" spans="1:5" x14ac:dyDescent="0.35">
      <c r="A4865">
        <v>44574347</v>
      </c>
      <c r="B4865" t="s">
        <v>1188</v>
      </c>
      <c r="C4865" t="s">
        <v>14</v>
      </c>
      <c r="D4865" t="s">
        <v>19</v>
      </c>
      <c r="E4865" t="s">
        <v>22</v>
      </c>
    </row>
    <row r="4866" spans="1:5" x14ac:dyDescent="0.35">
      <c r="A4866">
        <v>53938674</v>
      </c>
      <c r="B4866" t="s">
        <v>215</v>
      </c>
      <c r="C4866" t="s">
        <v>17</v>
      </c>
      <c r="D4866" t="s">
        <v>18</v>
      </c>
      <c r="E4866" t="s">
        <v>22</v>
      </c>
    </row>
    <row r="4867" spans="1:5" x14ac:dyDescent="0.35">
      <c r="A4867">
        <v>40220527</v>
      </c>
      <c r="B4867" t="s">
        <v>1336</v>
      </c>
      <c r="C4867" t="s">
        <v>20</v>
      </c>
      <c r="D4867" t="s">
        <v>19</v>
      </c>
      <c r="E4867" t="s">
        <v>22</v>
      </c>
    </row>
    <row r="4868" spans="1:5" x14ac:dyDescent="0.35">
      <c r="A4868">
        <v>11335373</v>
      </c>
      <c r="B4868" t="s">
        <v>519</v>
      </c>
      <c r="C4868" t="s">
        <v>20</v>
      </c>
      <c r="D4868" t="s">
        <v>23</v>
      </c>
      <c r="E4868" t="s">
        <v>13</v>
      </c>
    </row>
    <row r="4869" spans="1:5" x14ac:dyDescent="0.35">
      <c r="A4869">
        <v>51352197</v>
      </c>
      <c r="B4869" t="s">
        <v>64</v>
      </c>
      <c r="C4869" t="s">
        <v>20</v>
      </c>
      <c r="D4869" t="s">
        <v>18</v>
      </c>
      <c r="E4869" t="s">
        <v>22</v>
      </c>
    </row>
    <row r="4870" spans="1:5" x14ac:dyDescent="0.35">
      <c r="A4870">
        <v>52457504</v>
      </c>
      <c r="B4870" t="s">
        <v>1115</v>
      </c>
      <c r="C4870" t="s">
        <v>17</v>
      </c>
      <c r="D4870" t="s">
        <v>19</v>
      </c>
      <c r="E4870" t="s">
        <v>22</v>
      </c>
    </row>
    <row r="4871" spans="1:5" x14ac:dyDescent="0.35">
      <c r="A4871">
        <v>48554906</v>
      </c>
      <c r="B4871" t="s">
        <v>180</v>
      </c>
      <c r="C4871" t="s">
        <v>17</v>
      </c>
      <c r="D4871" t="s">
        <v>19</v>
      </c>
      <c r="E4871" t="s">
        <v>22</v>
      </c>
    </row>
    <row r="4872" spans="1:5" x14ac:dyDescent="0.35">
      <c r="A4872">
        <v>31228137</v>
      </c>
      <c r="B4872" t="s">
        <v>275</v>
      </c>
      <c r="C4872" t="s">
        <v>17</v>
      </c>
      <c r="D4872" t="s">
        <v>24</v>
      </c>
      <c r="E4872" t="s">
        <v>13</v>
      </c>
    </row>
    <row r="4873" spans="1:5" x14ac:dyDescent="0.35">
      <c r="A4873">
        <v>13166683</v>
      </c>
      <c r="B4873" t="s">
        <v>1252</v>
      </c>
      <c r="C4873" t="s">
        <v>17</v>
      </c>
      <c r="D4873" t="s">
        <v>12</v>
      </c>
      <c r="E4873" t="s">
        <v>22</v>
      </c>
    </row>
    <row r="4874" spans="1:5" x14ac:dyDescent="0.35">
      <c r="A4874">
        <v>43346503</v>
      </c>
      <c r="B4874" t="s">
        <v>119</v>
      </c>
      <c r="C4874" t="s">
        <v>20</v>
      </c>
      <c r="D4874" t="s">
        <v>19</v>
      </c>
      <c r="E4874" t="s">
        <v>22</v>
      </c>
    </row>
    <row r="4875" spans="1:5" x14ac:dyDescent="0.35">
      <c r="A4875">
        <v>42229762</v>
      </c>
      <c r="B4875" t="s">
        <v>465</v>
      </c>
      <c r="C4875" t="s">
        <v>17</v>
      </c>
      <c r="D4875" t="s">
        <v>12</v>
      </c>
      <c r="E4875" t="s">
        <v>13</v>
      </c>
    </row>
    <row r="4876" spans="1:5" x14ac:dyDescent="0.35">
      <c r="A4876">
        <v>58126888</v>
      </c>
      <c r="B4876" t="s">
        <v>892</v>
      </c>
      <c r="C4876" t="s">
        <v>26</v>
      </c>
      <c r="D4876" t="s">
        <v>24</v>
      </c>
      <c r="E4876" t="s">
        <v>13</v>
      </c>
    </row>
    <row r="4877" spans="1:5" x14ac:dyDescent="0.35">
      <c r="A4877">
        <v>32839633</v>
      </c>
      <c r="B4877" t="s">
        <v>1337</v>
      </c>
      <c r="C4877" t="s">
        <v>17</v>
      </c>
      <c r="D4877" t="s">
        <v>19</v>
      </c>
      <c r="E4877" t="s">
        <v>22</v>
      </c>
    </row>
    <row r="4878" spans="1:5" x14ac:dyDescent="0.35">
      <c r="A4878">
        <v>23476259</v>
      </c>
      <c r="B4878" t="s">
        <v>644</v>
      </c>
      <c r="C4878" t="s">
        <v>26</v>
      </c>
      <c r="D4878" t="s">
        <v>23</v>
      </c>
      <c r="E4878" t="s">
        <v>13</v>
      </c>
    </row>
    <row r="4879" spans="1:5" x14ac:dyDescent="0.35">
      <c r="A4879">
        <v>25254231</v>
      </c>
      <c r="B4879" t="s">
        <v>1200</v>
      </c>
      <c r="C4879" t="s">
        <v>20</v>
      </c>
      <c r="D4879" t="s">
        <v>19</v>
      </c>
      <c r="E4879" t="s">
        <v>22</v>
      </c>
    </row>
    <row r="4880" spans="1:5" x14ac:dyDescent="0.35">
      <c r="A4880">
        <v>52398969</v>
      </c>
      <c r="B4880" t="s">
        <v>956</v>
      </c>
      <c r="C4880" t="s">
        <v>14</v>
      </c>
      <c r="D4880" t="s">
        <v>23</v>
      </c>
      <c r="E4880" t="s">
        <v>22</v>
      </c>
    </row>
    <row r="4881" spans="1:5" x14ac:dyDescent="0.35">
      <c r="A4881">
        <v>18756097</v>
      </c>
      <c r="B4881" t="s">
        <v>461</v>
      </c>
      <c r="C4881" t="s">
        <v>17</v>
      </c>
      <c r="D4881" t="s">
        <v>18</v>
      </c>
      <c r="E4881" t="s">
        <v>13</v>
      </c>
    </row>
    <row r="4882" spans="1:5" x14ac:dyDescent="0.35">
      <c r="A4882">
        <v>15090433</v>
      </c>
      <c r="B4882" t="s">
        <v>1135</v>
      </c>
      <c r="C4882" t="s">
        <v>20</v>
      </c>
      <c r="D4882" t="s">
        <v>19</v>
      </c>
      <c r="E4882" t="s">
        <v>22</v>
      </c>
    </row>
    <row r="4883" spans="1:5" x14ac:dyDescent="0.35">
      <c r="A4883">
        <v>40913300</v>
      </c>
      <c r="B4883" t="s">
        <v>898</v>
      </c>
      <c r="C4883" t="s">
        <v>17</v>
      </c>
      <c r="D4883" t="s">
        <v>18</v>
      </c>
      <c r="E4883" t="s">
        <v>22</v>
      </c>
    </row>
    <row r="4884" spans="1:5" x14ac:dyDescent="0.35">
      <c r="A4884">
        <v>11673511</v>
      </c>
      <c r="B4884" t="s">
        <v>351</v>
      </c>
      <c r="C4884" t="s">
        <v>20</v>
      </c>
      <c r="D4884" t="s">
        <v>18</v>
      </c>
      <c r="E4884" t="s">
        <v>22</v>
      </c>
    </row>
    <row r="4885" spans="1:5" x14ac:dyDescent="0.35">
      <c r="A4885">
        <v>49365962</v>
      </c>
      <c r="B4885" t="s">
        <v>164</v>
      </c>
      <c r="C4885" t="s">
        <v>20</v>
      </c>
      <c r="D4885" t="s">
        <v>18</v>
      </c>
      <c r="E4885" t="s">
        <v>13</v>
      </c>
    </row>
    <row r="4886" spans="1:5" x14ac:dyDescent="0.35">
      <c r="A4886">
        <v>40545502</v>
      </c>
      <c r="B4886" t="s">
        <v>803</v>
      </c>
      <c r="C4886" t="s">
        <v>20</v>
      </c>
      <c r="D4886" t="s">
        <v>24</v>
      </c>
      <c r="E4886" t="s">
        <v>22</v>
      </c>
    </row>
    <row r="4887" spans="1:5" x14ac:dyDescent="0.35">
      <c r="A4887">
        <v>44173840</v>
      </c>
      <c r="B4887" t="s">
        <v>522</v>
      </c>
      <c r="C4887" t="s">
        <v>20</v>
      </c>
      <c r="D4887" t="s">
        <v>23</v>
      </c>
      <c r="E4887" t="s">
        <v>22</v>
      </c>
    </row>
    <row r="4888" spans="1:5" x14ac:dyDescent="0.35">
      <c r="A4888">
        <v>36664880</v>
      </c>
      <c r="B4888" t="s">
        <v>1328</v>
      </c>
      <c r="C4888" t="s">
        <v>20</v>
      </c>
      <c r="D4888" t="s">
        <v>23</v>
      </c>
      <c r="E4888" t="s">
        <v>22</v>
      </c>
    </row>
    <row r="4889" spans="1:5" x14ac:dyDescent="0.35">
      <c r="A4889">
        <v>42985928</v>
      </c>
      <c r="B4889" t="s">
        <v>78</v>
      </c>
      <c r="C4889" t="s">
        <v>14</v>
      </c>
      <c r="D4889" t="s">
        <v>23</v>
      </c>
      <c r="E4889" t="s">
        <v>22</v>
      </c>
    </row>
    <row r="4890" spans="1:5" x14ac:dyDescent="0.35">
      <c r="A4890">
        <v>41351161</v>
      </c>
      <c r="B4890" t="s">
        <v>739</v>
      </c>
      <c r="C4890" t="s">
        <v>20</v>
      </c>
      <c r="D4890" t="s">
        <v>12</v>
      </c>
      <c r="E4890" t="s">
        <v>22</v>
      </c>
    </row>
    <row r="4891" spans="1:5" x14ac:dyDescent="0.35">
      <c r="A4891">
        <v>32402801</v>
      </c>
      <c r="B4891" t="s">
        <v>362</v>
      </c>
      <c r="C4891" t="s">
        <v>20</v>
      </c>
      <c r="D4891" t="s">
        <v>19</v>
      </c>
      <c r="E4891" t="s">
        <v>13</v>
      </c>
    </row>
    <row r="4892" spans="1:5" x14ac:dyDescent="0.35">
      <c r="A4892">
        <v>10325465</v>
      </c>
      <c r="B4892" t="s">
        <v>450</v>
      </c>
      <c r="C4892" t="s">
        <v>20</v>
      </c>
      <c r="D4892" t="s">
        <v>12</v>
      </c>
      <c r="E4892" t="s">
        <v>22</v>
      </c>
    </row>
    <row r="4893" spans="1:5" x14ac:dyDescent="0.35">
      <c r="A4893">
        <v>41845910</v>
      </c>
      <c r="B4893" t="s">
        <v>1323</v>
      </c>
      <c r="C4893" t="s">
        <v>20</v>
      </c>
      <c r="D4893" t="s">
        <v>19</v>
      </c>
      <c r="E4893" t="s">
        <v>22</v>
      </c>
    </row>
    <row r="4894" spans="1:5" x14ac:dyDescent="0.35">
      <c r="A4894">
        <v>55594802</v>
      </c>
      <c r="B4894" t="s">
        <v>1185</v>
      </c>
      <c r="C4894" t="s">
        <v>17</v>
      </c>
      <c r="D4894" t="s">
        <v>16</v>
      </c>
      <c r="E4894" t="s">
        <v>22</v>
      </c>
    </row>
    <row r="4895" spans="1:5" x14ac:dyDescent="0.35">
      <c r="A4895">
        <v>14773219</v>
      </c>
      <c r="B4895" t="s">
        <v>228</v>
      </c>
      <c r="C4895" t="s">
        <v>20</v>
      </c>
      <c r="D4895" t="s">
        <v>19</v>
      </c>
      <c r="E4895" t="s">
        <v>13</v>
      </c>
    </row>
    <row r="4896" spans="1:5" x14ac:dyDescent="0.35">
      <c r="A4896">
        <v>40615112</v>
      </c>
      <c r="B4896" t="s">
        <v>553</v>
      </c>
      <c r="C4896" t="s">
        <v>14</v>
      </c>
      <c r="D4896" t="s">
        <v>19</v>
      </c>
      <c r="E4896" t="s">
        <v>22</v>
      </c>
    </row>
    <row r="4897" spans="1:5" x14ac:dyDescent="0.35">
      <c r="A4897">
        <v>57013858</v>
      </c>
      <c r="B4897" t="s">
        <v>358</v>
      </c>
      <c r="C4897" t="s">
        <v>17</v>
      </c>
      <c r="D4897" t="s">
        <v>19</v>
      </c>
      <c r="E4897" t="s">
        <v>22</v>
      </c>
    </row>
    <row r="4898" spans="1:5" x14ac:dyDescent="0.35">
      <c r="A4898">
        <v>43452424</v>
      </c>
      <c r="B4898" t="s">
        <v>1074</v>
      </c>
      <c r="C4898" t="s">
        <v>17</v>
      </c>
      <c r="D4898" t="s">
        <v>18</v>
      </c>
      <c r="E4898" t="s">
        <v>13</v>
      </c>
    </row>
    <row r="4899" spans="1:5" x14ac:dyDescent="0.35">
      <c r="A4899">
        <v>48918012</v>
      </c>
      <c r="B4899" t="s">
        <v>646</v>
      </c>
      <c r="C4899" t="s">
        <v>17</v>
      </c>
      <c r="D4899" t="s">
        <v>16</v>
      </c>
      <c r="E4899" t="s">
        <v>22</v>
      </c>
    </row>
    <row r="4900" spans="1:5" x14ac:dyDescent="0.35">
      <c r="A4900">
        <v>36886065</v>
      </c>
      <c r="B4900" t="s">
        <v>1003</v>
      </c>
      <c r="C4900" t="s">
        <v>17</v>
      </c>
      <c r="D4900" t="s">
        <v>18</v>
      </c>
      <c r="E4900" t="s">
        <v>22</v>
      </c>
    </row>
    <row r="4901" spans="1:5" x14ac:dyDescent="0.35">
      <c r="A4901">
        <v>35000749</v>
      </c>
      <c r="B4901" t="s">
        <v>438</v>
      </c>
      <c r="C4901" t="s">
        <v>17</v>
      </c>
      <c r="D4901" t="s">
        <v>19</v>
      </c>
      <c r="E4901" t="s">
        <v>22</v>
      </c>
    </row>
    <row r="4902" spans="1:5" x14ac:dyDescent="0.35">
      <c r="A4902">
        <v>58783319</v>
      </c>
      <c r="B4902" t="s">
        <v>1338</v>
      </c>
      <c r="C4902" t="s">
        <v>17</v>
      </c>
      <c r="D4902" t="s">
        <v>18</v>
      </c>
      <c r="E4902" t="s">
        <v>13</v>
      </c>
    </row>
    <row r="4903" spans="1:5" x14ac:dyDescent="0.35">
      <c r="A4903">
        <v>49978744</v>
      </c>
      <c r="B4903" t="s">
        <v>271</v>
      </c>
      <c r="C4903" t="s">
        <v>14</v>
      </c>
      <c r="D4903" t="s">
        <v>19</v>
      </c>
      <c r="E4903" t="s">
        <v>22</v>
      </c>
    </row>
    <row r="4904" spans="1:5" x14ac:dyDescent="0.35">
      <c r="A4904">
        <v>52490940</v>
      </c>
      <c r="B4904" t="s">
        <v>487</v>
      </c>
      <c r="C4904" t="s">
        <v>17</v>
      </c>
      <c r="D4904" t="s">
        <v>16</v>
      </c>
      <c r="E4904" t="s">
        <v>22</v>
      </c>
    </row>
    <row r="4905" spans="1:5" x14ac:dyDescent="0.35">
      <c r="A4905">
        <v>48387950</v>
      </c>
      <c r="B4905" t="s">
        <v>442</v>
      </c>
      <c r="C4905" t="s">
        <v>20</v>
      </c>
      <c r="D4905" t="s">
        <v>18</v>
      </c>
      <c r="E4905" t="s">
        <v>13</v>
      </c>
    </row>
    <row r="4906" spans="1:5" x14ac:dyDescent="0.35">
      <c r="A4906">
        <v>51403994</v>
      </c>
      <c r="B4906" t="s">
        <v>679</v>
      </c>
      <c r="C4906" t="s">
        <v>26</v>
      </c>
      <c r="D4906" t="s">
        <v>24</v>
      </c>
      <c r="E4906" t="s">
        <v>13</v>
      </c>
    </row>
    <row r="4907" spans="1:5" x14ac:dyDescent="0.35">
      <c r="A4907">
        <v>1811779</v>
      </c>
      <c r="B4907" t="s">
        <v>1142</v>
      </c>
      <c r="C4907" t="s">
        <v>20</v>
      </c>
      <c r="D4907" t="s">
        <v>19</v>
      </c>
      <c r="E4907" t="s">
        <v>22</v>
      </c>
    </row>
    <row r="4908" spans="1:5" x14ac:dyDescent="0.35">
      <c r="A4908">
        <v>34927594</v>
      </c>
      <c r="B4908" t="s">
        <v>886</v>
      </c>
      <c r="C4908" t="s">
        <v>20</v>
      </c>
      <c r="D4908" t="s">
        <v>24</v>
      </c>
      <c r="E4908" t="s">
        <v>22</v>
      </c>
    </row>
    <row r="4909" spans="1:5" x14ac:dyDescent="0.35">
      <c r="A4909">
        <v>50849940</v>
      </c>
      <c r="B4909" t="s">
        <v>571</v>
      </c>
      <c r="C4909" t="s">
        <v>17</v>
      </c>
      <c r="D4909" t="s">
        <v>12</v>
      </c>
      <c r="E4909" t="s">
        <v>22</v>
      </c>
    </row>
    <row r="4910" spans="1:5" x14ac:dyDescent="0.35">
      <c r="A4910">
        <v>43835992</v>
      </c>
      <c r="B4910" t="s">
        <v>247</v>
      </c>
      <c r="C4910" t="s">
        <v>20</v>
      </c>
      <c r="D4910" t="s">
        <v>16</v>
      </c>
      <c r="E4910" t="s">
        <v>13</v>
      </c>
    </row>
    <row r="4911" spans="1:5" x14ac:dyDescent="0.35">
      <c r="A4911">
        <v>57465643</v>
      </c>
      <c r="B4911" t="s">
        <v>340</v>
      </c>
      <c r="C4911" t="s">
        <v>14</v>
      </c>
      <c r="D4911" t="s">
        <v>24</v>
      </c>
      <c r="E4911" t="s">
        <v>22</v>
      </c>
    </row>
    <row r="4912" spans="1:5" x14ac:dyDescent="0.35">
      <c r="A4912">
        <v>42064374</v>
      </c>
      <c r="B4912" t="s">
        <v>437</v>
      </c>
      <c r="C4912" t="s">
        <v>17</v>
      </c>
      <c r="D4912" t="s">
        <v>23</v>
      </c>
      <c r="E4912" t="s">
        <v>22</v>
      </c>
    </row>
    <row r="4913" spans="1:5" x14ac:dyDescent="0.35">
      <c r="A4913">
        <v>5879536</v>
      </c>
      <c r="B4913" t="s">
        <v>478</v>
      </c>
      <c r="C4913" t="s">
        <v>17</v>
      </c>
      <c r="D4913" t="s">
        <v>19</v>
      </c>
      <c r="E4913" t="s">
        <v>13</v>
      </c>
    </row>
    <row r="4914" spans="1:5" x14ac:dyDescent="0.35">
      <c r="A4914">
        <v>30297657</v>
      </c>
      <c r="B4914" t="s">
        <v>1102</v>
      </c>
      <c r="C4914" t="s">
        <v>17</v>
      </c>
      <c r="D4914" t="s">
        <v>16</v>
      </c>
      <c r="E4914" t="s">
        <v>22</v>
      </c>
    </row>
    <row r="4915" spans="1:5" x14ac:dyDescent="0.35">
      <c r="A4915">
        <v>45034216</v>
      </c>
      <c r="B4915" t="s">
        <v>78</v>
      </c>
      <c r="C4915" t="s">
        <v>20</v>
      </c>
      <c r="D4915" t="s">
        <v>18</v>
      </c>
      <c r="E4915" t="s">
        <v>13</v>
      </c>
    </row>
    <row r="4916" spans="1:5" x14ac:dyDescent="0.35">
      <c r="A4916">
        <v>55966130</v>
      </c>
      <c r="B4916" t="s">
        <v>77</v>
      </c>
      <c r="C4916" t="s">
        <v>17</v>
      </c>
      <c r="D4916" t="s">
        <v>24</v>
      </c>
      <c r="E4916" t="s">
        <v>13</v>
      </c>
    </row>
    <row r="4917" spans="1:5" x14ac:dyDescent="0.35">
      <c r="A4917">
        <v>55107987</v>
      </c>
      <c r="B4917" t="s">
        <v>532</v>
      </c>
      <c r="C4917" t="s">
        <v>17</v>
      </c>
      <c r="D4917" t="s">
        <v>16</v>
      </c>
      <c r="E4917" t="s">
        <v>22</v>
      </c>
    </row>
    <row r="4918" spans="1:5" x14ac:dyDescent="0.35">
      <c r="A4918">
        <v>56347105</v>
      </c>
      <c r="B4918" t="s">
        <v>928</v>
      </c>
      <c r="C4918" t="s">
        <v>17</v>
      </c>
      <c r="D4918" t="s">
        <v>19</v>
      </c>
      <c r="E4918" t="s">
        <v>22</v>
      </c>
    </row>
    <row r="4919" spans="1:5" x14ac:dyDescent="0.35">
      <c r="A4919">
        <v>32626518</v>
      </c>
      <c r="B4919" t="s">
        <v>563</v>
      </c>
      <c r="C4919" t="s">
        <v>17</v>
      </c>
      <c r="D4919" t="s">
        <v>19</v>
      </c>
      <c r="E4919" t="s">
        <v>13</v>
      </c>
    </row>
    <row r="4920" spans="1:5" x14ac:dyDescent="0.35">
      <c r="A4920">
        <v>46060429</v>
      </c>
      <c r="B4920" t="s">
        <v>1102</v>
      </c>
      <c r="C4920" t="s">
        <v>14</v>
      </c>
      <c r="D4920" t="s">
        <v>16</v>
      </c>
      <c r="E4920" t="s">
        <v>22</v>
      </c>
    </row>
    <row r="4921" spans="1:5" x14ac:dyDescent="0.35">
      <c r="A4921">
        <v>18427428</v>
      </c>
      <c r="B4921" t="s">
        <v>724</v>
      </c>
      <c r="C4921" t="s">
        <v>17</v>
      </c>
      <c r="D4921" t="s">
        <v>19</v>
      </c>
      <c r="E4921" t="s">
        <v>22</v>
      </c>
    </row>
    <row r="4922" spans="1:5" x14ac:dyDescent="0.35">
      <c r="A4922">
        <v>2757271</v>
      </c>
      <c r="B4922" t="s">
        <v>1051</v>
      </c>
      <c r="C4922" t="s">
        <v>20</v>
      </c>
      <c r="D4922" t="s">
        <v>19</v>
      </c>
      <c r="E4922" t="s">
        <v>22</v>
      </c>
    </row>
    <row r="4923" spans="1:5" x14ac:dyDescent="0.35">
      <c r="A4923">
        <v>48638615</v>
      </c>
      <c r="B4923" t="s">
        <v>1085</v>
      </c>
      <c r="C4923" t="s">
        <v>17</v>
      </c>
      <c r="D4923" t="s">
        <v>24</v>
      </c>
      <c r="E4923" t="s">
        <v>22</v>
      </c>
    </row>
    <row r="4924" spans="1:5" x14ac:dyDescent="0.35">
      <c r="A4924">
        <v>5183633</v>
      </c>
      <c r="B4924" t="s">
        <v>1249</v>
      </c>
      <c r="C4924" t="s">
        <v>20</v>
      </c>
      <c r="D4924" t="s">
        <v>23</v>
      </c>
      <c r="E4924" t="s">
        <v>22</v>
      </c>
    </row>
    <row r="4925" spans="1:5" x14ac:dyDescent="0.35">
      <c r="A4925">
        <v>27580030</v>
      </c>
      <c r="B4925" t="s">
        <v>150</v>
      </c>
      <c r="C4925" t="s">
        <v>26</v>
      </c>
      <c r="D4925" t="s">
        <v>19</v>
      </c>
      <c r="E4925" t="s">
        <v>13</v>
      </c>
    </row>
    <row r="4926" spans="1:5" x14ac:dyDescent="0.35">
      <c r="A4926">
        <v>54111419</v>
      </c>
      <c r="B4926" t="s">
        <v>195</v>
      </c>
      <c r="C4926" t="s">
        <v>17</v>
      </c>
      <c r="D4926" t="s">
        <v>18</v>
      </c>
      <c r="E4926" t="s">
        <v>22</v>
      </c>
    </row>
    <row r="4927" spans="1:5" x14ac:dyDescent="0.35">
      <c r="A4927">
        <v>36816709</v>
      </c>
      <c r="B4927" t="s">
        <v>382</v>
      </c>
      <c r="C4927" t="s">
        <v>17</v>
      </c>
      <c r="D4927" t="s">
        <v>19</v>
      </c>
      <c r="E4927" t="s">
        <v>22</v>
      </c>
    </row>
    <row r="4928" spans="1:5" x14ac:dyDescent="0.35">
      <c r="A4928">
        <v>16064941</v>
      </c>
      <c r="B4928" t="s">
        <v>486</v>
      </c>
      <c r="C4928" t="s">
        <v>20</v>
      </c>
      <c r="D4928" t="s">
        <v>19</v>
      </c>
      <c r="E4928" t="s">
        <v>22</v>
      </c>
    </row>
    <row r="4929" spans="1:5" x14ac:dyDescent="0.35">
      <c r="A4929">
        <v>47548255</v>
      </c>
      <c r="B4929" t="s">
        <v>686</v>
      </c>
      <c r="C4929" t="s">
        <v>17</v>
      </c>
      <c r="D4929" t="s">
        <v>18</v>
      </c>
      <c r="E4929" t="s">
        <v>22</v>
      </c>
    </row>
    <row r="4930" spans="1:5" x14ac:dyDescent="0.35">
      <c r="A4930">
        <v>56678142</v>
      </c>
      <c r="B4930" t="s">
        <v>1158</v>
      </c>
      <c r="C4930" t="s">
        <v>17</v>
      </c>
      <c r="D4930" t="s">
        <v>23</v>
      </c>
      <c r="E4930" t="s">
        <v>22</v>
      </c>
    </row>
    <row r="4931" spans="1:5" x14ac:dyDescent="0.35">
      <c r="A4931">
        <v>2541845</v>
      </c>
      <c r="B4931" t="s">
        <v>441</v>
      </c>
      <c r="C4931" t="s">
        <v>17</v>
      </c>
      <c r="D4931" t="s">
        <v>18</v>
      </c>
      <c r="E4931" t="s">
        <v>22</v>
      </c>
    </row>
    <row r="4932" spans="1:5" x14ac:dyDescent="0.35">
      <c r="A4932">
        <v>4627620</v>
      </c>
      <c r="B4932" t="s">
        <v>966</v>
      </c>
      <c r="C4932" t="s">
        <v>17</v>
      </c>
      <c r="D4932" t="s">
        <v>19</v>
      </c>
      <c r="E4932" t="s">
        <v>13</v>
      </c>
    </row>
    <row r="4933" spans="1:5" x14ac:dyDescent="0.35">
      <c r="A4933">
        <v>42877578</v>
      </c>
      <c r="B4933" t="s">
        <v>596</v>
      </c>
      <c r="C4933" t="s">
        <v>17</v>
      </c>
      <c r="D4933" t="s">
        <v>19</v>
      </c>
      <c r="E4933" t="s">
        <v>22</v>
      </c>
    </row>
    <row r="4934" spans="1:5" x14ac:dyDescent="0.35">
      <c r="A4934">
        <v>39359996</v>
      </c>
      <c r="B4934" t="s">
        <v>160</v>
      </c>
      <c r="C4934" t="s">
        <v>17</v>
      </c>
      <c r="D4934" t="s">
        <v>18</v>
      </c>
      <c r="E4934" t="s">
        <v>13</v>
      </c>
    </row>
    <row r="4935" spans="1:5" x14ac:dyDescent="0.35">
      <c r="A4935">
        <v>56431741</v>
      </c>
      <c r="B4935" t="s">
        <v>157</v>
      </c>
      <c r="C4935" t="s">
        <v>17</v>
      </c>
      <c r="D4935" t="s">
        <v>16</v>
      </c>
      <c r="E4935" t="s">
        <v>22</v>
      </c>
    </row>
    <row r="4936" spans="1:5" x14ac:dyDescent="0.35">
      <c r="A4936">
        <v>18011381</v>
      </c>
      <c r="B4936" t="s">
        <v>331</v>
      </c>
      <c r="C4936" t="s">
        <v>17</v>
      </c>
      <c r="D4936" t="s">
        <v>19</v>
      </c>
      <c r="E4936" t="s">
        <v>13</v>
      </c>
    </row>
    <row r="4937" spans="1:5" x14ac:dyDescent="0.35">
      <c r="A4937">
        <v>55683858</v>
      </c>
      <c r="B4937" t="s">
        <v>645</v>
      </c>
      <c r="C4937" t="s">
        <v>17</v>
      </c>
      <c r="D4937" t="s">
        <v>23</v>
      </c>
      <c r="E4937" t="s">
        <v>22</v>
      </c>
    </row>
    <row r="4938" spans="1:5" x14ac:dyDescent="0.35">
      <c r="A4938">
        <v>51314258</v>
      </c>
      <c r="B4938" t="s">
        <v>542</v>
      </c>
      <c r="C4938" t="s">
        <v>17</v>
      </c>
      <c r="D4938" t="s">
        <v>24</v>
      </c>
      <c r="E4938" t="s">
        <v>22</v>
      </c>
    </row>
    <row r="4939" spans="1:5" x14ac:dyDescent="0.35">
      <c r="A4939">
        <v>55962593</v>
      </c>
      <c r="B4939" t="s">
        <v>406</v>
      </c>
      <c r="C4939" t="s">
        <v>17</v>
      </c>
      <c r="D4939" t="s">
        <v>23</v>
      </c>
      <c r="E4939" t="s">
        <v>22</v>
      </c>
    </row>
    <row r="4940" spans="1:5" x14ac:dyDescent="0.35">
      <c r="A4940">
        <v>34034878</v>
      </c>
      <c r="B4940" t="s">
        <v>599</v>
      </c>
      <c r="C4940" t="s">
        <v>20</v>
      </c>
      <c r="D4940" t="s">
        <v>18</v>
      </c>
      <c r="E4940" t="s">
        <v>22</v>
      </c>
    </row>
    <row r="4941" spans="1:5" x14ac:dyDescent="0.35">
      <c r="A4941">
        <v>51658970</v>
      </c>
      <c r="B4941" t="s">
        <v>503</v>
      </c>
      <c r="C4941" t="s">
        <v>20</v>
      </c>
      <c r="D4941" t="s">
        <v>18</v>
      </c>
      <c r="E4941" t="s">
        <v>22</v>
      </c>
    </row>
    <row r="4942" spans="1:5" x14ac:dyDescent="0.35">
      <c r="A4942">
        <v>41622300</v>
      </c>
      <c r="B4942" t="s">
        <v>862</v>
      </c>
      <c r="C4942" t="s">
        <v>14</v>
      </c>
      <c r="D4942" t="s">
        <v>18</v>
      </c>
      <c r="E4942" t="s">
        <v>22</v>
      </c>
    </row>
    <row r="4943" spans="1:5" x14ac:dyDescent="0.35">
      <c r="A4943">
        <v>41059172</v>
      </c>
      <c r="B4943" t="s">
        <v>1217</v>
      </c>
      <c r="C4943" t="s">
        <v>20</v>
      </c>
      <c r="D4943" t="s">
        <v>23</v>
      </c>
      <c r="E4943" t="s">
        <v>13</v>
      </c>
    </row>
    <row r="4944" spans="1:5" x14ac:dyDescent="0.35">
      <c r="A4944">
        <v>30839466</v>
      </c>
      <c r="B4944" t="s">
        <v>632</v>
      </c>
      <c r="C4944" t="s">
        <v>20</v>
      </c>
      <c r="D4944" t="s">
        <v>16</v>
      </c>
      <c r="E4944" t="s">
        <v>22</v>
      </c>
    </row>
    <row r="4945" spans="1:5" x14ac:dyDescent="0.35">
      <c r="A4945">
        <v>39786764</v>
      </c>
      <c r="B4945" t="s">
        <v>87</v>
      </c>
      <c r="C4945" t="s">
        <v>20</v>
      </c>
      <c r="D4945" t="s">
        <v>24</v>
      </c>
      <c r="E4945" t="s">
        <v>22</v>
      </c>
    </row>
    <row r="4946" spans="1:5" x14ac:dyDescent="0.35">
      <c r="A4946">
        <v>32901060</v>
      </c>
      <c r="B4946" t="s">
        <v>185</v>
      </c>
      <c r="C4946" t="s">
        <v>20</v>
      </c>
      <c r="D4946" t="s">
        <v>23</v>
      </c>
      <c r="E4946" t="s">
        <v>22</v>
      </c>
    </row>
    <row r="4947" spans="1:5" x14ac:dyDescent="0.35">
      <c r="A4947">
        <v>41826861</v>
      </c>
      <c r="B4947" t="s">
        <v>312</v>
      </c>
      <c r="C4947" t="s">
        <v>20</v>
      </c>
      <c r="D4947" t="s">
        <v>19</v>
      </c>
      <c r="E4947" t="s">
        <v>13</v>
      </c>
    </row>
    <row r="4948" spans="1:5" x14ac:dyDescent="0.35">
      <c r="A4948">
        <v>49859925</v>
      </c>
      <c r="B4948" t="s">
        <v>36</v>
      </c>
      <c r="C4948" t="s">
        <v>20</v>
      </c>
      <c r="D4948" t="s">
        <v>16</v>
      </c>
      <c r="E4948" t="s">
        <v>22</v>
      </c>
    </row>
    <row r="4949" spans="1:5" x14ac:dyDescent="0.35">
      <c r="A4949">
        <v>48455361</v>
      </c>
      <c r="B4949" t="s">
        <v>493</v>
      </c>
      <c r="C4949" t="s">
        <v>17</v>
      </c>
      <c r="D4949" t="s">
        <v>16</v>
      </c>
      <c r="E4949" t="s">
        <v>13</v>
      </c>
    </row>
    <row r="4950" spans="1:5" x14ac:dyDescent="0.35">
      <c r="A4950">
        <v>46838473</v>
      </c>
      <c r="B4950" t="s">
        <v>474</v>
      </c>
      <c r="C4950" t="s">
        <v>17</v>
      </c>
      <c r="D4950" t="s">
        <v>23</v>
      </c>
      <c r="E4950" t="s">
        <v>22</v>
      </c>
    </row>
    <row r="4951" spans="1:5" x14ac:dyDescent="0.35">
      <c r="A4951">
        <v>35933906</v>
      </c>
      <c r="B4951" t="s">
        <v>720</v>
      </c>
      <c r="C4951" t="s">
        <v>17</v>
      </c>
      <c r="D4951" t="s">
        <v>18</v>
      </c>
      <c r="E4951" t="s">
        <v>13</v>
      </c>
    </row>
    <row r="4952" spans="1:5" x14ac:dyDescent="0.35">
      <c r="A4952">
        <v>46878135</v>
      </c>
      <c r="B4952" t="s">
        <v>215</v>
      </c>
      <c r="C4952" t="s">
        <v>17</v>
      </c>
      <c r="D4952" t="s">
        <v>18</v>
      </c>
      <c r="E4952" t="s">
        <v>13</v>
      </c>
    </row>
    <row r="4953" spans="1:5" x14ac:dyDescent="0.35">
      <c r="A4953">
        <v>10066290</v>
      </c>
      <c r="B4953" t="s">
        <v>560</v>
      </c>
      <c r="C4953" t="s">
        <v>17</v>
      </c>
      <c r="D4953" t="s">
        <v>23</v>
      </c>
      <c r="E4953" t="s">
        <v>13</v>
      </c>
    </row>
    <row r="4954" spans="1:5" x14ac:dyDescent="0.35">
      <c r="A4954">
        <v>33968818</v>
      </c>
      <c r="B4954" t="s">
        <v>529</v>
      </c>
      <c r="C4954" t="s">
        <v>17</v>
      </c>
      <c r="D4954" t="s">
        <v>16</v>
      </c>
      <c r="E4954" t="s">
        <v>22</v>
      </c>
    </row>
    <row r="4955" spans="1:5" x14ac:dyDescent="0.35">
      <c r="A4955">
        <v>34350189</v>
      </c>
      <c r="B4955" t="s">
        <v>1339</v>
      </c>
      <c r="C4955" t="s">
        <v>20</v>
      </c>
      <c r="D4955" t="s">
        <v>16</v>
      </c>
      <c r="E4955" t="s">
        <v>22</v>
      </c>
    </row>
    <row r="4956" spans="1:5" x14ac:dyDescent="0.35">
      <c r="A4956">
        <v>39652516</v>
      </c>
      <c r="B4956" t="s">
        <v>119</v>
      </c>
      <c r="C4956" t="s">
        <v>17</v>
      </c>
      <c r="D4956" t="s">
        <v>18</v>
      </c>
      <c r="E4956" t="s">
        <v>13</v>
      </c>
    </row>
    <row r="4957" spans="1:5" x14ac:dyDescent="0.35">
      <c r="A4957">
        <v>9436224</v>
      </c>
      <c r="B4957" t="s">
        <v>598</v>
      </c>
      <c r="C4957" t="s">
        <v>17</v>
      </c>
      <c r="D4957" t="s">
        <v>24</v>
      </c>
      <c r="E4957" t="s">
        <v>13</v>
      </c>
    </row>
    <row r="4958" spans="1:5" x14ac:dyDescent="0.35">
      <c r="A4958">
        <v>27661105</v>
      </c>
      <c r="B4958" t="s">
        <v>287</v>
      </c>
      <c r="C4958" t="s">
        <v>26</v>
      </c>
      <c r="D4958" t="s">
        <v>24</v>
      </c>
      <c r="E4958" t="s">
        <v>13</v>
      </c>
    </row>
    <row r="4959" spans="1:5" x14ac:dyDescent="0.35">
      <c r="A4959">
        <v>51750730</v>
      </c>
      <c r="B4959" t="s">
        <v>43</v>
      </c>
      <c r="C4959" t="s">
        <v>20</v>
      </c>
      <c r="D4959" t="s">
        <v>19</v>
      </c>
      <c r="E4959" t="s">
        <v>13</v>
      </c>
    </row>
    <row r="4960" spans="1:5" x14ac:dyDescent="0.35">
      <c r="A4960">
        <v>48477879</v>
      </c>
      <c r="B4960" t="s">
        <v>74</v>
      </c>
      <c r="C4960" t="s">
        <v>14</v>
      </c>
      <c r="D4960" t="s">
        <v>12</v>
      </c>
      <c r="E4960" t="s">
        <v>13</v>
      </c>
    </row>
    <row r="4961" spans="1:5" x14ac:dyDescent="0.35">
      <c r="A4961">
        <v>36468954</v>
      </c>
      <c r="B4961" t="s">
        <v>67</v>
      </c>
      <c r="C4961" t="s">
        <v>20</v>
      </c>
      <c r="D4961" t="s">
        <v>19</v>
      </c>
      <c r="E4961" t="s">
        <v>13</v>
      </c>
    </row>
    <row r="4962" spans="1:5" x14ac:dyDescent="0.35">
      <c r="A4962">
        <v>34251763</v>
      </c>
      <c r="B4962" t="s">
        <v>693</v>
      </c>
      <c r="C4962" t="s">
        <v>17</v>
      </c>
      <c r="D4962" t="s">
        <v>18</v>
      </c>
      <c r="E4962" t="s">
        <v>22</v>
      </c>
    </row>
    <row r="4963" spans="1:5" x14ac:dyDescent="0.35">
      <c r="A4963">
        <v>55307181</v>
      </c>
      <c r="B4963" t="s">
        <v>268</v>
      </c>
      <c r="C4963" t="s">
        <v>17</v>
      </c>
      <c r="D4963" t="s">
        <v>18</v>
      </c>
      <c r="E4963" t="s">
        <v>13</v>
      </c>
    </row>
    <row r="4964" spans="1:5" x14ac:dyDescent="0.35">
      <c r="A4964">
        <v>44537801</v>
      </c>
      <c r="B4964" t="s">
        <v>656</v>
      </c>
      <c r="C4964" t="s">
        <v>20</v>
      </c>
      <c r="D4964" t="s">
        <v>24</v>
      </c>
      <c r="E4964" t="s">
        <v>22</v>
      </c>
    </row>
    <row r="4965" spans="1:5" x14ac:dyDescent="0.35">
      <c r="A4965">
        <v>20379271</v>
      </c>
      <c r="B4965" t="s">
        <v>220</v>
      </c>
      <c r="C4965" t="s">
        <v>17</v>
      </c>
      <c r="D4965" t="s">
        <v>12</v>
      </c>
      <c r="E4965" t="s">
        <v>13</v>
      </c>
    </row>
    <row r="4966" spans="1:5" x14ac:dyDescent="0.35">
      <c r="A4966">
        <v>39040711</v>
      </c>
      <c r="B4966" t="s">
        <v>854</v>
      </c>
      <c r="C4966" t="s">
        <v>20</v>
      </c>
      <c r="D4966" t="s">
        <v>19</v>
      </c>
      <c r="E4966" t="s">
        <v>13</v>
      </c>
    </row>
    <row r="4967" spans="1:5" x14ac:dyDescent="0.35">
      <c r="A4967">
        <v>43187363</v>
      </c>
      <c r="B4967" t="s">
        <v>596</v>
      </c>
      <c r="C4967" t="s">
        <v>17</v>
      </c>
      <c r="D4967" t="s">
        <v>23</v>
      </c>
      <c r="E4967" t="s">
        <v>22</v>
      </c>
    </row>
    <row r="4968" spans="1:5" x14ac:dyDescent="0.35">
      <c r="A4968">
        <v>45126024</v>
      </c>
      <c r="B4968" t="s">
        <v>762</v>
      </c>
      <c r="C4968" t="s">
        <v>17</v>
      </c>
      <c r="D4968" t="s">
        <v>18</v>
      </c>
      <c r="E4968" t="s">
        <v>22</v>
      </c>
    </row>
    <row r="4969" spans="1:5" x14ac:dyDescent="0.35">
      <c r="A4969">
        <v>50336562</v>
      </c>
      <c r="B4969" t="s">
        <v>1340</v>
      </c>
      <c r="C4969" t="s">
        <v>17</v>
      </c>
      <c r="D4969" t="s">
        <v>24</v>
      </c>
      <c r="E4969" t="s">
        <v>13</v>
      </c>
    </row>
    <row r="4970" spans="1:5" x14ac:dyDescent="0.35">
      <c r="A4970">
        <v>41662105</v>
      </c>
      <c r="B4970" t="s">
        <v>869</v>
      </c>
      <c r="C4970" t="s">
        <v>17</v>
      </c>
      <c r="D4970" t="s">
        <v>19</v>
      </c>
      <c r="E4970" t="s">
        <v>22</v>
      </c>
    </row>
    <row r="4971" spans="1:5" x14ac:dyDescent="0.35">
      <c r="A4971">
        <v>41809232</v>
      </c>
      <c r="B4971" t="s">
        <v>918</v>
      </c>
      <c r="C4971" t="s">
        <v>17</v>
      </c>
      <c r="D4971" t="s">
        <v>18</v>
      </c>
      <c r="E4971" t="s">
        <v>22</v>
      </c>
    </row>
    <row r="4972" spans="1:5" x14ac:dyDescent="0.35">
      <c r="A4972">
        <v>52435378</v>
      </c>
      <c r="B4972" t="s">
        <v>693</v>
      </c>
      <c r="C4972" t="s">
        <v>14</v>
      </c>
      <c r="D4972" t="s">
        <v>12</v>
      </c>
      <c r="E4972" t="s">
        <v>13</v>
      </c>
    </row>
    <row r="4973" spans="1:5" x14ac:dyDescent="0.35">
      <c r="A4973">
        <v>4910387</v>
      </c>
      <c r="B4973" t="s">
        <v>846</v>
      </c>
      <c r="C4973" t="s">
        <v>20</v>
      </c>
      <c r="D4973" t="s">
        <v>19</v>
      </c>
      <c r="E4973" t="s">
        <v>22</v>
      </c>
    </row>
    <row r="4974" spans="1:5" x14ac:dyDescent="0.35">
      <c r="A4974">
        <v>43441532</v>
      </c>
      <c r="B4974" t="s">
        <v>257</v>
      </c>
      <c r="C4974" t="s">
        <v>17</v>
      </c>
      <c r="D4974" t="s">
        <v>18</v>
      </c>
      <c r="E4974" t="s">
        <v>13</v>
      </c>
    </row>
    <row r="4975" spans="1:5" x14ac:dyDescent="0.35">
      <c r="A4975">
        <v>49961075</v>
      </c>
      <c r="B4975" t="s">
        <v>174</v>
      </c>
      <c r="C4975" t="s">
        <v>17</v>
      </c>
      <c r="D4975" t="s">
        <v>16</v>
      </c>
      <c r="E4975" t="s">
        <v>22</v>
      </c>
    </row>
    <row r="4976" spans="1:5" x14ac:dyDescent="0.35">
      <c r="A4976">
        <v>54455757</v>
      </c>
      <c r="B4976" t="s">
        <v>1235</v>
      </c>
      <c r="C4976" t="s">
        <v>20</v>
      </c>
      <c r="D4976" t="s">
        <v>18</v>
      </c>
      <c r="E4976" t="s">
        <v>13</v>
      </c>
    </row>
    <row r="4977" spans="1:5" x14ac:dyDescent="0.35">
      <c r="A4977">
        <v>45318884</v>
      </c>
      <c r="B4977" t="s">
        <v>81</v>
      </c>
      <c r="C4977" t="s">
        <v>17</v>
      </c>
      <c r="D4977" t="s">
        <v>18</v>
      </c>
      <c r="E4977" t="s">
        <v>22</v>
      </c>
    </row>
    <row r="4978" spans="1:5" x14ac:dyDescent="0.35">
      <c r="A4978">
        <v>11367669</v>
      </c>
      <c r="B4978" t="s">
        <v>772</v>
      </c>
      <c r="C4978" t="s">
        <v>20</v>
      </c>
      <c r="D4978" t="s">
        <v>19</v>
      </c>
      <c r="E4978" t="s">
        <v>13</v>
      </c>
    </row>
    <row r="4979" spans="1:5" x14ac:dyDescent="0.35">
      <c r="A4979">
        <v>41025927</v>
      </c>
      <c r="B4979" t="s">
        <v>963</v>
      </c>
      <c r="C4979" t="s">
        <v>20</v>
      </c>
      <c r="D4979" t="s">
        <v>19</v>
      </c>
      <c r="E4979" t="s">
        <v>13</v>
      </c>
    </row>
    <row r="4980" spans="1:5" x14ac:dyDescent="0.35">
      <c r="A4980">
        <v>46987502</v>
      </c>
      <c r="B4980" t="s">
        <v>193</v>
      </c>
      <c r="C4980" t="s">
        <v>17</v>
      </c>
      <c r="D4980" t="s">
        <v>24</v>
      </c>
      <c r="E4980" t="s">
        <v>22</v>
      </c>
    </row>
    <row r="4981" spans="1:5" x14ac:dyDescent="0.35">
      <c r="A4981">
        <v>40514087</v>
      </c>
      <c r="B4981" t="s">
        <v>34</v>
      </c>
      <c r="C4981" t="s">
        <v>14</v>
      </c>
      <c r="D4981" t="s">
        <v>23</v>
      </c>
      <c r="E4981" t="s">
        <v>22</v>
      </c>
    </row>
    <row r="4982" spans="1:5" x14ac:dyDescent="0.35">
      <c r="A4982">
        <v>52216734</v>
      </c>
      <c r="B4982" t="s">
        <v>694</v>
      </c>
      <c r="C4982" t="s">
        <v>17</v>
      </c>
      <c r="D4982" t="s">
        <v>19</v>
      </c>
      <c r="E4982" t="s">
        <v>22</v>
      </c>
    </row>
    <row r="4983" spans="1:5" x14ac:dyDescent="0.35">
      <c r="A4983">
        <v>38677498</v>
      </c>
      <c r="B4983" t="s">
        <v>1341</v>
      </c>
      <c r="C4983" t="s">
        <v>26</v>
      </c>
      <c r="D4983" t="s">
        <v>19</v>
      </c>
      <c r="E4983" t="s">
        <v>22</v>
      </c>
    </row>
    <row r="4984" spans="1:5" x14ac:dyDescent="0.35">
      <c r="A4984">
        <v>39557297</v>
      </c>
      <c r="B4984" t="s">
        <v>992</v>
      </c>
      <c r="C4984" t="s">
        <v>17</v>
      </c>
      <c r="D4984" t="s">
        <v>24</v>
      </c>
      <c r="E4984" t="s">
        <v>22</v>
      </c>
    </row>
    <row r="4985" spans="1:5" x14ac:dyDescent="0.35">
      <c r="A4985">
        <v>46384920</v>
      </c>
      <c r="B4985" t="s">
        <v>668</v>
      </c>
      <c r="C4985" t="s">
        <v>20</v>
      </c>
      <c r="D4985" t="s">
        <v>12</v>
      </c>
      <c r="E4985" t="s">
        <v>22</v>
      </c>
    </row>
    <row r="4986" spans="1:5" x14ac:dyDescent="0.35">
      <c r="A4986">
        <v>59055240</v>
      </c>
      <c r="B4986" t="s">
        <v>811</v>
      </c>
      <c r="C4986" t="s">
        <v>26</v>
      </c>
      <c r="D4986" t="s">
        <v>24</v>
      </c>
      <c r="E4986" t="s">
        <v>22</v>
      </c>
    </row>
    <row r="4987" spans="1:5" x14ac:dyDescent="0.35">
      <c r="A4987">
        <v>51650021</v>
      </c>
      <c r="B4987" t="s">
        <v>460</v>
      </c>
      <c r="C4987" t="s">
        <v>17</v>
      </c>
      <c r="D4987" t="s">
        <v>18</v>
      </c>
      <c r="E4987" t="s">
        <v>22</v>
      </c>
    </row>
    <row r="4988" spans="1:5" x14ac:dyDescent="0.35">
      <c r="A4988">
        <v>47399351</v>
      </c>
      <c r="B4988" t="s">
        <v>1060</v>
      </c>
      <c r="C4988" t="s">
        <v>17</v>
      </c>
      <c r="D4988" t="s">
        <v>16</v>
      </c>
      <c r="E4988" t="s">
        <v>22</v>
      </c>
    </row>
    <row r="4989" spans="1:5" x14ac:dyDescent="0.35">
      <c r="A4989">
        <v>59734121</v>
      </c>
      <c r="B4989" t="s">
        <v>1342</v>
      </c>
      <c r="C4989" t="s">
        <v>17</v>
      </c>
      <c r="D4989" t="s">
        <v>24</v>
      </c>
      <c r="E4989" t="s">
        <v>22</v>
      </c>
    </row>
    <row r="4990" spans="1:5" x14ac:dyDescent="0.35">
      <c r="A4990">
        <v>52702028</v>
      </c>
      <c r="B4990" t="s">
        <v>736</v>
      </c>
      <c r="C4990" t="s">
        <v>20</v>
      </c>
      <c r="D4990" t="s">
        <v>19</v>
      </c>
      <c r="E4990" t="s">
        <v>22</v>
      </c>
    </row>
    <row r="4991" spans="1:5" x14ac:dyDescent="0.35">
      <c r="A4991">
        <v>24680354</v>
      </c>
      <c r="B4991" t="s">
        <v>640</v>
      </c>
      <c r="C4991" t="s">
        <v>17</v>
      </c>
      <c r="D4991" t="s">
        <v>23</v>
      </c>
      <c r="E4991" t="s">
        <v>22</v>
      </c>
    </row>
    <row r="4992" spans="1:5" x14ac:dyDescent="0.35">
      <c r="A4992">
        <v>47040557</v>
      </c>
      <c r="B4992" t="s">
        <v>931</v>
      </c>
      <c r="C4992" t="s">
        <v>17</v>
      </c>
      <c r="D4992" t="s">
        <v>18</v>
      </c>
      <c r="E4992" t="s">
        <v>13</v>
      </c>
    </row>
    <row r="4993" spans="1:5" x14ac:dyDescent="0.35">
      <c r="A4993">
        <v>49906030</v>
      </c>
      <c r="B4993" t="s">
        <v>186</v>
      </c>
      <c r="C4993" t="s">
        <v>26</v>
      </c>
      <c r="D4993" t="s">
        <v>24</v>
      </c>
      <c r="E4993" t="s">
        <v>13</v>
      </c>
    </row>
    <row r="4994" spans="1:5" x14ac:dyDescent="0.35">
      <c r="A4994">
        <v>13816626</v>
      </c>
      <c r="B4994" t="s">
        <v>1111</v>
      </c>
      <c r="C4994" t="s">
        <v>20</v>
      </c>
      <c r="D4994" t="s">
        <v>23</v>
      </c>
      <c r="E4994" t="s">
        <v>22</v>
      </c>
    </row>
    <row r="4995" spans="1:5" x14ac:dyDescent="0.35">
      <c r="A4995">
        <v>42809501</v>
      </c>
      <c r="B4995" t="s">
        <v>887</v>
      </c>
      <c r="C4995" t="s">
        <v>20</v>
      </c>
      <c r="D4995" t="s">
        <v>19</v>
      </c>
      <c r="E4995" t="s">
        <v>13</v>
      </c>
    </row>
    <row r="4996" spans="1:5" x14ac:dyDescent="0.35">
      <c r="A4996">
        <v>31154292</v>
      </c>
      <c r="B4996" t="s">
        <v>1066</v>
      </c>
      <c r="C4996" t="s">
        <v>20</v>
      </c>
      <c r="D4996" t="s">
        <v>23</v>
      </c>
      <c r="E4996" t="s">
        <v>22</v>
      </c>
    </row>
    <row r="4997" spans="1:5" x14ac:dyDescent="0.35">
      <c r="A4997">
        <v>46389709</v>
      </c>
      <c r="B4997" t="s">
        <v>152</v>
      </c>
      <c r="C4997" t="s">
        <v>17</v>
      </c>
      <c r="D4997" t="s">
        <v>23</v>
      </c>
      <c r="E4997" t="s">
        <v>22</v>
      </c>
    </row>
    <row r="4998" spans="1:5" x14ac:dyDescent="0.35">
      <c r="A4998">
        <v>40530171</v>
      </c>
      <c r="B4998" t="s">
        <v>553</v>
      </c>
      <c r="C4998" t="s">
        <v>17</v>
      </c>
      <c r="D4998" t="s">
        <v>18</v>
      </c>
      <c r="E4998" t="s">
        <v>22</v>
      </c>
    </row>
    <row r="4999" spans="1:5" x14ac:dyDescent="0.35">
      <c r="A4999">
        <v>36992500</v>
      </c>
      <c r="B4999" t="s">
        <v>621</v>
      </c>
      <c r="C4999" t="s">
        <v>20</v>
      </c>
      <c r="D4999" t="s">
        <v>19</v>
      </c>
      <c r="E4999" t="s">
        <v>13</v>
      </c>
    </row>
    <row r="5000" spans="1:5" x14ac:dyDescent="0.35">
      <c r="A5000">
        <v>49174642</v>
      </c>
      <c r="B5000" t="s">
        <v>87</v>
      </c>
      <c r="C5000" t="s">
        <v>14</v>
      </c>
      <c r="D5000" t="s">
        <v>16</v>
      </c>
      <c r="E5000" t="s">
        <v>13</v>
      </c>
    </row>
    <row r="5001" spans="1:5" x14ac:dyDescent="0.35">
      <c r="A5001">
        <v>51552828</v>
      </c>
      <c r="B5001" t="s">
        <v>950</v>
      </c>
      <c r="C5001" t="s">
        <v>26</v>
      </c>
      <c r="D5001" t="s">
        <v>24</v>
      </c>
      <c r="E5001" t="s">
        <v>22</v>
      </c>
    </row>
    <row r="5002" spans="1:5" x14ac:dyDescent="0.35">
      <c r="A5002">
        <v>42943108</v>
      </c>
      <c r="B5002" t="s">
        <v>761</v>
      </c>
      <c r="C5002" t="s">
        <v>20</v>
      </c>
      <c r="D5002" t="s">
        <v>16</v>
      </c>
      <c r="E5002" t="s">
        <v>22</v>
      </c>
    </row>
    <row r="5003" spans="1:5" x14ac:dyDescent="0.35">
      <c r="A5003">
        <v>39422394</v>
      </c>
      <c r="B5003" t="s">
        <v>278</v>
      </c>
      <c r="C5003" t="s">
        <v>17</v>
      </c>
      <c r="D5003" t="s">
        <v>18</v>
      </c>
      <c r="E5003" t="s">
        <v>22</v>
      </c>
    </row>
    <row r="5004" spans="1:5" x14ac:dyDescent="0.35">
      <c r="A5004">
        <v>53257050</v>
      </c>
      <c r="B5004" t="s">
        <v>798</v>
      </c>
      <c r="C5004" t="s">
        <v>20</v>
      </c>
      <c r="D5004" t="s">
        <v>18</v>
      </c>
      <c r="E5004" t="s">
        <v>22</v>
      </c>
    </row>
    <row r="5005" spans="1:5" x14ac:dyDescent="0.35">
      <c r="A5005">
        <v>48806593</v>
      </c>
      <c r="B5005" t="s">
        <v>299</v>
      </c>
      <c r="C5005" t="s">
        <v>17</v>
      </c>
      <c r="D5005" t="s">
        <v>18</v>
      </c>
      <c r="E5005" t="s">
        <v>22</v>
      </c>
    </row>
    <row r="5006" spans="1:5" x14ac:dyDescent="0.35">
      <c r="A5006">
        <v>53115941</v>
      </c>
      <c r="B5006" t="s">
        <v>1030</v>
      </c>
      <c r="C5006" t="s">
        <v>14</v>
      </c>
      <c r="D5006" t="s">
        <v>19</v>
      </c>
      <c r="E5006" t="s">
        <v>22</v>
      </c>
    </row>
    <row r="5007" spans="1:5" x14ac:dyDescent="0.35">
      <c r="A5007">
        <v>49260607</v>
      </c>
      <c r="B5007" t="s">
        <v>829</v>
      </c>
      <c r="C5007" t="s">
        <v>17</v>
      </c>
      <c r="D5007" t="s">
        <v>24</v>
      </c>
      <c r="E5007" t="s">
        <v>22</v>
      </c>
    </row>
    <row r="5008" spans="1:5" x14ac:dyDescent="0.35">
      <c r="A5008">
        <v>39032317</v>
      </c>
      <c r="B5008" t="s">
        <v>861</v>
      </c>
      <c r="C5008" t="s">
        <v>17</v>
      </c>
      <c r="D5008" t="s">
        <v>23</v>
      </c>
      <c r="E5008" t="s">
        <v>22</v>
      </c>
    </row>
    <row r="5009" spans="1:5" x14ac:dyDescent="0.35">
      <c r="A5009">
        <v>56308118</v>
      </c>
      <c r="B5009" t="s">
        <v>607</v>
      </c>
      <c r="C5009" t="s">
        <v>17</v>
      </c>
      <c r="D5009" t="s">
        <v>23</v>
      </c>
      <c r="E5009" t="s">
        <v>22</v>
      </c>
    </row>
    <row r="5010" spans="1:5" x14ac:dyDescent="0.35">
      <c r="A5010">
        <v>48846967</v>
      </c>
      <c r="B5010" t="s">
        <v>283</v>
      </c>
      <c r="C5010" t="s">
        <v>14</v>
      </c>
      <c r="D5010" t="s">
        <v>18</v>
      </c>
      <c r="E5010" t="s">
        <v>13</v>
      </c>
    </row>
    <row r="5011" spans="1:5" x14ac:dyDescent="0.35">
      <c r="A5011">
        <v>49460522</v>
      </c>
      <c r="B5011" t="s">
        <v>1343</v>
      </c>
      <c r="C5011" t="s">
        <v>26</v>
      </c>
      <c r="D5011" t="s">
        <v>23</v>
      </c>
      <c r="E5011" t="s">
        <v>22</v>
      </c>
    </row>
    <row r="5012" spans="1:5" x14ac:dyDescent="0.35">
      <c r="A5012">
        <v>53570947</v>
      </c>
      <c r="B5012" t="s">
        <v>267</v>
      </c>
      <c r="C5012" t="s">
        <v>17</v>
      </c>
      <c r="D5012" t="s">
        <v>19</v>
      </c>
      <c r="E5012" t="s">
        <v>13</v>
      </c>
    </row>
    <row r="5013" spans="1:5" x14ac:dyDescent="0.35">
      <c r="A5013">
        <v>43326745</v>
      </c>
      <c r="B5013" t="s">
        <v>648</v>
      </c>
      <c r="C5013" t="s">
        <v>20</v>
      </c>
      <c r="D5013" t="s">
        <v>24</v>
      </c>
      <c r="E5013" t="s">
        <v>13</v>
      </c>
    </row>
    <row r="5014" spans="1:5" x14ac:dyDescent="0.35">
      <c r="A5014">
        <v>43652101</v>
      </c>
      <c r="B5014" t="s">
        <v>765</v>
      </c>
      <c r="C5014" t="s">
        <v>17</v>
      </c>
      <c r="D5014" t="s">
        <v>19</v>
      </c>
      <c r="E5014" t="s">
        <v>22</v>
      </c>
    </row>
    <row r="5015" spans="1:5" x14ac:dyDescent="0.35">
      <c r="A5015">
        <v>45186237</v>
      </c>
      <c r="B5015" t="s">
        <v>712</v>
      </c>
      <c r="C5015" t="s">
        <v>20</v>
      </c>
      <c r="D5015" t="s">
        <v>19</v>
      </c>
      <c r="E5015" t="s">
        <v>22</v>
      </c>
    </row>
    <row r="5016" spans="1:5" x14ac:dyDescent="0.35">
      <c r="A5016">
        <v>52279169</v>
      </c>
      <c r="B5016" t="s">
        <v>52</v>
      </c>
      <c r="C5016" t="s">
        <v>17</v>
      </c>
      <c r="D5016" t="s">
        <v>18</v>
      </c>
      <c r="E5016" t="s">
        <v>22</v>
      </c>
    </row>
    <row r="5017" spans="1:5" x14ac:dyDescent="0.35">
      <c r="A5017">
        <v>40833307</v>
      </c>
      <c r="B5017" t="s">
        <v>1090</v>
      </c>
      <c r="C5017" t="s">
        <v>20</v>
      </c>
      <c r="D5017" t="s">
        <v>24</v>
      </c>
      <c r="E5017" t="s">
        <v>22</v>
      </c>
    </row>
    <row r="5018" spans="1:5" x14ac:dyDescent="0.35">
      <c r="A5018">
        <v>43103109</v>
      </c>
      <c r="B5018" t="s">
        <v>1070</v>
      </c>
      <c r="C5018" t="s">
        <v>20</v>
      </c>
      <c r="D5018" t="s">
        <v>24</v>
      </c>
      <c r="E5018" t="s">
        <v>22</v>
      </c>
    </row>
    <row r="5019" spans="1:5" x14ac:dyDescent="0.35">
      <c r="A5019">
        <v>37584174</v>
      </c>
      <c r="B5019" t="s">
        <v>1344</v>
      </c>
      <c r="C5019" t="s">
        <v>17</v>
      </c>
      <c r="D5019" t="s">
        <v>19</v>
      </c>
      <c r="E5019" t="s">
        <v>22</v>
      </c>
    </row>
    <row r="5020" spans="1:5" x14ac:dyDescent="0.35">
      <c r="A5020">
        <v>43410873</v>
      </c>
      <c r="B5020" t="s">
        <v>361</v>
      </c>
      <c r="C5020" t="s">
        <v>17</v>
      </c>
      <c r="D5020" t="s">
        <v>24</v>
      </c>
      <c r="E5020" t="s">
        <v>22</v>
      </c>
    </row>
    <row r="5021" spans="1:5" x14ac:dyDescent="0.35">
      <c r="A5021">
        <v>7619334</v>
      </c>
      <c r="B5021" t="s">
        <v>941</v>
      </c>
      <c r="C5021" t="s">
        <v>17</v>
      </c>
      <c r="D5021" t="s">
        <v>19</v>
      </c>
      <c r="E5021" t="s">
        <v>22</v>
      </c>
    </row>
    <row r="5022" spans="1:5" x14ac:dyDescent="0.35">
      <c r="A5022">
        <v>58988233</v>
      </c>
      <c r="B5022" t="s">
        <v>579</v>
      </c>
      <c r="C5022" t="s">
        <v>17</v>
      </c>
      <c r="D5022" t="s">
        <v>24</v>
      </c>
      <c r="E5022" t="s">
        <v>13</v>
      </c>
    </row>
    <row r="5023" spans="1:5" x14ac:dyDescent="0.35">
      <c r="A5023">
        <v>39238755</v>
      </c>
      <c r="B5023" t="s">
        <v>622</v>
      </c>
      <c r="C5023" t="s">
        <v>20</v>
      </c>
      <c r="D5023" t="s">
        <v>18</v>
      </c>
      <c r="E5023" t="s">
        <v>13</v>
      </c>
    </row>
    <row r="5024" spans="1:5" x14ac:dyDescent="0.35">
      <c r="A5024">
        <v>41456849</v>
      </c>
      <c r="B5024" t="s">
        <v>696</v>
      </c>
      <c r="C5024" t="s">
        <v>20</v>
      </c>
      <c r="D5024" t="s">
        <v>23</v>
      </c>
      <c r="E5024" t="s">
        <v>13</v>
      </c>
    </row>
    <row r="5025" spans="1:5" x14ac:dyDescent="0.35">
      <c r="A5025">
        <v>45146282</v>
      </c>
      <c r="B5025" t="s">
        <v>345</v>
      </c>
      <c r="C5025" t="s">
        <v>17</v>
      </c>
      <c r="D5025" t="s">
        <v>19</v>
      </c>
      <c r="E5025" t="s">
        <v>22</v>
      </c>
    </row>
    <row r="5026" spans="1:5" x14ac:dyDescent="0.35">
      <c r="A5026">
        <v>56438078</v>
      </c>
      <c r="B5026" t="s">
        <v>420</v>
      </c>
      <c r="C5026" t="s">
        <v>17</v>
      </c>
      <c r="D5026" t="s">
        <v>24</v>
      </c>
      <c r="E5026" t="s">
        <v>22</v>
      </c>
    </row>
    <row r="5027" spans="1:5" x14ac:dyDescent="0.35">
      <c r="A5027">
        <v>24547933</v>
      </c>
      <c r="B5027" t="s">
        <v>240</v>
      </c>
      <c r="C5027" t="s">
        <v>20</v>
      </c>
      <c r="D5027" t="s">
        <v>19</v>
      </c>
      <c r="E5027" t="s">
        <v>13</v>
      </c>
    </row>
    <row r="5028" spans="1:5" x14ac:dyDescent="0.35">
      <c r="A5028">
        <v>46031050</v>
      </c>
      <c r="B5028" t="s">
        <v>515</v>
      </c>
      <c r="C5028" t="s">
        <v>17</v>
      </c>
      <c r="D5028" t="s">
        <v>18</v>
      </c>
      <c r="E5028" t="s">
        <v>22</v>
      </c>
    </row>
    <row r="5029" spans="1:5" x14ac:dyDescent="0.35">
      <c r="A5029">
        <v>60258503</v>
      </c>
      <c r="B5029" t="s">
        <v>855</v>
      </c>
      <c r="C5029" t="s">
        <v>26</v>
      </c>
      <c r="D5029" t="s">
        <v>24</v>
      </c>
      <c r="E5029" t="s">
        <v>13</v>
      </c>
    </row>
    <row r="5030" spans="1:5" x14ac:dyDescent="0.35">
      <c r="A5030">
        <v>55678210</v>
      </c>
      <c r="B5030" t="s">
        <v>756</v>
      </c>
      <c r="C5030" t="s">
        <v>20</v>
      </c>
      <c r="D5030" t="s">
        <v>23</v>
      </c>
      <c r="E5030" t="s">
        <v>13</v>
      </c>
    </row>
    <row r="5031" spans="1:5" x14ac:dyDescent="0.35">
      <c r="A5031">
        <v>53621667</v>
      </c>
      <c r="B5031" t="s">
        <v>631</v>
      </c>
      <c r="C5031" t="s">
        <v>17</v>
      </c>
      <c r="D5031" t="s">
        <v>24</v>
      </c>
      <c r="E5031" t="s">
        <v>22</v>
      </c>
    </row>
    <row r="5032" spans="1:5" x14ac:dyDescent="0.35">
      <c r="A5032">
        <v>10074348</v>
      </c>
      <c r="B5032" t="s">
        <v>489</v>
      </c>
      <c r="C5032" t="s">
        <v>20</v>
      </c>
      <c r="D5032" t="s">
        <v>16</v>
      </c>
      <c r="E5032" t="s">
        <v>22</v>
      </c>
    </row>
    <row r="5033" spans="1:5" x14ac:dyDescent="0.35">
      <c r="A5033">
        <v>40236635</v>
      </c>
      <c r="B5033" t="s">
        <v>203</v>
      </c>
      <c r="C5033" t="s">
        <v>17</v>
      </c>
      <c r="D5033" t="s">
        <v>16</v>
      </c>
      <c r="E5033" t="s">
        <v>22</v>
      </c>
    </row>
    <row r="5034" spans="1:5" x14ac:dyDescent="0.35">
      <c r="A5034">
        <v>47185490</v>
      </c>
      <c r="B5034" t="s">
        <v>393</v>
      </c>
      <c r="C5034" t="s">
        <v>17</v>
      </c>
      <c r="D5034" t="s">
        <v>23</v>
      </c>
      <c r="E5034" t="s">
        <v>22</v>
      </c>
    </row>
    <row r="5035" spans="1:5" x14ac:dyDescent="0.35">
      <c r="A5035">
        <v>51073396</v>
      </c>
      <c r="B5035" t="s">
        <v>426</v>
      </c>
      <c r="C5035" t="s">
        <v>17</v>
      </c>
      <c r="D5035" t="s">
        <v>19</v>
      </c>
      <c r="E5035" t="s">
        <v>13</v>
      </c>
    </row>
    <row r="5036" spans="1:5" x14ac:dyDescent="0.35">
      <c r="A5036">
        <v>49406546</v>
      </c>
      <c r="B5036" t="s">
        <v>552</v>
      </c>
      <c r="C5036" t="s">
        <v>20</v>
      </c>
      <c r="D5036" t="s">
        <v>12</v>
      </c>
      <c r="E5036" t="s">
        <v>22</v>
      </c>
    </row>
    <row r="5037" spans="1:5" x14ac:dyDescent="0.35">
      <c r="A5037">
        <v>39790530</v>
      </c>
      <c r="B5037" t="s">
        <v>1080</v>
      </c>
      <c r="C5037" t="s">
        <v>14</v>
      </c>
      <c r="D5037" t="s">
        <v>24</v>
      </c>
      <c r="E5037" t="s">
        <v>22</v>
      </c>
    </row>
    <row r="5038" spans="1:5" x14ac:dyDescent="0.35">
      <c r="A5038">
        <v>42715354</v>
      </c>
      <c r="B5038" t="s">
        <v>325</v>
      </c>
      <c r="C5038" t="s">
        <v>20</v>
      </c>
      <c r="D5038" t="s">
        <v>19</v>
      </c>
      <c r="E5038" t="s">
        <v>22</v>
      </c>
    </row>
    <row r="5039" spans="1:5" x14ac:dyDescent="0.35">
      <c r="A5039">
        <v>46779834</v>
      </c>
      <c r="B5039" t="s">
        <v>97</v>
      </c>
      <c r="C5039" t="s">
        <v>17</v>
      </c>
      <c r="D5039" t="s">
        <v>16</v>
      </c>
      <c r="E5039" t="s">
        <v>13</v>
      </c>
    </row>
    <row r="5040" spans="1:5" x14ac:dyDescent="0.35">
      <c r="A5040">
        <v>39833328</v>
      </c>
      <c r="B5040" t="s">
        <v>252</v>
      </c>
      <c r="C5040" t="s">
        <v>17</v>
      </c>
      <c r="D5040" t="s">
        <v>24</v>
      </c>
      <c r="E5040" t="s">
        <v>22</v>
      </c>
    </row>
    <row r="5041" spans="1:5" x14ac:dyDescent="0.35">
      <c r="A5041">
        <v>44881021</v>
      </c>
      <c r="B5041" t="s">
        <v>629</v>
      </c>
      <c r="C5041" t="s">
        <v>17</v>
      </c>
      <c r="D5041" t="s">
        <v>18</v>
      </c>
      <c r="E5041" t="s">
        <v>13</v>
      </c>
    </row>
    <row r="5042" spans="1:5" x14ac:dyDescent="0.35">
      <c r="A5042">
        <v>34104757</v>
      </c>
      <c r="B5042" t="s">
        <v>991</v>
      </c>
      <c r="C5042" t="s">
        <v>17</v>
      </c>
      <c r="D5042" t="s">
        <v>19</v>
      </c>
      <c r="E5042" t="s">
        <v>22</v>
      </c>
    </row>
    <row r="5043" spans="1:5" x14ac:dyDescent="0.35">
      <c r="A5043">
        <v>30191437</v>
      </c>
      <c r="B5043" t="s">
        <v>271</v>
      </c>
      <c r="C5043" t="s">
        <v>14</v>
      </c>
      <c r="D5043" t="s">
        <v>18</v>
      </c>
      <c r="E5043" t="s">
        <v>22</v>
      </c>
    </row>
    <row r="5044" spans="1:5" x14ac:dyDescent="0.35">
      <c r="A5044">
        <v>47752934</v>
      </c>
      <c r="B5044" t="s">
        <v>997</v>
      </c>
      <c r="C5044" t="s">
        <v>14</v>
      </c>
      <c r="D5044" t="s">
        <v>19</v>
      </c>
      <c r="E5044" t="s">
        <v>13</v>
      </c>
    </row>
    <row r="5045" spans="1:5" x14ac:dyDescent="0.35">
      <c r="A5045">
        <v>37342782</v>
      </c>
      <c r="B5045" t="s">
        <v>381</v>
      </c>
      <c r="C5045" t="s">
        <v>26</v>
      </c>
      <c r="D5045" t="s">
        <v>19</v>
      </c>
      <c r="E5045" t="s">
        <v>22</v>
      </c>
    </row>
    <row r="5046" spans="1:5" x14ac:dyDescent="0.35">
      <c r="A5046">
        <v>45782732</v>
      </c>
      <c r="B5046" t="s">
        <v>633</v>
      </c>
      <c r="C5046" t="s">
        <v>17</v>
      </c>
      <c r="D5046" t="s">
        <v>23</v>
      </c>
      <c r="E5046" t="s">
        <v>13</v>
      </c>
    </row>
    <row r="5047" spans="1:5" x14ac:dyDescent="0.35">
      <c r="A5047">
        <v>13208503</v>
      </c>
      <c r="B5047" t="s">
        <v>225</v>
      </c>
      <c r="C5047" t="s">
        <v>26</v>
      </c>
      <c r="D5047" t="s">
        <v>24</v>
      </c>
      <c r="E5047" t="s">
        <v>13</v>
      </c>
    </row>
    <row r="5048" spans="1:5" x14ac:dyDescent="0.35">
      <c r="A5048">
        <v>38802511</v>
      </c>
      <c r="B5048" t="s">
        <v>628</v>
      </c>
      <c r="C5048" t="s">
        <v>20</v>
      </c>
      <c r="D5048" t="s">
        <v>23</v>
      </c>
      <c r="E5048" t="s">
        <v>22</v>
      </c>
    </row>
    <row r="5049" spans="1:5" x14ac:dyDescent="0.35">
      <c r="A5049">
        <v>10227175</v>
      </c>
      <c r="B5049" t="s">
        <v>409</v>
      </c>
      <c r="C5049" t="s">
        <v>20</v>
      </c>
      <c r="D5049" t="s">
        <v>18</v>
      </c>
      <c r="E5049" t="s">
        <v>13</v>
      </c>
    </row>
    <row r="5050" spans="1:5" x14ac:dyDescent="0.35">
      <c r="A5050">
        <v>40315493</v>
      </c>
      <c r="B5050" t="s">
        <v>1297</v>
      </c>
      <c r="C5050" t="s">
        <v>14</v>
      </c>
      <c r="D5050" t="s">
        <v>18</v>
      </c>
      <c r="E5050" t="s">
        <v>13</v>
      </c>
    </row>
    <row r="5051" spans="1:5" x14ac:dyDescent="0.35">
      <c r="A5051">
        <v>49727307</v>
      </c>
      <c r="B5051" t="s">
        <v>851</v>
      </c>
      <c r="C5051" t="s">
        <v>20</v>
      </c>
      <c r="D5051" t="s">
        <v>24</v>
      </c>
      <c r="E5051" t="s">
        <v>13</v>
      </c>
    </row>
    <row r="5052" spans="1:5" x14ac:dyDescent="0.35">
      <c r="A5052">
        <v>41267234</v>
      </c>
      <c r="B5052" t="s">
        <v>143</v>
      </c>
      <c r="C5052" t="s">
        <v>17</v>
      </c>
      <c r="D5052" t="s">
        <v>18</v>
      </c>
      <c r="E5052" t="s">
        <v>13</v>
      </c>
    </row>
    <row r="5053" spans="1:5" x14ac:dyDescent="0.35">
      <c r="A5053">
        <v>8581142</v>
      </c>
      <c r="B5053" t="s">
        <v>949</v>
      </c>
      <c r="C5053" t="s">
        <v>20</v>
      </c>
      <c r="D5053" t="s">
        <v>18</v>
      </c>
      <c r="E5053" t="s">
        <v>22</v>
      </c>
    </row>
    <row r="5054" spans="1:5" x14ac:dyDescent="0.35">
      <c r="A5054">
        <v>9928287</v>
      </c>
      <c r="B5054" t="s">
        <v>442</v>
      </c>
      <c r="C5054" t="s">
        <v>20</v>
      </c>
      <c r="D5054" t="s">
        <v>24</v>
      </c>
      <c r="E5054" t="s">
        <v>13</v>
      </c>
    </row>
    <row r="5055" spans="1:5" x14ac:dyDescent="0.35">
      <c r="A5055">
        <v>42964502</v>
      </c>
      <c r="B5055" t="s">
        <v>200</v>
      </c>
      <c r="C5055" t="s">
        <v>17</v>
      </c>
      <c r="D5055" t="s">
        <v>24</v>
      </c>
      <c r="E5055" t="s">
        <v>22</v>
      </c>
    </row>
    <row r="5056" spans="1:5" x14ac:dyDescent="0.35">
      <c r="A5056">
        <v>54344764</v>
      </c>
      <c r="B5056" t="s">
        <v>332</v>
      </c>
      <c r="C5056" t="s">
        <v>17</v>
      </c>
      <c r="D5056" t="s">
        <v>19</v>
      </c>
      <c r="E5056" t="s">
        <v>22</v>
      </c>
    </row>
    <row r="5057" spans="1:5" x14ac:dyDescent="0.35">
      <c r="A5057">
        <v>45953625</v>
      </c>
      <c r="B5057" t="s">
        <v>942</v>
      </c>
      <c r="C5057" t="s">
        <v>20</v>
      </c>
      <c r="D5057" t="s">
        <v>23</v>
      </c>
      <c r="E5057" t="s">
        <v>13</v>
      </c>
    </row>
    <row r="5058" spans="1:5" x14ac:dyDescent="0.35">
      <c r="A5058">
        <v>52957812</v>
      </c>
      <c r="B5058" t="s">
        <v>283</v>
      </c>
      <c r="C5058" t="s">
        <v>17</v>
      </c>
      <c r="D5058" t="s">
        <v>12</v>
      </c>
      <c r="E5058" t="s">
        <v>22</v>
      </c>
    </row>
    <row r="5059" spans="1:5" x14ac:dyDescent="0.35">
      <c r="A5059">
        <v>48354647</v>
      </c>
      <c r="B5059" t="s">
        <v>650</v>
      </c>
      <c r="C5059" t="s">
        <v>17</v>
      </c>
      <c r="D5059" t="s">
        <v>18</v>
      </c>
      <c r="E5059" t="s">
        <v>22</v>
      </c>
    </row>
    <row r="5060" spans="1:5" x14ac:dyDescent="0.35">
      <c r="A5060">
        <v>36916388</v>
      </c>
      <c r="B5060" t="s">
        <v>795</v>
      </c>
      <c r="C5060" t="s">
        <v>17</v>
      </c>
      <c r="D5060" t="s">
        <v>18</v>
      </c>
      <c r="E5060" t="s">
        <v>22</v>
      </c>
    </row>
    <row r="5061" spans="1:5" x14ac:dyDescent="0.35">
      <c r="A5061">
        <v>41951287</v>
      </c>
      <c r="B5061" t="s">
        <v>658</v>
      </c>
      <c r="C5061" t="s">
        <v>20</v>
      </c>
      <c r="D5061" t="s">
        <v>18</v>
      </c>
      <c r="E5061" t="s">
        <v>22</v>
      </c>
    </row>
    <row r="5062" spans="1:5" x14ac:dyDescent="0.35">
      <c r="A5062">
        <v>45587521</v>
      </c>
      <c r="B5062" t="s">
        <v>963</v>
      </c>
      <c r="C5062" t="s">
        <v>17</v>
      </c>
      <c r="D5062" t="s">
        <v>24</v>
      </c>
      <c r="E5062" t="s">
        <v>22</v>
      </c>
    </row>
    <row r="5063" spans="1:5" x14ac:dyDescent="0.35">
      <c r="A5063">
        <v>38980025</v>
      </c>
      <c r="B5063" t="s">
        <v>810</v>
      </c>
      <c r="C5063" t="s">
        <v>14</v>
      </c>
      <c r="D5063" t="s">
        <v>12</v>
      </c>
      <c r="E5063" t="s">
        <v>22</v>
      </c>
    </row>
    <row r="5064" spans="1:5" x14ac:dyDescent="0.35">
      <c r="A5064">
        <v>32240408</v>
      </c>
      <c r="B5064" t="s">
        <v>37</v>
      </c>
      <c r="C5064" t="s">
        <v>17</v>
      </c>
      <c r="D5064" t="s">
        <v>24</v>
      </c>
      <c r="E5064" t="s">
        <v>13</v>
      </c>
    </row>
    <row r="5065" spans="1:5" x14ac:dyDescent="0.35">
      <c r="A5065">
        <v>41598170</v>
      </c>
      <c r="B5065" t="s">
        <v>260</v>
      </c>
      <c r="C5065" t="s">
        <v>17</v>
      </c>
      <c r="D5065" t="s">
        <v>23</v>
      </c>
      <c r="E5065" t="s">
        <v>22</v>
      </c>
    </row>
    <row r="5066" spans="1:5" x14ac:dyDescent="0.35">
      <c r="A5066">
        <v>45829942</v>
      </c>
      <c r="B5066" t="s">
        <v>850</v>
      </c>
      <c r="C5066" t="s">
        <v>14</v>
      </c>
      <c r="D5066" t="s">
        <v>16</v>
      </c>
      <c r="E5066" t="s">
        <v>13</v>
      </c>
    </row>
    <row r="5067" spans="1:5" x14ac:dyDescent="0.35">
      <c r="A5067">
        <v>38949597</v>
      </c>
      <c r="B5067" t="s">
        <v>546</v>
      </c>
      <c r="C5067" t="s">
        <v>20</v>
      </c>
      <c r="D5067" t="s">
        <v>19</v>
      </c>
      <c r="E5067" t="s">
        <v>22</v>
      </c>
    </row>
    <row r="5068" spans="1:5" x14ac:dyDescent="0.35">
      <c r="A5068">
        <v>50872196</v>
      </c>
      <c r="B5068" t="s">
        <v>584</v>
      </c>
      <c r="C5068" t="s">
        <v>17</v>
      </c>
      <c r="D5068" t="s">
        <v>16</v>
      </c>
      <c r="E5068" t="s">
        <v>22</v>
      </c>
    </row>
    <row r="5069" spans="1:5" x14ac:dyDescent="0.35">
      <c r="A5069">
        <v>39643372</v>
      </c>
      <c r="B5069" t="s">
        <v>826</v>
      </c>
      <c r="C5069" t="s">
        <v>17</v>
      </c>
      <c r="D5069" t="s">
        <v>19</v>
      </c>
      <c r="E5069" t="s">
        <v>22</v>
      </c>
    </row>
    <row r="5070" spans="1:5" x14ac:dyDescent="0.35">
      <c r="A5070">
        <v>7056504</v>
      </c>
      <c r="B5070" t="s">
        <v>1345</v>
      </c>
      <c r="C5070" t="s">
        <v>20</v>
      </c>
      <c r="D5070" t="s">
        <v>18</v>
      </c>
      <c r="E5070" t="s">
        <v>13</v>
      </c>
    </row>
    <row r="5071" spans="1:5" x14ac:dyDescent="0.35">
      <c r="A5071">
        <v>50097592</v>
      </c>
      <c r="B5071" t="s">
        <v>795</v>
      </c>
      <c r="C5071" t="s">
        <v>17</v>
      </c>
      <c r="D5071" t="s">
        <v>18</v>
      </c>
      <c r="E5071" t="s">
        <v>22</v>
      </c>
    </row>
    <row r="5072" spans="1:5" x14ac:dyDescent="0.35">
      <c r="A5072">
        <v>41536531</v>
      </c>
      <c r="B5072" t="s">
        <v>507</v>
      </c>
      <c r="C5072" t="s">
        <v>26</v>
      </c>
      <c r="D5072" t="s">
        <v>24</v>
      </c>
      <c r="E5072" t="s">
        <v>22</v>
      </c>
    </row>
    <row r="5073" spans="1:5" x14ac:dyDescent="0.35">
      <c r="A5073">
        <v>23437920</v>
      </c>
      <c r="B5073" t="s">
        <v>194</v>
      </c>
      <c r="C5073" t="s">
        <v>17</v>
      </c>
      <c r="D5073" t="s">
        <v>12</v>
      </c>
      <c r="E5073" t="s">
        <v>22</v>
      </c>
    </row>
    <row r="5074" spans="1:5" x14ac:dyDescent="0.35">
      <c r="A5074">
        <v>35702226</v>
      </c>
      <c r="B5074" t="s">
        <v>1240</v>
      </c>
      <c r="C5074" t="s">
        <v>17</v>
      </c>
      <c r="D5074" t="s">
        <v>24</v>
      </c>
      <c r="E5074" t="s">
        <v>13</v>
      </c>
    </row>
    <row r="5075" spans="1:5" x14ac:dyDescent="0.35">
      <c r="A5075">
        <v>48404303</v>
      </c>
      <c r="B5075" t="s">
        <v>125</v>
      </c>
      <c r="C5075" t="s">
        <v>20</v>
      </c>
      <c r="D5075" t="s">
        <v>16</v>
      </c>
      <c r="E5075" t="s">
        <v>13</v>
      </c>
    </row>
    <row r="5076" spans="1:5" x14ac:dyDescent="0.35">
      <c r="A5076">
        <v>54392525</v>
      </c>
      <c r="B5076" t="s">
        <v>446</v>
      </c>
      <c r="C5076" t="s">
        <v>20</v>
      </c>
      <c r="D5076" t="s">
        <v>24</v>
      </c>
      <c r="E5076" t="s">
        <v>13</v>
      </c>
    </row>
    <row r="5077" spans="1:5" x14ac:dyDescent="0.35">
      <c r="A5077">
        <v>15837902</v>
      </c>
      <c r="B5077" t="s">
        <v>127</v>
      </c>
      <c r="C5077" t="s">
        <v>20</v>
      </c>
      <c r="D5077" t="s">
        <v>19</v>
      </c>
      <c r="E5077" t="s">
        <v>22</v>
      </c>
    </row>
    <row r="5078" spans="1:5" x14ac:dyDescent="0.35">
      <c r="A5078">
        <v>45417259</v>
      </c>
      <c r="B5078" t="s">
        <v>798</v>
      </c>
      <c r="C5078" t="s">
        <v>17</v>
      </c>
      <c r="D5078" t="s">
        <v>18</v>
      </c>
      <c r="E5078" t="s">
        <v>13</v>
      </c>
    </row>
    <row r="5079" spans="1:5" x14ac:dyDescent="0.35">
      <c r="A5079">
        <v>49891071</v>
      </c>
      <c r="B5079" t="s">
        <v>116</v>
      </c>
      <c r="C5079" t="s">
        <v>17</v>
      </c>
      <c r="D5079" t="s">
        <v>16</v>
      </c>
      <c r="E5079" t="s">
        <v>13</v>
      </c>
    </row>
    <row r="5080" spans="1:5" x14ac:dyDescent="0.35">
      <c r="A5080">
        <v>24445749</v>
      </c>
      <c r="B5080" t="s">
        <v>202</v>
      </c>
      <c r="C5080" t="s">
        <v>20</v>
      </c>
      <c r="D5080" t="s">
        <v>24</v>
      </c>
      <c r="E5080" t="s">
        <v>13</v>
      </c>
    </row>
    <row r="5081" spans="1:5" x14ac:dyDescent="0.35">
      <c r="A5081">
        <v>55826520</v>
      </c>
      <c r="B5081" t="s">
        <v>480</v>
      </c>
      <c r="C5081" t="s">
        <v>17</v>
      </c>
      <c r="D5081" t="s">
        <v>23</v>
      </c>
      <c r="E5081" t="s">
        <v>13</v>
      </c>
    </row>
    <row r="5082" spans="1:5" x14ac:dyDescent="0.35">
      <c r="A5082">
        <v>48855660</v>
      </c>
      <c r="B5082" t="s">
        <v>1043</v>
      </c>
      <c r="C5082" t="s">
        <v>17</v>
      </c>
      <c r="D5082" t="s">
        <v>16</v>
      </c>
      <c r="E5082" t="s">
        <v>22</v>
      </c>
    </row>
    <row r="5083" spans="1:5" x14ac:dyDescent="0.35">
      <c r="A5083">
        <v>24735866</v>
      </c>
      <c r="B5083" t="s">
        <v>504</v>
      </c>
      <c r="C5083" t="s">
        <v>20</v>
      </c>
      <c r="D5083" t="s">
        <v>16</v>
      </c>
      <c r="E5083" t="s">
        <v>13</v>
      </c>
    </row>
    <row r="5084" spans="1:5" x14ac:dyDescent="0.35">
      <c r="A5084">
        <v>36409106</v>
      </c>
      <c r="B5084" t="s">
        <v>1346</v>
      </c>
      <c r="C5084" t="s">
        <v>20</v>
      </c>
      <c r="D5084" t="s">
        <v>12</v>
      </c>
      <c r="E5084" t="s">
        <v>22</v>
      </c>
    </row>
    <row r="5085" spans="1:5" x14ac:dyDescent="0.35">
      <c r="A5085">
        <v>8328884</v>
      </c>
      <c r="B5085" t="s">
        <v>845</v>
      </c>
      <c r="C5085" t="s">
        <v>20</v>
      </c>
      <c r="D5085" t="s">
        <v>23</v>
      </c>
      <c r="E5085" t="s">
        <v>13</v>
      </c>
    </row>
    <row r="5086" spans="1:5" x14ac:dyDescent="0.35">
      <c r="A5086">
        <v>57326572</v>
      </c>
      <c r="B5086" t="s">
        <v>344</v>
      </c>
      <c r="C5086" t="s">
        <v>20</v>
      </c>
      <c r="D5086" t="s">
        <v>23</v>
      </c>
      <c r="E5086" t="s">
        <v>22</v>
      </c>
    </row>
    <row r="5087" spans="1:5" x14ac:dyDescent="0.35">
      <c r="A5087">
        <v>44023766</v>
      </c>
      <c r="B5087" t="s">
        <v>995</v>
      </c>
      <c r="C5087" t="s">
        <v>17</v>
      </c>
      <c r="D5087" t="s">
        <v>19</v>
      </c>
      <c r="E5087" t="s">
        <v>22</v>
      </c>
    </row>
    <row r="5088" spans="1:5" x14ac:dyDescent="0.35">
      <c r="A5088">
        <v>53742581</v>
      </c>
      <c r="B5088" t="s">
        <v>1347</v>
      </c>
      <c r="C5088" t="s">
        <v>17</v>
      </c>
      <c r="D5088" t="s">
        <v>19</v>
      </c>
      <c r="E5088" t="s">
        <v>22</v>
      </c>
    </row>
    <row r="5089" spans="1:5" x14ac:dyDescent="0.35">
      <c r="A5089">
        <v>41195920</v>
      </c>
      <c r="B5089" t="s">
        <v>37</v>
      </c>
      <c r="C5089" t="s">
        <v>20</v>
      </c>
      <c r="D5089" t="s">
        <v>18</v>
      </c>
      <c r="E5089" t="s">
        <v>22</v>
      </c>
    </row>
    <row r="5090" spans="1:5" x14ac:dyDescent="0.35">
      <c r="A5090">
        <v>24265770</v>
      </c>
      <c r="B5090" t="s">
        <v>1063</v>
      </c>
      <c r="C5090" t="s">
        <v>20</v>
      </c>
      <c r="D5090" t="s">
        <v>18</v>
      </c>
      <c r="E5090" t="s">
        <v>22</v>
      </c>
    </row>
    <row r="5091" spans="1:5" x14ac:dyDescent="0.35">
      <c r="A5091">
        <v>36313964</v>
      </c>
      <c r="B5091" t="s">
        <v>545</v>
      </c>
      <c r="C5091" t="s">
        <v>17</v>
      </c>
      <c r="D5091" t="s">
        <v>18</v>
      </c>
      <c r="E5091" t="s">
        <v>22</v>
      </c>
    </row>
    <row r="5092" spans="1:5" x14ac:dyDescent="0.35">
      <c r="A5092">
        <v>45708188</v>
      </c>
      <c r="B5092" t="s">
        <v>142</v>
      </c>
      <c r="C5092" t="s">
        <v>20</v>
      </c>
      <c r="D5092" t="s">
        <v>18</v>
      </c>
      <c r="E5092" t="s">
        <v>22</v>
      </c>
    </row>
    <row r="5093" spans="1:5" x14ac:dyDescent="0.35">
      <c r="A5093">
        <v>40406390</v>
      </c>
      <c r="B5093" t="s">
        <v>1229</v>
      </c>
      <c r="C5093" t="s">
        <v>14</v>
      </c>
      <c r="D5093" t="s">
        <v>18</v>
      </c>
      <c r="E5093" t="s">
        <v>22</v>
      </c>
    </row>
    <row r="5094" spans="1:5" x14ac:dyDescent="0.35">
      <c r="A5094">
        <v>26845132</v>
      </c>
      <c r="B5094" t="s">
        <v>948</v>
      </c>
      <c r="C5094" t="s">
        <v>20</v>
      </c>
      <c r="D5094" t="s">
        <v>19</v>
      </c>
      <c r="E5094" t="s">
        <v>13</v>
      </c>
    </row>
    <row r="5095" spans="1:5" x14ac:dyDescent="0.35">
      <c r="A5095">
        <v>52996826</v>
      </c>
      <c r="B5095" t="s">
        <v>1259</v>
      </c>
      <c r="C5095" t="s">
        <v>20</v>
      </c>
      <c r="D5095" t="s">
        <v>12</v>
      </c>
      <c r="E5095" t="s">
        <v>22</v>
      </c>
    </row>
    <row r="5096" spans="1:5" x14ac:dyDescent="0.35">
      <c r="A5096">
        <v>39584262</v>
      </c>
      <c r="B5096" t="s">
        <v>786</v>
      </c>
      <c r="C5096" t="s">
        <v>14</v>
      </c>
      <c r="D5096" t="s">
        <v>18</v>
      </c>
      <c r="E5096" t="s">
        <v>22</v>
      </c>
    </row>
    <row r="5097" spans="1:5" x14ac:dyDescent="0.35">
      <c r="A5097">
        <v>40497379</v>
      </c>
      <c r="B5097" t="s">
        <v>672</v>
      </c>
      <c r="C5097" t="s">
        <v>20</v>
      </c>
      <c r="D5097" t="s">
        <v>18</v>
      </c>
      <c r="E5097" t="s">
        <v>22</v>
      </c>
    </row>
    <row r="5098" spans="1:5" x14ac:dyDescent="0.35">
      <c r="A5098">
        <v>46177480</v>
      </c>
      <c r="B5098" t="s">
        <v>425</v>
      </c>
      <c r="C5098" t="s">
        <v>17</v>
      </c>
      <c r="D5098" t="s">
        <v>16</v>
      </c>
      <c r="E5098" t="s">
        <v>22</v>
      </c>
    </row>
    <row r="5099" spans="1:5" x14ac:dyDescent="0.35">
      <c r="A5099">
        <v>45545632</v>
      </c>
      <c r="B5099" t="s">
        <v>879</v>
      </c>
      <c r="C5099" t="s">
        <v>14</v>
      </c>
      <c r="D5099" t="s">
        <v>23</v>
      </c>
      <c r="E5099" t="s">
        <v>22</v>
      </c>
    </row>
    <row r="5100" spans="1:5" x14ac:dyDescent="0.35">
      <c r="A5100">
        <v>42851010</v>
      </c>
      <c r="B5100" t="s">
        <v>105</v>
      </c>
      <c r="C5100" t="s">
        <v>17</v>
      </c>
      <c r="D5100" t="s">
        <v>16</v>
      </c>
      <c r="E5100" t="s">
        <v>13</v>
      </c>
    </row>
    <row r="5101" spans="1:5" x14ac:dyDescent="0.35">
      <c r="A5101">
        <v>47231944</v>
      </c>
      <c r="B5101" t="s">
        <v>48</v>
      </c>
      <c r="C5101" t="s">
        <v>20</v>
      </c>
      <c r="D5101" t="s">
        <v>19</v>
      </c>
      <c r="E5101" t="s">
        <v>22</v>
      </c>
    </row>
    <row r="5102" spans="1:5" x14ac:dyDescent="0.35">
      <c r="A5102">
        <v>50028764</v>
      </c>
      <c r="B5102" t="s">
        <v>267</v>
      </c>
      <c r="C5102" t="s">
        <v>17</v>
      </c>
      <c r="D5102" t="s">
        <v>24</v>
      </c>
      <c r="E5102" t="s">
        <v>22</v>
      </c>
    </row>
    <row r="5103" spans="1:5" x14ac:dyDescent="0.35">
      <c r="A5103">
        <v>46384899</v>
      </c>
      <c r="B5103" t="s">
        <v>90</v>
      </c>
      <c r="C5103" t="s">
        <v>14</v>
      </c>
      <c r="D5103" t="s">
        <v>23</v>
      </c>
      <c r="E5103" t="s">
        <v>13</v>
      </c>
    </row>
    <row r="5104" spans="1:5" x14ac:dyDescent="0.35">
      <c r="A5104">
        <v>47301577</v>
      </c>
      <c r="B5104" t="s">
        <v>957</v>
      </c>
      <c r="C5104" t="s">
        <v>20</v>
      </c>
      <c r="D5104" t="s">
        <v>12</v>
      </c>
      <c r="E5104" t="s">
        <v>13</v>
      </c>
    </row>
    <row r="5105" spans="1:5" x14ac:dyDescent="0.35">
      <c r="A5105">
        <v>38776580</v>
      </c>
      <c r="B5105" t="s">
        <v>1019</v>
      </c>
      <c r="C5105" t="s">
        <v>14</v>
      </c>
      <c r="D5105" t="s">
        <v>18</v>
      </c>
      <c r="E5105" t="s">
        <v>13</v>
      </c>
    </row>
    <row r="5106" spans="1:5" x14ac:dyDescent="0.35">
      <c r="A5106">
        <v>53794784</v>
      </c>
      <c r="B5106" t="s">
        <v>851</v>
      </c>
      <c r="C5106" t="s">
        <v>14</v>
      </c>
      <c r="D5106" t="s">
        <v>12</v>
      </c>
      <c r="E5106" t="s">
        <v>22</v>
      </c>
    </row>
    <row r="5107" spans="1:5" x14ac:dyDescent="0.35">
      <c r="A5107">
        <v>60597029</v>
      </c>
      <c r="B5107" t="s">
        <v>1257</v>
      </c>
      <c r="C5107" t="s">
        <v>17</v>
      </c>
      <c r="D5107" t="s">
        <v>23</v>
      </c>
      <c r="E5107" t="s">
        <v>22</v>
      </c>
    </row>
    <row r="5108" spans="1:5" x14ac:dyDescent="0.35">
      <c r="A5108">
        <v>40579294</v>
      </c>
      <c r="B5108" t="s">
        <v>824</v>
      </c>
      <c r="C5108" t="s">
        <v>17</v>
      </c>
      <c r="D5108" t="s">
        <v>23</v>
      </c>
      <c r="E5108" t="s">
        <v>13</v>
      </c>
    </row>
    <row r="5109" spans="1:5" x14ac:dyDescent="0.35">
      <c r="A5109">
        <v>40110727</v>
      </c>
      <c r="B5109" t="s">
        <v>600</v>
      </c>
      <c r="C5109" t="s">
        <v>17</v>
      </c>
      <c r="D5109" t="s">
        <v>19</v>
      </c>
      <c r="E5109" t="s">
        <v>22</v>
      </c>
    </row>
    <row r="5110" spans="1:5" x14ac:dyDescent="0.35">
      <c r="A5110">
        <v>41296899</v>
      </c>
      <c r="B5110" t="s">
        <v>84</v>
      </c>
      <c r="C5110" t="s">
        <v>14</v>
      </c>
      <c r="D5110" t="s">
        <v>19</v>
      </c>
      <c r="E5110" t="s">
        <v>22</v>
      </c>
    </row>
    <row r="5111" spans="1:5" x14ac:dyDescent="0.35">
      <c r="A5111">
        <v>39832678</v>
      </c>
      <c r="B5111" t="s">
        <v>312</v>
      </c>
      <c r="C5111" t="s">
        <v>20</v>
      </c>
      <c r="D5111" t="s">
        <v>18</v>
      </c>
      <c r="E5111" t="s">
        <v>22</v>
      </c>
    </row>
    <row r="5112" spans="1:5" x14ac:dyDescent="0.35">
      <c r="A5112">
        <v>41539565</v>
      </c>
      <c r="B5112" t="s">
        <v>685</v>
      </c>
      <c r="C5112" t="s">
        <v>20</v>
      </c>
      <c r="D5112" t="s">
        <v>23</v>
      </c>
      <c r="E5112" t="s">
        <v>22</v>
      </c>
    </row>
    <row r="5113" spans="1:5" x14ac:dyDescent="0.35">
      <c r="A5113">
        <v>51763449</v>
      </c>
      <c r="B5113" t="s">
        <v>307</v>
      </c>
      <c r="C5113" t="s">
        <v>20</v>
      </c>
      <c r="D5113" t="s">
        <v>23</v>
      </c>
      <c r="E5113" t="s">
        <v>22</v>
      </c>
    </row>
    <row r="5114" spans="1:5" x14ac:dyDescent="0.35">
      <c r="A5114">
        <v>43302076</v>
      </c>
      <c r="B5114" t="s">
        <v>1348</v>
      </c>
      <c r="C5114" t="s">
        <v>20</v>
      </c>
      <c r="D5114" t="s">
        <v>16</v>
      </c>
      <c r="E5114" t="s">
        <v>13</v>
      </c>
    </row>
    <row r="5115" spans="1:5" x14ac:dyDescent="0.35">
      <c r="A5115">
        <v>36847086</v>
      </c>
      <c r="B5115" t="s">
        <v>1190</v>
      </c>
      <c r="C5115" t="s">
        <v>20</v>
      </c>
      <c r="D5115" t="s">
        <v>19</v>
      </c>
      <c r="E5115" t="s">
        <v>22</v>
      </c>
    </row>
    <row r="5116" spans="1:5" x14ac:dyDescent="0.35">
      <c r="A5116">
        <v>42325383</v>
      </c>
      <c r="B5116" t="s">
        <v>208</v>
      </c>
      <c r="C5116" t="s">
        <v>14</v>
      </c>
      <c r="D5116" t="s">
        <v>18</v>
      </c>
      <c r="E5116" t="s">
        <v>13</v>
      </c>
    </row>
    <row r="5117" spans="1:5" x14ac:dyDescent="0.35">
      <c r="A5117">
        <v>43644689</v>
      </c>
      <c r="B5117" t="s">
        <v>551</v>
      </c>
      <c r="C5117" t="s">
        <v>17</v>
      </c>
      <c r="D5117" t="s">
        <v>18</v>
      </c>
      <c r="E5117" t="s">
        <v>22</v>
      </c>
    </row>
    <row r="5118" spans="1:5" x14ac:dyDescent="0.35">
      <c r="A5118">
        <v>44530109</v>
      </c>
      <c r="B5118" t="s">
        <v>648</v>
      </c>
      <c r="C5118" t="s">
        <v>17</v>
      </c>
      <c r="D5118" t="s">
        <v>24</v>
      </c>
      <c r="E5118" t="s">
        <v>13</v>
      </c>
    </row>
    <row r="5119" spans="1:5" x14ac:dyDescent="0.35">
      <c r="A5119">
        <v>44596737</v>
      </c>
      <c r="B5119" t="s">
        <v>228</v>
      </c>
      <c r="C5119" t="s">
        <v>17</v>
      </c>
      <c r="D5119" t="s">
        <v>24</v>
      </c>
      <c r="E5119" t="s">
        <v>22</v>
      </c>
    </row>
    <row r="5120" spans="1:5" x14ac:dyDescent="0.35">
      <c r="A5120">
        <v>39334122</v>
      </c>
      <c r="B5120" t="s">
        <v>789</v>
      </c>
      <c r="C5120" t="s">
        <v>17</v>
      </c>
      <c r="D5120" t="s">
        <v>23</v>
      </c>
      <c r="E5120" t="s">
        <v>13</v>
      </c>
    </row>
    <row r="5121" spans="1:5" x14ac:dyDescent="0.35">
      <c r="A5121">
        <v>45687640</v>
      </c>
      <c r="B5121" t="s">
        <v>1128</v>
      </c>
      <c r="C5121" t="s">
        <v>14</v>
      </c>
      <c r="D5121" t="s">
        <v>16</v>
      </c>
      <c r="E5121" t="s">
        <v>13</v>
      </c>
    </row>
    <row r="5122" spans="1:5" x14ac:dyDescent="0.35">
      <c r="A5122">
        <v>49375770</v>
      </c>
      <c r="B5122" t="s">
        <v>357</v>
      </c>
      <c r="C5122" t="s">
        <v>20</v>
      </c>
      <c r="D5122" t="s">
        <v>16</v>
      </c>
      <c r="E5122" t="s">
        <v>22</v>
      </c>
    </row>
    <row r="5123" spans="1:5" x14ac:dyDescent="0.35">
      <c r="A5123">
        <v>51118125</v>
      </c>
      <c r="B5123" t="s">
        <v>75</v>
      </c>
      <c r="C5123" t="s">
        <v>20</v>
      </c>
      <c r="D5123" t="s">
        <v>24</v>
      </c>
      <c r="E5123" t="s">
        <v>22</v>
      </c>
    </row>
    <row r="5124" spans="1:5" x14ac:dyDescent="0.35">
      <c r="A5124">
        <v>51428757</v>
      </c>
      <c r="B5124" t="s">
        <v>103</v>
      </c>
      <c r="C5124" t="s">
        <v>20</v>
      </c>
      <c r="D5124" t="s">
        <v>18</v>
      </c>
      <c r="E5124" t="s">
        <v>22</v>
      </c>
    </row>
    <row r="5125" spans="1:5" x14ac:dyDescent="0.35">
      <c r="A5125">
        <v>41500176</v>
      </c>
      <c r="B5125" t="s">
        <v>989</v>
      </c>
      <c r="C5125" t="s">
        <v>14</v>
      </c>
      <c r="D5125" t="s">
        <v>18</v>
      </c>
      <c r="E5125" t="s">
        <v>13</v>
      </c>
    </row>
    <row r="5126" spans="1:5" x14ac:dyDescent="0.35">
      <c r="A5126">
        <v>53105771</v>
      </c>
      <c r="B5126" t="s">
        <v>145</v>
      </c>
      <c r="C5126" t="s">
        <v>17</v>
      </c>
      <c r="D5126" t="s">
        <v>24</v>
      </c>
      <c r="E5126" t="s">
        <v>22</v>
      </c>
    </row>
    <row r="5127" spans="1:5" x14ac:dyDescent="0.35">
      <c r="A5127">
        <v>51101530</v>
      </c>
      <c r="B5127" t="s">
        <v>445</v>
      </c>
      <c r="C5127" t="s">
        <v>17</v>
      </c>
      <c r="D5127" t="s">
        <v>19</v>
      </c>
      <c r="E5127" t="s">
        <v>22</v>
      </c>
    </row>
    <row r="5128" spans="1:5" x14ac:dyDescent="0.35">
      <c r="A5128">
        <v>54869608</v>
      </c>
      <c r="B5128" t="s">
        <v>452</v>
      </c>
      <c r="C5128" t="s">
        <v>20</v>
      </c>
      <c r="D5128" t="s">
        <v>12</v>
      </c>
      <c r="E5128" t="s">
        <v>13</v>
      </c>
    </row>
    <row r="5129" spans="1:5" x14ac:dyDescent="0.35">
      <c r="A5129">
        <v>36312953</v>
      </c>
      <c r="B5129" t="s">
        <v>1080</v>
      </c>
      <c r="C5129" t="s">
        <v>20</v>
      </c>
      <c r="D5129" t="s">
        <v>19</v>
      </c>
      <c r="E5129" t="s">
        <v>22</v>
      </c>
    </row>
    <row r="5130" spans="1:5" x14ac:dyDescent="0.35">
      <c r="A5130">
        <v>48102307</v>
      </c>
      <c r="B5130" t="s">
        <v>287</v>
      </c>
      <c r="C5130" t="s">
        <v>17</v>
      </c>
      <c r="D5130" t="s">
        <v>18</v>
      </c>
      <c r="E5130" t="s">
        <v>22</v>
      </c>
    </row>
    <row r="5131" spans="1:5" x14ac:dyDescent="0.35">
      <c r="A5131">
        <v>27138831</v>
      </c>
      <c r="B5131" t="s">
        <v>1349</v>
      </c>
      <c r="C5131" t="s">
        <v>14</v>
      </c>
      <c r="D5131" t="s">
        <v>16</v>
      </c>
      <c r="E5131" t="s">
        <v>13</v>
      </c>
    </row>
    <row r="5132" spans="1:5" x14ac:dyDescent="0.35">
      <c r="A5132">
        <v>51089930</v>
      </c>
      <c r="B5132" t="s">
        <v>445</v>
      </c>
      <c r="C5132" t="s">
        <v>17</v>
      </c>
      <c r="D5132" t="s">
        <v>24</v>
      </c>
      <c r="E5132" t="s">
        <v>22</v>
      </c>
    </row>
    <row r="5133" spans="1:5" x14ac:dyDescent="0.35">
      <c r="A5133">
        <v>30984946</v>
      </c>
      <c r="B5133" t="s">
        <v>1013</v>
      </c>
      <c r="C5133" t="s">
        <v>17</v>
      </c>
      <c r="D5133" t="s">
        <v>18</v>
      </c>
      <c r="E5133" t="s">
        <v>13</v>
      </c>
    </row>
    <row r="5134" spans="1:5" x14ac:dyDescent="0.35">
      <c r="A5134">
        <v>13088004</v>
      </c>
      <c r="B5134" t="s">
        <v>991</v>
      </c>
      <c r="C5134" t="s">
        <v>20</v>
      </c>
      <c r="D5134" t="s">
        <v>12</v>
      </c>
      <c r="E5134" t="s">
        <v>22</v>
      </c>
    </row>
    <row r="5135" spans="1:5" x14ac:dyDescent="0.35">
      <c r="A5135">
        <v>45767169</v>
      </c>
      <c r="B5135" t="s">
        <v>950</v>
      </c>
      <c r="C5135" t="s">
        <v>17</v>
      </c>
      <c r="D5135" t="s">
        <v>16</v>
      </c>
      <c r="E5135" t="s">
        <v>13</v>
      </c>
    </row>
    <row r="5136" spans="1:5" x14ac:dyDescent="0.35">
      <c r="A5136">
        <v>14107172</v>
      </c>
      <c r="B5136" t="s">
        <v>1244</v>
      </c>
      <c r="C5136" t="s">
        <v>20</v>
      </c>
      <c r="D5136" t="s">
        <v>18</v>
      </c>
      <c r="E5136" t="s">
        <v>22</v>
      </c>
    </row>
    <row r="5137" spans="1:5" x14ac:dyDescent="0.35">
      <c r="A5137">
        <v>3945743</v>
      </c>
      <c r="B5137" t="s">
        <v>724</v>
      </c>
      <c r="C5137" t="s">
        <v>14</v>
      </c>
      <c r="D5137" t="s">
        <v>19</v>
      </c>
      <c r="E5137" t="s">
        <v>22</v>
      </c>
    </row>
    <row r="5138" spans="1:5" x14ac:dyDescent="0.35">
      <c r="A5138">
        <v>55151272</v>
      </c>
      <c r="B5138" t="s">
        <v>754</v>
      </c>
      <c r="C5138" t="s">
        <v>14</v>
      </c>
      <c r="D5138" t="s">
        <v>16</v>
      </c>
      <c r="E5138" t="s">
        <v>22</v>
      </c>
    </row>
    <row r="5139" spans="1:5" x14ac:dyDescent="0.35">
      <c r="A5139">
        <v>7601075</v>
      </c>
      <c r="B5139" t="s">
        <v>1057</v>
      </c>
      <c r="C5139" t="s">
        <v>20</v>
      </c>
      <c r="D5139" t="s">
        <v>12</v>
      </c>
      <c r="E5139" t="s">
        <v>22</v>
      </c>
    </row>
    <row r="5140" spans="1:5" x14ac:dyDescent="0.35">
      <c r="A5140">
        <v>46525706</v>
      </c>
      <c r="B5140" t="s">
        <v>969</v>
      </c>
      <c r="C5140" t="s">
        <v>20</v>
      </c>
      <c r="D5140" t="s">
        <v>18</v>
      </c>
      <c r="E5140" t="s">
        <v>13</v>
      </c>
    </row>
    <row r="5141" spans="1:5" x14ac:dyDescent="0.35">
      <c r="A5141">
        <v>42241432</v>
      </c>
      <c r="B5141" t="s">
        <v>1350</v>
      </c>
      <c r="C5141" t="s">
        <v>17</v>
      </c>
      <c r="D5141" t="s">
        <v>19</v>
      </c>
      <c r="E5141" t="s">
        <v>22</v>
      </c>
    </row>
    <row r="5142" spans="1:5" x14ac:dyDescent="0.35">
      <c r="A5142">
        <v>52986897</v>
      </c>
      <c r="B5142" t="s">
        <v>61</v>
      </c>
      <c r="C5142" t="s">
        <v>17</v>
      </c>
      <c r="D5142" t="s">
        <v>24</v>
      </c>
      <c r="E5142" t="s">
        <v>22</v>
      </c>
    </row>
    <row r="5143" spans="1:5" x14ac:dyDescent="0.35">
      <c r="A5143">
        <v>42812748</v>
      </c>
      <c r="B5143" t="s">
        <v>82</v>
      </c>
      <c r="C5143" t="s">
        <v>17</v>
      </c>
      <c r="D5143" t="s">
        <v>18</v>
      </c>
      <c r="E5143" t="s">
        <v>22</v>
      </c>
    </row>
    <row r="5144" spans="1:5" x14ac:dyDescent="0.35">
      <c r="A5144">
        <v>46594100</v>
      </c>
      <c r="B5144" t="s">
        <v>362</v>
      </c>
      <c r="C5144" t="s">
        <v>20</v>
      </c>
      <c r="D5144" t="s">
        <v>19</v>
      </c>
      <c r="E5144" t="s">
        <v>22</v>
      </c>
    </row>
    <row r="5145" spans="1:5" x14ac:dyDescent="0.35">
      <c r="A5145">
        <v>14542847</v>
      </c>
      <c r="B5145" t="s">
        <v>226</v>
      </c>
      <c r="C5145" t="s">
        <v>20</v>
      </c>
      <c r="D5145" t="s">
        <v>23</v>
      </c>
      <c r="E5145" t="s">
        <v>22</v>
      </c>
    </row>
    <row r="5146" spans="1:5" x14ac:dyDescent="0.35">
      <c r="A5146">
        <v>50747105</v>
      </c>
      <c r="B5146" t="s">
        <v>517</v>
      </c>
      <c r="C5146" t="s">
        <v>17</v>
      </c>
      <c r="D5146" t="s">
        <v>18</v>
      </c>
      <c r="E5146" t="s">
        <v>22</v>
      </c>
    </row>
    <row r="5147" spans="1:5" x14ac:dyDescent="0.35">
      <c r="A5147">
        <v>50408812</v>
      </c>
      <c r="B5147" t="s">
        <v>637</v>
      </c>
      <c r="C5147" t="s">
        <v>14</v>
      </c>
      <c r="D5147" t="s">
        <v>19</v>
      </c>
      <c r="E5147" t="s">
        <v>22</v>
      </c>
    </row>
    <row r="5148" spans="1:5" x14ac:dyDescent="0.35">
      <c r="A5148">
        <v>48771061</v>
      </c>
      <c r="B5148" t="s">
        <v>323</v>
      </c>
      <c r="C5148" t="s">
        <v>17</v>
      </c>
      <c r="D5148" t="s">
        <v>16</v>
      </c>
      <c r="E5148" t="s">
        <v>13</v>
      </c>
    </row>
    <row r="5149" spans="1:5" x14ac:dyDescent="0.35">
      <c r="A5149">
        <v>46366319</v>
      </c>
      <c r="B5149" t="s">
        <v>1343</v>
      </c>
      <c r="C5149" t="s">
        <v>17</v>
      </c>
      <c r="D5149" t="s">
        <v>18</v>
      </c>
      <c r="E5149" t="s">
        <v>22</v>
      </c>
    </row>
    <row r="5150" spans="1:5" x14ac:dyDescent="0.35">
      <c r="A5150">
        <v>17988108</v>
      </c>
      <c r="B5150" t="s">
        <v>1098</v>
      </c>
      <c r="C5150" t="s">
        <v>17</v>
      </c>
      <c r="D5150" t="s">
        <v>18</v>
      </c>
      <c r="E5150" t="s">
        <v>22</v>
      </c>
    </row>
    <row r="5151" spans="1:5" x14ac:dyDescent="0.35">
      <c r="A5151">
        <v>43325998</v>
      </c>
      <c r="B5151" t="s">
        <v>171</v>
      </c>
      <c r="C5151" t="s">
        <v>17</v>
      </c>
      <c r="D5151" t="s">
        <v>23</v>
      </c>
      <c r="E5151" t="s">
        <v>13</v>
      </c>
    </row>
    <row r="5152" spans="1:5" x14ac:dyDescent="0.35">
      <c r="A5152">
        <v>53984176</v>
      </c>
      <c r="B5152" t="s">
        <v>1030</v>
      </c>
      <c r="C5152" t="s">
        <v>20</v>
      </c>
      <c r="D5152" t="s">
        <v>19</v>
      </c>
      <c r="E5152" t="s">
        <v>13</v>
      </c>
    </row>
    <row r="5153" spans="1:5" x14ac:dyDescent="0.35">
      <c r="A5153">
        <v>32374344</v>
      </c>
      <c r="B5153" t="s">
        <v>536</v>
      </c>
      <c r="C5153" t="s">
        <v>20</v>
      </c>
      <c r="D5153" t="s">
        <v>18</v>
      </c>
      <c r="E5153" t="s">
        <v>22</v>
      </c>
    </row>
    <row r="5154" spans="1:5" x14ac:dyDescent="0.35">
      <c r="A5154">
        <v>48707473</v>
      </c>
      <c r="B5154" t="s">
        <v>83</v>
      </c>
      <c r="C5154" t="s">
        <v>20</v>
      </c>
      <c r="D5154" t="s">
        <v>24</v>
      </c>
      <c r="E5154" t="s">
        <v>13</v>
      </c>
    </row>
    <row r="5155" spans="1:5" x14ac:dyDescent="0.35">
      <c r="A5155">
        <v>40849814</v>
      </c>
      <c r="B5155" t="s">
        <v>772</v>
      </c>
      <c r="C5155" t="s">
        <v>17</v>
      </c>
      <c r="D5155" t="s">
        <v>18</v>
      </c>
      <c r="E5155" t="s">
        <v>22</v>
      </c>
    </row>
    <row r="5156" spans="1:5" x14ac:dyDescent="0.35">
      <c r="A5156">
        <v>41924110</v>
      </c>
      <c r="B5156" t="s">
        <v>1298</v>
      </c>
      <c r="C5156" t="s">
        <v>17</v>
      </c>
      <c r="D5156" t="s">
        <v>19</v>
      </c>
      <c r="E5156" t="s">
        <v>22</v>
      </c>
    </row>
    <row r="5157" spans="1:5" x14ac:dyDescent="0.35">
      <c r="A5157">
        <v>43159038</v>
      </c>
      <c r="B5157" t="s">
        <v>748</v>
      </c>
      <c r="C5157" t="s">
        <v>20</v>
      </c>
      <c r="D5157" t="s">
        <v>23</v>
      </c>
      <c r="E5157" t="s">
        <v>13</v>
      </c>
    </row>
    <row r="5158" spans="1:5" x14ac:dyDescent="0.35">
      <c r="A5158">
        <v>47515649</v>
      </c>
      <c r="B5158" t="s">
        <v>276</v>
      </c>
      <c r="C5158" t="s">
        <v>20</v>
      </c>
      <c r="D5158" t="s">
        <v>18</v>
      </c>
      <c r="E5158" t="s">
        <v>13</v>
      </c>
    </row>
    <row r="5159" spans="1:5" x14ac:dyDescent="0.35">
      <c r="A5159">
        <v>45607563</v>
      </c>
      <c r="B5159" t="s">
        <v>81</v>
      </c>
      <c r="C5159" t="s">
        <v>20</v>
      </c>
      <c r="D5159" t="s">
        <v>19</v>
      </c>
      <c r="E5159" t="s">
        <v>13</v>
      </c>
    </row>
    <row r="5160" spans="1:5" x14ac:dyDescent="0.35">
      <c r="A5160">
        <v>16039078</v>
      </c>
      <c r="B5160" t="s">
        <v>773</v>
      </c>
      <c r="C5160" t="s">
        <v>17</v>
      </c>
      <c r="D5160" t="s">
        <v>23</v>
      </c>
      <c r="E5160" t="s">
        <v>22</v>
      </c>
    </row>
    <row r="5161" spans="1:5" x14ac:dyDescent="0.35">
      <c r="A5161">
        <v>45021625</v>
      </c>
      <c r="B5161" t="s">
        <v>580</v>
      </c>
      <c r="C5161" t="s">
        <v>17</v>
      </c>
      <c r="D5161" t="s">
        <v>18</v>
      </c>
      <c r="E5161" t="s">
        <v>22</v>
      </c>
    </row>
    <row r="5162" spans="1:5" x14ac:dyDescent="0.35">
      <c r="A5162">
        <v>44443585</v>
      </c>
      <c r="B5162" t="s">
        <v>573</v>
      </c>
      <c r="C5162" t="s">
        <v>20</v>
      </c>
      <c r="D5162" t="s">
        <v>18</v>
      </c>
      <c r="E5162" t="s">
        <v>22</v>
      </c>
    </row>
    <row r="5163" spans="1:5" x14ac:dyDescent="0.35">
      <c r="A5163">
        <v>44733371</v>
      </c>
      <c r="B5163" t="s">
        <v>781</v>
      </c>
      <c r="C5163" t="s">
        <v>17</v>
      </c>
      <c r="D5163" t="s">
        <v>23</v>
      </c>
      <c r="E5163" t="s">
        <v>22</v>
      </c>
    </row>
    <row r="5164" spans="1:5" x14ac:dyDescent="0.35">
      <c r="A5164">
        <v>48906788</v>
      </c>
      <c r="B5164" t="s">
        <v>1043</v>
      </c>
      <c r="C5164" t="s">
        <v>20</v>
      </c>
      <c r="D5164" t="s">
        <v>12</v>
      </c>
      <c r="E5164" t="s">
        <v>22</v>
      </c>
    </row>
    <row r="5165" spans="1:5" x14ac:dyDescent="0.35">
      <c r="A5165">
        <v>48961440</v>
      </c>
      <c r="B5165" t="s">
        <v>779</v>
      </c>
      <c r="C5165" t="s">
        <v>17</v>
      </c>
      <c r="D5165" t="s">
        <v>16</v>
      </c>
      <c r="E5165" t="s">
        <v>13</v>
      </c>
    </row>
    <row r="5166" spans="1:5" x14ac:dyDescent="0.35">
      <c r="A5166">
        <v>43852646</v>
      </c>
      <c r="B5166" t="s">
        <v>789</v>
      </c>
      <c r="C5166" t="s">
        <v>20</v>
      </c>
      <c r="D5166" t="s">
        <v>18</v>
      </c>
      <c r="E5166" t="s">
        <v>13</v>
      </c>
    </row>
    <row r="5167" spans="1:5" x14ac:dyDescent="0.35">
      <c r="A5167">
        <v>40342156</v>
      </c>
      <c r="B5167" t="s">
        <v>1351</v>
      </c>
      <c r="C5167" t="s">
        <v>20</v>
      </c>
      <c r="D5167" t="s">
        <v>18</v>
      </c>
      <c r="E5167" t="s">
        <v>13</v>
      </c>
    </row>
    <row r="5168" spans="1:5" x14ac:dyDescent="0.35">
      <c r="A5168">
        <v>45849555</v>
      </c>
      <c r="B5168" t="s">
        <v>440</v>
      </c>
      <c r="C5168" t="s">
        <v>17</v>
      </c>
      <c r="D5168" t="s">
        <v>19</v>
      </c>
      <c r="E5168" t="s">
        <v>22</v>
      </c>
    </row>
    <row r="5169" spans="1:5" x14ac:dyDescent="0.35">
      <c r="A5169">
        <v>52146026</v>
      </c>
      <c r="B5169" t="s">
        <v>52</v>
      </c>
      <c r="C5169" t="s">
        <v>17</v>
      </c>
      <c r="D5169" t="s">
        <v>12</v>
      </c>
      <c r="E5169" t="s">
        <v>22</v>
      </c>
    </row>
    <row r="5170" spans="1:5" x14ac:dyDescent="0.35">
      <c r="A5170">
        <v>41614516</v>
      </c>
      <c r="B5170" t="s">
        <v>675</v>
      </c>
      <c r="C5170" t="s">
        <v>14</v>
      </c>
      <c r="D5170" t="s">
        <v>23</v>
      </c>
      <c r="E5170" t="s">
        <v>22</v>
      </c>
    </row>
    <row r="5171" spans="1:5" x14ac:dyDescent="0.35">
      <c r="A5171">
        <v>1020469</v>
      </c>
      <c r="B5171" t="s">
        <v>235</v>
      </c>
      <c r="C5171" t="s">
        <v>26</v>
      </c>
      <c r="D5171" t="s">
        <v>16</v>
      </c>
      <c r="E5171" t="s">
        <v>22</v>
      </c>
    </row>
    <row r="5172" spans="1:5" x14ac:dyDescent="0.35">
      <c r="A5172">
        <v>39964062</v>
      </c>
      <c r="B5172" t="s">
        <v>1352</v>
      </c>
      <c r="C5172" t="s">
        <v>20</v>
      </c>
      <c r="D5172" t="s">
        <v>19</v>
      </c>
      <c r="E5172" t="s">
        <v>22</v>
      </c>
    </row>
    <row r="5173" spans="1:5" x14ac:dyDescent="0.35">
      <c r="A5173">
        <v>36643023</v>
      </c>
      <c r="B5173" t="s">
        <v>439</v>
      </c>
      <c r="C5173" t="s">
        <v>17</v>
      </c>
      <c r="D5173" t="s">
        <v>12</v>
      </c>
      <c r="E5173" t="s">
        <v>22</v>
      </c>
    </row>
    <row r="5174" spans="1:5" x14ac:dyDescent="0.35">
      <c r="A5174">
        <v>49833157</v>
      </c>
      <c r="B5174" t="s">
        <v>427</v>
      </c>
      <c r="C5174" t="s">
        <v>17</v>
      </c>
      <c r="D5174" t="s">
        <v>16</v>
      </c>
      <c r="E5174" t="s">
        <v>22</v>
      </c>
    </row>
    <row r="5175" spans="1:5" x14ac:dyDescent="0.35">
      <c r="A5175">
        <v>41412443</v>
      </c>
      <c r="B5175" t="s">
        <v>138</v>
      </c>
      <c r="C5175" t="s">
        <v>14</v>
      </c>
      <c r="D5175" t="s">
        <v>24</v>
      </c>
      <c r="E5175" t="s">
        <v>22</v>
      </c>
    </row>
    <row r="5176" spans="1:5" x14ac:dyDescent="0.35">
      <c r="A5176">
        <v>54438511</v>
      </c>
      <c r="B5176" t="s">
        <v>679</v>
      </c>
      <c r="C5176" t="s">
        <v>17</v>
      </c>
      <c r="D5176" t="s">
        <v>24</v>
      </c>
      <c r="E5176" t="s">
        <v>13</v>
      </c>
    </row>
    <row r="5177" spans="1:5" x14ac:dyDescent="0.35">
      <c r="A5177">
        <v>30790757</v>
      </c>
      <c r="B5177" t="s">
        <v>930</v>
      </c>
      <c r="C5177" t="s">
        <v>17</v>
      </c>
      <c r="D5177" t="s">
        <v>12</v>
      </c>
      <c r="E5177" t="s">
        <v>22</v>
      </c>
    </row>
    <row r="5178" spans="1:5" x14ac:dyDescent="0.35">
      <c r="A5178">
        <v>39088803</v>
      </c>
      <c r="B5178" t="s">
        <v>1262</v>
      </c>
      <c r="C5178" t="s">
        <v>17</v>
      </c>
      <c r="D5178" t="s">
        <v>24</v>
      </c>
      <c r="E5178" t="s">
        <v>22</v>
      </c>
    </row>
    <row r="5179" spans="1:5" x14ac:dyDescent="0.35">
      <c r="A5179">
        <v>52704696</v>
      </c>
      <c r="B5179" t="s">
        <v>521</v>
      </c>
      <c r="C5179" t="s">
        <v>17</v>
      </c>
      <c r="D5179" t="s">
        <v>19</v>
      </c>
      <c r="E5179" t="s">
        <v>22</v>
      </c>
    </row>
    <row r="5180" spans="1:5" x14ac:dyDescent="0.35">
      <c r="A5180">
        <v>43078203</v>
      </c>
      <c r="B5180" t="s">
        <v>1121</v>
      </c>
      <c r="C5180" t="s">
        <v>26</v>
      </c>
      <c r="D5180" t="s">
        <v>24</v>
      </c>
      <c r="E5180" t="s">
        <v>13</v>
      </c>
    </row>
    <row r="5181" spans="1:5" x14ac:dyDescent="0.35">
      <c r="A5181">
        <v>3048617</v>
      </c>
      <c r="B5181" t="s">
        <v>1030</v>
      </c>
      <c r="C5181" t="s">
        <v>20</v>
      </c>
      <c r="D5181" t="s">
        <v>24</v>
      </c>
      <c r="E5181" t="s">
        <v>13</v>
      </c>
    </row>
    <row r="5182" spans="1:5" x14ac:dyDescent="0.35">
      <c r="A5182">
        <v>39800520</v>
      </c>
      <c r="B5182" t="s">
        <v>1353</v>
      </c>
      <c r="C5182" t="s">
        <v>14</v>
      </c>
      <c r="D5182" t="s">
        <v>19</v>
      </c>
      <c r="E5182" t="s">
        <v>22</v>
      </c>
    </row>
    <row r="5183" spans="1:5" x14ac:dyDescent="0.35">
      <c r="A5183">
        <v>14798779</v>
      </c>
      <c r="B5183" t="s">
        <v>727</v>
      </c>
      <c r="C5183" t="s">
        <v>17</v>
      </c>
      <c r="D5183" t="s">
        <v>19</v>
      </c>
      <c r="E5183" t="s">
        <v>13</v>
      </c>
    </row>
    <row r="5184" spans="1:5" x14ac:dyDescent="0.35">
      <c r="A5184">
        <v>23582912</v>
      </c>
      <c r="B5184" t="s">
        <v>598</v>
      </c>
      <c r="C5184" t="s">
        <v>17</v>
      </c>
      <c r="D5184" t="s">
        <v>16</v>
      </c>
      <c r="E5184" t="s">
        <v>22</v>
      </c>
    </row>
    <row r="5185" spans="1:5" x14ac:dyDescent="0.35">
      <c r="A5185">
        <v>56481430</v>
      </c>
      <c r="B5185" t="s">
        <v>1274</v>
      </c>
      <c r="C5185" t="s">
        <v>14</v>
      </c>
      <c r="D5185" t="s">
        <v>16</v>
      </c>
      <c r="E5185" t="s">
        <v>22</v>
      </c>
    </row>
    <row r="5186" spans="1:5" x14ac:dyDescent="0.35">
      <c r="A5186">
        <v>4889590</v>
      </c>
      <c r="B5186" t="s">
        <v>817</v>
      </c>
      <c r="C5186" t="s">
        <v>20</v>
      </c>
      <c r="D5186" t="s">
        <v>18</v>
      </c>
      <c r="E5186" t="s">
        <v>13</v>
      </c>
    </row>
    <row r="5187" spans="1:5" x14ac:dyDescent="0.35">
      <c r="A5187">
        <v>44960094</v>
      </c>
      <c r="B5187" t="s">
        <v>36</v>
      </c>
      <c r="C5187" t="s">
        <v>17</v>
      </c>
      <c r="D5187" t="s">
        <v>19</v>
      </c>
      <c r="E5187" t="s">
        <v>22</v>
      </c>
    </row>
    <row r="5188" spans="1:5" x14ac:dyDescent="0.35">
      <c r="A5188">
        <v>51470693</v>
      </c>
      <c r="B5188" t="s">
        <v>358</v>
      </c>
      <c r="C5188" t="s">
        <v>14</v>
      </c>
      <c r="D5188" t="s">
        <v>18</v>
      </c>
      <c r="E5188" t="s">
        <v>13</v>
      </c>
    </row>
    <row r="5189" spans="1:5" x14ac:dyDescent="0.35">
      <c r="A5189">
        <v>30712332</v>
      </c>
      <c r="B5189" t="s">
        <v>641</v>
      </c>
      <c r="C5189" t="s">
        <v>17</v>
      </c>
      <c r="D5189" t="s">
        <v>23</v>
      </c>
      <c r="E5189" t="s">
        <v>22</v>
      </c>
    </row>
    <row r="5190" spans="1:5" x14ac:dyDescent="0.35">
      <c r="A5190">
        <v>25068854</v>
      </c>
      <c r="B5190" t="s">
        <v>941</v>
      </c>
      <c r="C5190" t="s">
        <v>17</v>
      </c>
      <c r="D5190" t="s">
        <v>24</v>
      </c>
      <c r="E5190" t="s">
        <v>22</v>
      </c>
    </row>
    <row r="5191" spans="1:5" x14ac:dyDescent="0.35">
      <c r="A5191">
        <v>35833063</v>
      </c>
      <c r="B5191" t="s">
        <v>491</v>
      </c>
      <c r="C5191" t="s">
        <v>17</v>
      </c>
      <c r="D5191" t="s">
        <v>18</v>
      </c>
      <c r="E5191" t="s">
        <v>22</v>
      </c>
    </row>
    <row r="5192" spans="1:5" x14ac:dyDescent="0.35">
      <c r="A5192">
        <v>51628741</v>
      </c>
      <c r="B5192" t="s">
        <v>503</v>
      </c>
      <c r="C5192" t="s">
        <v>17</v>
      </c>
      <c r="D5192" t="s">
        <v>18</v>
      </c>
      <c r="E5192" t="s">
        <v>13</v>
      </c>
    </row>
    <row r="5193" spans="1:5" x14ac:dyDescent="0.35">
      <c r="A5193">
        <v>45903976</v>
      </c>
      <c r="B5193" t="s">
        <v>194</v>
      </c>
      <c r="C5193" t="s">
        <v>20</v>
      </c>
      <c r="D5193" t="s">
        <v>16</v>
      </c>
      <c r="E5193" t="s">
        <v>22</v>
      </c>
    </row>
    <row r="5194" spans="1:5" x14ac:dyDescent="0.35">
      <c r="A5194">
        <v>35014162</v>
      </c>
      <c r="B5194" t="s">
        <v>438</v>
      </c>
      <c r="C5194" t="s">
        <v>20</v>
      </c>
      <c r="D5194" t="s">
        <v>18</v>
      </c>
      <c r="E5194" t="s">
        <v>22</v>
      </c>
    </row>
    <row r="5195" spans="1:5" x14ac:dyDescent="0.35">
      <c r="A5195">
        <v>43145641</v>
      </c>
      <c r="B5195" t="s">
        <v>529</v>
      </c>
      <c r="C5195" t="s">
        <v>20</v>
      </c>
      <c r="D5195" t="s">
        <v>18</v>
      </c>
      <c r="E5195" t="s">
        <v>22</v>
      </c>
    </row>
    <row r="5196" spans="1:5" x14ac:dyDescent="0.35">
      <c r="A5196">
        <v>37554847</v>
      </c>
      <c r="B5196" t="s">
        <v>817</v>
      </c>
      <c r="C5196" t="s">
        <v>17</v>
      </c>
      <c r="D5196" t="s">
        <v>23</v>
      </c>
      <c r="E5196" t="s">
        <v>22</v>
      </c>
    </row>
    <row r="5197" spans="1:5" x14ac:dyDescent="0.35">
      <c r="A5197">
        <v>41016378</v>
      </c>
      <c r="B5197" t="s">
        <v>156</v>
      </c>
      <c r="C5197" t="s">
        <v>20</v>
      </c>
      <c r="D5197" t="s">
        <v>19</v>
      </c>
      <c r="E5197" t="s">
        <v>22</v>
      </c>
    </row>
    <row r="5198" spans="1:5" x14ac:dyDescent="0.35">
      <c r="A5198">
        <v>29384876</v>
      </c>
      <c r="B5198" t="s">
        <v>398</v>
      </c>
      <c r="C5198" t="s">
        <v>20</v>
      </c>
      <c r="D5198" t="s">
        <v>18</v>
      </c>
      <c r="E5198" t="s">
        <v>13</v>
      </c>
    </row>
    <row r="5199" spans="1:5" x14ac:dyDescent="0.35">
      <c r="A5199">
        <v>48078044</v>
      </c>
      <c r="B5199" t="s">
        <v>417</v>
      </c>
      <c r="C5199" t="s">
        <v>17</v>
      </c>
      <c r="D5199" t="s">
        <v>16</v>
      </c>
      <c r="E5199" t="s">
        <v>22</v>
      </c>
    </row>
    <row r="5200" spans="1:5" x14ac:dyDescent="0.35">
      <c r="A5200">
        <v>42665799</v>
      </c>
      <c r="B5200" t="s">
        <v>1113</v>
      </c>
      <c r="C5200" t="s">
        <v>14</v>
      </c>
      <c r="D5200" t="s">
        <v>16</v>
      </c>
      <c r="E5200" t="s">
        <v>22</v>
      </c>
    </row>
    <row r="5201" spans="1:5" x14ac:dyDescent="0.35">
      <c r="A5201">
        <v>51932191</v>
      </c>
      <c r="B5201" t="s">
        <v>203</v>
      </c>
      <c r="C5201" t="s">
        <v>20</v>
      </c>
      <c r="D5201" t="s">
        <v>19</v>
      </c>
      <c r="E5201" t="s">
        <v>22</v>
      </c>
    </row>
    <row r="5202" spans="1:5" x14ac:dyDescent="0.35">
      <c r="A5202">
        <v>43309000</v>
      </c>
      <c r="B5202" t="s">
        <v>147</v>
      </c>
      <c r="C5202" t="s">
        <v>20</v>
      </c>
      <c r="D5202" t="s">
        <v>16</v>
      </c>
      <c r="E5202" t="s">
        <v>13</v>
      </c>
    </row>
    <row r="5203" spans="1:5" x14ac:dyDescent="0.35">
      <c r="A5203">
        <v>41578464</v>
      </c>
      <c r="B5203" t="s">
        <v>313</v>
      </c>
      <c r="C5203" t="s">
        <v>14</v>
      </c>
      <c r="D5203" t="s">
        <v>16</v>
      </c>
      <c r="E5203" t="s">
        <v>22</v>
      </c>
    </row>
    <row r="5204" spans="1:5" x14ac:dyDescent="0.35">
      <c r="A5204">
        <v>55803859</v>
      </c>
      <c r="B5204" t="s">
        <v>714</v>
      </c>
      <c r="C5204" t="s">
        <v>17</v>
      </c>
      <c r="D5204" t="s">
        <v>24</v>
      </c>
      <c r="E5204" t="s">
        <v>13</v>
      </c>
    </row>
    <row r="5205" spans="1:5" x14ac:dyDescent="0.35">
      <c r="A5205">
        <v>21572314</v>
      </c>
      <c r="B5205" t="s">
        <v>710</v>
      </c>
      <c r="C5205" t="s">
        <v>20</v>
      </c>
      <c r="D5205" t="s">
        <v>18</v>
      </c>
      <c r="E5205" t="s">
        <v>13</v>
      </c>
    </row>
    <row r="5206" spans="1:5" x14ac:dyDescent="0.35">
      <c r="A5206">
        <v>43853959</v>
      </c>
      <c r="B5206" t="s">
        <v>1354</v>
      </c>
      <c r="C5206" t="s">
        <v>26</v>
      </c>
      <c r="D5206" t="s">
        <v>24</v>
      </c>
      <c r="E5206" t="s">
        <v>13</v>
      </c>
    </row>
    <row r="5207" spans="1:5" x14ac:dyDescent="0.35">
      <c r="A5207">
        <v>57915081</v>
      </c>
      <c r="B5207" t="s">
        <v>610</v>
      </c>
      <c r="C5207" t="s">
        <v>17</v>
      </c>
      <c r="D5207" t="s">
        <v>18</v>
      </c>
      <c r="E5207" t="s">
        <v>22</v>
      </c>
    </row>
    <row r="5208" spans="1:5" x14ac:dyDescent="0.35">
      <c r="A5208">
        <v>52296970</v>
      </c>
      <c r="B5208" t="s">
        <v>336</v>
      </c>
      <c r="C5208" t="s">
        <v>17</v>
      </c>
      <c r="D5208" t="s">
        <v>18</v>
      </c>
      <c r="E5208" t="s">
        <v>13</v>
      </c>
    </row>
    <row r="5209" spans="1:5" x14ac:dyDescent="0.35">
      <c r="A5209">
        <v>48934127</v>
      </c>
      <c r="B5209" t="s">
        <v>207</v>
      </c>
      <c r="C5209" t="s">
        <v>20</v>
      </c>
      <c r="D5209" t="s">
        <v>19</v>
      </c>
      <c r="E5209" t="s">
        <v>22</v>
      </c>
    </row>
    <row r="5210" spans="1:5" x14ac:dyDescent="0.35">
      <c r="A5210">
        <v>45422112</v>
      </c>
      <c r="B5210" t="s">
        <v>1266</v>
      </c>
      <c r="C5210" t="s">
        <v>17</v>
      </c>
      <c r="D5210" t="s">
        <v>19</v>
      </c>
      <c r="E5210" t="s">
        <v>13</v>
      </c>
    </row>
    <row r="5211" spans="1:5" x14ac:dyDescent="0.35">
      <c r="A5211">
        <v>50343168</v>
      </c>
      <c r="B5211" t="s">
        <v>646</v>
      </c>
      <c r="C5211" t="s">
        <v>20</v>
      </c>
      <c r="D5211" t="s">
        <v>18</v>
      </c>
      <c r="E5211" t="s">
        <v>22</v>
      </c>
    </row>
    <row r="5212" spans="1:5" x14ac:dyDescent="0.35">
      <c r="A5212">
        <v>49623225</v>
      </c>
      <c r="B5212" t="s">
        <v>442</v>
      </c>
      <c r="C5212" t="s">
        <v>14</v>
      </c>
      <c r="D5212" t="s">
        <v>19</v>
      </c>
      <c r="E5212" t="s">
        <v>13</v>
      </c>
    </row>
    <row r="5213" spans="1:5" x14ac:dyDescent="0.35">
      <c r="A5213">
        <v>48294573</v>
      </c>
      <c r="B5213" t="s">
        <v>547</v>
      </c>
      <c r="C5213" t="s">
        <v>17</v>
      </c>
      <c r="D5213" t="s">
        <v>24</v>
      </c>
      <c r="E5213" t="s">
        <v>22</v>
      </c>
    </row>
    <row r="5214" spans="1:5" x14ac:dyDescent="0.35">
      <c r="A5214">
        <v>35416191</v>
      </c>
      <c r="B5214" t="s">
        <v>1348</v>
      </c>
      <c r="C5214" t="s">
        <v>17</v>
      </c>
      <c r="D5214" t="s">
        <v>18</v>
      </c>
      <c r="E5214" t="s">
        <v>13</v>
      </c>
    </row>
    <row r="5215" spans="1:5" x14ac:dyDescent="0.35">
      <c r="A5215">
        <v>39720532</v>
      </c>
      <c r="B5215" t="s">
        <v>1355</v>
      </c>
      <c r="C5215" t="s">
        <v>20</v>
      </c>
      <c r="D5215" t="s">
        <v>12</v>
      </c>
      <c r="E5215" t="s">
        <v>22</v>
      </c>
    </row>
    <row r="5216" spans="1:5" x14ac:dyDescent="0.35">
      <c r="A5216">
        <v>46677040</v>
      </c>
      <c r="B5216" t="s">
        <v>422</v>
      </c>
      <c r="C5216" t="s">
        <v>20</v>
      </c>
      <c r="D5216" t="s">
        <v>23</v>
      </c>
      <c r="E5216" t="s">
        <v>22</v>
      </c>
    </row>
    <row r="5217" spans="1:5" x14ac:dyDescent="0.35">
      <c r="A5217">
        <v>41749907</v>
      </c>
      <c r="B5217" t="s">
        <v>876</v>
      </c>
      <c r="C5217" t="s">
        <v>20</v>
      </c>
      <c r="D5217" t="s">
        <v>18</v>
      </c>
      <c r="E5217" t="s">
        <v>22</v>
      </c>
    </row>
    <row r="5218" spans="1:5" x14ac:dyDescent="0.35">
      <c r="A5218">
        <v>21218415</v>
      </c>
      <c r="B5218" t="s">
        <v>1019</v>
      </c>
      <c r="C5218" t="s">
        <v>26</v>
      </c>
      <c r="D5218" t="s">
        <v>18</v>
      </c>
      <c r="E5218" t="s">
        <v>22</v>
      </c>
    </row>
    <row r="5219" spans="1:5" x14ac:dyDescent="0.35">
      <c r="A5219">
        <v>50445833</v>
      </c>
      <c r="B5219" t="s">
        <v>146</v>
      </c>
      <c r="C5219" t="s">
        <v>14</v>
      </c>
      <c r="D5219" t="s">
        <v>24</v>
      </c>
      <c r="E5219" t="s">
        <v>22</v>
      </c>
    </row>
    <row r="5220" spans="1:5" x14ac:dyDescent="0.35">
      <c r="A5220">
        <v>18474376</v>
      </c>
      <c r="B5220" t="s">
        <v>1198</v>
      </c>
      <c r="C5220" t="s">
        <v>20</v>
      </c>
      <c r="D5220" t="s">
        <v>19</v>
      </c>
      <c r="E5220" t="s">
        <v>22</v>
      </c>
    </row>
    <row r="5221" spans="1:5" x14ac:dyDescent="0.35">
      <c r="A5221">
        <v>24447130</v>
      </c>
      <c r="B5221" t="s">
        <v>1108</v>
      </c>
      <c r="C5221" t="s">
        <v>17</v>
      </c>
      <c r="D5221" t="s">
        <v>24</v>
      </c>
      <c r="E5221" t="s">
        <v>22</v>
      </c>
    </row>
    <row r="5222" spans="1:5" x14ac:dyDescent="0.35">
      <c r="A5222">
        <v>40608079</v>
      </c>
      <c r="B5222" t="s">
        <v>1200</v>
      </c>
      <c r="C5222" t="s">
        <v>20</v>
      </c>
      <c r="D5222" t="s">
        <v>16</v>
      </c>
      <c r="E5222" t="s">
        <v>22</v>
      </c>
    </row>
    <row r="5223" spans="1:5" x14ac:dyDescent="0.35">
      <c r="A5223">
        <v>40392307</v>
      </c>
      <c r="B5223" t="s">
        <v>663</v>
      </c>
      <c r="C5223" t="s">
        <v>20</v>
      </c>
      <c r="D5223" t="s">
        <v>18</v>
      </c>
      <c r="E5223" t="s">
        <v>22</v>
      </c>
    </row>
    <row r="5224" spans="1:5" x14ac:dyDescent="0.35">
      <c r="A5224">
        <v>43143791</v>
      </c>
      <c r="B5224" t="s">
        <v>937</v>
      </c>
      <c r="C5224" t="s">
        <v>20</v>
      </c>
      <c r="D5224" t="s">
        <v>19</v>
      </c>
      <c r="E5224" t="s">
        <v>22</v>
      </c>
    </row>
    <row r="5225" spans="1:5" x14ac:dyDescent="0.35">
      <c r="A5225">
        <v>47667697</v>
      </c>
      <c r="B5225" t="s">
        <v>505</v>
      </c>
      <c r="C5225" t="s">
        <v>14</v>
      </c>
      <c r="D5225" t="s">
        <v>19</v>
      </c>
      <c r="E5225" t="s">
        <v>22</v>
      </c>
    </row>
    <row r="5226" spans="1:5" x14ac:dyDescent="0.35">
      <c r="A5226">
        <v>54695727</v>
      </c>
      <c r="B5226" t="s">
        <v>208</v>
      </c>
      <c r="C5226" t="s">
        <v>20</v>
      </c>
      <c r="D5226" t="s">
        <v>24</v>
      </c>
      <c r="E5226" t="s">
        <v>22</v>
      </c>
    </row>
    <row r="5227" spans="1:5" x14ac:dyDescent="0.35">
      <c r="A5227">
        <v>43207771</v>
      </c>
      <c r="B5227" t="s">
        <v>802</v>
      </c>
      <c r="C5227" t="s">
        <v>20</v>
      </c>
      <c r="D5227" t="s">
        <v>18</v>
      </c>
      <c r="E5227" t="s">
        <v>13</v>
      </c>
    </row>
    <row r="5228" spans="1:5" x14ac:dyDescent="0.35">
      <c r="A5228">
        <v>51078204</v>
      </c>
      <c r="B5228" t="s">
        <v>503</v>
      </c>
      <c r="C5228" t="s">
        <v>14</v>
      </c>
      <c r="D5228" t="s">
        <v>16</v>
      </c>
      <c r="E5228" t="s">
        <v>22</v>
      </c>
    </row>
    <row r="5229" spans="1:5" x14ac:dyDescent="0.35">
      <c r="A5229">
        <v>54585677</v>
      </c>
      <c r="B5229" t="s">
        <v>808</v>
      </c>
      <c r="C5229" t="s">
        <v>20</v>
      </c>
      <c r="D5229" t="s">
        <v>16</v>
      </c>
      <c r="E5229" t="s">
        <v>13</v>
      </c>
    </row>
    <row r="5230" spans="1:5" x14ac:dyDescent="0.35">
      <c r="A5230">
        <v>40734099</v>
      </c>
      <c r="B5230" t="s">
        <v>430</v>
      </c>
      <c r="C5230" t="s">
        <v>17</v>
      </c>
      <c r="D5230" t="s">
        <v>16</v>
      </c>
      <c r="E5230" t="s">
        <v>22</v>
      </c>
    </row>
    <row r="5231" spans="1:5" x14ac:dyDescent="0.35">
      <c r="A5231">
        <v>879753</v>
      </c>
      <c r="B5231" t="s">
        <v>40</v>
      </c>
      <c r="C5231" t="s">
        <v>17</v>
      </c>
      <c r="D5231" t="s">
        <v>24</v>
      </c>
      <c r="E5231" t="s">
        <v>22</v>
      </c>
    </row>
    <row r="5232" spans="1:5" x14ac:dyDescent="0.35">
      <c r="A5232">
        <v>48918278</v>
      </c>
      <c r="B5232" t="s">
        <v>361</v>
      </c>
      <c r="C5232" t="s">
        <v>26</v>
      </c>
      <c r="D5232" t="s">
        <v>24</v>
      </c>
      <c r="E5232" t="s">
        <v>13</v>
      </c>
    </row>
    <row r="5233" spans="1:5" x14ac:dyDescent="0.35">
      <c r="A5233">
        <v>49596805</v>
      </c>
      <c r="B5233" t="s">
        <v>464</v>
      </c>
      <c r="C5233" t="s">
        <v>14</v>
      </c>
      <c r="D5233" t="s">
        <v>16</v>
      </c>
      <c r="E5233" t="s">
        <v>22</v>
      </c>
    </row>
    <row r="5234" spans="1:5" x14ac:dyDescent="0.35">
      <c r="A5234">
        <v>37395531</v>
      </c>
      <c r="B5234" t="s">
        <v>1172</v>
      </c>
      <c r="C5234" t="s">
        <v>14</v>
      </c>
      <c r="D5234" t="s">
        <v>18</v>
      </c>
      <c r="E5234" t="s">
        <v>22</v>
      </c>
    </row>
    <row r="5235" spans="1:5" x14ac:dyDescent="0.35">
      <c r="A5235">
        <v>6461043</v>
      </c>
      <c r="B5235" t="s">
        <v>219</v>
      </c>
      <c r="C5235" t="s">
        <v>17</v>
      </c>
      <c r="D5235" t="s">
        <v>19</v>
      </c>
      <c r="E5235" t="s">
        <v>13</v>
      </c>
    </row>
    <row r="5236" spans="1:5" x14ac:dyDescent="0.35">
      <c r="A5236">
        <v>51800078</v>
      </c>
      <c r="B5236" t="s">
        <v>540</v>
      </c>
      <c r="C5236" t="s">
        <v>20</v>
      </c>
      <c r="D5236" t="s">
        <v>24</v>
      </c>
      <c r="E5236" t="s">
        <v>13</v>
      </c>
    </row>
    <row r="5237" spans="1:5" x14ac:dyDescent="0.35">
      <c r="A5237">
        <v>43235498</v>
      </c>
      <c r="B5237" t="s">
        <v>797</v>
      </c>
      <c r="C5237" t="s">
        <v>20</v>
      </c>
      <c r="D5237" t="s">
        <v>19</v>
      </c>
      <c r="E5237" t="s">
        <v>22</v>
      </c>
    </row>
    <row r="5238" spans="1:5" x14ac:dyDescent="0.35">
      <c r="A5238">
        <v>45860286</v>
      </c>
      <c r="B5238" t="s">
        <v>686</v>
      </c>
      <c r="C5238" t="s">
        <v>20</v>
      </c>
      <c r="D5238" t="s">
        <v>18</v>
      </c>
      <c r="E5238" t="s">
        <v>13</v>
      </c>
    </row>
    <row r="5239" spans="1:5" x14ac:dyDescent="0.35">
      <c r="A5239">
        <v>44359002</v>
      </c>
      <c r="B5239" t="s">
        <v>262</v>
      </c>
      <c r="C5239" t="s">
        <v>17</v>
      </c>
      <c r="D5239" t="s">
        <v>19</v>
      </c>
      <c r="E5239" t="s">
        <v>22</v>
      </c>
    </row>
    <row r="5240" spans="1:5" x14ac:dyDescent="0.35">
      <c r="A5240">
        <v>20491390</v>
      </c>
      <c r="B5240" t="s">
        <v>843</v>
      </c>
      <c r="C5240" t="s">
        <v>17</v>
      </c>
      <c r="D5240" t="s">
        <v>24</v>
      </c>
      <c r="E5240" t="s">
        <v>22</v>
      </c>
    </row>
    <row r="5241" spans="1:5" x14ac:dyDescent="0.35">
      <c r="A5241">
        <v>42351076</v>
      </c>
      <c r="B5241" t="s">
        <v>385</v>
      </c>
      <c r="C5241" t="s">
        <v>20</v>
      </c>
      <c r="D5241" t="s">
        <v>23</v>
      </c>
      <c r="E5241" t="s">
        <v>22</v>
      </c>
    </row>
    <row r="5242" spans="1:5" x14ac:dyDescent="0.35">
      <c r="A5242">
        <v>26368426</v>
      </c>
      <c r="B5242" t="s">
        <v>784</v>
      </c>
      <c r="C5242" t="s">
        <v>20</v>
      </c>
      <c r="D5242" t="s">
        <v>24</v>
      </c>
      <c r="E5242" t="s">
        <v>13</v>
      </c>
    </row>
    <row r="5243" spans="1:5" x14ac:dyDescent="0.35">
      <c r="A5243">
        <v>44634078</v>
      </c>
      <c r="B5243" t="s">
        <v>152</v>
      </c>
      <c r="C5243" t="s">
        <v>20</v>
      </c>
      <c r="D5243" t="s">
        <v>18</v>
      </c>
      <c r="E5243" t="s">
        <v>22</v>
      </c>
    </row>
    <row r="5244" spans="1:5" x14ac:dyDescent="0.35">
      <c r="A5244">
        <v>46459792</v>
      </c>
      <c r="B5244" t="s">
        <v>123</v>
      </c>
      <c r="C5244" t="s">
        <v>20</v>
      </c>
      <c r="D5244" t="s">
        <v>18</v>
      </c>
      <c r="E5244" t="s">
        <v>22</v>
      </c>
    </row>
    <row r="5245" spans="1:5" x14ac:dyDescent="0.35">
      <c r="A5245">
        <v>50248264</v>
      </c>
      <c r="B5245" t="s">
        <v>88</v>
      </c>
      <c r="C5245" t="s">
        <v>17</v>
      </c>
      <c r="D5245" t="s">
        <v>24</v>
      </c>
      <c r="E5245" t="s">
        <v>13</v>
      </c>
    </row>
    <row r="5246" spans="1:5" x14ac:dyDescent="0.35">
      <c r="A5246">
        <v>48532744</v>
      </c>
      <c r="B5246" t="s">
        <v>605</v>
      </c>
      <c r="C5246" t="s">
        <v>14</v>
      </c>
      <c r="D5246" t="s">
        <v>19</v>
      </c>
      <c r="E5246" t="s">
        <v>22</v>
      </c>
    </row>
    <row r="5247" spans="1:5" x14ac:dyDescent="0.35">
      <c r="A5247">
        <v>39083172</v>
      </c>
      <c r="B5247" t="s">
        <v>949</v>
      </c>
      <c r="C5247" t="s">
        <v>17</v>
      </c>
      <c r="D5247" t="s">
        <v>19</v>
      </c>
      <c r="E5247" t="s">
        <v>22</v>
      </c>
    </row>
    <row r="5248" spans="1:5" x14ac:dyDescent="0.35">
      <c r="A5248">
        <v>14616209</v>
      </c>
      <c r="B5248" t="s">
        <v>1186</v>
      </c>
      <c r="C5248" t="s">
        <v>20</v>
      </c>
      <c r="D5248" t="s">
        <v>18</v>
      </c>
      <c r="E5248" t="s">
        <v>22</v>
      </c>
    </row>
    <row r="5249" spans="1:5" x14ac:dyDescent="0.35">
      <c r="A5249">
        <v>56015870</v>
      </c>
      <c r="B5249" t="s">
        <v>400</v>
      </c>
      <c r="C5249" t="s">
        <v>17</v>
      </c>
      <c r="D5249" t="s">
        <v>24</v>
      </c>
      <c r="E5249" t="s">
        <v>22</v>
      </c>
    </row>
    <row r="5250" spans="1:5" x14ac:dyDescent="0.35">
      <c r="A5250">
        <v>1105034</v>
      </c>
      <c r="B5250" t="s">
        <v>304</v>
      </c>
      <c r="C5250" t="s">
        <v>17</v>
      </c>
      <c r="D5250" t="s">
        <v>18</v>
      </c>
      <c r="E5250" t="s">
        <v>22</v>
      </c>
    </row>
    <row r="5251" spans="1:5" x14ac:dyDescent="0.35">
      <c r="A5251">
        <v>58888894</v>
      </c>
      <c r="B5251" t="s">
        <v>1007</v>
      </c>
      <c r="C5251" t="s">
        <v>17</v>
      </c>
      <c r="D5251" t="s">
        <v>24</v>
      </c>
      <c r="E5251" t="s">
        <v>13</v>
      </c>
    </row>
    <row r="5252" spans="1:5" x14ac:dyDescent="0.35">
      <c r="A5252">
        <v>52360743</v>
      </c>
      <c r="B5252" t="s">
        <v>470</v>
      </c>
      <c r="C5252" t="s">
        <v>17</v>
      </c>
      <c r="D5252" t="s">
        <v>19</v>
      </c>
      <c r="E5252" t="s">
        <v>22</v>
      </c>
    </row>
    <row r="5253" spans="1:5" x14ac:dyDescent="0.35">
      <c r="A5253">
        <v>33861540</v>
      </c>
      <c r="B5253" t="s">
        <v>1270</v>
      </c>
      <c r="C5253" t="s">
        <v>17</v>
      </c>
      <c r="D5253" t="s">
        <v>23</v>
      </c>
      <c r="E5253" t="s">
        <v>22</v>
      </c>
    </row>
    <row r="5254" spans="1:5" x14ac:dyDescent="0.35">
      <c r="A5254">
        <v>33208691</v>
      </c>
      <c r="B5254" t="s">
        <v>668</v>
      </c>
      <c r="C5254" t="s">
        <v>17</v>
      </c>
      <c r="D5254" t="s">
        <v>23</v>
      </c>
      <c r="E5254" t="s">
        <v>22</v>
      </c>
    </row>
    <row r="5255" spans="1:5" x14ac:dyDescent="0.35">
      <c r="A5255">
        <v>49876233</v>
      </c>
      <c r="B5255" t="s">
        <v>724</v>
      </c>
      <c r="C5255" t="s">
        <v>20</v>
      </c>
      <c r="D5255" t="s">
        <v>16</v>
      </c>
      <c r="E5255" t="s">
        <v>22</v>
      </c>
    </row>
    <row r="5256" spans="1:5" x14ac:dyDescent="0.35">
      <c r="A5256">
        <v>33483373</v>
      </c>
      <c r="B5256" t="s">
        <v>836</v>
      </c>
      <c r="C5256" t="s">
        <v>20</v>
      </c>
      <c r="D5256" t="s">
        <v>12</v>
      </c>
      <c r="E5256" t="s">
        <v>22</v>
      </c>
    </row>
    <row r="5257" spans="1:5" x14ac:dyDescent="0.35">
      <c r="A5257">
        <v>44290756</v>
      </c>
      <c r="B5257" t="s">
        <v>953</v>
      </c>
      <c r="C5257" t="s">
        <v>20</v>
      </c>
      <c r="D5257" t="s">
        <v>18</v>
      </c>
      <c r="E5257" t="s">
        <v>13</v>
      </c>
    </row>
    <row r="5258" spans="1:5" x14ac:dyDescent="0.35">
      <c r="A5258">
        <v>59129753</v>
      </c>
      <c r="B5258" t="s">
        <v>994</v>
      </c>
      <c r="C5258" t="s">
        <v>17</v>
      </c>
      <c r="D5258" t="s">
        <v>24</v>
      </c>
      <c r="E5258" t="s">
        <v>13</v>
      </c>
    </row>
    <row r="5259" spans="1:5" x14ac:dyDescent="0.35">
      <c r="A5259">
        <v>51567326</v>
      </c>
      <c r="B5259" t="s">
        <v>148</v>
      </c>
      <c r="C5259" t="s">
        <v>17</v>
      </c>
      <c r="D5259" t="s">
        <v>23</v>
      </c>
      <c r="E5259" t="s">
        <v>22</v>
      </c>
    </row>
    <row r="5260" spans="1:5" x14ac:dyDescent="0.35">
      <c r="A5260">
        <v>35343382</v>
      </c>
      <c r="B5260" t="s">
        <v>1012</v>
      </c>
      <c r="C5260" t="s">
        <v>14</v>
      </c>
      <c r="D5260" t="s">
        <v>19</v>
      </c>
      <c r="E5260" t="s">
        <v>22</v>
      </c>
    </row>
    <row r="5261" spans="1:5" x14ac:dyDescent="0.35">
      <c r="A5261">
        <v>36607784</v>
      </c>
      <c r="B5261" t="s">
        <v>54</v>
      </c>
      <c r="C5261" t="s">
        <v>17</v>
      </c>
      <c r="D5261" t="s">
        <v>12</v>
      </c>
      <c r="E5261" t="s">
        <v>22</v>
      </c>
    </row>
    <row r="5262" spans="1:5" x14ac:dyDescent="0.35">
      <c r="A5262">
        <v>33730932</v>
      </c>
      <c r="B5262" t="s">
        <v>603</v>
      </c>
      <c r="C5262" t="s">
        <v>20</v>
      </c>
      <c r="D5262" t="s">
        <v>12</v>
      </c>
      <c r="E5262" t="s">
        <v>13</v>
      </c>
    </row>
    <row r="5263" spans="1:5" x14ac:dyDescent="0.35">
      <c r="A5263">
        <v>23482784</v>
      </c>
      <c r="B5263" t="s">
        <v>313</v>
      </c>
      <c r="C5263" t="s">
        <v>17</v>
      </c>
      <c r="D5263" t="s">
        <v>19</v>
      </c>
      <c r="E5263" t="s">
        <v>13</v>
      </c>
    </row>
    <row r="5264" spans="1:5" x14ac:dyDescent="0.35">
      <c r="A5264">
        <v>46864021</v>
      </c>
      <c r="B5264" t="s">
        <v>843</v>
      </c>
      <c r="C5264" t="s">
        <v>17</v>
      </c>
      <c r="D5264" t="s">
        <v>19</v>
      </c>
      <c r="E5264" t="s">
        <v>22</v>
      </c>
    </row>
    <row r="5265" spans="1:5" x14ac:dyDescent="0.35">
      <c r="A5265">
        <v>50751299</v>
      </c>
      <c r="B5265" t="s">
        <v>93</v>
      </c>
      <c r="C5265" t="s">
        <v>20</v>
      </c>
      <c r="D5265" t="s">
        <v>19</v>
      </c>
      <c r="E5265" t="s">
        <v>22</v>
      </c>
    </row>
    <row r="5266" spans="1:5" x14ac:dyDescent="0.35">
      <c r="A5266">
        <v>44564988</v>
      </c>
      <c r="B5266" t="s">
        <v>235</v>
      </c>
      <c r="C5266" t="s">
        <v>17</v>
      </c>
      <c r="D5266" t="s">
        <v>24</v>
      </c>
      <c r="E5266" t="s">
        <v>22</v>
      </c>
    </row>
    <row r="5267" spans="1:5" x14ac:dyDescent="0.35">
      <c r="A5267">
        <v>36858231</v>
      </c>
      <c r="B5267" t="s">
        <v>1356</v>
      </c>
      <c r="C5267" t="s">
        <v>20</v>
      </c>
      <c r="D5267" t="s">
        <v>12</v>
      </c>
      <c r="E5267" t="s">
        <v>13</v>
      </c>
    </row>
    <row r="5268" spans="1:5" x14ac:dyDescent="0.35">
      <c r="A5268">
        <v>51415705</v>
      </c>
      <c r="B5268" t="s">
        <v>103</v>
      </c>
      <c r="C5268" t="s">
        <v>20</v>
      </c>
      <c r="D5268" t="s">
        <v>12</v>
      </c>
      <c r="E5268" t="s">
        <v>13</v>
      </c>
    </row>
    <row r="5269" spans="1:5" x14ac:dyDescent="0.35">
      <c r="A5269">
        <v>48490237</v>
      </c>
      <c r="B5269" t="s">
        <v>872</v>
      </c>
      <c r="C5269" t="s">
        <v>14</v>
      </c>
      <c r="D5269" t="s">
        <v>16</v>
      </c>
      <c r="E5269" t="s">
        <v>22</v>
      </c>
    </row>
    <row r="5270" spans="1:5" x14ac:dyDescent="0.35">
      <c r="A5270">
        <v>49052901</v>
      </c>
      <c r="B5270" t="s">
        <v>765</v>
      </c>
      <c r="C5270" t="s">
        <v>14</v>
      </c>
      <c r="D5270" t="s">
        <v>23</v>
      </c>
      <c r="E5270" t="s">
        <v>22</v>
      </c>
    </row>
    <row r="5271" spans="1:5" x14ac:dyDescent="0.35">
      <c r="A5271">
        <v>46594497</v>
      </c>
      <c r="B5271" t="s">
        <v>575</v>
      </c>
      <c r="C5271" t="s">
        <v>14</v>
      </c>
      <c r="D5271" t="s">
        <v>19</v>
      </c>
      <c r="E5271" t="s">
        <v>22</v>
      </c>
    </row>
    <row r="5272" spans="1:5" x14ac:dyDescent="0.35">
      <c r="A5272">
        <v>46887221</v>
      </c>
      <c r="B5272" t="s">
        <v>1052</v>
      </c>
      <c r="C5272" t="s">
        <v>17</v>
      </c>
      <c r="D5272" t="s">
        <v>18</v>
      </c>
      <c r="E5272" t="s">
        <v>22</v>
      </c>
    </row>
    <row r="5273" spans="1:5" x14ac:dyDescent="0.35">
      <c r="A5273">
        <v>42470458</v>
      </c>
      <c r="B5273" t="s">
        <v>411</v>
      </c>
      <c r="C5273" t="s">
        <v>20</v>
      </c>
      <c r="D5273" t="s">
        <v>18</v>
      </c>
      <c r="E5273" t="s">
        <v>22</v>
      </c>
    </row>
    <row r="5274" spans="1:5" x14ac:dyDescent="0.35">
      <c r="A5274">
        <v>52422159</v>
      </c>
      <c r="B5274" t="s">
        <v>275</v>
      </c>
      <c r="C5274" t="s">
        <v>17</v>
      </c>
      <c r="D5274" t="s">
        <v>24</v>
      </c>
      <c r="E5274" t="s">
        <v>13</v>
      </c>
    </row>
    <row r="5275" spans="1:5" x14ac:dyDescent="0.35">
      <c r="A5275">
        <v>51217867</v>
      </c>
      <c r="B5275" t="s">
        <v>222</v>
      </c>
      <c r="C5275" t="s">
        <v>17</v>
      </c>
      <c r="D5275" t="s">
        <v>12</v>
      </c>
      <c r="E5275" t="s">
        <v>22</v>
      </c>
    </row>
    <row r="5276" spans="1:5" x14ac:dyDescent="0.35">
      <c r="A5276">
        <v>39566012</v>
      </c>
      <c r="B5276" t="s">
        <v>851</v>
      </c>
      <c r="C5276" t="s">
        <v>20</v>
      </c>
      <c r="D5276" t="s">
        <v>24</v>
      </c>
      <c r="E5276" t="s">
        <v>13</v>
      </c>
    </row>
    <row r="5277" spans="1:5" x14ac:dyDescent="0.35">
      <c r="A5277">
        <v>44071877</v>
      </c>
      <c r="B5277" t="s">
        <v>285</v>
      </c>
      <c r="C5277" t="s">
        <v>17</v>
      </c>
      <c r="D5277" t="s">
        <v>16</v>
      </c>
      <c r="E5277" t="s">
        <v>13</v>
      </c>
    </row>
    <row r="5278" spans="1:5" x14ac:dyDescent="0.35">
      <c r="A5278">
        <v>41924855</v>
      </c>
      <c r="B5278" t="s">
        <v>843</v>
      </c>
      <c r="C5278" t="s">
        <v>17</v>
      </c>
      <c r="D5278" t="s">
        <v>19</v>
      </c>
      <c r="E5278" t="s">
        <v>22</v>
      </c>
    </row>
    <row r="5279" spans="1:5" x14ac:dyDescent="0.35">
      <c r="A5279">
        <v>24823817</v>
      </c>
      <c r="B5279" t="s">
        <v>177</v>
      </c>
      <c r="C5279" t="s">
        <v>20</v>
      </c>
      <c r="D5279" t="s">
        <v>19</v>
      </c>
      <c r="E5279" t="s">
        <v>22</v>
      </c>
    </row>
    <row r="5280" spans="1:5" x14ac:dyDescent="0.35">
      <c r="A5280">
        <v>45656633</v>
      </c>
      <c r="B5280" t="s">
        <v>837</v>
      </c>
      <c r="C5280" t="s">
        <v>26</v>
      </c>
      <c r="D5280" t="s">
        <v>24</v>
      </c>
      <c r="E5280" t="s">
        <v>22</v>
      </c>
    </row>
    <row r="5281" spans="1:5" x14ac:dyDescent="0.35">
      <c r="A5281">
        <v>53045466</v>
      </c>
      <c r="B5281" t="s">
        <v>195</v>
      </c>
      <c r="C5281" t="s">
        <v>20</v>
      </c>
      <c r="D5281" t="s">
        <v>16</v>
      </c>
      <c r="E5281" t="s">
        <v>22</v>
      </c>
    </row>
    <row r="5282" spans="1:5" x14ac:dyDescent="0.35">
      <c r="A5282">
        <v>47799648</v>
      </c>
      <c r="B5282" t="s">
        <v>1052</v>
      </c>
      <c r="C5282" t="s">
        <v>17</v>
      </c>
      <c r="D5282" t="s">
        <v>18</v>
      </c>
      <c r="E5282" t="s">
        <v>13</v>
      </c>
    </row>
    <row r="5283" spans="1:5" x14ac:dyDescent="0.35">
      <c r="A5283">
        <v>51913634</v>
      </c>
      <c r="B5283" t="s">
        <v>87</v>
      </c>
      <c r="C5283" t="s">
        <v>17</v>
      </c>
      <c r="D5283" t="s">
        <v>24</v>
      </c>
      <c r="E5283" t="s">
        <v>13</v>
      </c>
    </row>
    <row r="5284" spans="1:5" x14ac:dyDescent="0.35">
      <c r="A5284">
        <v>49742917</v>
      </c>
      <c r="B5284" t="s">
        <v>1343</v>
      </c>
      <c r="C5284" t="s">
        <v>20</v>
      </c>
      <c r="D5284" t="s">
        <v>18</v>
      </c>
      <c r="E5284" t="s">
        <v>13</v>
      </c>
    </row>
    <row r="5285" spans="1:5" x14ac:dyDescent="0.35">
      <c r="A5285">
        <v>42445702</v>
      </c>
      <c r="B5285" t="s">
        <v>353</v>
      </c>
      <c r="C5285" t="s">
        <v>20</v>
      </c>
      <c r="D5285" t="s">
        <v>19</v>
      </c>
      <c r="E5285" t="s">
        <v>13</v>
      </c>
    </row>
    <row r="5286" spans="1:5" x14ac:dyDescent="0.35">
      <c r="A5286">
        <v>38592510</v>
      </c>
      <c r="B5286" t="s">
        <v>733</v>
      </c>
      <c r="C5286" t="s">
        <v>17</v>
      </c>
      <c r="D5286" t="s">
        <v>18</v>
      </c>
      <c r="E5286" t="s">
        <v>22</v>
      </c>
    </row>
    <row r="5287" spans="1:5" x14ac:dyDescent="0.35">
      <c r="A5287">
        <v>42399064</v>
      </c>
      <c r="B5287" t="s">
        <v>1066</v>
      </c>
      <c r="C5287" t="s">
        <v>20</v>
      </c>
      <c r="D5287" t="s">
        <v>16</v>
      </c>
      <c r="E5287" t="s">
        <v>13</v>
      </c>
    </row>
    <row r="5288" spans="1:5" x14ac:dyDescent="0.35">
      <c r="A5288">
        <v>53996981</v>
      </c>
      <c r="B5288" t="s">
        <v>1146</v>
      </c>
      <c r="C5288" t="s">
        <v>20</v>
      </c>
      <c r="D5288" t="s">
        <v>19</v>
      </c>
      <c r="E5288" t="s">
        <v>13</v>
      </c>
    </row>
    <row r="5289" spans="1:5" x14ac:dyDescent="0.35">
      <c r="A5289">
        <v>44048944</v>
      </c>
      <c r="B5289" t="s">
        <v>798</v>
      </c>
      <c r="C5289" t="s">
        <v>17</v>
      </c>
      <c r="D5289" t="s">
        <v>18</v>
      </c>
      <c r="E5289" t="s">
        <v>22</v>
      </c>
    </row>
    <row r="5290" spans="1:5" x14ac:dyDescent="0.35">
      <c r="A5290">
        <v>1223919</v>
      </c>
      <c r="B5290" t="s">
        <v>273</v>
      </c>
      <c r="C5290" t="s">
        <v>20</v>
      </c>
      <c r="D5290" t="s">
        <v>24</v>
      </c>
      <c r="E5290" t="s">
        <v>22</v>
      </c>
    </row>
    <row r="5291" spans="1:5" x14ac:dyDescent="0.35">
      <c r="A5291">
        <v>44277149</v>
      </c>
      <c r="B5291" t="s">
        <v>174</v>
      </c>
      <c r="C5291" t="s">
        <v>20</v>
      </c>
      <c r="D5291" t="s">
        <v>19</v>
      </c>
      <c r="E5291" t="s">
        <v>22</v>
      </c>
    </row>
    <row r="5292" spans="1:5" x14ac:dyDescent="0.35">
      <c r="A5292">
        <v>41939422</v>
      </c>
      <c r="B5292" t="s">
        <v>1357</v>
      </c>
      <c r="C5292" t="s">
        <v>17</v>
      </c>
      <c r="D5292" t="s">
        <v>24</v>
      </c>
      <c r="E5292" t="s">
        <v>22</v>
      </c>
    </row>
    <row r="5293" spans="1:5" x14ac:dyDescent="0.35">
      <c r="A5293">
        <v>15283744</v>
      </c>
      <c r="B5293" t="s">
        <v>909</v>
      </c>
      <c r="C5293" t="s">
        <v>17</v>
      </c>
      <c r="D5293" t="s">
        <v>24</v>
      </c>
      <c r="E5293" t="s">
        <v>22</v>
      </c>
    </row>
    <row r="5294" spans="1:5" x14ac:dyDescent="0.35">
      <c r="A5294">
        <v>45829676</v>
      </c>
      <c r="B5294" t="s">
        <v>727</v>
      </c>
      <c r="C5294" t="s">
        <v>20</v>
      </c>
      <c r="D5294" t="s">
        <v>19</v>
      </c>
      <c r="E5294" t="s">
        <v>13</v>
      </c>
    </row>
    <row r="5295" spans="1:5" x14ac:dyDescent="0.35">
      <c r="A5295">
        <v>49661540</v>
      </c>
      <c r="B5295" t="s">
        <v>641</v>
      </c>
      <c r="C5295" t="s">
        <v>17</v>
      </c>
      <c r="D5295" t="s">
        <v>24</v>
      </c>
      <c r="E5295" t="s">
        <v>13</v>
      </c>
    </row>
    <row r="5296" spans="1:5" x14ac:dyDescent="0.35">
      <c r="A5296">
        <v>47200770</v>
      </c>
      <c r="B5296" t="s">
        <v>895</v>
      </c>
      <c r="C5296" t="s">
        <v>17</v>
      </c>
      <c r="D5296" t="s">
        <v>19</v>
      </c>
      <c r="E5296" t="s">
        <v>22</v>
      </c>
    </row>
    <row r="5297" spans="1:5" x14ac:dyDescent="0.35">
      <c r="A5297">
        <v>55634568</v>
      </c>
      <c r="B5297" t="s">
        <v>226</v>
      </c>
      <c r="C5297" t="s">
        <v>17</v>
      </c>
      <c r="D5297" t="s">
        <v>12</v>
      </c>
      <c r="E5297" t="s">
        <v>22</v>
      </c>
    </row>
    <row r="5298" spans="1:5" x14ac:dyDescent="0.35">
      <c r="A5298">
        <v>42604286</v>
      </c>
      <c r="B5298" t="s">
        <v>560</v>
      </c>
      <c r="C5298" t="s">
        <v>17</v>
      </c>
      <c r="D5298" t="s">
        <v>24</v>
      </c>
      <c r="E5298" t="s">
        <v>22</v>
      </c>
    </row>
    <row r="5299" spans="1:5" x14ac:dyDescent="0.35">
      <c r="A5299">
        <v>57994370</v>
      </c>
      <c r="B5299" t="s">
        <v>168</v>
      </c>
      <c r="C5299" t="s">
        <v>14</v>
      </c>
      <c r="D5299" t="s">
        <v>23</v>
      </c>
      <c r="E5299" t="s">
        <v>22</v>
      </c>
    </row>
    <row r="5300" spans="1:5" x14ac:dyDescent="0.35">
      <c r="A5300">
        <v>39671735</v>
      </c>
      <c r="B5300" t="s">
        <v>941</v>
      </c>
      <c r="C5300" t="s">
        <v>17</v>
      </c>
      <c r="D5300" t="s">
        <v>24</v>
      </c>
      <c r="E5300" t="s">
        <v>22</v>
      </c>
    </row>
    <row r="5301" spans="1:5" x14ac:dyDescent="0.35">
      <c r="A5301">
        <v>29743477</v>
      </c>
      <c r="B5301" t="s">
        <v>522</v>
      </c>
      <c r="C5301" t="s">
        <v>17</v>
      </c>
      <c r="D5301" t="s">
        <v>12</v>
      </c>
      <c r="E5301" t="s">
        <v>22</v>
      </c>
    </row>
    <row r="5302" spans="1:5" x14ac:dyDescent="0.35">
      <c r="A5302">
        <v>51863911</v>
      </c>
      <c r="B5302" t="s">
        <v>215</v>
      </c>
      <c r="C5302" t="s">
        <v>17</v>
      </c>
      <c r="D5302" t="s">
        <v>16</v>
      </c>
      <c r="E5302" t="s">
        <v>22</v>
      </c>
    </row>
    <row r="5303" spans="1:5" x14ac:dyDescent="0.35">
      <c r="A5303">
        <v>37311648</v>
      </c>
      <c r="B5303" t="s">
        <v>472</v>
      </c>
      <c r="C5303" t="s">
        <v>17</v>
      </c>
      <c r="D5303" t="s">
        <v>16</v>
      </c>
      <c r="E5303" t="s">
        <v>22</v>
      </c>
    </row>
    <row r="5304" spans="1:5" x14ac:dyDescent="0.35">
      <c r="A5304">
        <v>54248578</v>
      </c>
      <c r="B5304" t="s">
        <v>454</v>
      </c>
      <c r="C5304" t="s">
        <v>17</v>
      </c>
      <c r="D5304" t="s">
        <v>24</v>
      </c>
      <c r="E5304" t="s">
        <v>22</v>
      </c>
    </row>
    <row r="5305" spans="1:5" x14ac:dyDescent="0.35">
      <c r="A5305">
        <v>47599489</v>
      </c>
      <c r="B5305" t="s">
        <v>356</v>
      </c>
      <c r="C5305" t="s">
        <v>17</v>
      </c>
      <c r="D5305" t="s">
        <v>18</v>
      </c>
      <c r="E5305" t="s">
        <v>22</v>
      </c>
    </row>
    <row r="5306" spans="1:5" x14ac:dyDescent="0.35">
      <c r="A5306">
        <v>26012040</v>
      </c>
      <c r="B5306" t="s">
        <v>693</v>
      </c>
      <c r="C5306" t="s">
        <v>17</v>
      </c>
      <c r="D5306" t="s">
        <v>24</v>
      </c>
      <c r="E5306" t="s">
        <v>13</v>
      </c>
    </row>
    <row r="5307" spans="1:5" x14ac:dyDescent="0.35">
      <c r="A5307">
        <v>45787089</v>
      </c>
      <c r="B5307" t="s">
        <v>389</v>
      </c>
      <c r="C5307" t="s">
        <v>17</v>
      </c>
      <c r="D5307" t="s">
        <v>18</v>
      </c>
      <c r="E5307" t="s">
        <v>13</v>
      </c>
    </row>
    <row r="5308" spans="1:5" x14ac:dyDescent="0.35">
      <c r="A5308">
        <v>52134643</v>
      </c>
      <c r="B5308" t="s">
        <v>627</v>
      </c>
      <c r="C5308" t="s">
        <v>17</v>
      </c>
      <c r="D5308" t="s">
        <v>18</v>
      </c>
      <c r="E5308" t="s">
        <v>22</v>
      </c>
    </row>
    <row r="5309" spans="1:5" x14ac:dyDescent="0.35">
      <c r="A5309">
        <v>24360994</v>
      </c>
      <c r="B5309" t="s">
        <v>450</v>
      </c>
      <c r="C5309" t="s">
        <v>20</v>
      </c>
      <c r="D5309" t="s">
        <v>18</v>
      </c>
      <c r="E5309" t="s">
        <v>13</v>
      </c>
    </row>
    <row r="5310" spans="1:5" x14ac:dyDescent="0.35">
      <c r="A5310">
        <v>12969245</v>
      </c>
      <c r="B5310" t="s">
        <v>660</v>
      </c>
      <c r="C5310" t="s">
        <v>20</v>
      </c>
      <c r="D5310" t="s">
        <v>16</v>
      </c>
      <c r="E5310" t="s">
        <v>22</v>
      </c>
    </row>
    <row r="5311" spans="1:5" x14ac:dyDescent="0.35">
      <c r="A5311">
        <v>24838743</v>
      </c>
      <c r="B5311" t="s">
        <v>297</v>
      </c>
      <c r="C5311" t="s">
        <v>17</v>
      </c>
      <c r="D5311" t="s">
        <v>23</v>
      </c>
      <c r="E5311" t="s">
        <v>22</v>
      </c>
    </row>
    <row r="5312" spans="1:5" x14ac:dyDescent="0.35">
      <c r="A5312">
        <v>42240384</v>
      </c>
      <c r="B5312" t="s">
        <v>301</v>
      </c>
      <c r="C5312" t="s">
        <v>17</v>
      </c>
      <c r="D5312" t="s">
        <v>12</v>
      </c>
      <c r="E5312" t="s">
        <v>13</v>
      </c>
    </row>
    <row r="5313" spans="1:5" x14ac:dyDescent="0.35">
      <c r="A5313">
        <v>43161561</v>
      </c>
      <c r="B5313" t="s">
        <v>239</v>
      </c>
      <c r="C5313" t="s">
        <v>17</v>
      </c>
      <c r="D5313" t="s">
        <v>18</v>
      </c>
      <c r="E5313" t="s">
        <v>13</v>
      </c>
    </row>
    <row r="5314" spans="1:5" x14ac:dyDescent="0.35">
      <c r="A5314">
        <v>39212599</v>
      </c>
      <c r="B5314" t="s">
        <v>274</v>
      </c>
      <c r="C5314" t="s">
        <v>17</v>
      </c>
      <c r="D5314" t="s">
        <v>12</v>
      </c>
      <c r="E5314" t="s">
        <v>13</v>
      </c>
    </row>
    <row r="5315" spans="1:5" x14ac:dyDescent="0.35">
      <c r="A5315">
        <v>46627410</v>
      </c>
      <c r="B5315" t="s">
        <v>152</v>
      </c>
      <c r="C5315" t="s">
        <v>17</v>
      </c>
      <c r="D5315" t="s">
        <v>18</v>
      </c>
      <c r="E5315" t="s">
        <v>13</v>
      </c>
    </row>
    <row r="5316" spans="1:5" x14ac:dyDescent="0.35">
      <c r="A5316">
        <v>45847284</v>
      </c>
      <c r="B5316" t="s">
        <v>536</v>
      </c>
      <c r="C5316" t="s">
        <v>17</v>
      </c>
      <c r="D5316" t="s">
        <v>12</v>
      </c>
      <c r="E5316" t="s">
        <v>22</v>
      </c>
    </row>
    <row r="5317" spans="1:5" x14ac:dyDescent="0.35">
      <c r="A5317">
        <v>52886273</v>
      </c>
      <c r="B5317" t="s">
        <v>450</v>
      </c>
      <c r="C5317" t="s">
        <v>26</v>
      </c>
      <c r="D5317" t="s">
        <v>19</v>
      </c>
      <c r="E5317" t="s">
        <v>13</v>
      </c>
    </row>
    <row r="5318" spans="1:5" x14ac:dyDescent="0.35">
      <c r="A5318">
        <v>40159095</v>
      </c>
      <c r="B5318" t="s">
        <v>1291</v>
      </c>
      <c r="C5318" t="s">
        <v>14</v>
      </c>
      <c r="D5318" t="s">
        <v>16</v>
      </c>
      <c r="E5318" t="s">
        <v>22</v>
      </c>
    </row>
    <row r="5319" spans="1:5" x14ac:dyDescent="0.35">
      <c r="A5319">
        <v>42957174</v>
      </c>
      <c r="B5319" t="s">
        <v>59</v>
      </c>
      <c r="C5319" t="s">
        <v>20</v>
      </c>
      <c r="D5319" t="s">
        <v>18</v>
      </c>
      <c r="E5319" t="s">
        <v>22</v>
      </c>
    </row>
    <row r="5320" spans="1:5" x14ac:dyDescent="0.35">
      <c r="A5320">
        <v>40782250</v>
      </c>
      <c r="B5320" t="s">
        <v>1120</v>
      </c>
      <c r="C5320" t="s">
        <v>14</v>
      </c>
      <c r="D5320" t="s">
        <v>18</v>
      </c>
      <c r="E5320" t="s">
        <v>13</v>
      </c>
    </row>
    <row r="5321" spans="1:5" x14ac:dyDescent="0.35">
      <c r="A5321">
        <v>55715451</v>
      </c>
      <c r="B5321" t="s">
        <v>424</v>
      </c>
      <c r="C5321" t="s">
        <v>17</v>
      </c>
      <c r="D5321" t="s">
        <v>16</v>
      </c>
      <c r="E5321" t="s">
        <v>22</v>
      </c>
    </row>
    <row r="5322" spans="1:5" x14ac:dyDescent="0.35">
      <c r="A5322">
        <v>46897444</v>
      </c>
      <c r="B5322" t="s">
        <v>757</v>
      </c>
      <c r="C5322" t="s">
        <v>14</v>
      </c>
      <c r="D5322" t="s">
        <v>23</v>
      </c>
      <c r="E5322" t="s">
        <v>22</v>
      </c>
    </row>
    <row r="5323" spans="1:5" x14ac:dyDescent="0.35">
      <c r="A5323">
        <v>46845847</v>
      </c>
      <c r="B5323" t="s">
        <v>40</v>
      </c>
      <c r="C5323" t="s">
        <v>20</v>
      </c>
      <c r="D5323" t="s">
        <v>18</v>
      </c>
      <c r="E5323" t="s">
        <v>22</v>
      </c>
    </row>
    <row r="5324" spans="1:5" x14ac:dyDescent="0.35">
      <c r="A5324">
        <v>37163634</v>
      </c>
      <c r="B5324" t="s">
        <v>1073</v>
      </c>
      <c r="C5324" t="s">
        <v>20</v>
      </c>
      <c r="D5324" t="s">
        <v>18</v>
      </c>
      <c r="E5324" t="s">
        <v>13</v>
      </c>
    </row>
    <row r="5325" spans="1:5" x14ac:dyDescent="0.35">
      <c r="A5325">
        <v>47691758</v>
      </c>
      <c r="B5325" t="s">
        <v>1096</v>
      </c>
      <c r="C5325" t="s">
        <v>14</v>
      </c>
      <c r="D5325" t="s">
        <v>16</v>
      </c>
      <c r="E5325" t="s">
        <v>13</v>
      </c>
    </row>
    <row r="5326" spans="1:5" x14ac:dyDescent="0.35">
      <c r="A5326">
        <v>34110495</v>
      </c>
      <c r="B5326" t="s">
        <v>1225</v>
      </c>
      <c r="C5326" t="s">
        <v>17</v>
      </c>
      <c r="D5326" t="s">
        <v>19</v>
      </c>
      <c r="E5326" t="s">
        <v>22</v>
      </c>
    </row>
    <row r="5327" spans="1:5" x14ac:dyDescent="0.35">
      <c r="A5327">
        <v>49177822</v>
      </c>
      <c r="B5327" t="s">
        <v>625</v>
      </c>
      <c r="C5327" t="s">
        <v>17</v>
      </c>
      <c r="D5327" t="s">
        <v>16</v>
      </c>
      <c r="E5327" t="s">
        <v>22</v>
      </c>
    </row>
    <row r="5328" spans="1:5" x14ac:dyDescent="0.35">
      <c r="A5328">
        <v>46043674</v>
      </c>
      <c r="B5328" t="s">
        <v>396</v>
      </c>
      <c r="C5328" t="s">
        <v>17</v>
      </c>
      <c r="D5328" t="s">
        <v>18</v>
      </c>
      <c r="E5328" t="s">
        <v>22</v>
      </c>
    </row>
    <row r="5329" spans="1:5" x14ac:dyDescent="0.35">
      <c r="A5329">
        <v>47937094</v>
      </c>
      <c r="B5329" t="s">
        <v>369</v>
      </c>
      <c r="C5329" t="s">
        <v>14</v>
      </c>
      <c r="D5329" t="s">
        <v>12</v>
      </c>
      <c r="E5329" t="s">
        <v>22</v>
      </c>
    </row>
    <row r="5330" spans="1:5" x14ac:dyDescent="0.35">
      <c r="A5330">
        <v>42846658</v>
      </c>
      <c r="B5330" t="s">
        <v>598</v>
      </c>
      <c r="C5330" t="s">
        <v>17</v>
      </c>
      <c r="D5330" t="s">
        <v>19</v>
      </c>
      <c r="E5330" t="s">
        <v>22</v>
      </c>
    </row>
    <row r="5331" spans="1:5" x14ac:dyDescent="0.35">
      <c r="A5331">
        <v>43587127</v>
      </c>
      <c r="B5331" t="s">
        <v>611</v>
      </c>
      <c r="C5331" t="s">
        <v>26</v>
      </c>
      <c r="D5331" t="s">
        <v>19</v>
      </c>
      <c r="E5331" t="s">
        <v>22</v>
      </c>
    </row>
    <row r="5332" spans="1:5" x14ac:dyDescent="0.35">
      <c r="A5332">
        <v>44101110</v>
      </c>
      <c r="B5332" t="s">
        <v>503</v>
      </c>
      <c r="C5332" t="s">
        <v>17</v>
      </c>
      <c r="D5332" t="s">
        <v>18</v>
      </c>
      <c r="E5332" t="s">
        <v>22</v>
      </c>
    </row>
    <row r="5333" spans="1:5" x14ac:dyDescent="0.35">
      <c r="A5333">
        <v>52425655</v>
      </c>
      <c r="B5333" t="s">
        <v>453</v>
      </c>
      <c r="C5333" t="s">
        <v>17</v>
      </c>
      <c r="D5333" t="s">
        <v>16</v>
      </c>
      <c r="E5333" t="s">
        <v>22</v>
      </c>
    </row>
    <row r="5334" spans="1:5" x14ac:dyDescent="0.35">
      <c r="A5334">
        <v>40518586</v>
      </c>
      <c r="B5334" t="s">
        <v>939</v>
      </c>
      <c r="C5334" t="s">
        <v>20</v>
      </c>
      <c r="D5334" t="s">
        <v>18</v>
      </c>
      <c r="E5334" t="s">
        <v>22</v>
      </c>
    </row>
    <row r="5335" spans="1:5" x14ac:dyDescent="0.35">
      <c r="A5335">
        <v>53602399</v>
      </c>
      <c r="B5335" t="s">
        <v>40</v>
      </c>
      <c r="C5335" t="s">
        <v>20</v>
      </c>
      <c r="D5335" t="s">
        <v>24</v>
      </c>
      <c r="E5335" t="s">
        <v>13</v>
      </c>
    </row>
    <row r="5336" spans="1:5" x14ac:dyDescent="0.35">
      <c r="A5336">
        <v>28593817</v>
      </c>
      <c r="B5336" t="s">
        <v>266</v>
      </c>
      <c r="C5336" t="s">
        <v>20</v>
      </c>
      <c r="D5336" t="s">
        <v>23</v>
      </c>
      <c r="E5336" t="s">
        <v>22</v>
      </c>
    </row>
    <row r="5337" spans="1:5" x14ac:dyDescent="0.35">
      <c r="A5337">
        <v>54261463</v>
      </c>
      <c r="B5337" t="s">
        <v>332</v>
      </c>
      <c r="C5337" t="s">
        <v>20</v>
      </c>
      <c r="D5337" t="s">
        <v>23</v>
      </c>
      <c r="E5337" t="s">
        <v>22</v>
      </c>
    </row>
    <row r="5338" spans="1:5" x14ac:dyDescent="0.35">
      <c r="A5338">
        <v>35529436</v>
      </c>
      <c r="B5338" t="s">
        <v>1358</v>
      </c>
      <c r="C5338" t="s">
        <v>20</v>
      </c>
      <c r="D5338" t="s">
        <v>18</v>
      </c>
      <c r="E5338" t="s">
        <v>13</v>
      </c>
    </row>
    <row r="5339" spans="1:5" x14ac:dyDescent="0.35">
      <c r="A5339">
        <v>43470655</v>
      </c>
      <c r="B5339" t="s">
        <v>978</v>
      </c>
      <c r="C5339" t="s">
        <v>17</v>
      </c>
      <c r="D5339" t="s">
        <v>18</v>
      </c>
      <c r="E5339" t="s">
        <v>13</v>
      </c>
    </row>
    <row r="5340" spans="1:5" x14ac:dyDescent="0.35">
      <c r="A5340">
        <v>41904305</v>
      </c>
      <c r="B5340" t="s">
        <v>287</v>
      </c>
      <c r="C5340" t="s">
        <v>17</v>
      </c>
      <c r="D5340" t="s">
        <v>16</v>
      </c>
      <c r="E5340" t="s">
        <v>22</v>
      </c>
    </row>
    <row r="5341" spans="1:5" x14ac:dyDescent="0.35">
      <c r="A5341">
        <v>33509733</v>
      </c>
      <c r="B5341" t="s">
        <v>1359</v>
      </c>
      <c r="C5341" t="s">
        <v>20</v>
      </c>
      <c r="D5341" t="s">
        <v>19</v>
      </c>
      <c r="E5341" t="s">
        <v>22</v>
      </c>
    </row>
    <row r="5342" spans="1:5" x14ac:dyDescent="0.35">
      <c r="A5342">
        <v>42860473</v>
      </c>
      <c r="B5342" t="s">
        <v>611</v>
      </c>
      <c r="C5342" t="s">
        <v>17</v>
      </c>
      <c r="D5342" t="s">
        <v>24</v>
      </c>
      <c r="E5342" t="s">
        <v>22</v>
      </c>
    </row>
    <row r="5343" spans="1:5" x14ac:dyDescent="0.35">
      <c r="A5343">
        <v>51184661</v>
      </c>
      <c r="B5343" t="s">
        <v>455</v>
      </c>
      <c r="C5343" t="s">
        <v>17</v>
      </c>
      <c r="D5343" t="s">
        <v>19</v>
      </c>
      <c r="E5343" t="s">
        <v>22</v>
      </c>
    </row>
    <row r="5344" spans="1:5" x14ac:dyDescent="0.35">
      <c r="A5344">
        <v>51312350</v>
      </c>
      <c r="B5344" t="s">
        <v>503</v>
      </c>
      <c r="C5344" t="s">
        <v>26</v>
      </c>
      <c r="D5344" t="s">
        <v>16</v>
      </c>
      <c r="E5344" t="s">
        <v>22</v>
      </c>
    </row>
    <row r="5345" spans="1:5" x14ac:dyDescent="0.35">
      <c r="A5345">
        <v>16046551</v>
      </c>
      <c r="B5345" t="s">
        <v>450</v>
      </c>
      <c r="C5345" t="s">
        <v>17</v>
      </c>
      <c r="D5345" t="s">
        <v>24</v>
      </c>
      <c r="E5345" t="s">
        <v>22</v>
      </c>
    </row>
    <row r="5346" spans="1:5" x14ac:dyDescent="0.35">
      <c r="A5346">
        <v>42511474</v>
      </c>
      <c r="B5346" t="s">
        <v>548</v>
      </c>
      <c r="C5346" t="s">
        <v>17</v>
      </c>
      <c r="D5346" t="s">
        <v>24</v>
      </c>
      <c r="E5346" t="s">
        <v>13</v>
      </c>
    </row>
    <row r="5347" spans="1:5" x14ac:dyDescent="0.35">
      <c r="A5347">
        <v>54630957</v>
      </c>
      <c r="B5347" t="s">
        <v>612</v>
      </c>
      <c r="C5347" t="s">
        <v>17</v>
      </c>
      <c r="D5347" t="s">
        <v>18</v>
      </c>
      <c r="E5347" t="s">
        <v>22</v>
      </c>
    </row>
    <row r="5348" spans="1:5" x14ac:dyDescent="0.35">
      <c r="A5348">
        <v>53229061</v>
      </c>
      <c r="B5348" t="s">
        <v>1030</v>
      </c>
      <c r="C5348" t="s">
        <v>17</v>
      </c>
      <c r="D5348" t="s">
        <v>18</v>
      </c>
      <c r="E5348" t="s">
        <v>22</v>
      </c>
    </row>
    <row r="5349" spans="1:5" x14ac:dyDescent="0.35">
      <c r="A5349">
        <v>53798199</v>
      </c>
      <c r="B5349" t="s">
        <v>323</v>
      </c>
      <c r="C5349" t="s">
        <v>17</v>
      </c>
      <c r="D5349" t="s">
        <v>24</v>
      </c>
      <c r="E5349" t="s">
        <v>22</v>
      </c>
    </row>
    <row r="5350" spans="1:5" x14ac:dyDescent="0.35">
      <c r="A5350">
        <v>3670903</v>
      </c>
      <c r="B5350" t="s">
        <v>93</v>
      </c>
      <c r="C5350" t="s">
        <v>26</v>
      </c>
      <c r="D5350" t="s">
        <v>24</v>
      </c>
      <c r="E5350" t="s">
        <v>22</v>
      </c>
    </row>
    <row r="5351" spans="1:5" x14ac:dyDescent="0.35">
      <c r="A5351">
        <v>43055093</v>
      </c>
      <c r="B5351" t="s">
        <v>860</v>
      </c>
      <c r="C5351" t="s">
        <v>14</v>
      </c>
      <c r="D5351" t="s">
        <v>18</v>
      </c>
      <c r="E5351" t="s">
        <v>13</v>
      </c>
    </row>
    <row r="5352" spans="1:5" x14ac:dyDescent="0.35">
      <c r="A5352">
        <v>20260204</v>
      </c>
      <c r="B5352" t="s">
        <v>1169</v>
      </c>
      <c r="C5352" t="s">
        <v>17</v>
      </c>
      <c r="D5352" t="s">
        <v>12</v>
      </c>
      <c r="E5352" t="s">
        <v>22</v>
      </c>
    </row>
    <row r="5353" spans="1:5" x14ac:dyDescent="0.35">
      <c r="A5353">
        <v>25399363</v>
      </c>
      <c r="B5353" t="s">
        <v>1315</v>
      </c>
      <c r="C5353" t="s">
        <v>17</v>
      </c>
      <c r="D5353" t="s">
        <v>19</v>
      </c>
      <c r="E5353" t="s">
        <v>13</v>
      </c>
    </row>
    <row r="5354" spans="1:5" x14ac:dyDescent="0.35">
      <c r="A5354">
        <v>50413941</v>
      </c>
      <c r="B5354" t="s">
        <v>1036</v>
      </c>
      <c r="C5354" t="s">
        <v>17</v>
      </c>
      <c r="D5354" t="s">
        <v>24</v>
      </c>
      <c r="E5354" t="s">
        <v>13</v>
      </c>
    </row>
    <row r="5355" spans="1:5" x14ac:dyDescent="0.35">
      <c r="A5355">
        <v>52414690</v>
      </c>
      <c r="B5355" t="s">
        <v>275</v>
      </c>
      <c r="C5355" t="s">
        <v>17</v>
      </c>
      <c r="D5355" t="s">
        <v>16</v>
      </c>
      <c r="E5355" t="s">
        <v>22</v>
      </c>
    </row>
    <row r="5356" spans="1:5" x14ac:dyDescent="0.35">
      <c r="A5356">
        <v>49704147</v>
      </c>
      <c r="B5356" t="s">
        <v>220</v>
      </c>
      <c r="C5356" t="s">
        <v>17</v>
      </c>
      <c r="D5356" t="s">
        <v>16</v>
      </c>
      <c r="E5356" t="s">
        <v>13</v>
      </c>
    </row>
    <row r="5357" spans="1:5" x14ac:dyDescent="0.35">
      <c r="A5357">
        <v>44356714</v>
      </c>
      <c r="B5357" t="s">
        <v>1266</v>
      </c>
      <c r="C5357" t="s">
        <v>17</v>
      </c>
      <c r="D5357" t="s">
        <v>19</v>
      </c>
      <c r="E5357" t="s">
        <v>13</v>
      </c>
    </row>
    <row r="5358" spans="1:5" x14ac:dyDescent="0.35">
      <c r="A5358">
        <v>39619561</v>
      </c>
      <c r="B5358" t="s">
        <v>672</v>
      </c>
      <c r="C5358" t="s">
        <v>20</v>
      </c>
      <c r="D5358" t="s">
        <v>18</v>
      </c>
      <c r="E5358" t="s">
        <v>22</v>
      </c>
    </row>
    <row r="5359" spans="1:5" x14ac:dyDescent="0.35">
      <c r="A5359">
        <v>33769133</v>
      </c>
      <c r="B5359" t="s">
        <v>242</v>
      </c>
      <c r="C5359" t="s">
        <v>26</v>
      </c>
      <c r="D5359" t="s">
        <v>18</v>
      </c>
      <c r="E5359" t="s">
        <v>22</v>
      </c>
    </row>
    <row r="5360" spans="1:5" x14ac:dyDescent="0.35">
      <c r="A5360">
        <v>45505815</v>
      </c>
      <c r="B5360" t="s">
        <v>491</v>
      </c>
      <c r="C5360" t="s">
        <v>17</v>
      </c>
      <c r="D5360" t="s">
        <v>16</v>
      </c>
      <c r="E5360" t="s">
        <v>13</v>
      </c>
    </row>
    <row r="5361" spans="1:5" x14ac:dyDescent="0.35">
      <c r="A5361">
        <v>49462527</v>
      </c>
      <c r="B5361" t="s">
        <v>1252</v>
      </c>
      <c r="C5361" t="s">
        <v>17</v>
      </c>
      <c r="D5361" t="s">
        <v>12</v>
      </c>
      <c r="E5361" t="s">
        <v>22</v>
      </c>
    </row>
    <row r="5362" spans="1:5" x14ac:dyDescent="0.35">
      <c r="A5362">
        <v>43635698</v>
      </c>
      <c r="B5362" t="s">
        <v>379</v>
      </c>
      <c r="C5362" t="s">
        <v>20</v>
      </c>
      <c r="D5362" t="s">
        <v>23</v>
      </c>
      <c r="E5362" t="s">
        <v>22</v>
      </c>
    </row>
    <row r="5363" spans="1:5" x14ac:dyDescent="0.35">
      <c r="A5363">
        <v>47060415</v>
      </c>
      <c r="B5363" t="s">
        <v>1162</v>
      </c>
      <c r="C5363" t="s">
        <v>17</v>
      </c>
      <c r="D5363" t="s">
        <v>12</v>
      </c>
      <c r="E5363" t="s">
        <v>22</v>
      </c>
    </row>
    <row r="5364" spans="1:5" x14ac:dyDescent="0.35">
      <c r="A5364">
        <v>42284668</v>
      </c>
      <c r="B5364" t="s">
        <v>301</v>
      </c>
      <c r="C5364" t="s">
        <v>17</v>
      </c>
      <c r="D5364" t="s">
        <v>24</v>
      </c>
      <c r="E5364" t="s">
        <v>22</v>
      </c>
    </row>
    <row r="5365" spans="1:5" x14ac:dyDescent="0.35">
      <c r="A5365">
        <v>40527786</v>
      </c>
      <c r="B5365" t="s">
        <v>621</v>
      </c>
      <c r="C5365" t="s">
        <v>17</v>
      </c>
      <c r="D5365" t="s">
        <v>19</v>
      </c>
      <c r="E5365" t="s">
        <v>22</v>
      </c>
    </row>
    <row r="5366" spans="1:5" x14ac:dyDescent="0.35">
      <c r="A5366">
        <v>36865812</v>
      </c>
      <c r="B5366" t="s">
        <v>976</v>
      </c>
      <c r="C5366" t="s">
        <v>20</v>
      </c>
      <c r="D5366" t="s">
        <v>19</v>
      </c>
      <c r="E5366" t="s">
        <v>22</v>
      </c>
    </row>
    <row r="5367" spans="1:5" x14ac:dyDescent="0.35">
      <c r="A5367">
        <v>56394224</v>
      </c>
      <c r="B5367" t="s">
        <v>453</v>
      </c>
      <c r="C5367" t="s">
        <v>14</v>
      </c>
      <c r="D5367" t="s">
        <v>16</v>
      </c>
      <c r="E5367" t="s">
        <v>22</v>
      </c>
    </row>
    <row r="5368" spans="1:5" x14ac:dyDescent="0.35">
      <c r="A5368">
        <v>15011173</v>
      </c>
      <c r="B5368" t="s">
        <v>461</v>
      </c>
      <c r="C5368" t="s">
        <v>20</v>
      </c>
      <c r="D5368" t="s">
        <v>18</v>
      </c>
      <c r="E5368" t="s">
        <v>22</v>
      </c>
    </row>
    <row r="5369" spans="1:5" x14ac:dyDescent="0.35">
      <c r="A5369">
        <v>39107493</v>
      </c>
      <c r="B5369" t="s">
        <v>1360</v>
      </c>
      <c r="C5369" t="s">
        <v>20</v>
      </c>
      <c r="D5369" t="s">
        <v>18</v>
      </c>
      <c r="E5369" t="s">
        <v>22</v>
      </c>
    </row>
    <row r="5370" spans="1:5" x14ac:dyDescent="0.35">
      <c r="A5370">
        <v>48401418</v>
      </c>
      <c r="B5370" t="s">
        <v>724</v>
      </c>
      <c r="C5370" t="s">
        <v>14</v>
      </c>
      <c r="D5370" t="s">
        <v>19</v>
      </c>
      <c r="E5370" t="s">
        <v>22</v>
      </c>
    </row>
    <row r="5371" spans="1:5" x14ac:dyDescent="0.35">
      <c r="A5371">
        <v>41309916</v>
      </c>
      <c r="B5371" t="s">
        <v>1283</v>
      </c>
      <c r="C5371" t="s">
        <v>17</v>
      </c>
      <c r="D5371" t="s">
        <v>16</v>
      </c>
      <c r="E5371" t="s">
        <v>22</v>
      </c>
    </row>
    <row r="5372" spans="1:5" x14ac:dyDescent="0.35">
      <c r="A5372">
        <v>26898258</v>
      </c>
      <c r="B5372" t="s">
        <v>1199</v>
      </c>
      <c r="C5372" t="s">
        <v>17</v>
      </c>
      <c r="D5372" t="s">
        <v>12</v>
      </c>
      <c r="E5372" t="s">
        <v>22</v>
      </c>
    </row>
    <row r="5373" spans="1:5" x14ac:dyDescent="0.35">
      <c r="A5373">
        <v>2046855</v>
      </c>
      <c r="B5373" t="s">
        <v>376</v>
      </c>
      <c r="C5373" t="s">
        <v>17</v>
      </c>
      <c r="D5373" t="s">
        <v>18</v>
      </c>
      <c r="E5373" t="s">
        <v>22</v>
      </c>
    </row>
    <row r="5374" spans="1:5" x14ac:dyDescent="0.35">
      <c r="A5374">
        <v>19366665</v>
      </c>
      <c r="B5374" t="s">
        <v>252</v>
      </c>
      <c r="C5374" t="s">
        <v>17</v>
      </c>
      <c r="D5374" t="s">
        <v>16</v>
      </c>
      <c r="E5374" t="s">
        <v>22</v>
      </c>
    </row>
    <row r="5375" spans="1:5" x14ac:dyDescent="0.35">
      <c r="A5375">
        <v>23282059</v>
      </c>
      <c r="B5375" t="s">
        <v>384</v>
      </c>
      <c r="C5375" t="s">
        <v>20</v>
      </c>
      <c r="D5375" t="s">
        <v>19</v>
      </c>
      <c r="E5375" t="s">
        <v>22</v>
      </c>
    </row>
    <row r="5376" spans="1:5" x14ac:dyDescent="0.35">
      <c r="A5376">
        <v>50884841</v>
      </c>
      <c r="B5376" t="s">
        <v>298</v>
      </c>
      <c r="C5376" t="s">
        <v>17</v>
      </c>
      <c r="D5376" t="s">
        <v>23</v>
      </c>
      <c r="E5376" t="s">
        <v>13</v>
      </c>
    </row>
    <row r="5377" spans="1:5" x14ac:dyDescent="0.35">
      <c r="A5377">
        <v>30716888</v>
      </c>
      <c r="B5377" t="s">
        <v>127</v>
      </c>
      <c r="C5377" t="s">
        <v>17</v>
      </c>
      <c r="D5377" t="s">
        <v>19</v>
      </c>
      <c r="E5377" t="s">
        <v>22</v>
      </c>
    </row>
    <row r="5378" spans="1:5" x14ac:dyDescent="0.35">
      <c r="A5378">
        <v>27264763</v>
      </c>
      <c r="B5378" t="s">
        <v>720</v>
      </c>
      <c r="C5378" t="s">
        <v>17</v>
      </c>
      <c r="D5378" t="s">
        <v>12</v>
      </c>
      <c r="E5378" t="s">
        <v>22</v>
      </c>
    </row>
    <row r="5379" spans="1:5" x14ac:dyDescent="0.35">
      <c r="A5379">
        <v>51361277</v>
      </c>
      <c r="B5379" t="s">
        <v>259</v>
      </c>
      <c r="C5379" t="s">
        <v>17</v>
      </c>
      <c r="D5379" t="s">
        <v>19</v>
      </c>
      <c r="E5379" t="s">
        <v>22</v>
      </c>
    </row>
    <row r="5380" spans="1:5" x14ac:dyDescent="0.35">
      <c r="A5380">
        <v>52067139</v>
      </c>
      <c r="B5380" t="s">
        <v>376</v>
      </c>
      <c r="C5380" t="s">
        <v>17</v>
      </c>
      <c r="D5380" t="s">
        <v>18</v>
      </c>
      <c r="E5380" t="s">
        <v>22</v>
      </c>
    </row>
    <row r="5381" spans="1:5" x14ac:dyDescent="0.35">
      <c r="A5381">
        <v>47066867</v>
      </c>
      <c r="B5381" t="s">
        <v>61</v>
      </c>
      <c r="C5381" t="s">
        <v>17</v>
      </c>
      <c r="D5381" t="s">
        <v>19</v>
      </c>
      <c r="E5381" t="s">
        <v>13</v>
      </c>
    </row>
    <row r="5382" spans="1:5" x14ac:dyDescent="0.35">
      <c r="A5382">
        <v>28166089</v>
      </c>
      <c r="B5382" t="s">
        <v>307</v>
      </c>
      <c r="C5382" t="s">
        <v>14</v>
      </c>
      <c r="D5382" t="s">
        <v>18</v>
      </c>
      <c r="E5382" t="s">
        <v>13</v>
      </c>
    </row>
    <row r="5383" spans="1:5" x14ac:dyDescent="0.35">
      <c r="A5383">
        <v>52338051</v>
      </c>
      <c r="B5383" t="s">
        <v>489</v>
      </c>
      <c r="C5383" t="s">
        <v>17</v>
      </c>
      <c r="D5383" t="s">
        <v>24</v>
      </c>
      <c r="E5383" t="s">
        <v>13</v>
      </c>
    </row>
    <row r="5384" spans="1:5" x14ac:dyDescent="0.35">
      <c r="A5384">
        <v>40886830</v>
      </c>
      <c r="B5384" t="s">
        <v>524</v>
      </c>
      <c r="C5384" t="s">
        <v>17</v>
      </c>
      <c r="D5384" t="s">
        <v>24</v>
      </c>
      <c r="E5384" t="s">
        <v>22</v>
      </c>
    </row>
    <row r="5385" spans="1:5" x14ac:dyDescent="0.35">
      <c r="A5385">
        <v>41967575</v>
      </c>
      <c r="B5385" t="s">
        <v>875</v>
      </c>
      <c r="C5385" t="s">
        <v>20</v>
      </c>
      <c r="D5385" t="s">
        <v>16</v>
      </c>
      <c r="E5385" t="s">
        <v>13</v>
      </c>
    </row>
    <row r="5386" spans="1:5" x14ac:dyDescent="0.35">
      <c r="A5386">
        <v>20529777</v>
      </c>
      <c r="B5386" t="s">
        <v>589</v>
      </c>
      <c r="C5386" t="s">
        <v>17</v>
      </c>
      <c r="D5386" t="s">
        <v>16</v>
      </c>
      <c r="E5386" t="s">
        <v>22</v>
      </c>
    </row>
    <row r="5387" spans="1:5" x14ac:dyDescent="0.35">
      <c r="A5387">
        <v>21648955</v>
      </c>
      <c r="B5387" t="s">
        <v>159</v>
      </c>
      <c r="C5387" t="s">
        <v>17</v>
      </c>
      <c r="D5387" t="s">
        <v>19</v>
      </c>
      <c r="E5387" t="s">
        <v>22</v>
      </c>
    </row>
    <row r="5388" spans="1:5" x14ac:dyDescent="0.35">
      <c r="A5388">
        <v>43454675</v>
      </c>
      <c r="B5388" t="s">
        <v>53</v>
      </c>
      <c r="C5388" t="s">
        <v>17</v>
      </c>
      <c r="D5388" t="s">
        <v>24</v>
      </c>
      <c r="E5388" t="s">
        <v>22</v>
      </c>
    </row>
    <row r="5389" spans="1:5" x14ac:dyDescent="0.35">
      <c r="A5389">
        <v>9562171</v>
      </c>
      <c r="B5389" t="s">
        <v>267</v>
      </c>
      <c r="C5389" t="s">
        <v>17</v>
      </c>
      <c r="D5389" t="s">
        <v>19</v>
      </c>
      <c r="E5389" t="s">
        <v>22</v>
      </c>
    </row>
    <row r="5390" spans="1:5" x14ac:dyDescent="0.35">
      <c r="A5390">
        <v>32345728</v>
      </c>
      <c r="B5390" t="s">
        <v>138</v>
      </c>
      <c r="C5390" t="s">
        <v>17</v>
      </c>
      <c r="D5390" t="s">
        <v>23</v>
      </c>
      <c r="E5390" t="s">
        <v>13</v>
      </c>
    </row>
    <row r="5391" spans="1:5" x14ac:dyDescent="0.35">
      <c r="A5391">
        <v>47013999</v>
      </c>
      <c r="B5391" t="s">
        <v>1019</v>
      </c>
      <c r="C5391" t="s">
        <v>17</v>
      </c>
      <c r="D5391" t="s">
        <v>23</v>
      </c>
      <c r="E5391" t="s">
        <v>22</v>
      </c>
    </row>
    <row r="5392" spans="1:5" x14ac:dyDescent="0.35">
      <c r="A5392">
        <v>39636518</v>
      </c>
      <c r="B5392" t="s">
        <v>1269</v>
      </c>
      <c r="C5392" t="s">
        <v>17</v>
      </c>
      <c r="D5392" t="s">
        <v>23</v>
      </c>
      <c r="E5392" t="s">
        <v>13</v>
      </c>
    </row>
    <row r="5393" spans="1:5" x14ac:dyDescent="0.35">
      <c r="A5393">
        <v>40334005</v>
      </c>
      <c r="B5393" t="s">
        <v>485</v>
      </c>
      <c r="C5393" t="s">
        <v>17</v>
      </c>
      <c r="D5393" t="s">
        <v>12</v>
      </c>
      <c r="E5393" t="s">
        <v>22</v>
      </c>
    </row>
    <row r="5394" spans="1:5" x14ac:dyDescent="0.35">
      <c r="A5394">
        <v>5469608</v>
      </c>
      <c r="B5394" t="s">
        <v>1361</v>
      </c>
      <c r="C5394" t="s">
        <v>17</v>
      </c>
      <c r="D5394" t="s">
        <v>23</v>
      </c>
      <c r="E5394" t="s">
        <v>22</v>
      </c>
    </row>
    <row r="5395" spans="1:5" x14ac:dyDescent="0.35">
      <c r="A5395">
        <v>42696541</v>
      </c>
      <c r="B5395" t="s">
        <v>1237</v>
      </c>
      <c r="C5395" t="s">
        <v>17</v>
      </c>
      <c r="D5395" t="s">
        <v>19</v>
      </c>
      <c r="E5395" t="s">
        <v>22</v>
      </c>
    </row>
    <row r="5396" spans="1:5" x14ac:dyDescent="0.35">
      <c r="A5396">
        <v>53780398</v>
      </c>
      <c r="B5396" t="s">
        <v>873</v>
      </c>
      <c r="C5396" t="s">
        <v>17</v>
      </c>
      <c r="D5396" t="s">
        <v>19</v>
      </c>
      <c r="E5396" t="s">
        <v>22</v>
      </c>
    </row>
    <row r="5397" spans="1:5" x14ac:dyDescent="0.35">
      <c r="A5397">
        <v>41058045</v>
      </c>
      <c r="B5397" t="s">
        <v>928</v>
      </c>
      <c r="C5397" t="s">
        <v>17</v>
      </c>
      <c r="D5397" t="s">
        <v>18</v>
      </c>
      <c r="E5397" t="s">
        <v>22</v>
      </c>
    </row>
    <row r="5398" spans="1:5" x14ac:dyDescent="0.35">
      <c r="A5398">
        <v>55814991</v>
      </c>
      <c r="B5398" t="s">
        <v>139</v>
      </c>
      <c r="C5398" t="s">
        <v>17</v>
      </c>
      <c r="D5398" t="s">
        <v>18</v>
      </c>
      <c r="E5398" t="s">
        <v>22</v>
      </c>
    </row>
    <row r="5399" spans="1:5" x14ac:dyDescent="0.35">
      <c r="A5399">
        <v>45363716</v>
      </c>
      <c r="B5399" t="s">
        <v>478</v>
      </c>
      <c r="C5399" t="s">
        <v>20</v>
      </c>
      <c r="D5399" t="s">
        <v>19</v>
      </c>
      <c r="E5399" t="s">
        <v>13</v>
      </c>
    </row>
    <row r="5400" spans="1:5" x14ac:dyDescent="0.35">
      <c r="A5400">
        <v>46669283</v>
      </c>
      <c r="B5400" t="s">
        <v>108</v>
      </c>
      <c r="C5400" t="s">
        <v>17</v>
      </c>
      <c r="D5400" t="s">
        <v>24</v>
      </c>
      <c r="E5400" t="s">
        <v>13</v>
      </c>
    </row>
    <row r="5401" spans="1:5" x14ac:dyDescent="0.35">
      <c r="A5401">
        <v>39108203</v>
      </c>
      <c r="B5401" t="s">
        <v>581</v>
      </c>
      <c r="C5401" t="s">
        <v>20</v>
      </c>
      <c r="D5401" t="s">
        <v>19</v>
      </c>
      <c r="E5401" t="s">
        <v>13</v>
      </c>
    </row>
    <row r="5402" spans="1:5" x14ac:dyDescent="0.35">
      <c r="A5402">
        <v>32634003</v>
      </c>
      <c r="B5402" t="s">
        <v>907</v>
      </c>
      <c r="C5402" t="s">
        <v>20</v>
      </c>
      <c r="D5402" t="s">
        <v>18</v>
      </c>
      <c r="E5402" t="s">
        <v>13</v>
      </c>
    </row>
    <row r="5403" spans="1:5" x14ac:dyDescent="0.35">
      <c r="A5403">
        <v>33951553</v>
      </c>
      <c r="B5403" t="s">
        <v>251</v>
      </c>
      <c r="C5403" t="s">
        <v>20</v>
      </c>
      <c r="D5403" t="s">
        <v>23</v>
      </c>
      <c r="E5403" t="s">
        <v>22</v>
      </c>
    </row>
    <row r="5404" spans="1:5" x14ac:dyDescent="0.35">
      <c r="A5404">
        <v>32842316</v>
      </c>
      <c r="B5404" t="s">
        <v>668</v>
      </c>
      <c r="C5404" t="s">
        <v>14</v>
      </c>
      <c r="D5404" t="s">
        <v>24</v>
      </c>
      <c r="E5404" t="s">
        <v>22</v>
      </c>
    </row>
    <row r="5405" spans="1:5" x14ac:dyDescent="0.35">
      <c r="A5405">
        <v>42611490</v>
      </c>
      <c r="B5405" t="s">
        <v>221</v>
      </c>
      <c r="C5405" t="s">
        <v>20</v>
      </c>
      <c r="D5405" t="s">
        <v>24</v>
      </c>
      <c r="E5405" t="s">
        <v>22</v>
      </c>
    </row>
    <row r="5406" spans="1:5" x14ac:dyDescent="0.35">
      <c r="A5406">
        <v>51133417</v>
      </c>
      <c r="B5406" t="s">
        <v>635</v>
      </c>
      <c r="C5406" t="s">
        <v>17</v>
      </c>
      <c r="D5406" t="s">
        <v>16</v>
      </c>
      <c r="E5406" t="s">
        <v>13</v>
      </c>
    </row>
    <row r="5407" spans="1:5" x14ac:dyDescent="0.35">
      <c r="A5407">
        <v>46857314</v>
      </c>
      <c r="B5407" t="s">
        <v>779</v>
      </c>
      <c r="C5407" t="s">
        <v>26</v>
      </c>
      <c r="D5407" t="s">
        <v>16</v>
      </c>
      <c r="E5407" t="s">
        <v>13</v>
      </c>
    </row>
    <row r="5408" spans="1:5" x14ac:dyDescent="0.35">
      <c r="A5408">
        <v>42414058</v>
      </c>
      <c r="B5408" t="s">
        <v>256</v>
      </c>
      <c r="C5408" t="s">
        <v>14</v>
      </c>
      <c r="D5408" t="s">
        <v>19</v>
      </c>
      <c r="E5408" t="s">
        <v>22</v>
      </c>
    </row>
    <row r="5409" spans="1:5" x14ac:dyDescent="0.35">
      <c r="A5409">
        <v>53770888</v>
      </c>
      <c r="B5409" t="s">
        <v>235</v>
      </c>
      <c r="C5409" t="s">
        <v>20</v>
      </c>
      <c r="D5409" t="s">
        <v>18</v>
      </c>
      <c r="E5409" t="s">
        <v>22</v>
      </c>
    </row>
    <row r="5410" spans="1:5" x14ac:dyDescent="0.35">
      <c r="A5410">
        <v>48564210</v>
      </c>
      <c r="B5410" t="s">
        <v>485</v>
      </c>
      <c r="C5410" t="s">
        <v>17</v>
      </c>
      <c r="D5410" t="s">
        <v>24</v>
      </c>
      <c r="E5410" t="s">
        <v>13</v>
      </c>
    </row>
    <row r="5411" spans="1:5" x14ac:dyDescent="0.35">
      <c r="A5411">
        <v>48136612</v>
      </c>
      <c r="B5411" t="s">
        <v>367</v>
      </c>
      <c r="C5411" t="s">
        <v>17</v>
      </c>
      <c r="D5411" t="s">
        <v>12</v>
      </c>
      <c r="E5411" t="s">
        <v>13</v>
      </c>
    </row>
    <row r="5412" spans="1:5" x14ac:dyDescent="0.35">
      <c r="A5412">
        <v>7341471</v>
      </c>
      <c r="B5412" t="s">
        <v>1362</v>
      </c>
      <c r="C5412" t="s">
        <v>20</v>
      </c>
      <c r="D5412" t="s">
        <v>23</v>
      </c>
      <c r="E5412" t="s">
        <v>22</v>
      </c>
    </row>
    <row r="5413" spans="1:5" x14ac:dyDescent="0.35">
      <c r="A5413">
        <v>48845329</v>
      </c>
      <c r="B5413" t="s">
        <v>485</v>
      </c>
      <c r="C5413" t="s">
        <v>17</v>
      </c>
      <c r="D5413" t="s">
        <v>16</v>
      </c>
      <c r="E5413" t="s">
        <v>13</v>
      </c>
    </row>
    <row r="5414" spans="1:5" x14ac:dyDescent="0.35">
      <c r="A5414">
        <v>40966464</v>
      </c>
      <c r="B5414" t="s">
        <v>394</v>
      </c>
      <c r="C5414" t="s">
        <v>17</v>
      </c>
      <c r="D5414" t="s">
        <v>16</v>
      </c>
      <c r="E5414" t="s">
        <v>22</v>
      </c>
    </row>
    <row r="5415" spans="1:5" x14ac:dyDescent="0.35">
      <c r="A5415">
        <v>15628849</v>
      </c>
      <c r="B5415" t="s">
        <v>181</v>
      </c>
      <c r="C5415" t="s">
        <v>17</v>
      </c>
      <c r="D5415" t="s">
        <v>19</v>
      </c>
      <c r="E5415" t="s">
        <v>22</v>
      </c>
    </row>
    <row r="5416" spans="1:5" x14ac:dyDescent="0.35">
      <c r="A5416">
        <v>16981365</v>
      </c>
      <c r="B5416" t="s">
        <v>159</v>
      </c>
      <c r="C5416" t="s">
        <v>17</v>
      </c>
      <c r="D5416" t="s">
        <v>18</v>
      </c>
      <c r="E5416" t="s">
        <v>13</v>
      </c>
    </row>
    <row r="5417" spans="1:5" x14ac:dyDescent="0.35">
      <c r="A5417">
        <v>12443884</v>
      </c>
      <c r="B5417" t="s">
        <v>363</v>
      </c>
      <c r="C5417" t="s">
        <v>17</v>
      </c>
      <c r="D5417" t="s">
        <v>12</v>
      </c>
      <c r="E5417" t="s">
        <v>13</v>
      </c>
    </row>
    <row r="5418" spans="1:5" x14ac:dyDescent="0.35">
      <c r="A5418">
        <v>46478000</v>
      </c>
      <c r="B5418" t="s">
        <v>84</v>
      </c>
      <c r="C5418" t="s">
        <v>17</v>
      </c>
      <c r="D5418" t="s">
        <v>19</v>
      </c>
      <c r="E5418" t="s">
        <v>22</v>
      </c>
    </row>
    <row r="5419" spans="1:5" x14ac:dyDescent="0.35">
      <c r="A5419">
        <v>49957511</v>
      </c>
      <c r="B5419" t="s">
        <v>762</v>
      </c>
      <c r="C5419" t="s">
        <v>17</v>
      </c>
      <c r="D5419" t="s">
        <v>18</v>
      </c>
      <c r="E5419" t="s">
        <v>22</v>
      </c>
    </row>
    <row r="5420" spans="1:5" x14ac:dyDescent="0.35">
      <c r="A5420">
        <v>46149304</v>
      </c>
      <c r="B5420" t="s">
        <v>996</v>
      </c>
      <c r="C5420" t="s">
        <v>17</v>
      </c>
      <c r="D5420" t="s">
        <v>16</v>
      </c>
      <c r="E5420" t="s">
        <v>22</v>
      </c>
    </row>
    <row r="5421" spans="1:5" x14ac:dyDescent="0.35">
      <c r="A5421">
        <v>58469874</v>
      </c>
      <c r="B5421" t="s">
        <v>340</v>
      </c>
      <c r="C5421" t="s">
        <v>17</v>
      </c>
      <c r="D5421" t="s">
        <v>23</v>
      </c>
      <c r="E5421" t="s">
        <v>13</v>
      </c>
    </row>
    <row r="5422" spans="1:5" x14ac:dyDescent="0.35">
      <c r="A5422">
        <v>53126025</v>
      </c>
      <c r="B5422" t="s">
        <v>938</v>
      </c>
      <c r="C5422" t="s">
        <v>17</v>
      </c>
      <c r="D5422" t="s">
        <v>18</v>
      </c>
      <c r="E5422" t="s">
        <v>13</v>
      </c>
    </row>
    <row r="5423" spans="1:5" x14ac:dyDescent="0.35">
      <c r="A5423">
        <v>31446868</v>
      </c>
      <c r="B5423" t="s">
        <v>1140</v>
      </c>
      <c r="C5423" t="s">
        <v>20</v>
      </c>
      <c r="D5423" t="s">
        <v>19</v>
      </c>
      <c r="E5423" t="s">
        <v>13</v>
      </c>
    </row>
    <row r="5424" spans="1:5" x14ac:dyDescent="0.35">
      <c r="A5424">
        <v>44591103</v>
      </c>
      <c r="B5424" t="s">
        <v>964</v>
      </c>
      <c r="C5424" t="s">
        <v>26</v>
      </c>
      <c r="D5424" t="s">
        <v>23</v>
      </c>
      <c r="E5424" t="s">
        <v>13</v>
      </c>
    </row>
    <row r="5425" spans="1:5" x14ac:dyDescent="0.35">
      <c r="A5425">
        <v>50929978</v>
      </c>
      <c r="B5425" t="s">
        <v>646</v>
      </c>
      <c r="C5425" t="s">
        <v>17</v>
      </c>
      <c r="D5425" t="s">
        <v>23</v>
      </c>
      <c r="E5425" t="s">
        <v>13</v>
      </c>
    </row>
    <row r="5426" spans="1:5" x14ac:dyDescent="0.35">
      <c r="A5426">
        <v>45808113</v>
      </c>
      <c r="B5426" t="s">
        <v>96</v>
      </c>
      <c r="C5426" t="s">
        <v>20</v>
      </c>
      <c r="D5426" t="s">
        <v>18</v>
      </c>
      <c r="E5426" t="s">
        <v>13</v>
      </c>
    </row>
    <row r="5427" spans="1:5" x14ac:dyDescent="0.35">
      <c r="A5427">
        <v>49340312</v>
      </c>
      <c r="B5427" t="s">
        <v>427</v>
      </c>
      <c r="C5427" t="s">
        <v>17</v>
      </c>
      <c r="D5427" t="s">
        <v>12</v>
      </c>
      <c r="E5427" t="s">
        <v>22</v>
      </c>
    </row>
    <row r="5428" spans="1:5" x14ac:dyDescent="0.35">
      <c r="A5428">
        <v>47832232</v>
      </c>
      <c r="B5428" t="s">
        <v>578</v>
      </c>
      <c r="C5428" t="s">
        <v>17</v>
      </c>
      <c r="D5428" t="s">
        <v>12</v>
      </c>
      <c r="E5428" t="s">
        <v>22</v>
      </c>
    </row>
    <row r="5429" spans="1:5" x14ac:dyDescent="0.35">
      <c r="A5429">
        <v>42814248</v>
      </c>
      <c r="B5429" t="s">
        <v>789</v>
      </c>
      <c r="C5429" t="s">
        <v>20</v>
      </c>
      <c r="D5429" t="s">
        <v>19</v>
      </c>
      <c r="E5429" t="s">
        <v>22</v>
      </c>
    </row>
    <row r="5430" spans="1:5" x14ac:dyDescent="0.35">
      <c r="A5430">
        <v>48216785</v>
      </c>
      <c r="B5430" t="s">
        <v>1219</v>
      </c>
      <c r="C5430" t="s">
        <v>17</v>
      </c>
      <c r="D5430" t="s">
        <v>24</v>
      </c>
      <c r="E5430" t="s">
        <v>22</v>
      </c>
    </row>
    <row r="5431" spans="1:5" x14ac:dyDescent="0.35">
      <c r="A5431">
        <v>44816064</v>
      </c>
      <c r="B5431" t="s">
        <v>224</v>
      </c>
      <c r="C5431" t="s">
        <v>17</v>
      </c>
      <c r="D5431" t="s">
        <v>24</v>
      </c>
      <c r="E5431" t="s">
        <v>22</v>
      </c>
    </row>
    <row r="5432" spans="1:5" x14ac:dyDescent="0.35">
      <c r="A5432">
        <v>47616566</v>
      </c>
      <c r="B5432" t="s">
        <v>900</v>
      </c>
      <c r="C5432" t="s">
        <v>17</v>
      </c>
      <c r="D5432" t="s">
        <v>18</v>
      </c>
      <c r="E5432" t="s">
        <v>13</v>
      </c>
    </row>
    <row r="5433" spans="1:5" x14ac:dyDescent="0.35">
      <c r="A5433">
        <v>41147403</v>
      </c>
      <c r="B5433" t="s">
        <v>606</v>
      </c>
      <c r="C5433" t="s">
        <v>17</v>
      </c>
      <c r="D5433" t="s">
        <v>16</v>
      </c>
      <c r="E5433" t="s">
        <v>13</v>
      </c>
    </row>
    <row r="5434" spans="1:5" x14ac:dyDescent="0.35">
      <c r="A5434">
        <v>21102943</v>
      </c>
      <c r="B5434" t="s">
        <v>446</v>
      </c>
      <c r="C5434" t="s">
        <v>26</v>
      </c>
      <c r="D5434" t="s">
        <v>18</v>
      </c>
      <c r="E5434" t="s">
        <v>22</v>
      </c>
    </row>
    <row r="5435" spans="1:5" x14ac:dyDescent="0.35">
      <c r="A5435">
        <v>51130575</v>
      </c>
      <c r="B5435" t="s">
        <v>75</v>
      </c>
      <c r="C5435" t="s">
        <v>26</v>
      </c>
      <c r="D5435" t="s">
        <v>24</v>
      </c>
      <c r="E5435" t="s">
        <v>13</v>
      </c>
    </row>
    <row r="5436" spans="1:5" x14ac:dyDescent="0.35">
      <c r="A5436">
        <v>41853261</v>
      </c>
      <c r="B5436" t="s">
        <v>1222</v>
      </c>
      <c r="C5436" t="s">
        <v>17</v>
      </c>
      <c r="D5436" t="s">
        <v>19</v>
      </c>
      <c r="E5436" t="s">
        <v>13</v>
      </c>
    </row>
    <row r="5437" spans="1:5" x14ac:dyDescent="0.35">
      <c r="A5437">
        <v>47656491</v>
      </c>
      <c r="B5437" t="s">
        <v>317</v>
      </c>
      <c r="C5437" t="s">
        <v>17</v>
      </c>
      <c r="D5437" t="s">
        <v>16</v>
      </c>
      <c r="E5437" t="s">
        <v>13</v>
      </c>
    </row>
    <row r="5438" spans="1:5" x14ac:dyDescent="0.35">
      <c r="A5438">
        <v>53637518</v>
      </c>
      <c r="B5438" t="s">
        <v>332</v>
      </c>
      <c r="C5438" t="s">
        <v>17</v>
      </c>
      <c r="D5438" t="s">
        <v>16</v>
      </c>
      <c r="E5438" t="s">
        <v>13</v>
      </c>
    </row>
    <row r="5439" spans="1:5" x14ac:dyDescent="0.35">
      <c r="A5439">
        <v>39603187</v>
      </c>
      <c r="B5439" t="s">
        <v>1363</v>
      </c>
      <c r="C5439" t="s">
        <v>17</v>
      </c>
      <c r="D5439" t="s">
        <v>24</v>
      </c>
      <c r="E5439" t="s">
        <v>13</v>
      </c>
    </row>
    <row r="5440" spans="1:5" x14ac:dyDescent="0.35">
      <c r="A5440">
        <v>50576236</v>
      </c>
      <c r="B5440" t="s">
        <v>192</v>
      </c>
      <c r="C5440" t="s">
        <v>17</v>
      </c>
      <c r="D5440" t="s">
        <v>18</v>
      </c>
      <c r="E5440" t="s">
        <v>13</v>
      </c>
    </row>
    <row r="5441" spans="1:5" x14ac:dyDescent="0.35">
      <c r="A5441">
        <v>37091347</v>
      </c>
      <c r="B5441" t="s">
        <v>1236</v>
      </c>
      <c r="C5441" t="s">
        <v>17</v>
      </c>
      <c r="D5441" t="s">
        <v>24</v>
      </c>
      <c r="E5441" t="s">
        <v>22</v>
      </c>
    </row>
    <row r="5442" spans="1:5" x14ac:dyDescent="0.35">
      <c r="A5442">
        <v>42954609</v>
      </c>
      <c r="B5442" t="s">
        <v>1364</v>
      </c>
      <c r="C5442" t="s">
        <v>17</v>
      </c>
      <c r="D5442" t="s">
        <v>18</v>
      </c>
      <c r="E5442" t="s">
        <v>22</v>
      </c>
    </row>
    <row r="5443" spans="1:5" x14ac:dyDescent="0.35">
      <c r="A5443">
        <v>42551822</v>
      </c>
      <c r="B5443" t="s">
        <v>372</v>
      </c>
      <c r="C5443" t="s">
        <v>20</v>
      </c>
      <c r="D5443" t="s">
        <v>19</v>
      </c>
      <c r="E5443" t="s">
        <v>22</v>
      </c>
    </row>
    <row r="5444" spans="1:5" x14ac:dyDescent="0.35">
      <c r="A5444">
        <v>44536221</v>
      </c>
      <c r="B5444" t="s">
        <v>810</v>
      </c>
      <c r="C5444" t="s">
        <v>17</v>
      </c>
      <c r="D5444" t="s">
        <v>19</v>
      </c>
      <c r="E5444" t="s">
        <v>22</v>
      </c>
    </row>
    <row r="5445" spans="1:5" x14ac:dyDescent="0.35">
      <c r="A5445">
        <v>50766461</v>
      </c>
      <c r="B5445" t="s">
        <v>36</v>
      </c>
      <c r="C5445" t="s">
        <v>17</v>
      </c>
      <c r="D5445" t="s">
        <v>16</v>
      </c>
      <c r="E5445" t="s">
        <v>22</v>
      </c>
    </row>
    <row r="5446" spans="1:5" x14ac:dyDescent="0.35">
      <c r="A5446">
        <v>38421399</v>
      </c>
      <c r="B5446" t="s">
        <v>1000</v>
      </c>
      <c r="C5446" t="s">
        <v>17</v>
      </c>
      <c r="D5446" t="s">
        <v>12</v>
      </c>
      <c r="E5446" t="s">
        <v>13</v>
      </c>
    </row>
    <row r="5447" spans="1:5" x14ac:dyDescent="0.35">
      <c r="A5447">
        <v>39290077</v>
      </c>
      <c r="B5447" t="s">
        <v>609</v>
      </c>
      <c r="C5447" t="s">
        <v>26</v>
      </c>
      <c r="D5447" t="s">
        <v>24</v>
      </c>
      <c r="E5447" t="s">
        <v>22</v>
      </c>
    </row>
    <row r="5448" spans="1:5" x14ac:dyDescent="0.35">
      <c r="A5448">
        <v>57035459</v>
      </c>
      <c r="B5448" t="s">
        <v>187</v>
      </c>
      <c r="C5448" t="s">
        <v>26</v>
      </c>
      <c r="D5448" t="s">
        <v>24</v>
      </c>
      <c r="E5448" t="s">
        <v>22</v>
      </c>
    </row>
    <row r="5449" spans="1:5" x14ac:dyDescent="0.35">
      <c r="A5449">
        <v>49143886</v>
      </c>
      <c r="B5449" t="s">
        <v>131</v>
      </c>
      <c r="C5449" t="s">
        <v>17</v>
      </c>
      <c r="D5449" t="s">
        <v>19</v>
      </c>
      <c r="E5449" t="s">
        <v>22</v>
      </c>
    </row>
    <row r="5450" spans="1:5" x14ac:dyDescent="0.35">
      <c r="A5450">
        <v>55476378</v>
      </c>
      <c r="B5450" t="s">
        <v>1077</v>
      </c>
      <c r="C5450" t="s">
        <v>20</v>
      </c>
      <c r="D5450" t="s">
        <v>23</v>
      </c>
      <c r="E5450" t="s">
        <v>13</v>
      </c>
    </row>
    <row r="5451" spans="1:5" x14ac:dyDescent="0.35">
      <c r="A5451">
        <v>49727194</v>
      </c>
      <c r="B5451" t="s">
        <v>1085</v>
      </c>
      <c r="C5451" t="s">
        <v>17</v>
      </c>
      <c r="D5451" t="s">
        <v>19</v>
      </c>
      <c r="E5451" t="s">
        <v>22</v>
      </c>
    </row>
    <row r="5452" spans="1:5" x14ac:dyDescent="0.35">
      <c r="A5452">
        <v>53580032</v>
      </c>
      <c r="B5452" t="s">
        <v>369</v>
      </c>
      <c r="C5452" t="s">
        <v>20</v>
      </c>
      <c r="D5452" t="s">
        <v>16</v>
      </c>
      <c r="E5452" t="s">
        <v>22</v>
      </c>
    </row>
    <row r="5453" spans="1:5" x14ac:dyDescent="0.35">
      <c r="A5453">
        <v>52688388</v>
      </c>
      <c r="B5453" t="s">
        <v>236</v>
      </c>
      <c r="C5453" t="s">
        <v>17</v>
      </c>
      <c r="D5453" t="s">
        <v>18</v>
      </c>
      <c r="E5453" t="s">
        <v>22</v>
      </c>
    </row>
    <row r="5454" spans="1:5" x14ac:dyDescent="0.35">
      <c r="A5454">
        <v>52571990</v>
      </c>
      <c r="B5454" t="s">
        <v>245</v>
      </c>
      <c r="C5454" t="s">
        <v>20</v>
      </c>
      <c r="D5454" t="s">
        <v>12</v>
      </c>
      <c r="E5454" t="s">
        <v>22</v>
      </c>
    </row>
    <row r="5455" spans="1:5" x14ac:dyDescent="0.35">
      <c r="A5455">
        <v>44409667</v>
      </c>
      <c r="B5455" t="s">
        <v>573</v>
      </c>
      <c r="C5455" t="s">
        <v>14</v>
      </c>
      <c r="D5455" t="s">
        <v>18</v>
      </c>
      <c r="E5455" t="s">
        <v>13</v>
      </c>
    </row>
    <row r="5456" spans="1:5" x14ac:dyDescent="0.35">
      <c r="A5456">
        <v>48065610</v>
      </c>
      <c r="B5456" t="s">
        <v>276</v>
      </c>
      <c r="C5456" t="s">
        <v>20</v>
      </c>
      <c r="D5456" t="s">
        <v>12</v>
      </c>
      <c r="E5456" t="s">
        <v>22</v>
      </c>
    </row>
    <row r="5457" spans="1:5" x14ac:dyDescent="0.35">
      <c r="A5457">
        <v>44593603</v>
      </c>
      <c r="B5457" t="s">
        <v>495</v>
      </c>
      <c r="C5457" t="s">
        <v>20</v>
      </c>
      <c r="D5457" t="s">
        <v>16</v>
      </c>
      <c r="E5457" t="s">
        <v>22</v>
      </c>
    </row>
    <row r="5458" spans="1:5" x14ac:dyDescent="0.35">
      <c r="A5458">
        <v>46468856</v>
      </c>
      <c r="B5458" t="s">
        <v>433</v>
      </c>
      <c r="C5458" t="s">
        <v>14</v>
      </c>
      <c r="D5458" t="s">
        <v>16</v>
      </c>
      <c r="E5458" t="s">
        <v>13</v>
      </c>
    </row>
    <row r="5459" spans="1:5" x14ac:dyDescent="0.35">
      <c r="A5459">
        <v>48069419</v>
      </c>
      <c r="B5459" t="s">
        <v>367</v>
      </c>
      <c r="C5459" t="s">
        <v>17</v>
      </c>
      <c r="D5459" t="s">
        <v>19</v>
      </c>
      <c r="E5459" t="s">
        <v>22</v>
      </c>
    </row>
    <row r="5460" spans="1:5" x14ac:dyDescent="0.35">
      <c r="A5460">
        <v>42556624</v>
      </c>
      <c r="B5460" t="s">
        <v>686</v>
      </c>
      <c r="C5460" t="s">
        <v>17</v>
      </c>
      <c r="D5460" t="s">
        <v>16</v>
      </c>
      <c r="E5460" t="s">
        <v>22</v>
      </c>
    </row>
    <row r="5461" spans="1:5" x14ac:dyDescent="0.35">
      <c r="A5461">
        <v>23658997</v>
      </c>
      <c r="B5461" t="s">
        <v>715</v>
      </c>
      <c r="C5461" t="s">
        <v>17</v>
      </c>
      <c r="D5461" t="s">
        <v>12</v>
      </c>
      <c r="E5461" t="s">
        <v>22</v>
      </c>
    </row>
    <row r="5462" spans="1:5" x14ac:dyDescent="0.35">
      <c r="A5462">
        <v>38726842</v>
      </c>
      <c r="B5462" t="s">
        <v>470</v>
      </c>
      <c r="C5462" t="s">
        <v>14</v>
      </c>
      <c r="D5462" t="s">
        <v>23</v>
      </c>
      <c r="E5462" t="s">
        <v>22</v>
      </c>
    </row>
    <row r="5463" spans="1:5" x14ac:dyDescent="0.35">
      <c r="A5463">
        <v>39408713</v>
      </c>
      <c r="B5463" t="s">
        <v>596</v>
      </c>
      <c r="C5463" t="s">
        <v>17</v>
      </c>
      <c r="D5463" t="s">
        <v>18</v>
      </c>
      <c r="E5463" t="s">
        <v>22</v>
      </c>
    </row>
    <row r="5464" spans="1:5" x14ac:dyDescent="0.35">
      <c r="A5464">
        <v>48323630</v>
      </c>
      <c r="B5464" t="s">
        <v>125</v>
      </c>
      <c r="C5464" t="s">
        <v>17</v>
      </c>
      <c r="D5464" t="s">
        <v>18</v>
      </c>
      <c r="E5464" t="s">
        <v>13</v>
      </c>
    </row>
    <row r="5465" spans="1:5" x14ac:dyDescent="0.35">
      <c r="A5465">
        <v>38613643</v>
      </c>
      <c r="B5465" t="s">
        <v>647</v>
      </c>
      <c r="C5465" t="s">
        <v>17</v>
      </c>
      <c r="D5465" t="s">
        <v>19</v>
      </c>
      <c r="E5465" t="s">
        <v>22</v>
      </c>
    </row>
    <row r="5466" spans="1:5" x14ac:dyDescent="0.35">
      <c r="A5466">
        <v>44969688</v>
      </c>
      <c r="B5466" t="s">
        <v>1089</v>
      </c>
      <c r="C5466" t="s">
        <v>20</v>
      </c>
      <c r="D5466" t="s">
        <v>12</v>
      </c>
      <c r="E5466" t="s">
        <v>22</v>
      </c>
    </row>
    <row r="5467" spans="1:5" x14ac:dyDescent="0.35">
      <c r="A5467">
        <v>43646958</v>
      </c>
      <c r="B5467" t="s">
        <v>615</v>
      </c>
      <c r="C5467" t="s">
        <v>17</v>
      </c>
      <c r="D5467" t="s">
        <v>23</v>
      </c>
      <c r="E5467" t="s">
        <v>22</v>
      </c>
    </row>
    <row r="5468" spans="1:5" x14ac:dyDescent="0.35">
      <c r="A5468">
        <v>56184444</v>
      </c>
      <c r="B5468" t="s">
        <v>453</v>
      </c>
      <c r="C5468" t="s">
        <v>20</v>
      </c>
      <c r="D5468" t="s">
        <v>19</v>
      </c>
      <c r="E5468" t="s">
        <v>22</v>
      </c>
    </row>
    <row r="5469" spans="1:5" x14ac:dyDescent="0.35">
      <c r="A5469">
        <v>45263333</v>
      </c>
      <c r="B5469" t="s">
        <v>633</v>
      </c>
      <c r="C5469" t="s">
        <v>17</v>
      </c>
      <c r="D5469" t="s">
        <v>24</v>
      </c>
      <c r="E5469" t="s">
        <v>22</v>
      </c>
    </row>
    <row r="5470" spans="1:5" x14ac:dyDescent="0.35">
      <c r="A5470">
        <v>48845192</v>
      </c>
      <c r="B5470" t="s">
        <v>159</v>
      </c>
      <c r="C5470" t="s">
        <v>17</v>
      </c>
      <c r="D5470" t="s">
        <v>18</v>
      </c>
      <c r="E5470" t="s">
        <v>22</v>
      </c>
    </row>
    <row r="5471" spans="1:5" x14ac:dyDescent="0.35">
      <c r="A5471">
        <v>48020540</v>
      </c>
      <c r="B5471" t="s">
        <v>440</v>
      </c>
      <c r="C5471" t="s">
        <v>14</v>
      </c>
      <c r="D5471" t="s">
        <v>24</v>
      </c>
      <c r="E5471" t="s">
        <v>22</v>
      </c>
    </row>
    <row r="5472" spans="1:5" x14ac:dyDescent="0.35">
      <c r="A5472">
        <v>41519032</v>
      </c>
      <c r="B5472" t="s">
        <v>879</v>
      </c>
      <c r="C5472" t="s">
        <v>17</v>
      </c>
      <c r="D5472" t="s">
        <v>16</v>
      </c>
      <c r="E5472" t="s">
        <v>22</v>
      </c>
    </row>
    <row r="5473" spans="1:5" x14ac:dyDescent="0.35">
      <c r="A5473">
        <v>46661460</v>
      </c>
      <c r="B5473" t="s">
        <v>48</v>
      </c>
      <c r="C5473" t="s">
        <v>17</v>
      </c>
      <c r="D5473" t="s">
        <v>16</v>
      </c>
      <c r="E5473" t="s">
        <v>22</v>
      </c>
    </row>
    <row r="5474" spans="1:5" x14ac:dyDescent="0.35">
      <c r="A5474">
        <v>49248217</v>
      </c>
      <c r="B5474" t="s">
        <v>328</v>
      </c>
      <c r="C5474" t="s">
        <v>17</v>
      </c>
      <c r="D5474" t="s">
        <v>12</v>
      </c>
      <c r="E5474" t="s">
        <v>22</v>
      </c>
    </row>
    <row r="5475" spans="1:5" x14ac:dyDescent="0.35">
      <c r="A5475">
        <v>50361433</v>
      </c>
      <c r="B5475" t="s">
        <v>563</v>
      </c>
      <c r="C5475" t="s">
        <v>17</v>
      </c>
      <c r="D5475" t="s">
        <v>19</v>
      </c>
      <c r="E5475" t="s">
        <v>13</v>
      </c>
    </row>
    <row r="5476" spans="1:5" x14ac:dyDescent="0.35">
      <c r="A5476">
        <v>33565510</v>
      </c>
      <c r="B5476" t="s">
        <v>717</v>
      </c>
      <c r="C5476" t="s">
        <v>20</v>
      </c>
      <c r="D5476" t="s">
        <v>19</v>
      </c>
      <c r="E5476" t="s">
        <v>22</v>
      </c>
    </row>
    <row r="5477" spans="1:5" x14ac:dyDescent="0.35">
      <c r="A5477">
        <v>27241923</v>
      </c>
      <c r="B5477" t="s">
        <v>817</v>
      </c>
      <c r="C5477" t="s">
        <v>17</v>
      </c>
      <c r="D5477" t="s">
        <v>18</v>
      </c>
      <c r="E5477" t="s">
        <v>22</v>
      </c>
    </row>
    <row r="5478" spans="1:5" x14ac:dyDescent="0.35">
      <c r="A5478">
        <v>22144302</v>
      </c>
      <c r="B5478" t="s">
        <v>405</v>
      </c>
      <c r="C5478" t="s">
        <v>17</v>
      </c>
      <c r="D5478" t="s">
        <v>24</v>
      </c>
      <c r="E5478" t="s">
        <v>22</v>
      </c>
    </row>
    <row r="5479" spans="1:5" x14ac:dyDescent="0.35">
      <c r="A5479">
        <v>16442084</v>
      </c>
      <c r="B5479" t="s">
        <v>828</v>
      </c>
      <c r="C5479" t="s">
        <v>17</v>
      </c>
      <c r="D5479" t="s">
        <v>18</v>
      </c>
      <c r="E5479" t="s">
        <v>22</v>
      </c>
    </row>
    <row r="5480" spans="1:5" x14ac:dyDescent="0.35">
      <c r="A5480">
        <v>27014743</v>
      </c>
      <c r="B5480" t="s">
        <v>979</v>
      </c>
      <c r="C5480" t="s">
        <v>17</v>
      </c>
      <c r="D5480" t="s">
        <v>18</v>
      </c>
      <c r="E5480" t="s">
        <v>22</v>
      </c>
    </row>
    <row r="5481" spans="1:5" x14ac:dyDescent="0.35">
      <c r="A5481">
        <v>61154685</v>
      </c>
      <c r="B5481" t="s">
        <v>1365</v>
      </c>
      <c r="C5481" t="s">
        <v>17</v>
      </c>
      <c r="D5481" t="s">
        <v>24</v>
      </c>
      <c r="E5481" t="s">
        <v>22</v>
      </c>
    </row>
    <row r="5482" spans="1:5" x14ac:dyDescent="0.35">
      <c r="A5482">
        <v>42652587</v>
      </c>
      <c r="B5482" t="s">
        <v>891</v>
      </c>
      <c r="C5482" t="s">
        <v>20</v>
      </c>
      <c r="D5482" t="s">
        <v>12</v>
      </c>
      <c r="E5482" t="s">
        <v>13</v>
      </c>
    </row>
    <row r="5483" spans="1:5" x14ac:dyDescent="0.35">
      <c r="A5483">
        <v>42474523</v>
      </c>
      <c r="B5483" t="s">
        <v>1366</v>
      </c>
      <c r="C5483" t="s">
        <v>20</v>
      </c>
      <c r="D5483" t="s">
        <v>16</v>
      </c>
      <c r="E5483" t="s">
        <v>22</v>
      </c>
    </row>
    <row r="5484" spans="1:5" x14ac:dyDescent="0.35">
      <c r="A5484">
        <v>55364057</v>
      </c>
      <c r="B5484" t="s">
        <v>457</v>
      </c>
      <c r="C5484" t="s">
        <v>17</v>
      </c>
      <c r="D5484" t="s">
        <v>19</v>
      </c>
      <c r="E5484" t="s">
        <v>13</v>
      </c>
    </row>
    <row r="5485" spans="1:5" x14ac:dyDescent="0.35">
      <c r="A5485">
        <v>38950228</v>
      </c>
      <c r="B5485" t="s">
        <v>185</v>
      </c>
      <c r="C5485" t="s">
        <v>20</v>
      </c>
      <c r="D5485" t="s">
        <v>24</v>
      </c>
      <c r="E5485" t="s">
        <v>13</v>
      </c>
    </row>
    <row r="5486" spans="1:5" x14ac:dyDescent="0.35">
      <c r="A5486">
        <v>38439803</v>
      </c>
      <c r="B5486" t="s">
        <v>926</v>
      </c>
      <c r="C5486" t="s">
        <v>14</v>
      </c>
      <c r="D5486" t="s">
        <v>18</v>
      </c>
      <c r="E5486" t="s">
        <v>22</v>
      </c>
    </row>
    <row r="5487" spans="1:5" x14ac:dyDescent="0.35">
      <c r="A5487">
        <v>48140317</v>
      </c>
      <c r="B5487" t="s">
        <v>1044</v>
      </c>
      <c r="C5487" t="s">
        <v>20</v>
      </c>
      <c r="D5487" t="s">
        <v>24</v>
      </c>
      <c r="E5487" t="s">
        <v>13</v>
      </c>
    </row>
    <row r="5488" spans="1:5" x14ac:dyDescent="0.35">
      <c r="A5488">
        <v>46734782</v>
      </c>
      <c r="B5488" t="s">
        <v>819</v>
      </c>
      <c r="C5488" t="s">
        <v>26</v>
      </c>
      <c r="D5488" t="s">
        <v>18</v>
      </c>
      <c r="E5488" t="s">
        <v>13</v>
      </c>
    </row>
    <row r="5489" spans="1:5" x14ac:dyDescent="0.35">
      <c r="A5489">
        <v>45842784</v>
      </c>
      <c r="B5489" t="s">
        <v>1349</v>
      </c>
      <c r="C5489" t="s">
        <v>17</v>
      </c>
      <c r="D5489" t="s">
        <v>18</v>
      </c>
      <c r="E5489" t="s">
        <v>13</v>
      </c>
    </row>
    <row r="5490" spans="1:5" x14ac:dyDescent="0.35">
      <c r="A5490">
        <v>40817161</v>
      </c>
      <c r="B5490" t="s">
        <v>621</v>
      </c>
      <c r="C5490" t="s">
        <v>14</v>
      </c>
      <c r="D5490" t="s">
        <v>19</v>
      </c>
      <c r="E5490" t="s">
        <v>22</v>
      </c>
    </row>
    <row r="5491" spans="1:5" x14ac:dyDescent="0.35">
      <c r="A5491">
        <v>8643409</v>
      </c>
      <c r="B5491" t="s">
        <v>448</v>
      </c>
      <c r="C5491" t="s">
        <v>17</v>
      </c>
      <c r="D5491" t="s">
        <v>23</v>
      </c>
      <c r="E5491" t="s">
        <v>13</v>
      </c>
    </row>
    <row r="5492" spans="1:5" x14ac:dyDescent="0.35">
      <c r="A5492">
        <v>50733651</v>
      </c>
      <c r="B5492" t="s">
        <v>261</v>
      </c>
      <c r="C5492" t="s">
        <v>14</v>
      </c>
      <c r="D5492" t="s">
        <v>12</v>
      </c>
      <c r="E5492" t="s">
        <v>22</v>
      </c>
    </row>
    <row r="5493" spans="1:5" x14ac:dyDescent="0.35">
      <c r="A5493">
        <v>41322761</v>
      </c>
      <c r="B5493" t="s">
        <v>679</v>
      </c>
      <c r="C5493" t="s">
        <v>26</v>
      </c>
      <c r="D5493" t="s">
        <v>24</v>
      </c>
      <c r="E5493" t="s">
        <v>13</v>
      </c>
    </row>
    <row r="5494" spans="1:5" x14ac:dyDescent="0.35">
      <c r="A5494">
        <v>48645143</v>
      </c>
      <c r="B5494" t="s">
        <v>374</v>
      </c>
      <c r="C5494" t="s">
        <v>17</v>
      </c>
      <c r="D5494" t="s">
        <v>18</v>
      </c>
      <c r="E5494" t="s">
        <v>22</v>
      </c>
    </row>
    <row r="5495" spans="1:5" x14ac:dyDescent="0.35">
      <c r="A5495">
        <v>41315945</v>
      </c>
      <c r="B5495" t="s">
        <v>648</v>
      </c>
      <c r="C5495" t="s">
        <v>17</v>
      </c>
      <c r="D5495" t="s">
        <v>18</v>
      </c>
      <c r="E5495" t="s">
        <v>22</v>
      </c>
    </row>
    <row r="5496" spans="1:5" x14ac:dyDescent="0.35">
      <c r="A5496">
        <v>50239102</v>
      </c>
      <c r="B5496" t="s">
        <v>376</v>
      </c>
      <c r="C5496" t="s">
        <v>20</v>
      </c>
      <c r="D5496" t="s">
        <v>18</v>
      </c>
      <c r="E5496" t="s">
        <v>22</v>
      </c>
    </row>
    <row r="5497" spans="1:5" x14ac:dyDescent="0.35">
      <c r="A5497">
        <v>22705019</v>
      </c>
      <c r="B5497" t="s">
        <v>118</v>
      </c>
      <c r="C5497" t="s">
        <v>17</v>
      </c>
      <c r="D5497" t="s">
        <v>24</v>
      </c>
      <c r="E5497" t="s">
        <v>13</v>
      </c>
    </row>
    <row r="5498" spans="1:5" x14ac:dyDescent="0.35">
      <c r="A5498">
        <v>56422677</v>
      </c>
      <c r="B5498" t="s">
        <v>489</v>
      </c>
      <c r="C5498" t="s">
        <v>17</v>
      </c>
      <c r="D5498" t="s">
        <v>18</v>
      </c>
      <c r="E5498" t="s">
        <v>22</v>
      </c>
    </row>
    <row r="5499" spans="1:5" x14ac:dyDescent="0.35">
      <c r="A5499">
        <v>36137470</v>
      </c>
      <c r="B5499" t="s">
        <v>391</v>
      </c>
      <c r="C5499" t="s">
        <v>20</v>
      </c>
      <c r="D5499" t="s">
        <v>23</v>
      </c>
      <c r="E5499" t="s">
        <v>13</v>
      </c>
    </row>
    <row r="5500" spans="1:5" x14ac:dyDescent="0.35">
      <c r="A5500">
        <v>59559765</v>
      </c>
      <c r="B5500" t="s">
        <v>1367</v>
      </c>
      <c r="C5500" t="s">
        <v>17</v>
      </c>
      <c r="D5500" t="s">
        <v>24</v>
      </c>
      <c r="E5500" t="s">
        <v>13</v>
      </c>
    </row>
    <row r="5501" spans="1:5" x14ac:dyDescent="0.35">
      <c r="A5501">
        <v>54823652</v>
      </c>
      <c r="B5501" t="s">
        <v>288</v>
      </c>
      <c r="C5501" t="s">
        <v>17</v>
      </c>
      <c r="D5501" t="s">
        <v>16</v>
      </c>
      <c r="E5501" t="s">
        <v>22</v>
      </c>
    </row>
    <row r="5502" spans="1:5" x14ac:dyDescent="0.35">
      <c r="A5502">
        <v>43464778</v>
      </c>
      <c r="B5502" t="s">
        <v>166</v>
      </c>
      <c r="C5502" t="s">
        <v>17</v>
      </c>
      <c r="D5502" t="s">
        <v>18</v>
      </c>
      <c r="E5502" t="s">
        <v>22</v>
      </c>
    </row>
    <row r="5503" spans="1:5" x14ac:dyDescent="0.35">
      <c r="A5503">
        <v>41734623</v>
      </c>
      <c r="B5503" t="s">
        <v>977</v>
      </c>
      <c r="C5503" t="s">
        <v>17</v>
      </c>
      <c r="D5503" t="s">
        <v>18</v>
      </c>
      <c r="E5503" t="s">
        <v>22</v>
      </c>
    </row>
    <row r="5504" spans="1:5" x14ac:dyDescent="0.35">
      <c r="A5504">
        <v>15396693</v>
      </c>
      <c r="B5504" t="s">
        <v>170</v>
      </c>
      <c r="C5504" t="s">
        <v>17</v>
      </c>
      <c r="D5504" t="s">
        <v>19</v>
      </c>
      <c r="E5504" t="s">
        <v>22</v>
      </c>
    </row>
    <row r="5505" spans="1:5" x14ac:dyDescent="0.35">
      <c r="A5505">
        <v>54139546</v>
      </c>
      <c r="B5505" t="s">
        <v>967</v>
      </c>
      <c r="C5505" t="s">
        <v>20</v>
      </c>
      <c r="D5505" t="s">
        <v>18</v>
      </c>
      <c r="E5505" t="s">
        <v>13</v>
      </c>
    </row>
    <row r="5506" spans="1:5" x14ac:dyDescent="0.35">
      <c r="A5506">
        <v>54600667</v>
      </c>
      <c r="B5506" t="s">
        <v>661</v>
      </c>
      <c r="C5506" t="s">
        <v>20</v>
      </c>
      <c r="D5506" t="s">
        <v>18</v>
      </c>
      <c r="E5506" t="s">
        <v>13</v>
      </c>
    </row>
    <row r="5507" spans="1:5" x14ac:dyDescent="0.35">
      <c r="A5507">
        <v>50147008</v>
      </c>
      <c r="B5507" t="s">
        <v>667</v>
      </c>
      <c r="C5507" t="s">
        <v>17</v>
      </c>
      <c r="D5507" t="s">
        <v>19</v>
      </c>
      <c r="E5507" t="s">
        <v>22</v>
      </c>
    </row>
    <row r="5508" spans="1:5" x14ac:dyDescent="0.35">
      <c r="A5508">
        <v>35039551</v>
      </c>
      <c r="B5508" t="s">
        <v>1368</v>
      </c>
      <c r="C5508" t="s">
        <v>17</v>
      </c>
      <c r="D5508" t="s">
        <v>18</v>
      </c>
      <c r="E5508" t="s">
        <v>22</v>
      </c>
    </row>
    <row r="5509" spans="1:5" x14ac:dyDescent="0.35">
      <c r="A5509">
        <v>36926628</v>
      </c>
      <c r="B5509" t="s">
        <v>638</v>
      </c>
      <c r="C5509" t="s">
        <v>20</v>
      </c>
      <c r="D5509" t="s">
        <v>19</v>
      </c>
      <c r="E5509" t="s">
        <v>22</v>
      </c>
    </row>
    <row r="5510" spans="1:5" x14ac:dyDescent="0.35">
      <c r="A5510">
        <v>45754357</v>
      </c>
      <c r="B5510" t="s">
        <v>843</v>
      </c>
      <c r="C5510" t="s">
        <v>20</v>
      </c>
      <c r="D5510" t="s">
        <v>18</v>
      </c>
      <c r="E5510" t="s">
        <v>22</v>
      </c>
    </row>
    <row r="5511" spans="1:5" x14ac:dyDescent="0.35">
      <c r="A5511">
        <v>57585170</v>
      </c>
      <c r="B5511" t="s">
        <v>1272</v>
      </c>
      <c r="C5511" t="s">
        <v>26</v>
      </c>
      <c r="D5511" t="s">
        <v>18</v>
      </c>
      <c r="E5511" t="s">
        <v>22</v>
      </c>
    </row>
    <row r="5512" spans="1:5" x14ac:dyDescent="0.35">
      <c r="A5512">
        <v>51938468</v>
      </c>
      <c r="B5512" t="s">
        <v>1034</v>
      </c>
      <c r="C5512" t="s">
        <v>26</v>
      </c>
      <c r="D5512" t="s">
        <v>16</v>
      </c>
      <c r="E5512" t="s">
        <v>22</v>
      </c>
    </row>
    <row r="5513" spans="1:5" x14ac:dyDescent="0.35">
      <c r="A5513">
        <v>50043045</v>
      </c>
      <c r="B5513" t="s">
        <v>660</v>
      </c>
      <c r="C5513" t="s">
        <v>17</v>
      </c>
      <c r="D5513" t="s">
        <v>24</v>
      </c>
      <c r="E5513" t="s">
        <v>13</v>
      </c>
    </row>
    <row r="5514" spans="1:5" x14ac:dyDescent="0.35">
      <c r="A5514">
        <v>49623726</v>
      </c>
      <c r="B5514" t="s">
        <v>47</v>
      </c>
      <c r="C5514" t="s">
        <v>17</v>
      </c>
      <c r="D5514" t="s">
        <v>18</v>
      </c>
      <c r="E5514" t="s">
        <v>22</v>
      </c>
    </row>
    <row r="5515" spans="1:5" x14ac:dyDescent="0.35">
      <c r="A5515">
        <v>11310868</v>
      </c>
      <c r="B5515" t="s">
        <v>348</v>
      </c>
      <c r="C5515" t="s">
        <v>17</v>
      </c>
      <c r="D5515" t="s">
        <v>24</v>
      </c>
      <c r="E5515" t="s">
        <v>13</v>
      </c>
    </row>
    <row r="5516" spans="1:5" x14ac:dyDescent="0.35">
      <c r="A5516">
        <v>40234712</v>
      </c>
      <c r="B5516" t="s">
        <v>1369</v>
      </c>
      <c r="C5516" t="s">
        <v>17</v>
      </c>
      <c r="D5516" t="s">
        <v>18</v>
      </c>
      <c r="E5516" t="s">
        <v>22</v>
      </c>
    </row>
    <row r="5517" spans="1:5" x14ac:dyDescent="0.35">
      <c r="A5517">
        <v>17116273</v>
      </c>
      <c r="B5517" t="s">
        <v>671</v>
      </c>
      <c r="C5517" t="s">
        <v>14</v>
      </c>
      <c r="D5517" t="s">
        <v>18</v>
      </c>
      <c r="E5517" t="s">
        <v>22</v>
      </c>
    </row>
    <row r="5518" spans="1:5" x14ac:dyDescent="0.35">
      <c r="A5518">
        <v>41204558</v>
      </c>
      <c r="B5518" t="s">
        <v>1307</v>
      </c>
      <c r="C5518" t="s">
        <v>20</v>
      </c>
      <c r="D5518" t="s">
        <v>23</v>
      </c>
      <c r="E5518" t="s">
        <v>22</v>
      </c>
    </row>
    <row r="5519" spans="1:5" x14ac:dyDescent="0.35">
      <c r="A5519">
        <v>23294198</v>
      </c>
      <c r="B5519" t="s">
        <v>440</v>
      </c>
      <c r="C5519" t="s">
        <v>17</v>
      </c>
      <c r="D5519" t="s">
        <v>23</v>
      </c>
      <c r="E5519" t="s">
        <v>13</v>
      </c>
    </row>
    <row r="5520" spans="1:5" x14ac:dyDescent="0.35">
      <c r="A5520">
        <v>1880491</v>
      </c>
      <c r="B5520" t="s">
        <v>511</v>
      </c>
      <c r="C5520" t="s">
        <v>20</v>
      </c>
      <c r="D5520" t="s">
        <v>23</v>
      </c>
      <c r="E5520" t="s">
        <v>22</v>
      </c>
    </row>
    <row r="5521" spans="1:5" x14ac:dyDescent="0.35">
      <c r="A5521">
        <v>15500435</v>
      </c>
      <c r="B5521" t="s">
        <v>1330</v>
      </c>
      <c r="C5521" t="s">
        <v>26</v>
      </c>
      <c r="D5521" t="s">
        <v>12</v>
      </c>
      <c r="E5521" t="s">
        <v>13</v>
      </c>
    </row>
    <row r="5522" spans="1:5" x14ac:dyDescent="0.35">
      <c r="A5522">
        <v>47926717</v>
      </c>
      <c r="B5522" t="s">
        <v>751</v>
      </c>
      <c r="C5522" t="s">
        <v>17</v>
      </c>
      <c r="D5522" t="s">
        <v>18</v>
      </c>
      <c r="E5522" t="s">
        <v>22</v>
      </c>
    </row>
    <row r="5523" spans="1:5" x14ac:dyDescent="0.35">
      <c r="A5523">
        <v>44296363</v>
      </c>
      <c r="B5523" t="s">
        <v>1370</v>
      </c>
      <c r="C5523" t="s">
        <v>17</v>
      </c>
      <c r="D5523" t="s">
        <v>23</v>
      </c>
      <c r="E5523" t="s">
        <v>13</v>
      </c>
    </row>
    <row r="5524" spans="1:5" x14ac:dyDescent="0.35">
      <c r="A5524">
        <v>52126359</v>
      </c>
      <c r="B5524" t="s">
        <v>693</v>
      </c>
      <c r="C5524" t="s">
        <v>20</v>
      </c>
      <c r="D5524" t="s">
        <v>18</v>
      </c>
      <c r="E5524" t="s">
        <v>22</v>
      </c>
    </row>
    <row r="5525" spans="1:5" x14ac:dyDescent="0.35">
      <c r="A5525">
        <v>52099198</v>
      </c>
      <c r="B5525" t="s">
        <v>667</v>
      </c>
      <c r="C5525" t="s">
        <v>17</v>
      </c>
      <c r="D5525" t="s">
        <v>19</v>
      </c>
      <c r="E5525" t="s">
        <v>22</v>
      </c>
    </row>
    <row r="5526" spans="1:5" x14ac:dyDescent="0.35">
      <c r="A5526">
        <v>56998683</v>
      </c>
      <c r="B5526" t="s">
        <v>246</v>
      </c>
      <c r="C5526" t="s">
        <v>26</v>
      </c>
      <c r="D5526" t="s">
        <v>24</v>
      </c>
      <c r="E5526" t="s">
        <v>22</v>
      </c>
    </row>
    <row r="5527" spans="1:5" x14ac:dyDescent="0.35">
      <c r="A5527">
        <v>37131747</v>
      </c>
      <c r="B5527" t="s">
        <v>59</v>
      </c>
      <c r="C5527" t="s">
        <v>20</v>
      </c>
      <c r="D5527" t="s">
        <v>12</v>
      </c>
      <c r="E5527" t="s">
        <v>13</v>
      </c>
    </row>
    <row r="5528" spans="1:5" x14ac:dyDescent="0.35">
      <c r="A5528">
        <v>55287792</v>
      </c>
      <c r="B5528" t="s">
        <v>527</v>
      </c>
      <c r="C5528" t="s">
        <v>14</v>
      </c>
      <c r="D5528" t="s">
        <v>16</v>
      </c>
      <c r="E5528" t="s">
        <v>13</v>
      </c>
    </row>
    <row r="5529" spans="1:5" x14ac:dyDescent="0.35">
      <c r="A5529">
        <v>2297429</v>
      </c>
      <c r="B5529" t="s">
        <v>77</v>
      </c>
      <c r="C5529" t="s">
        <v>17</v>
      </c>
      <c r="D5529" t="s">
        <v>18</v>
      </c>
      <c r="E5529" t="s">
        <v>13</v>
      </c>
    </row>
    <row r="5530" spans="1:5" x14ac:dyDescent="0.35">
      <c r="A5530">
        <v>49185799</v>
      </c>
      <c r="B5530" t="s">
        <v>202</v>
      </c>
      <c r="C5530" t="s">
        <v>26</v>
      </c>
      <c r="D5530" t="s">
        <v>24</v>
      </c>
      <c r="E5530" t="s">
        <v>13</v>
      </c>
    </row>
    <row r="5531" spans="1:5" x14ac:dyDescent="0.35">
      <c r="A5531">
        <v>49800723</v>
      </c>
      <c r="B5531" t="s">
        <v>569</v>
      </c>
      <c r="C5531" t="s">
        <v>17</v>
      </c>
      <c r="D5531" t="s">
        <v>24</v>
      </c>
      <c r="E5531" t="s">
        <v>22</v>
      </c>
    </row>
    <row r="5532" spans="1:5" x14ac:dyDescent="0.35">
      <c r="A5532">
        <v>37356945</v>
      </c>
      <c r="B5532" t="s">
        <v>381</v>
      </c>
      <c r="C5532" t="s">
        <v>14</v>
      </c>
      <c r="D5532" t="s">
        <v>19</v>
      </c>
      <c r="E5532" t="s">
        <v>13</v>
      </c>
    </row>
    <row r="5533" spans="1:5" x14ac:dyDescent="0.35">
      <c r="A5533">
        <v>51610587</v>
      </c>
      <c r="B5533" t="s">
        <v>503</v>
      </c>
      <c r="C5533" t="s">
        <v>17</v>
      </c>
      <c r="D5533" t="s">
        <v>19</v>
      </c>
      <c r="E5533" t="s">
        <v>22</v>
      </c>
    </row>
    <row r="5534" spans="1:5" x14ac:dyDescent="0.35">
      <c r="A5534">
        <v>45446041</v>
      </c>
      <c r="B5534" t="s">
        <v>954</v>
      </c>
      <c r="C5534" t="s">
        <v>17</v>
      </c>
      <c r="D5534" t="s">
        <v>19</v>
      </c>
      <c r="E5534" t="s">
        <v>22</v>
      </c>
    </row>
    <row r="5535" spans="1:5" x14ac:dyDescent="0.35">
      <c r="A5535">
        <v>46421269</v>
      </c>
      <c r="B5535" t="s">
        <v>671</v>
      </c>
      <c r="C5535" t="s">
        <v>20</v>
      </c>
      <c r="D5535" t="s">
        <v>23</v>
      </c>
      <c r="E5535" t="s">
        <v>22</v>
      </c>
    </row>
    <row r="5536" spans="1:5" x14ac:dyDescent="0.35">
      <c r="A5536">
        <v>21568537</v>
      </c>
      <c r="B5536" t="s">
        <v>1114</v>
      </c>
      <c r="C5536" t="s">
        <v>20</v>
      </c>
      <c r="D5536" t="s">
        <v>19</v>
      </c>
      <c r="E5536" t="s">
        <v>22</v>
      </c>
    </row>
    <row r="5537" spans="1:5" x14ac:dyDescent="0.35">
      <c r="A5537">
        <v>49645368</v>
      </c>
      <c r="B5537" t="s">
        <v>1161</v>
      </c>
      <c r="C5537" t="s">
        <v>14</v>
      </c>
      <c r="D5537" t="s">
        <v>12</v>
      </c>
      <c r="E5537" t="s">
        <v>22</v>
      </c>
    </row>
    <row r="5538" spans="1:5" x14ac:dyDescent="0.35">
      <c r="A5538">
        <v>47518334</v>
      </c>
      <c r="B5538" t="s">
        <v>694</v>
      </c>
      <c r="C5538" t="s">
        <v>17</v>
      </c>
      <c r="D5538" t="s">
        <v>19</v>
      </c>
      <c r="E5538" t="s">
        <v>22</v>
      </c>
    </row>
    <row r="5539" spans="1:5" x14ac:dyDescent="0.35">
      <c r="A5539">
        <v>48471035</v>
      </c>
      <c r="B5539" t="s">
        <v>470</v>
      </c>
      <c r="C5539" t="s">
        <v>20</v>
      </c>
      <c r="D5539" t="s">
        <v>16</v>
      </c>
      <c r="E5539" t="s">
        <v>13</v>
      </c>
    </row>
    <row r="5540" spans="1:5" x14ac:dyDescent="0.35">
      <c r="A5540">
        <v>40161270</v>
      </c>
      <c r="B5540" t="s">
        <v>331</v>
      </c>
      <c r="C5540" t="s">
        <v>20</v>
      </c>
      <c r="D5540" t="s">
        <v>24</v>
      </c>
      <c r="E5540" t="s">
        <v>13</v>
      </c>
    </row>
    <row r="5541" spans="1:5" x14ac:dyDescent="0.35">
      <c r="A5541">
        <v>55342069</v>
      </c>
      <c r="B5541" t="s">
        <v>286</v>
      </c>
      <c r="C5541" t="s">
        <v>20</v>
      </c>
      <c r="D5541" t="s">
        <v>12</v>
      </c>
      <c r="E5541" t="s">
        <v>22</v>
      </c>
    </row>
    <row r="5542" spans="1:5" x14ac:dyDescent="0.35">
      <c r="A5542">
        <v>10314883</v>
      </c>
      <c r="B5542" t="s">
        <v>603</v>
      </c>
      <c r="C5542" t="s">
        <v>17</v>
      </c>
      <c r="D5542" t="s">
        <v>12</v>
      </c>
      <c r="E5542" t="s">
        <v>13</v>
      </c>
    </row>
    <row r="5543" spans="1:5" x14ac:dyDescent="0.35">
      <c r="A5543">
        <v>56354395</v>
      </c>
      <c r="B5543" t="s">
        <v>632</v>
      </c>
      <c r="C5543" t="s">
        <v>17</v>
      </c>
      <c r="D5543" t="s">
        <v>12</v>
      </c>
      <c r="E5543" t="s">
        <v>13</v>
      </c>
    </row>
    <row r="5544" spans="1:5" x14ac:dyDescent="0.35">
      <c r="A5544">
        <v>38834818</v>
      </c>
      <c r="B5544" t="s">
        <v>484</v>
      </c>
      <c r="C5544" t="s">
        <v>17</v>
      </c>
      <c r="D5544" t="s">
        <v>19</v>
      </c>
      <c r="E5544" t="s">
        <v>22</v>
      </c>
    </row>
    <row r="5545" spans="1:5" x14ac:dyDescent="0.35">
      <c r="A5545">
        <v>45190414</v>
      </c>
      <c r="B5545" t="s">
        <v>879</v>
      </c>
      <c r="C5545" t="s">
        <v>20</v>
      </c>
      <c r="D5545" t="s">
        <v>18</v>
      </c>
      <c r="E5545" t="s">
        <v>13</v>
      </c>
    </row>
    <row r="5546" spans="1:5" x14ac:dyDescent="0.35">
      <c r="A5546">
        <v>50230356</v>
      </c>
      <c r="B5546" t="s">
        <v>170</v>
      </c>
      <c r="C5546" t="s">
        <v>20</v>
      </c>
      <c r="D5546" t="s">
        <v>19</v>
      </c>
      <c r="E5546" t="s">
        <v>13</v>
      </c>
    </row>
    <row r="5547" spans="1:5" x14ac:dyDescent="0.35">
      <c r="A5547">
        <v>39849767</v>
      </c>
      <c r="B5547" t="s">
        <v>896</v>
      </c>
      <c r="C5547" t="s">
        <v>20</v>
      </c>
      <c r="D5547" t="s">
        <v>23</v>
      </c>
      <c r="E5547" t="s">
        <v>13</v>
      </c>
    </row>
    <row r="5548" spans="1:5" x14ac:dyDescent="0.35">
      <c r="A5548">
        <v>45187770</v>
      </c>
      <c r="B5548" t="s">
        <v>345</v>
      </c>
      <c r="C5548" t="s">
        <v>20</v>
      </c>
      <c r="D5548" t="s">
        <v>16</v>
      </c>
      <c r="E5548" t="s">
        <v>13</v>
      </c>
    </row>
    <row r="5549" spans="1:5" x14ac:dyDescent="0.35">
      <c r="A5549">
        <v>35043011</v>
      </c>
      <c r="B5549" t="s">
        <v>227</v>
      </c>
      <c r="C5549" t="s">
        <v>17</v>
      </c>
      <c r="D5549" t="s">
        <v>19</v>
      </c>
      <c r="E5549" t="s">
        <v>13</v>
      </c>
    </row>
    <row r="5550" spans="1:5" x14ac:dyDescent="0.35">
      <c r="A5550">
        <v>35011839</v>
      </c>
      <c r="B5550" t="s">
        <v>699</v>
      </c>
      <c r="C5550" t="s">
        <v>20</v>
      </c>
      <c r="D5550" t="s">
        <v>18</v>
      </c>
      <c r="E5550" t="s">
        <v>22</v>
      </c>
    </row>
    <row r="5551" spans="1:5" x14ac:dyDescent="0.35">
      <c r="A5551">
        <v>52144246</v>
      </c>
      <c r="B5551" t="s">
        <v>153</v>
      </c>
      <c r="C5551" t="s">
        <v>17</v>
      </c>
      <c r="D5551" t="s">
        <v>12</v>
      </c>
      <c r="E5551" t="s">
        <v>13</v>
      </c>
    </row>
    <row r="5552" spans="1:5" x14ac:dyDescent="0.35">
      <c r="A5552">
        <v>40752636</v>
      </c>
      <c r="B5552" t="s">
        <v>1135</v>
      </c>
      <c r="C5552" t="s">
        <v>14</v>
      </c>
      <c r="D5552" t="s">
        <v>18</v>
      </c>
      <c r="E5552" t="s">
        <v>13</v>
      </c>
    </row>
    <row r="5553" spans="1:5" x14ac:dyDescent="0.35">
      <c r="A5553">
        <v>23649479</v>
      </c>
      <c r="B5553" t="s">
        <v>928</v>
      </c>
      <c r="C5553" t="s">
        <v>17</v>
      </c>
      <c r="D5553" t="s">
        <v>12</v>
      </c>
      <c r="E5553" t="s">
        <v>13</v>
      </c>
    </row>
    <row r="5554" spans="1:5" x14ac:dyDescent="0.35">
      <c r="A5554">
        <v>28774798</v>
      </c>
      <c r="B5554" t="s">
        <v>269</v>
      </c>
      <c r="C5554" t="s">
        <v>17</v>
      </c>
      <c r="D5554" t="s">
        <v>19</v>
      </c>
      <c r="E5554" t="s">
        <v>13</v>
      </c>
    </row>
    <row r="5555" spans="1:5" x14ac:dyDescent="0.35">
      <c r="A5555">
        <v>39354057</v>
      </c>
      <c r="B5555" t="s">
        <v>349</v>
      </c>
      <c r="C5555" t="s">
        <v>17</v>
      </c>
      <c r="D5555" t="s">
        <v>18</v>
      </c>
      <c r="E5555" t="s">
        <v>22</v>
      </c>
    </row>
    <row r="5556" spans="1:5" x14ac:dyDescent="0.35">
      <c r="A5556">
        <v>50313523</v>
      </c>
      <c r="B5556" t="s">
        <v>298</v>
      </c>
      <c r="C5556" t="s">
        <v>17</v>
      </c>
      <c r="D5556" t="s">
        <v>18</v>
      </c>
      <c r="E5556" t="s">
        <v>22</v>
      </c>
    </row>
    <row r="5557" spans="1:5" x14ac:dyDescent="0.35">
      <c r="A5557">
        <v>48030102</v>
      </c>
      <c r="B5557" t="s">
        <v>228</v>
      </c>
      <c r="C5557" t="s">
        <v>17</v>
      </c>
      <c r="D5557" t="s">
        <v>23</v>
      </c>
      <c r="E5557" t="s">
        <v>13</v>
      </c>
    </row>
    <row r="5558" spans="1:5" x14ac:dyDescent="0.35">
      <c r="A5558">
        <v>42625547</v>
      </c>
      <c r="B5558" t="s">
        <v>1222</v>
      </c>
      <c r="C5558" t="s">
        <v>26</v>
      </c>
      <c r="D5558" t="s">
        <v>24</v>
      </c>
      <c r="E5558" t="s">
        <v>22</v>
      </c>
    </row>
    <row r="5559" spans="1:5" x14ac:dyDescent="0.35">
      <c r="A5559">
        <v>32814128</v>
      </c>
      <c r="B5559" t="s">
        <v>131</v>
      </c>
      <c r="C5559" t="s">
        <v>17</v>
      </c>
      <c r="D5559" t="s">
        <v>24</v>
      </c>
      <c r="E5559" t="s">
        <v>13</v>
      </c>
    </row>
    <row r="5560" spans="1:5" x14ac:dyDescent="0.35">
      <c r="A5560">
        <v>55181063</v>
      </c>
      <c r="B5560" t="s">
        <v>521</v>
      </c>
      <c r="C5560" t="s">
        <v>26</v>
      </c>
      <c r="D5560" t="s">
        <v>23</v>
      </c>
      <c r="E5560" t="s">
        <v>22</v>
      </c>
    </row>
    <row r="5561" spans="1:5" x14ac:dyDescent="0.35">
      <c r="A5561">
        <v>49052231</v>
      </c>
      <c r="B5561" t="s">
        <v>765</v>
      </c>
      <c r="C5561" t="s">
        <v>17</v>
      </c>
      <c r="D5561" t="s">
        <v>19</v>
      </c>
      <c r="E5561" t="s">
        <v>22</v>
      </c>
    </row>
    <row r="5562" spans="1:5" x14ac:dyDescent="0.35">
      <c r="A5562">
        <v>45947667</v>
      </c>
      <c r="B5562" t="s">
        <v>1247</v>
      </c>
      <c r="C5562" t="s">
        <v>17</v>
      </c>
      <c r="D5562" t="s">
        <v>16</v>
      </c>
      <c r="E5562" t="s">
        <v>22</v>
      </c>
    </row>
    <row r="5563" spans="1:5" x14ac:dyDescent="0.35">
      <c r="A5563">
        <v>33564053</v>
      </c>
      <c r="B5563" t="s">
        <v>949</v>
      </c>
      <c r="C5563" t="s">
        <v>26</v>
      </c>
      <c r="D5563" t="s">
        <v>24</v>
      </c>
      <c r="E5563" t="s">
        <v>22</v>
      </c>
    </row>
    <row r="5564" spans="1:5" x14ac:dyDescent="0.35">
      <c r="A5564">
        <v>35226619</v>
      </c>
      <c r="B5564" t="s">
        <v>1162</v>
      </c>
      <c r="C5564" t="s">
        <v>20</v>
      </c>
      <c r="D5564" t="s">
        <v>23</v>
      </c>
      <c r="E5564" t="s">
        <v>22</v>
      </c>
    </row>
    <row r="5565" spans="1:5" x14ac:dyDescent="0.35">
      <c r="A5565">
        <v>39370440</v>
      </c>
      <c r="B5565" t="s">
        <v>138</v>
      </c>
      <c r="C5565" t="s">
        <v>17</v>
      </c>
      <c r="D5565" t="s">
        <v>24</v>
      </c>
      <c r="E5565" t="s">
        <v>13</v>
      </c>
    </row>
    <row r="5566" spans="1:5" x14ac:dyDescent="0.35">
      <c r="A5566">
        <v>54289589</v>
      </c>
      <c r="B5566" t="s">
        <v>172</v>
      </c>
      <c r="C5566" t="s">
        <v>17</v>
      </c>
      <c r="D5566" t="s">
        <v>19</v>
      </c>
      <c r="E5566" t="s">
        <v>13</v>
      </c>
    </row>
    <row r="5567" spans="1:5" x14ac:dyDescent="0.35">
      <c r="A5567">
        <v>42665384</v>
      </c>
      <c r="B5567" t="s">
        <v>874</v>
      </c>
      <c r="C5567" t="s">
        <v>14</v>
      </c>
      <c r="D5567" t="s">
        <v>24</v>
      </c>
      <c r="E5567" t="s">
        <v>22</v>
      </c>
    </row>
    <row r="5568" spans="1:5" x14ac:dyDescent="0.35">
      <c r="A5568">
        <v>44820296</v>
      </c>
      <c r="B5568" t="s">
        <v>239</v>
      </c>
      <c r="C5568" t="s">
        <v>17</v>
      </c>
      <c r="D5568" t="s">
        <v>18</v>
      </c>
      <c r="E5568" t="s">
        <v>22</v>
      </c>
    </row>
    <row r="5569" spans="1:5" x14ac:dyDescent="0.35">
      <c r="A5569">
        <v>42320951</v>
      </c>
      <c r="B5569" t="s">
        <v>236</v>
      </c>
      <c r="C5569" t="s">
        <v>17</v>
      </c>
      <c r="D5569" t="s">
        <v>18</v>
      </c>
      <c r="E5569" t="s">
        <v>22</v>
      </c>
    </row>
    <row r="5570" spans="1:5" x14ac:dyDescent="0.35">
      <c r="A5570">
        <v>54170591</v>
      </c>
      <c r="B5570" t="s">
        <v>956</v>
      </c>
      <c r="C5570" t="s">
        <v>17</v>
      </c>
      <c r="D5570" t="s">
        <v>23</v>
      </c>
      <c r="E5570" t="s">
        <v>22</v>
      </c>
    </row>
    <row r="5571" spans="1:5" x14ac:dyDescent="0.35">
      <c r="A5571">
        <v>51427333</v>
      </c>
      <c r="B5571" t="s">
        <v>126</v>
      </c>
      <c r="C5571" t="s">
        <v>20</v>
      </c>
      <c r="D5571" t="s">
        <v>18</v>
      </c>
      <c r="E5571" t="s">
        <v>13</v>
      </c>
    </row>
    <row r="5572" spans="1:5" x14ac:dyDescent="0.35">
      <c r="A5572">
        <v>45749127</v>
      </c>
      <c r="B5572" t="s">
        <v>108</v>
      </c>
      <c r="C5572" t="s">
        <v>17</v>
      </c>
      <c r="D5572" t="s">
        <v>24</v>
      </c>
      <c r="E5572" t="s">
        <v>22</v>
      </c>
    </row>
    <row r="5573" spans="1:5" x14ac:dyDescent="0.35">
      <c r="A5573">
        <v>13491562</v>
      </c>
      <c r="B5573" t="s">
        <v>1371</v>
      </c>
      <c r="C5573" t="s">
        <v>20</v>
      </c>
      <c r="D5573" t="s">
        <v>12</v>
      </c>
      <c r="E5573" t="s">
        <v>22</v>
      </c>
    </row>
    <row r="5574" spans="1:5" x14ac:dyDescent="0.35">
      <c r="A5574">
        <v>49151297</v>
      </c>
      <c r="B5574" t="s">
        <v>149</v>
      </c>
      <c r="C5574" t="s">
        <v>17</v>
      </c>
      <c r="D5574" t="s">
        <v>19</v>
      </c>
      <c r="E5574" t="s">
        <v>13</v>
      </c>
    </row>
    <row r="5575" spans="1:5" x14ac:dyDescent="0.35">
      <c r="A5575">
        <v>51598246</v>
      </c>
      <c r="B5575" t="s">
        <v>117</v>
      </c>
      <c r="C5575" t="s">
        <v>17</v>
      </c>
      <c r="D5575" t="s">
        <v>16</v>
      </c>
      <c r="E5575" t="s">
        <v>22</v>
      </c>
    </row>
    <row r="5576" spans="1:5" x14ac:dyDescent="0.35">
      <c r="A5576">
        <v>34060593</v>
      </c>
      <c r="B5576" t="s">
        <v>690</v>
      </c>
      <c r="C5576" t="s">
        <v>17</v>
      </c>
      <c r="D5576" t="s">
        <v>23</v>
      </c>
      <c r="E5576" t="s">
        <v>22</v>
      </c>
    </row>
    <row r="5577" spans="1:5" x14ac:dyDescent="0.35">
      <c r="A5577">
        <v>42320931</v>
      </c>
      <c r="B5577" t="s">
        <v>684</v>
      </c>
      <c r="C5577" t="s">
        <v>17</v>
      </c>
      <c r="D5577" t="s">
        <v>18</v>
      </c>
      <c r="E5577" t="s">
        <v>13</v>
      </c>
    </row>
    <row r="5578" spans="1:5" x14ac:dyDescent="0.35">
      <c r="A5578">
        <v>47448941</v>
      </c>
      <c r="B5578" t="s">
        <v>786</v>
      </c>
      <c r="C5578" t="s">
        <v>17</v>
      </c>
      <c r="D5578" t="s">
        <v>24</v>
      </c>
      <c r="E5578" t="s">
        <v>22</v>
      </c>
    </row>
    <row r="5579" spans="1:5" x14ac:dyDescent="0.35">
      <c r="A5579">
        <v>14825031</v>
      </c>
      <c r="B5579" t="s">
        <v>252</v>
      </c>
      <c r="C5579" t="s">
        <v>17</v>
      </c>
      <c r="D5579" t="s">
        <v>19</v>
      </c>
      <c r="E5579" t="s">
        <v>22</v>
      </c>
    </row>
    <row r="5580" spans="1:5" x14ac:dyDescent="0.35">
      <c r="A5580">
        <v>43060236</v>
      </c>
      <c r="B5580" t="s">
        <v>1070</v>
      </c>
      <c r="C5580" t="s">
        <v>17</v>
      </c>
      <c r="D5580" t="s">
        <v>24</v>
      </c>
      <c r="E5580" t="s">
        <v>13</v>
      </c>
    </row>
    <row r="5581" spans="1:5" x14ac:dyDescent="0.35">
      <c r="A5581">
        <v>39416105</v>
      </c>
      <c r="B5581" t="s">
        <v>759</v>
      </c>
      <c r="C5581" t="s">
        <v>17</v>
      </c>
      <c r="D5581" t="s">
        <v>19</v>
      </c>
      <c r="E5581" t="s">
        <v>22</v>
      </c>
    </row>
    <row r="5582" spans="1:5" x14ac:dyDescent="0.35">
      <c r="A5582">
        <v>349659</v>
      </c>
      <c r="B5582" t="s">
        <v>181</v>
      </c>
      <c r="C5582" t="s">
        <v>17</v>
      </c>
      <c r="D5582" t="s">
        <v>12</v>
      </c>
      <c r="E5582" t="s">
        <v>22</v>
      </c>
    </row>
    <row r="5583" spans="1:5" x14ac:dyDescent="0.35">
      <c r="A5583">
        <v>44485697</v>
      </c>
      <c r="B5583" t="s">
        <v>573</v>
      </c>
      <c r="C5583" t="s">
        <v>17</v>
      </c>
      <c r="D5583" t="s">
        <v>19</v>
      </c>
      <c r="E5583" t="s">
        <v>22</v>
      </c>
    </row>
    <row r="5584" spans="1:5" x14ac:dyDescent="0.35">
      <c r="A5584">
        <v>42159112</v>
      </c>
      <c r="B5584" t="s">
        <v>256</v>
      </c>
      <c r="C5584" t="s">
        <v>20</v>
      </c>
      <c r="D5584" t="s">
        <v>19</v>
      </c>
      <c r="E5584" t="s">
        <v>22</v>
      </c>
    </row>
    <row r="5585" spans="1:5" x14ac:dyDescent="0.35">
      <c r="A5585">
        <v>47891743</v>
      </c>
      <c r="B5585" t="s">
        <v>640</v>
      </c>
      <c r="C5585" t="s">
        <v>17</v>
      </c>
      <c r="D5585" t="s">
        <v>18</v>
      </c>
      <c r="E5585" t="s">
        <v>22</v>
      </c>
    </row>
    <row r="5586" spans="1:5" x14ac:dyDescent="0.35">
      <c r="A5586">
        <v>55020509</v>
      </c>
      <c r="B5586" t="s">
        <v>159</v>
      </c>
      <c r="C5586" t="s">
        <v>17</v>
      </c>
      <c r="D5586" t="s">
        <v>19</v>
      </c>
      <c r="E5586" t="s">
        <v>13</v>
      </c>
    </row>
    <row r="5587" spans="1:5" x14ac:dyDescent="0.35">
      <c r="A5587">
        <v>54184838</v>
      </c>
      <c r="B5587" t="s">
        <v>215</v>
      </c>
      <c r="C5587" t="s">
        <v>17</v>
      </c>
      <c r="D5587" t="s">
        <v>23</v>
      </c>
      <c r="E5587" t="s">
        <v>22</v>
      </c>
    </row>
    <row r="5588" spans="1:5" x14ac:dyDescent="0.35">
      <c r="A5588">
        <v>24198884</v>
      </c>
      <c r="B5588" t="s">
        <v>621</v>
      </c>
      <c r="C5588" t="s">
        <v>17</v>
      </c>
      <c r="D5588" t="s">
        <v>18</v>
      </c>
      <c r="E5588" t="s">
        <v>22</v>
      </c>
    </row>
    <row r="5589" spans="1:5" x14ac:dyDescent="0.35">
      <c r="A5589">
        <v>34996871</v>
      </c>
      <c r="B5589" t="s">
        <v>95</v>
      </c>
      <c r="C5589" t="s">
        <v>20</v>
      </c>
      <c r="D5589" t="s">
        <v>19</v>
      </c>
      <c r="E5589" t="s">
        <v>13</v>
      </c>
    </row>
    <row r="5590" spans="1:5" x14ac:dyDescent="0.35">
      <c r="A5590">
        <v>53327767</v>
      </c>
      <c r="B5590" t="s">
        <v>126</v>
      </c>
      <c r="C5590" t="s">
        <v>17</v>
      </c>
      <c r="D5590" t="s">
        <v>24</v>
      </c>
      <c r="E5590" t="s">
        <v>13</v>
      </c>
    </row>
    <row r="5591" spans="1:5" x14ac:dyDescent="0.35">
      <c r="A5591">
        <v>41479887</v>
      </c>
      <c r="B5591" t="s">
        <v>131</v>
      </c>
      <c r="C5591" t="s">
        <v>17</v>
      </c>
      <c r="D5591" t="s">
        <v>18</v>
      </c>
      <c r="E5591" t="s">
        <v>22</v>
      </c>
    </row>
    <row r="5592" spans="1:5" x14ac:dyDescent="0.35">
      <c r="A5592">
        <v>46216571</v>
      </c>
      <c r="B5592" t="s">
        <v>571</v>
      </c>
      <c r="C5592" t="s">
        <v>20</v>
      </c>
      <c r="D5592" t="s">
        <v>16</v>
      </c>
      <c r="E5592" t="s">
        <v>22</v>
      </c>
    </row>
    <row r="5593" spans="1:5" x14ac:dyDescent="0.35">
      <c r="A5593">
        <v>35312543</v>
      </c>
      <c r="B5593" t="s">
        <v>996</v>
      </c>
      <c r="C5593" t="s">
        <v>17</v>
      </c>
      <c r="D5593" t="s">
        <v>19</v>
      </c>
      <c r="E5593" t="s">
        <v>22</v>
      </c>
    </row>
    <row r="5594" spans="1:5" x14ac:dyDescent="0.35">
      <c r="A5594">
        <v>33941085</v>
      </c>
      <c r="B5594" t="s">
        <v>410</v>
      </c>
      <c r="C5594" t="s">
        <v>17</v>
      </c>
      <c r="D5594" t="s">
        <v>18</v>
      </c>
      <c r="E5594" t="s">
        <v>22</v>
      </c>
    </row>
    <row r="5595" spans="1:5" x14ac:dyDescent="0.35">
      <c r="A5595">
        <v>54976731</v>
      </c>
      <c r="B5595" t="s">
        <v>200</v>
      </c>
      <c r="C5595" t="s">
        <v>17</v>
      </c>
      <c r="D5595" t="s">
        <v>23</v>
      </c>
      <c r="E5595" t="s">
        <v>13</v>
      </c>
    </row>
    <row r="5596" spans="1:5" x14ac:dyDescent="0.35">
      <c r="A5596">
        <v>53443338</v>
      </c>
      <c r="B5596" t="s">
        <v>508</v>
      </c>
      <c r="C5596" t="s">
        <v>17</v>
      </c>
      <c r="D5596" t="s">
        <v>19</v>
      </c>
      <c r="E5596" t="s">
        <v>13</v>
      </c>
    </row>
    <row r="5597" spans="1:5" x14ac:dyDescent="0.35">
      <c r="A5597">
        <v>21783448</v>
      </c>
      <c r="B5597" t="s">
        <v>775</v>
      </c>
      <c r="C5597" t="s">
        <v>17</v>
      </c>
      <c r="D5597" t="s">
        <v>23</v>
      </c>
      <c r="E5597" t="s">
        <v>22</v>
      </c>
    </row>
    <row r="5598" spans="1:5" x14ac:dyDescent="0.35">
      <c r="A5598">
        <v>46474292</v>
      </c>
      <c r="B5598" t="s">
        <v>1060</v>
      </c>
      <c r="C5598" t="s">
        <v>26</v>
      </c>
      <c r="D5598" t="s">
        <v>18</v>
      </c>
      <c r="E5598" t="s">
        <v>22</v>
      </c>
    </row>
    <row r="5599" spans="1:5" x14ac:dyDescent="0.35">
      <c r="A5599">
        <v>51830695</v>
      </c>
      <c r="B5599" t="s">
        <v>644</v>
      </c>
      <c r="C5599" t="s">
        <v>20</v>
      </c>
      <c r="D5599" t="s">
        <v>23</v>
      </c>
      <c r="E5599" t="s">
        <v>22</v>
      </c>
    </row>
    <row r="5600" spans="1:5" x14ac:dyDescent="0.35">
      <c r="A5600">
        <v>56101220</v>
      </c>
      <c r="B5600" t="s">
        <v>50</v>
      </c>
      <c r="C5600" t="s">
        <v>17</v>
      </c>
      <c r="D5600" t="s">
        <v>19</v>
      </c>
      <c r="E5600" t="s">
        <v>13</v>
      </c>
    </row>
    <row r="5601" spans="1:5" x14ac:dyDescent="0.35">
      <c r="A5601">
        <v>59329032</v>
      </c>
      <c r="B5601" t="s">
        <v>943</v>
      </c>
      <c r="C5601" t="s">
        <v>17</v>
      </c>
      <c r="D5601" t="s">
        <v>24</v>
      </c>
      <c r="E5601" t="s">
        <v>13</v>
      </c>
    </row>
    <row r="5602" spans="1:5" x14ac:dyDescent="0.35">
      <c r="A5602">
        <v>46763123</v>
      </c>
      <c r="B5602" t="s">
        <v>986</v>
      </c>
      <c r="C5602" t="s">
        <v>17</v>
      </c>
      <c r="D5602" t="s">
        <v>16</v>
      </c>
      <c r="E5602" t="s">
        <v>22</v>
      </c>
    </row>
    <row r="5603" spans="1:5" x14ac:dyDescent="0.35">
      <c r="A5603">
        <v>48811235</v>
      </c>
      <c r="B5603" t="s">
        <v>483</v>
      </c>
      <c r="C5603" t="s">
        <v>14</v>
      </c>
      <c r="D5603" t="s">
        <v>16</v>
      </c>
      <c r="E5603" t="s">
        <v>13</v>
      </c>
    </row>
    <row r="5604" spans="1:5" x14ac:dyDescent="0.35">
      <c r="A5604">
        <v>57630764</v>
      </c>
      <c r="B5604" t="s">
        <v>231</v>
      </c>
      <c r="C5604" t="s">
        <v>17</v>
      </c>
      <c r="D5604" t="s">
        <v>24</v>
      </c>
      <c r="E5604" t="s">
        <v>22</v>
      </c>
    </row>
    <row r="5605" spans="1:5" x14ac:dyDescent="0.35">
      <c r="A5605">
        <v>36148335</v>
      </c>
      <c r="B5605" t="s">
        <v>1372</v>
      </c>
      <c r="C5605" t="s">
        <v>14</v>
      </c>
      <c r="D5605" t="s">
        <v>19</v>
      </c>
      <c r="E5605" t="s">
        <v>13</v>
      </c>
    </row>
    <row r="5606" spans="1:5" x14ac:dyDescent="0.35">
      <c r="A5606">
        <v>39754143</v>
      </c>
      <c r="B5606" t="s">
        <v>512</v>
      </c>
      <c r="C5606" t="s">
        <v>20</v>
      </c>
      <c r="D5606" t="s">
        <v>23</v>
      </c>
      <c r="E5606" t="s">
        <v>13</v>
      </c>
    </row>
    <row r="5607" spans="1:5" x14ac:dyDescent="0.35">
      <c r="A5607">
        <v>45292646</v>
      </c>
      <c r="B5607" t="s">
        <v>1013</v>
      </c>
      <c r="C5607" t="s">
        <v>20</v>
      </c>
      <c r="D5607" t="s">
        <v>24</v>
      </c>
      <c r="E5607" t="s">
        <v>13</v>
      </c>
    </row>
    <row r="5608" spans="1:5" x14ac:dyDescent="0.35">
      <c r="A5608">
        <v>42664575</v>
      </c>
      <c r="B5608" t="s">
        <v>310</v>
      </c>
      <c r="C5608" t="s">
        <v>20</v>
      </c>
      <c r="D5608" t="s">
        <v>18</v>
      </c>
      <c r="E5608" t="s">
        <v>22</v>
      </c>
    </row>
    <row r="5609" spans="1:5" x14ac:dyDescent="0.35">
      <c r="A5609">
        <v>48629891</v>
      </c>
      <c r="B5609" t="s">
        <v>354</v>
      </c>
      <c r="C5609" t="s">
        <v>20</v>
      </c>
      <c r="D5609" t="s">
        <v>19</v>
      </c>
      <c r="E5609" t="s">
        <v>13</v>
      </c>
    </row>
    <row r="5610" spans="1:5" x14ac:dyDescent="0.35">
      <c r="A5610">
        <v>39893276</v>
      </c>
      <c r="B5610" t="s">
        <v>967</v>
      </c>
      <c r="C5610" t="s">
        <v>20</v>
      </c>
      <c r="D5610" t="s">
        <v>23</v>
      </c>
      <c r="E5610" t="s">
        <v>22</v>
      </c>
    </row>
    <row r="5611" spans="1:5" x14ac:dyDescent="0.35">
      <c r="A5611">
        <v>41306509</v>
      </c>
      <c r="B5611" t="s">
        <v>1373</v>
      </c>
      <c r="C5611" t="s">
        <v>14</v>
      </c>
      <c r="D5611" t="s">
        <v>16</v>
      </c>
      <c r="E5611" t="s">
        <v>13</v>
      </c>
    </row>
    <row r="5612" spans="1:5" x14ac:dyDescent="0.35">
      <c r="A5612">
        <v>57640063</v>
      </c>
      <c r="B5612" t="s">
        <v>80</v>
      </c>
      <c r="C5612" t="s">
        <v>17</v>
      </c>
      <c r="D5612" t="s">
        <v>24</v>
      </c>
      <c r="E5612" t="s">
        <v>22</v>
      </c>
    </row>
    <row r="5613" spans="1:5" x14ac:dyDescent="0.35">
      <c r="A5613">
        <v>40116853</v>
      </c>
      <c r="B5613" t="s">
        <v>815</v>
      </c>
      <c r="C5613" t="s">
        <v>14</v>
      </c>
      <c r="D5613" t="s">
        <v>18</v>
      </c>
      <c r="E5613" t="s">
        <v>22</v>
      </c>
    </row>
    <row r="5614" spans="1:5" x14ac:dyDescent="0.35">
      <c r="A5614">
        <v>45960630</v>
      </c>
      <c r="B5614" t="s">
        <v>122</v>
      </c>
      <c r="C5614" t="s">
        <v>20</v>
      </c>
      <c r="D5614" t="s">
        <v>24</v>
      </c>
      <c r="E5614" t="s">
        <v>13</v>
      </c>
    </row>
    <row r="5615" spans="1:5" x14ac:dyDescent="0.35">
      <c r="A5615">
        <v>55346315</v>
      </c>
      <c r="B5615" t="s">
        <v>620</v>
      </c>
      <c r="C5615" t="s">
        <v>17</v>
      </c>
      <c r="D5615" t="s">
        <v>12</v>
      </c>
      <c r="E5615" t="s">
        <v>13</v>
      </c>
    </row>
    <row r="5616" spans="1:5" x14ac:dyDescent="0.35">
      <c r="A5616">
        <v>49882131</v>
      </c>
      <c r="B5616" t="s">
        <v>895</v>
      </c>
      <c r="C5616" t="s">
        <v>17</v>
      </c>
      <c r="D5616" t="s">
        <v>24</v>
      </c>
      <c r="E5616" t="s">
        <v>13</v>
      </c>
    </row>
    <row r="5617" spans="1:5" x14ac:dyDescent="0.35">
      <c r="A5617">
        <v>45934571</v>
      </c>
      <c r="B5617" t="s">
        <v>571</v>
      </c>
      <c r="C5617" t="s">
        <v>17</v>
      </c>
      <c r="D5617" t="s">
        <v>19</v>
      </c>
      <c r="E5617" t="s">
        <v>22</v>
      </c>
    </row>
    <row r="5618" spans="1:5" x14ac:dyDescent="0.35">
      <c r="A5618">
        <v>45052066</v>
      </c>
      <c r="B5618" t="s">
        <v>354</v>
      </c>
      <c r="C5618" t="s">
        <v>17</v>
      </c>
      <c r="D5618" t="s">
        <v>16</v>
      </c>
      <c r="E5618" t="s">
        <v>22</v>
      </c>
    </row>
    <row r="5619" spans="1:5" x14ac:dyDescent="0.35">
      <c r="A5619">
        <v>56007934</v>
      </c>
      <c r="B5619" t="s">
        <v>721</v>
      </c>
      <c r="C5619" t="s">
        <v>17</v>
      </c>
      <c r="D5619" t="s">
        <v>24</v>
      </c>
      <c r="E5619" t="s">
        <v>22</v>
      </c>
    </row>
    <row r="5620" spans="1:5" x14ac:dyDescent="0.35">
      <c r="A5620">
        <v>10230651</v>
      </c>
      <c r="B5620" t="s">
        <v>897</v>
      </c>
      <c r="C5620" t="s">
        <v>20</v>
      </c>
      <c r="D5620" t="s">
        <v>19</v>
      </c>
      <c r="E5620" t="s">
        <v>13</v>
      </c>
    </row>
    <row r="5621" spans="1:5" x14ac:dyDescent="0.35">
      <c r="A5621">
        <v>34050385</v>
      </c>
      <c r="B5621" t="s">
        <v>1075</v>
      </c>
      <c r="C5621" t="s">
        <v>17</v>
      </c>
      <c r="D5621" t="s">
        <v>18</v>
      </c>
      <c r="E5621" t="s">
        <v>22</v>
      </c>
    </row>
    <row r="5622" spans="1:5" x14ac:dyDescent="0.35">
      <c r="A5622">
        <v>46281409</v>
      </c>
      <c r="B5622" t="s">
        <v>393</v>
      </c>
      <c r="C5622" t="s">
        <v>17</v>
      </c>
      <c r="D5622" t="s">
        <v>16</v>
      </c>
      <c r="E5622" t="s">
        <v>22</v>
      </c>
    </row>
    <row r="5623" spans="1:5" x14ac:dyDescent="0.35">
      <c r="A5623">
        <v>50153571</v>
      </c>
      <c r="B5623" t="s">
        <v>795</v>
      </c>
      <c r="C5623" t="s">
        <v>17</v>
      </c>
      <c r="D5623" t="s">
        <v>24</v>
      </c>
      <c r="E5623" t="s">
        <v>13</v>
      </c>
    </row>
    <row r="5624" spans="1:5" x14ac:dyDescent="0.35">
      <c r="A5624">
        <v>40470820</v>
      </c>
      <c r="B5624" t="s">
        <v>1374</v>
      </c>
      <c r="C5624" t="s">
        <v>17</v>
      </c>
      <c r="D5624" t="s">
        <v>19</v>
      </c>
      <c r="E5624" t="s">
        <v>22</v>
      </c>
    </row>
    <row r="5625" spans="1:5" x14ac:dyDescent="0.35">
      <c r="A5625">
        <v>43744683</v>
      </c>
      <c r="B5625" t="s">
        <v>906</v>
      </c>
      <c r="C5625" t="s">
        <v>17</v>
      </c>
      <c r="D5625" t="s">
        <v>12</v>
      </c>
      <c r="E5625" t="s">
        <v>22</v>
      </c>
    </row>
    <row r="5626" spans="1:5" x14ac:dyDescent="0.35">
      <c r="A5626">
        <v>38563498</v>
      </c>
      <c r="B5626" t="s">
        <v>602</v>
      </c>
      <c r="C5626" t="s">
        <v>20</v>
      </c>
      <c r="D5626" t="s">
        <v>23</v>
      </c>
      <c r="E5626" t="s">
        <v>22</v>
      </c>
    </row>
    <row r="5627" spans="1:5" x14ac:dyDescent="0.35">
      <c r="A5627">
        <v>46502255</v>
      </c>
      <c r="B5627" t="s">
        <v>86</v>
      </c>
      <c r="C5627" t="s">
        <v>20</v>
      </c>
      <c r="D5627" t="s">
        <v>12</v>
      </c>
      <c r="E5627" t="s">
        <v>22</v>
      </c>
    </row>
    <row r="5628" spans="1:5" x14ac:dyDescent="0.35">
      <c r="A5628">
        <v>35459440</v>
      </c>
      <c r="B5628" t="s">
        <v>512</v>
      </c>
      <c r="C5628" t="s">
        <v>26</v>
      </c>
      <c r="D5628" t="s">
        <v>18</v>
      </c>
      <c r="E5628" t="s">
        <v>22</v>
      </c>
    </row>
    <row r="5629" spans="1:5" x14ac:dyDescent="0.35">
      <c r="A5629">
        <v>52530237</v>
      </c>
      <c r="B5629" t="s">
        <v>851</v>
      </c>
      <c r="C5629" t="s">
        <v>17</v>
      </c>
      <c r="D5629" t="s">
        <v>19</v>
      </c>
      <c r="E5629" t="s">
        <v>22</v>
      </c>
    </row>
    <row r="5630" spans="1:5" x14ac:dyDescent="0.35">
      <c r="A5630">
        <v>38379794</v>
      </c>
      <c r="B5630" t="s">
        <v>564</v>
      </c>
      <c r="C5630" t="s">
        <v>14</v>
      </c>
      <c r="D5630" t="s">
        <v>12</v>
      </c>
      <c r="E5630" t="s">
        <v>22</v>
      </c>
    </row>
    <row r="5631" spans="1:5" x14ac:dyDescent="0.35">
      <c r="A5631">
        <v>28629085</v>
      </c>
      <c r="B5631" t="s">
        <v>547</v>
      </c>
      <c r="C5631" t="s">
        <v>17</v>
      </c>
      <c r="D5631" t="s">
        <v>16</v>
      </c>
      <c r="E5631" t="s">
        <v>22</v>
      </c>
    </row>
    <row r="5632" spans="1:5" x14ac:dyDescent="0.35">
      <c r="A5632">
        <v>52588016</v>
      </c>
      <c r="B5632" t="s">
        <v>93</v>
      </c>
      <c r="C5632" t="s">
        <v>17</v>
      </c>
      <c r="D5632" t="s">
        <v>24</v>
      </c>
      <c r="E5632" t="s">
        <v>13</v>
      </c>
    </row>
    <row r="5633" spans="1:5" x14ac:dyDescent="0.35">
      <c r="A5633">
        <v>40689160</v>
      </c>
      <c r="B5633" t="s">
        <v>36</v>
      </c>
      <c r="C5633" t="s">
        <v>17</v>
      </c>
      <c r="D5633" t="s">
        <v>19</v>
      </c>
      <c r="E5633" t="s">
        <v>13</v>
      </c>
    </row>
    <row r="5634" spans="1:5" x14ac:dyDescent="0.35">
      <c r="A5634">
        <v>41420515</v>
      </c>
      <c r="B5634" t="s">
        <v>134</v>
      </c>
      <c r="C5634" t="s">
        <v>17</v>
      </c>
      <c r="D5634" t="s">
        <v>18</v>
      </c>
      <c r="E5634" t="s">
        <v>13</v>
      </c>
    </row>
    <row r="5635" spans="1:5" x14ac:dyDescent="0.35">
      <c r="A5635">
        <v>32758922</v>
      </c>
      <c r="B5635" t="s">
        <v>1052</v>
      </c>
      <c r="C5635" t="s">
        <v>14</v>
      </c>
      <c r="D5635" t="s">
        <v>19</v>
      </c>
      <c r="E5635" t="s">
        <v>13</v>
      </c>
    </row>
    <row r="5636" spans="1:5" x14ac:dyDescent="0.35">
      <c r="A5636">
        <v>48961470</v>
      </c>
      <c r="B5636" t="s">
        <v>779</v>
      </c>
      <c r="C5636" t="s">
        <v>17</v>
      </c>
      <c r="D5636" t="s">
        <v>16</v>
      </c>
      <c r="E5636" t="s">
        <v>22</v>
      </c>
    </row>
    <row r="5637" spans="1:5" x14ac:dyDescent="0.35">
      <c r="A5637">
        <v>40563559</v>
      </c>
      <c r="B5637" t="s">
        <v>1077</v>
      </c>
      <c r="C5637" t="s">
        <v>17</v>
      </c>
      <c r="D5637" t="s">
        <v>16</v>
      </c>
      <c r="E5637" t="s">
        <v>22</v>
      </c>
    </row>
    <row r="5638" spans="1:5" x14ac:dyDescent="0.35">
      <c r="A5638">
        <v>36134994</v>
      </c>
      <c r="B5638" t="s">
        <v>1375</v>
      </c>
      <c r="C5638" t="s">
        <v>20</v>
      </c>
      <c r="D5638" t="s">
        <v>12</v>
      </c>
      <c r="E5638" t="s">
        <v>13</v>
      </c>
    </row>
    <row r="5639" spans="1:5" x14ac:dyDescent="0.35">
      <c r="A5639">
        <v>50463401</v>
      </c>
      <c r="B5639" t="s">
        <v>351</v>
      </c>
      <c r="C5639" t="s">
        <v>17</v>
      </c>
      <c r="D5639" t="s">
        <v>24</v>
      </c>
      <c r="E5639" t="s">
        <v>22</v>
      </c>
    </row>
    <row r="5640" spans="1:5" x14ac:dyDescent="0.35">
      <c r="A5640">
        <v>20253440</v>
      </c>
      <c r="B5640" t="s">
        <v>278</v>
      </c>
      <c r="C5640" t="s">
        <v>17</v>
      </c>
      <c r="D5640" t="s">
        <v>12</v>
      </c>
      <c r="E5640" t="s">
        <v>13</v>
      </c>
    </row>
    <row r="5641" spans="1:5" x14ac:dyDescent="0.35">
      <c r="A5641">
        <v>51215761</v>
      </c>
      <c r="B5641" t="s">
        <v>88</v>
      </c>
      <c r="C5641" t="s">
        <v>17</v>
      </c>
      <c r="D5641" t="s">
        <v>16</v>
      </c>
      <c r="E5641" t="s">
        <v>13</v>
      </c>
    </row>
    <row r="5642" spans="1:5" x14ac:dyDescent="0.35">
      <c r="A5642">
        <v>10956501</v>
      </c>
      <c r="B5642" t="s">
        <v>835</v>
      </c>
      <c r="C5642" t="s">
        <v>17</v>
      </c>
      <c r="D5642" t="s">
        <v>18</v>
      </c>
      <c r="E5642" t="s">
        <v>13</v>
      </c>
    </row>
    <row r="5643" spans="1:5" x14ac:dyDescent="0.35">
      <c r="A5643">
        <v>43993236</v>
      </c>
      <c r="B5643" t="s">
        <v>147</v>
      </c>
      <c r="C5643" t="s">
        <v>17</v>
      </c>
      <c r="D5643" t="s">
        <v>24</v>
      </c>
      <c r="E5643" t="s">
        <v>13</v>
      </c>
    </row>
    <row r="5644" spans="1:5" x14ac:dyDescent="0.35">
      <c r="A5644">
        <v>44536924</v>
      </c>
      <c r="B5644" t="s">
        <v>810</v>
      </c>
      <c r="C5644" t="s">
        <v>20</v>
      </c>
      <c r="D5644" t="s">
        <v>19</v>
      </c>
      <c r="E5644" t="s">
        <v>13</v>
      </c>
    </row>
    <row r="5645" spans="1:5" x14ac:dyDescent="0.35">
      <c r="A5645">
        <v>46711333</v>
      </c>
      <c r="B5645" t="s">
        <v>331</v>
      </c>
      <c r="C5645" t="s">
        <v>20</v>
      </c>
      <c r="D5645" t="s">
        <v>18</v>
      </c>
      <c r="E5645" t="s">
        <v>22</v>
      </c>
    </row>
    <row r="5646" spans="1:5" x14ac:dyDescent="0.35">
      <c r="A5646">
        <v>40802037</v>
      </c>
      <c r="B5646" t="s">
        <v>621</v>
      </c>
      <c r="C5646" t="s">
        <v>14</v>
      </c>
      <c r="D5646" t="s">
        <v>19</v>
      </c>
      <c r="E5646" t="s">
        <v>22</v>
      </c>
    </row>
    <row r="5647" spans="1:5" x14ac:dyDescent="0.35">
      <c r="A5647">
        <v>49364905</v>
      </c>
      <c r="B5647" t="s">
        <v>706</v>
      </c>
      <c r="C5647" t="s">
        <v>20</v>
      </c>
      <c r="D5647" t="s">
        <v>23</v>
      </c>
      <c r="E5647" t="s">
        <v>22</v>
      </c>
    </row>
    <row r="5648" spans="1:5" x14ac:dyDescent="0.35">
      <c r="A5648">
        <v>54158583</v>
      </c>
      <c r="B5648" t="s">
        <v>467</v>
      </c>
      <c r="C5648" t="s">
        <v>17</v>
      </c>
      <c r="D5648" t="s">
        <v>24</v>
      </c>
      <c r="E5648" t="s">
        <v>22</v>
      </c>
    </row>
    <row r="5649" spans="1:5" x14ac:dyDescent="0.35">
      <c r="A5649">
        <v>48829607</v>
      </c>
      <c r="B5649" t="s">
        <v>872</v>
      </c>
      <c r="C5649" t="s">
        <v>17</v>
      </c>
      <c r="D5649" t="s">
        <v>19</v>
      </c>
      <c r="E5649" t="s">
        <v>22</v>
      </c>
    </row>
    <row r="5650" spans="1:5" x14ac:dyDescent="0.35">
      <c r="A5650">
        <v>27379919</v>
      </c>
      <c r="B5650" t="s">
        <v>960</v>
      </c>
      <c r="C5650" t="s">
        <v>17</v>
      </c>
      <c r="D5650" t="s">
        <v>23</v>
      </c>
      <c r="E5650" t="s">
        <v>22</v>
      </c>
    </row>
    <row r="5651" spans="1:5" x14ac:dyDescent="0.35">
      <c r="A5651">
        <v>59304306</v>
      </c>
      <c r="B5651" t="s">
        <v>421</v>
      </c>
      <c r="C5651" t="s">
        <v>17</v>
      </c>
      <c r="D5651" t="s">
        <v>19</v>
      </c>
      <c r="E5651" t="s">
        <v>22</v>
      </c>
    </row>
    <row r="5652" spans="1:5" x14ac:dyDescent="0.35">
      <c r="A5652">
        <v>45496783</v>
      </c>
      <c r="B5652" t="s">
        <v>1201</v>
      </c>
      <c r="C5652" t="s">
        <v>20</v>
      </c>
      <c r="D5652" t="s">
        <v>19</v>
      </c>
      <c r="E5652" t="s">
        <v>13</v>
      </c>
    </row>
    <row r="5653" spans="1:5" x14ac:dyDescent="0.35">
      <c r="A5653">
        <v>27820098</v>
      </c>
      <c r="B5653" t="s">
        <v>37</v>
      </c>
      <c r="C5653" t="s">
        <v>20</v>
      </c>
      <c r="D5653" t="s">
        <v>12</v>
      </c>
      <c r="E5653" t="s">
        <v>13</v>
      </c>
    </row>
    <row r="5654" spans="1:5" x14ac:dyDescent="0.35">
      <c r="A5654">
        <v>46011921</v>
      </c>
      <c r="B5654" t="s">
        <v>72</v>
      </c>
      <c r="C5654" t="s">
        <v>17</v>
      </c>
      <c r="D5654" t="s">
        <v>16</v>
      </c>
      <c r="E5654" t="s">
        <v>22</v>
      </c>
    </row>
    <row r="5655" spans="1:5" x14ac:dyDescent="0.35">
      <c r="A5655">
        <v>46143331</v>
      </c>
      <c r="B5655" t="s">
        <v>203</v>
      </c>
      <c r="C5655" t="s">
        <v>17</v>
      </c>
      <c r="D5655" t="s">
        <v>16</v>
      </c>
      <c r="E5655" t="s">
        <v>22</v>
      </c>
    </row>
    <row r="5656" spans="1:5" x14ac:dyDescent="0.35">
      <c r="A5656">
        <v>40267424</v>
      </c>
      <c r="B5656" t="s">
        <v>305</v>
      </c>
      <c r="C5656" t="s">
        <v>20</v>
      </c>
      <c r="D5656" t="s">
        <v>18</v>
      </c>
      <c r="E5656" t="s">
        <v>22</v>
      </c>
    </row>
    <row r="5657" spans="1:5" x14ac:dyDescent="0.35">
      <c r="A5657">
        <v>42197262</v>
      </c>
      <c r="B5657" t="s">
        <v>468</v>
      </c>
      <c r="C5657" t="s">
        <v>26</v>
      </c>
      <c r="D5657" t="s">
        <v>24</v>
      </c>
      <c r="E5657" t="s">
        <v>22</v>
      </c>
    </row>
    <row r="5658" spans="1:5" x14ac:dyDescent="0.35">
      <c r="A5658">
        <v>6223265</v>
      </c>
      <c r="B5658" t="s">
        <v>1376</v>
      </c>
      <c r="C5658" t="s">
        <v>14</v>
      </c>
      <c r="D5658" t="s">
        <v>19</v>
      </c>
      <c r="E5658" t="s">
        <v>22</v>
      </c>
    </row>
    <row r="5659" spans="1:5" x14ac:dyDescent="0.35">
      <c r="A5659">
        <v>40444466</v>
      </c>
      <c r="B5659" t="s">
        <v>1341</v>
      </c>
      <c r="C5659" t="s">
        <v>17</v>
      </c>
      <c r="D5659" t="s">
        <v>18</v>
      </c>
      <c r="E5659" t="s">
        <v>13</v>
      </c>
    </row>
    <row r="5660" spans="1:5" x14ac:dyDescent="0.35">
      <c r="A5660">
        <v>51353341</v>
      </c>
      <c r="B5660" t="s">
        <v>723</v>
      </c>
      <c r="C5660" t="s">
        <v>17</v>
      </c>
      <c r="D5660" t="s">
        <v>18</v>
      </c>
      <c r="E5660" t="s">
        <v>13</v>
      </c>
    </row>
    <row r="5661" spans="1:5" x14ac:dyDescent="0.35">
      <c r="A5661">
        <v>59884573</v>
      </c>
      <c r="B5661" t="s">
        <v>199</v>
      </c>
      <c r="C5661" t="s">
        <v>14</v>
      </c>
      <c r="D5661" t="s">
        <v>23</v>
      </c>
      <c r="E5661" t="s">
        <v>22</v>
      </c>
    </row>
    <row r="5662" spans="1:5" x14ac:dyDescent="0.35">
      <c r="A5662">
        <v>44883894</v>
      </c>
      <c r="B5662" t="s">
        <v>1201</v>
      </c>
      <c r="C5662" t="s">
        <v>20</v>
      </c>
      <c r="D5662" t="s">
        <v>23</v>
      </c>
      <c r="E5662" t="s">
        <v>22</v>
      </c>
    </row>
    <row r="5663" spans="1:5" x14ac:dyDescent="0.35">
      <c r="A5663">
        <v>51992369</v>
      </c>
      <c r="B5663" t="s">
        <v>74</v>
      </c>
      <c r="C5663" t="s">
        <v>20</v>
      </c>
      <c r="D5663" t="s">
        <v>18</v>
      </c>
      <c r="E5663" t="s">
        <v>22</v>
      </c>
    </row>
    <row r="5664" spans="1:5" x14ac:dyDescent="0.35">
      <c r="A5664">
        <v>43935197</v>
      </c>
      <c r="B5664" t="s">
        <v>208</v>
      </c>
      <c r="C5664" t="s">
        <v>20</v>
      </c>
      <c r="D5664" t="s">
        <v>19</v>
      </c>
      <c r="E5664" t="s">
        <v>22</v>
      </c>
    </row>
    <row r="5665" spans="1:5" x14ac:dyDescent="0.35">
      <c r="A5665">
        <v>48306515</v>
      </c>
      <c r="B5665" t="s">
        <v>1032</v>
      </c>
      <c r="C5665" t="s">
        <v>20</v>
      </c>
      <c r="D5665" t="s">
        <v>23</v>
      </c>
      <c r="E5665" t="s">
        <v>22</v>
      </c>
    </row>
    <row r="5666" spans="1:5" x14ac:dyDescent="0.35">
      <c r="A5666">
        <v>49780718</v>
      </c>
      <c r="B5666" t="s">
        <v>293</v>
      </c>
      <c r="C5666" t="s">
        <v>20</v>
      </c>
      <c r="D5666" t="s">
        <v>18</v>
      </c>
      <c r="E5666" t="s">
        <v>22</v>
      </c>
    </row>
    <row r="5667" spans="1:5" x14ac:dyDescent="0.35">
      <c r="A5667">
        <v>36174009</v>
      </c>
      <c r="B5667" t="s">
        <v>1033</v>
      </c>
      <c r="C5667" t="s">
        <v>17</v>
      </c>
      <c r="D5667" t="s">
        <v>18</v>
      </c>
      <c r="E5667" t="s">
        <v>13</v>
      </c>
    </row>
    <row r="5668" spans="1:5" x14ac:dyDescent="0.35">
      <c r="A5668">
        <v>46676605</v>
      </c>
      <c r="B5668" t="s">
        <v>356</v>
      </c>
      <c r="C5668" t="s">
        <v>17</v>
      </c>
      <c r="D5668" t="s">
        <v>18</v>
      </c>
      <c r="E5668" t="s">
        <v>22</v>
      </c>
    </row>
    <row r="5669" spans="1:5" x14ac:dyDescent="0.35">
      <c r="A5669">
        <v>42703352</v>
      </c>
      <c r="B5669" t="s">
        <v>1295</v>
      </c>
      <c r="C5669" t="s">
        <v>17</v>
      </c>
      <c r="D5669" t="s">
        <v>23</v>
      </c>
      <c r="E5669" t="s">
        <v>22</v>
      </c>
    </row>
    <row r="5670" spans="1:5" x14ac:dyDescent="0.35">
      <c r="A5670">
        <v>50135002</v>
      </c>
      <c r="B5670" t="s">
        <v>432</v>
      </c>
      <c r="C5670" t="s">
        <v>14</v>
      </c>
      <c r="D5670" t="s">
        <v>19</v>
      </c>
      <c r="E5670" t="s">
        <v>13</v>
      </c>
    </row>
    <row r="5671" spans="1:5" x14ac:dyDescent="0.35">
      <c r="A5671">
        <v>7189217</v>
      </c>
      <c r="B5671" t="s">
        <v>573</v>
      </c>
      <c r="C5671" t="s">
        <v>17</v>
      </c>
      <c r="D5671" t="s">
        <v>19</v>
      </c>
      <c r="E5671" t="s">
        <v>22</v>
      </c>
    </row>
    <row r="5672" spans="1:5" x14ac:dyDescent="0.35">
      <c r="A5672">
        <v>32128283</v>
      </c>
      <c r="B5672" t="s">
        <v>222</v>
      </c>
      <c r="C5672" t="s">
        <v>26</v>
      </c>
      <c r="D5672" t="s">
        <v>16</v>
      </c>
      <c r="E5672" t="s">
        <v>22</v>
      </c>
    </row>
    <row r="5673" spans="1:5" x14ac:dyDescent="0.35">
      <c r="A5673">
        <v>49132681</v>
      </c>
      <c r="B5673" t="s">
        <v>972</v>
      </c>
      <c r="C5673" t="s">
        <v>17</v>
      </c>
      <c r="D5673" t="s">
        <v>18</v>
      </c>
      <c r="E5673" t="s">
        <v>13</v>
      </c>
    </row>
    <row r="5674" spans="1:5" x14ac:dyDescent="0.35">
      <c r="A5674">
        <v>42558755</v>
      </c>
      <c r="B5674" t="s">
        <v>568</v>
      </c>
      <c r="C5674" t="s">
        <v>20</v>
      </c>
      <c r="D5674" t="s">
        <v>18</v>
      </c>
      <c r="E5674" t="s">
        <v>13</v>
      </c>
    </row>
    <row r="5675" spans="1:5" x14ac:dyDescent="0.35">
      <c r="A5675">
        <v>43468405</v>
      </c>
      <c r="B5675" t="s">
        <v>135</v>
      </c>
      <c r="C5675" t="s">
        <v>17</v>
      </c>
      <c r="D5675" t="s">
        <v>18</v>
      </c>
      <c r="E5675" t="s">
        <v>22</v>
      </c>
    </row>
    <row r="5676" spans="1:5" x14ac:dyDescent="0.35">
      <c r="A5676">
        <v>37317274</v>
      </c>
      <c r="B5676" t="s">
        <v>381</v>
      </c>
      <c r="C5676" t="s">
        <v>14</v>
      </c>
      <c r="D5676" t="s">
        <v>12</v>
      </c>
      <c r="E5676" t="s">
        <v>22</v>
      </c>
    </row>
    <row r="5677" spans="1:5" x14ac:dyDescent="0.35">
      <c r="A5677">
        <v>47311344</v>
      </c>
      <c r="B5677" t="s">
        <v>283</v>
      </c>
      <c r="C5677" t="s">
        <v>17</v>
      </c>
      <c r="D5677" t="s">
        <v>18</v>
      </c>
      <c r="E5677" t="s">
        <v>22</v>
      </c>
    </row>
    <row r="5678" spans="1:5" x14ac:dyDescent="0.35">
      <c r="A5678">
        <v>31550217</v>
      </c>
      <c r="B5678" t="s">
        <v>1207</v>
      </c>
      <c r="C5678" t="s">
        <v>20</v>
      </c>
      <c r="D5678" t="s">
        <v>18</v>
      </c>
      <c r="E5678" t="s">
        <v>22</v>
      </c>
    </row>
    <row r="5679" spans="1:5" x14ac:dyDescent="0.35">
      <c r="A5679">
        <v>17937154</v>
      </c>
      <c r="B5679" t="s">
        <v>879</v>
      </c>
      <c r="C5679" t="s">
        <v>17</v>
      </c>
      <c r="D5679" t="s">
        <v>18</v>
      </c>
      <c r="E5679" t="s">
        <v>13</v>
      </c>
    </row>
    <row r="5680" spans="1:5" x14ac:dyDescent="0.35">
      <c r="A5680">
        <v>27871473</v>
      </c>
      <c r="B5680" t="s">
        <v>859</v>
      </c>
      <c r="C5680" t="s">
        <v>20</v>
      </c>
      <c r="D5680" t="s">
        <v>19</v>
      </c>
      <c r="E5680" t="s">
        <v>13</v>
      </c>
    </row>
    <row r="5681" spans="1:5" x14ac:dyDescent="0.35">
      <c r="A5681">
        <v>50960177</v>
      </c>
      <c r="B5681" t="s">
        <v>366</v>
      </c>
      <c r="C5681" t="s">
        <v>17</v>
      </c>
      <c r="D5681" t="s">
        <v>16</v>
      </c>
      <c r="E5681" t="s">
        <v>22</v>
      </c>
    </row>
    <row r="5682" spans="1:5" x14ac:dyDescent="0.35">
      <c r="A5682">
        <v>10605196</v>
      </c>
      <c r="B5682" t="s">
        <v>61</v>
      </c>
      <c r="C5682" t="s">
        <v>20</v>
      </c>
      <c r="D5682" t="s">
        <v>18</v>
      </c>
      <c r="E5682" t="s">
        <v>22</v>
      </c>
    </row>
    <row r="5683" spans="1:5" x14ac:dyDescent="0.35">
      <c r="A5683">
        <v>34293615</v>
      </c>
      <c r="B5683" t="s">
        <v>482</v>
      </c>
      <c r="C5683" t="s">
        <v>20</v>
      </c>
      <c r="D5683" t="s">
        <v>19</v>
      </c>
      <c r="E5683" t="s">
        <v>13</v>
      </c>
    </row>
    <row r="5684" spans="1:5" x14ac:dyDescent="0.35">
      <c r="A5684">
        <v>48861297</v>
      </c>
      <c r="B5684" t="s">
        <v>674</v>
      </c>
      <c r="C5684" t="s">
        <v>17</v>
      </c>
      <c r="D5684" t="s">
        <v>19</v>
      </c>
      <c r="E5684" t="s">
        <v>22</v>
      </c>
    </row>
    <row r="5685" spans="1:5" x14ac:dyDescent="0.35">
      <c r="A5685">
        <v>38995940</v>
      </c>
      <c r="B5685" t="s">
        <v>600</v>
      </c>
      <c r="C5685" t="s">
        <v>20</v>
      </c>
      <c r="D5685" t="s">
        <v>12</v>
      </c>
      <c r="E5685" t="s">
        <v>22</v>
      </c>
    </row>
    <row r="5686" spans="1:5" x14ac:dyDescent="0.35">
      <c r="A5686">
        <v>46120401</v>
      </c>
      <c r="B5686" t="s">
        <v>762</v>
      </c>
      <c r="C5686" t="s">
        <v>17</v>
      </c>
      <c r="D5686" t="s">
        <v>24</v>
      </c>
      <c r="E5686" t="s">
        <v>13</v>
      </c>
    </row>
    <row r="5687" spans="1:5" x14ac:dyDescent="0.35">
      <c r="A5687">
        <v>42468089</v>
      </c>
      <c r="B5687" t="s">
        <v>1366</v>
      </c>
      <c r="C5687" t="s">
        <v>20</v>
      </c>
      <c r="D5687" t="s">
        <v>24</v>
      </c>
      <c r="E5687" t="s">
        <v>13</v>
      </c>
    </row>
    <row r="5688" spans="1:5" x14ac:dyDescent="0.35">
      <c r="A5688">
        <v>42877576</v>
      </c>
      <c r="B5688" t="s">
        <v>669</v>
      </c>
      <c r="C5688" t="s">
        <v>20</v>
      </c>
      <c r="D5688" t="s">
        <v>18</v>
      </c>
      <c r="E5688" t="s">
        <v>22</v>
      </c>
    </row>
    <row r="5689" spans="1:5" x14ac:dyDescent="0.35">
      <c r="A5689">
        <v>51944295</v>
      </c>
      <c r="B5689" t="s">
        <v>187</v>
      </c>
      <c r="C5689" t="s">
        <v>20</v>
      </c>
      <c r="D5689" t="s">
        <v>19</v>
      </c>
      <c r="E5689" t="s">
        <v>22</v>
      </c>
    </row>
    <row r="5690" spans="1:5" x14ac:dyDescent="0.35">
      <c r="A5690">
        <v>51557429</v>
      </c>
      <c r="B5690" t="s">
        <v>59</v>
      </c>
      <c r="C5690" t="s">
        <v>17</v>
      </c>
      <c r="D5690" t="s">
        <v>19</v>
      </c>
      <c r="E5690" t="s">
        <v>13</v>
      </c>
    </row>
    <row r="5691" spans="1:5" x14ac:dyDescent="0.35">
      <c r="A5691">
        <v>46896358</v>
      </c>
      <c r="B5691" t="s">
        <v>786</v>
      </c>
      <c r="C5691" t="s">
        <v>14</v>
      </c>
      <c r="D5691" t="s">
        <v>24</v>
      </c>
      <c r="E5691" t="s">
        <v>13</v>
      </c>
    </row>
    <row r="5692" spans="1:5" x14ac:dyDescent="0.35">
      <c r="A5692">
        <v>10623209</v>
      </c>
      <c r="B5692" t="s">
        <v>761</v>
      </c>
      <c r="C5692" t="s">
        <v>26</v>
      </c>
      <c r="D5692" t="s">
        <v>23</v>
      </c>
      <c r="E5692" t="s">
        <v>13</v>
      </c>
    </row>
    <row r="5693" spans="1:5" x14ac:dyDescent="0.35">
      <c r="A5693">
        <v>41479570</v>
      </c>
      <c r="B5693" t="s">
        <v>672</v>
      </c>
      <c r="C5693" t="s">
        <v>20</v>
      </c>
      <c r="D5693" t="s">
        <v>19</v>
      </c>
      <c r="E5693" t="s">
        <v>22</v>
      </c>
    </row>
    <row r="5694" spans="1:5" x14ac:dyDescent="0.35">
      <c r="A5694">
        <v>50289006</v>
      </c>
      <c r="B5694" t="s">
        <v>522</v>
      </c>
      <c r="C5694" t="s">
        <v>26</v>
      </c>
      <c r="D5694" t="s">
        <v>19</v>
      </c>
      <c r="E5694" t="s">
        <v>13</v>
      </c>
    </row>
    <row r="5695" spans="1:5" x14ac:dyDescent="0.35">
      <c r="A5695">
        <v>39670822</v>
      </c>
      <c r="B5695" t="s">
        <v>1245</v>
      </c>
      <c r="C5695" t="s">
        <v>17</v>
      </c>
      <c r="D5695" t="s">
        <v>23</v>
      </c>
      <c r="E5695" t="s">
        <v>22</v>
      </c>
    </row>
    <row r="5696" spans="1:5" x14ac:dyDescent="0.35">
      <c r="A5696">
        <v>35751106</v>
      </c>
      <c r="B5696" t="s">
        <v>320</v>
      </c>
      <c r="C5696" t="s">
        <v>17</v>
      </c>
      <c r="D5696" t="s">
        <v>18</v>
      </c>
      <c r="E5696" t="s">
        <v>22</v>
      </c>
    </row>
    <row r="5697" spans="1:5" x14ac:dyDescent="0.35">
      <c r="A5697">
        <v>41087984</v>
      </c>
      <c r="B5697" t="s">
        <v>785</v>
      </c>
      <c r="C5697" t="s">
        <v>20</v>
      </c>
      <c r="D5697" t="s">
        <v>19</v>
      </c>
      <c r="E5697" t="s">
        <v>13</v>
      </c>
    </row>
    <row r="5698" spans="1:5" x14ac:dyDescent="0.35">
      <c r="A5698">
        <v>46948692</v>
      </c>
      <c r="B5698" t="s">
        <v>911</v>
      </c>
      <c r="C5698" t="s">
        <v>17</v>
      </c>
      <c r="D5698" t="s">
        <v>18</v>
      </c>
      <c r="E5698" t="s">
        <v>22</v>
      </c>
    </row>
    <row r="5699" spans="1:5" x14ac:dyDescent="0.35">
      <c r="A5699">
        <v>45711575</v>
      </c>
      <c r="B5699" t="s">
        <v>683</v>
      </c>
      <c r="C5699" t="s">
        <v>20</v>
      </c>
      <c r="D5699" t="s">
        <v>18</v>
      </c>
      <c r="E5699" t="s">
        <v>13</v>
      </c>
    </row>
    <row r="5700" spans="1:5" x14ac:dyDescent="0.35">
      <c r="A5700">
        <v>42197810</v>
      </c>
      <c r="B5700" t="s">
        <v>355</v>
      </c>
      <c r="C5700" t="s">
        <v>17</v>
      </c>
      <c r="D5700" t="s">
        <v>19</v>
      </c>
      <c r="E5700" t="s">
        <v>22</v>
      </c>
    </row>
    <row r="5701" spans="1:5" x14ac:dyDescent="0.35">
      <c r="A5701">
        <v>46835429</v>
      </c>
      <c r="B5701" t="s">
        <v>318</v>
      </c>
      <c r="C5701" t="s">
        <v>26</v>
      </c>
      <c r="D5701" t="s">
        <v>23</v>
      </c>
      <c r="E5701" t="s">
        <v>13</v>
      </c>
    </row>
    <row r="5702" spans="1:5" x14ac:dyDescent="0.35">
      <c r="A5702">
        <v>6495450</v>
      </c>
      <c r="B5702" t="s">
        <v>989</v>
      </c>
      <c r="C5702" t="s">
        <v>17</v>
      </c>
      <c r="D5702" t="s">
        <v>24</v>
      </c>
      <c r="E5702" t="s">
        <v>13</v>
      </c>
    </row>
    <row r="5703" spans="1:5" x14ac:dyDescent="0.35">
      <c r="A5703">
        <v>21165923</v>
      </c>
      <c r="B5703" t="s">
        <v>722</v>
      </c>
      <c r="C5703" t="s">
        <v>17</v>
      </c>
      <c r="D5703" t="s">
        <v>19</v>
      </c>
      <c r="E5703" t="s">
        <v>22</v>
      </c>
    </row>
    <row r="5704" spans="1:5" x14ac:dyDescent="0.35">
      <c r="A5704">
        <v>41317552</v>
      </c>
      <c r="B5704" t="s">
        <v>739</v>
      </c>
      <c r="C5704" t="s">
        <v>17</v>
      </c>
      <c r="D5704" t="s">
        <v>18</v>
      </c>
      <c r="E5704" t="s">
        <v>22</v>
      </c>
    </row>
    <row r="5705" spans="1:5" x14ac:dyDescent="0.35">
      <c r="A5705">
        <v>40357970</v>
      </c>
      <c r="B5705" t="s">
        <v>1097</v>
      </c>
      <c r="C5705" t="s">
        <v>14</v>
      </c>
      <c r="D5705" t="s">
        <v>18</v>
      </c>
      <c r="E5705" t="s">
        <v>13</v>
      </c>
    </row>
    <row r="5706" spans="1:5" x14ac:dyDescent="0.35">
      <c r="A5706">
        <v>52453215</v>
      </c>
      <c r="B5706" t="s">
        <v>559</v>
      </c>
      <c r="C5706" t="s">
        <v>17</v>
      </c>
      <c r="D5706" t="s">
        <v>19</v>
      </c>
      <c r="E5706" t="s">
        <v>22</v>
      </c>
    </row>
    <row r="5707" spans="1:5" x14ac:dyDescent="0.35">
      <c r="A5707">
        <v>45693962</v>
      </c>
      <c r="B5707" t="s">
        <v>1132</v>
      </c>
      <c r="C5707" t="s">
        <v>17</v>
      </c>
      <c r="D5707" t="s">
        <v>18</v>
      </c>
      <c r="E5707" t="s">
        <v>22</v>
      </c>
    </row>
    <row r="5708" spans="1:5" x14ac:dyDescent="0.35">
      <c r="A5708">
        <v>41568918</v>
      </c>
      <c r="B5708" t="s">
        <v>269</v>
      </c>
      <c r="C5708" t="s">
        <v>20</v>
      </c>
      <c r="D5708" t="s">
        <v>18</v>
      </c>
      <c r="E5708" t="s">
        <v>13</v>
      </c>
    </row>
    <row r="5709" spans="1:5" x14ac:dyDescent="0.35">
      <c r="A5709">
        <v>45007563</v>
      </c>
      <c r="B5709" t="s">
        <v>1303</v>
      </c>
      <c r="C5709" t="s">
        <v>17</v>
      </c>
      <c r="D5709" t="s">
        <v>19</v>
      </c>
      <c r="E5709" t="s">
        <v>22</v>
      </c>
    </row>
    <row r="5710" spans="1:5" x14ac:dyDescent="0.35">
      <c r="A5710">
        <v>40117622</v>
      </c>
      <c r="B5710" t="s">
        <v>1377</v>
      </c>
      <c r="C5710" t="s">
        <v>17</v>
      </c>
      <c r="D5710" t="s">
        <v>23</v>
      </c>
      <c r="E5710" t="s">
        <v>13</v>
      </c>
    </row>
    <row r="5711" spans="1:5" x14ac:dyDescent="0.35">
      <c r="A5711">
        <v>45929424</v>
      </c>
      <c r="B5711" t="s">
        <v>963</v>
      </c>
      <c r="C5711" t="s">
        <v>17</v>
      </c>
      <c r="D5711" t="s">
        <v>24</v>
      </c>
      <c r="E5711" t="s">
        <v>22</v>
      </c>
    </row>
    <row r="5712" spans="1:5" x14ac:dyDescent="0.35">
      <c r="A5712">
        <v>39320785</v>
      </c>
      <c r="B5712" t="s">
        <v>103</v>
      </c>
      <c r="C5712" t="s">
        <v>17</v>
      </c>
      <c r="D5712" t="s">
        <v>18</v>
      </c>
      <c r="E5712" t="s">
        <v>13</v>
      </c>
    </row>
    <row r="5713" spans="1:5" x14ac:dyDescent="0.35">
      <c r="A5713">
        <v>37012663</v>
      </c>
      <c r="B5713" t="s">
        <v>842</v>
      </c>
      <c r="C5713" t="s">
        <v>20</v>
      </c>
      <c r="D5713" t="s">
        <v>19</v>
      </c>
      <c r="E5713" t="s">
        <v>13</v>
      </c>
    </row>
    <row r="5714" spans="1:5" x14ac:dyDescent="0.35">
      <c r="A5714">
        <v>51627454</v>
      </c>
      <c r="B5714" t="s">
        <v>131</v>
      </c>
      <c r="C5714" t="s">
        <v>20</v>
      </c>
      <c r="D5714" t="s">
        <v>16</v>
      </c>
      <c r="E5714" t="s">
        <v>13</v>
      </c>
    </row>
    <row r="5715" spans="1:5" x14ac:dyDescent="0.35">
      <c r="A5715">
        <v>47559500</v>
      </c>
      <c r="B5715" t="s">
        <v>770</v>
      </c>
      <c r="C5715" t="s">
        <v>17</v>
      </c>
      <c r="D5715" t="s">
        <v>18</v>
      </c>
      <c r="E5715" t="s">
        <v>22</v>
      </c>
    </row>
    <row r="5716" spans="1:5" x14ac:dyDescent="0.35">
      <c r="A5716">
        <v>41171733</v>
      </c>
      <c r="B5716" t="s">
        <v>342</v>
      </c>
      <c r="C5716" t="s">
        <v>17</v>
      </c>
      <c r="D5716" t="s">
        <v>16</v>
      </c>
      <c r="E5716" t="s">
        <v>13</v>
      </c>
    </row>
    <row r="5717" spans="1:5" x14ac:dyDescent="0.35">
      <c r="A5717">
        <v>54089146</v>
      </c>
      <c r="B5717" t="s">
        <v>938</v>
      </c>
      <c r="C5717" t="s">
        <v>17</v>
      </c>
      <c r="D5717" t="s">
        <v>18</v>
      </c>
      <c r="E5717" t="s">
        <v>22</v>
      </c>
    </row>
    <row r="5718" spans="1:5" x14ac:dyDescent="0.35">
      <c r="A5718">
        <v>27669876</v>
      </c>
      <c r="B5718" t="s">
        <v>259</v>
      </c>
      <c r="C5718" t="s">
        <v>26</v>
      </c>
      <c r="D5718" t="s">
        <v>24</v>
      </c>
      <c r="E5718" t="s">
        <v>13</v>
      </c>
    </row>
    <row r="5719" spans="1:5" x14ac:dyDescent="0.35">
      <c r="A5719">
        <v>19422868</v>
      </c>
      <c r="B5719" t="s">
        <v>754</v>
      </c>
      <c r="C5719" t="s">
        <v>17</v>
      </c>
      <c r="D5719" t="s">
        <v>18</v>
      </c>
      <c r="E5719" t="s">
        <v>13</v>
      </c>
    </row>
    <row r="5720" spans="1:5" x14ac:dyDescent="0.35">
      <c r="A5720">
        <v>41794795</v>
      </c>
      <c r="B5720" t="s">
        <v>1038</v>
      </c>
      <c r="C5720" t="s">
        <v>20</v>
      </c>
      <c r="D5720" t="s">
        <v>23</v>
      </c>
      <c r="E5720" t="s">
        <v>22</v>
      </c>
    </row>
    <row r="5721" spans="1:5" x14ac:dyDescent="0.35">
      <c r="A5721">
        <v>52069128</v>
      </c>
      <c r="B5721" t="s">
        <v>376</v>
      </c>
      <c r="C5721" t="s">
        <v>26</v>
      </c>
      <c r="D5721" t="s">
        <v>12</v>
      </c>
      <c r="E5721" t="s">
        <v>22</v>
      </c>
    </row>
    <row r="5722" spans="1:5" x14ac:dyDescent="0.35">
      <c r="A5722">
        <v>47672554</v>
      </c>
      <c r="B5722" t="s">
        <v>1032</v>
      </c>
      <c r="C5722" t="s">
        <v>17</v>
      </c>
      <c r="D5722" t="s">
        <v>24</v>
      </c>
      <c r="E5722" t="s">
        <v>13</v>
      </c>
    </row>
    <row r="5723" spans="1:5" x14ac:dyDescent="0.35">
      <c r="A5723">
        <v>51220538</v>
      </c>
      <c r="B5723" t="s">
        <v>220</v>
      </c>
      <c r="C5723" t="s">
        <v>20</v>
      </c>
      <c r="D5723" t="s">
        <v>16</v>
      </c>
      <c r="E5723" t="s">
        <v>13</v>
      </c>
    </row>
    <row r="5724" spans="1:5" x14ac:dyDescent="0.35">
      <c r="A5724">
        <v>41357195</v>
      </c>
      <c r="B5724" t="s">
        <v>939</v>
      </c>
      <c r="C5724" t="s">
        <v>20</v>
      </c>
      <c r="D5724" t="s">
        <v>18</v>
      </c>
      <c r="E5724" t="s">
        <v>13</v>
      </c>
    </row>
    <row r="5725" spans="1:5" x14ac:dyDescent="0.35">
      <c r="A5725">
        <v>47334924</v>
      </c>
      <c r="B5725" t="s">
        <v>643</v>
      </c>
      <c r="C5725" t="s">
        <v>17</v>
      </c>
      <c r="D5725" t="s">
        <v>12</v>
      </c>
      <c r="E5725" t="s">
        <v>13</v>
      </c>
    </row>
    <row r="5726" spans="1:5" x14ac:dyDescent="0.35">
      <c r="A5726">
        <v>38840880</v>
      </c>
      <c r="B5726" t="s">
        <v>167</v>
      </c>
      <c r="C5726" t="s">
        <v>17</v>
      </c>
      <c r="D5726" t="s">
        <v>18</v>
      </c>
      <c r="E5726" t="s">
        <v>22</v>
      </c>
    </row>
    <row r="5727" spans="1:5" x14ac:dyDescent="0.35">
      <c r="A5727">
        <v>31006102</v>
      </c>
      <c r="B5727" t="s">
        <v>167</v>
      </c>
      <c r="C5727" t="s">
        <v>17</v>
      </c>
      <c r="D5727" t="s">
        <v>19</v>
      </c>
      <c r="E5727" t="s">
        <v>22</v>
      </c>
    </row>
    <row r="5728" spans="1:5" x14ac:dyDescent="0.35">
      <c r="A5728">
        <v>45825268</v>
      </c>
      <c r="B5728" t="s">
        <v>999</v>
      </c>
      <c r="C5728" t="s">
        <v>20</v>
      </c>
      <c r="D5728" t="s">
        <v>12</v>
      </c>
      <c r="E5728" t="s">
        <v>22</v>
      </c>
    </row>
    <row r="5729" spans="1:5" x14ac:dyDescent="0.35">
      <c r="A5729">
        <v>47190296</v>
      </c>
      <c r="B5729" t="s">
        <v>412</v>
      </c>
      <c r="C5729" t="s">
        <v>20</v>
      </c>
      <c r="D5729" t="s">
        <v>18</v>
      </c>
      <c r="E5729" t="s">
        <v>22</v>
      </c>
    </row>
    <row r="5730" spans="1:5" x14ac:dyDescent="0.35">
      <c r="A5730">
        <v>38904464</v>
      </c>
      <c r="B5730" t="s">
        <v>1175</v>
      </c>
      <c r="C5730" t="s">
        <v>20</v>
      </c>
      <c r="D5730" t="s">
        <v>19</v>
      </c>
      <c r="E5730" t="s">
        <v>22</v>
      </c>
    </row>
    <row r="5731" spans="1:5" x14ac:dyDescent="0.35">
      <c r="A5731">
        <v>38539269</v>
      </c>
      <c r="B5731" t="s">
        <v>488</v>
      </c>
      <c r="C5731" t="s">
        <v>20</v>
      </c>
      <c r="D5731" t="s">
        <v>18</v>
      </c>
      <c r="E5731" t="s">
        <v>22</v>
      </c>
    </row>
    <row r="5732" spans="1:5" x14ac:dyDescent="0.35">
      <c r="A5732">
        <v>52689753</v>
      </c>
      <c r="B5732" t="s">
        <v>450</v>
      </c>
      <c r="C5732" t="s">
        <v>20</v>
      </c>
      <c r="D5732" t="s">
        <v>24</v>
      </c>
      <c r="E5732" t="s">
        <v>22</v>
      </c>
    </row>
    <row r="5733" spans="1:5" x14ac:dyDescent="0.35">
      <c r="A5733">
        <v>42556733</v>
      </c>
      <c r="B5733" t="s">
        <v>126</v>
      </c>
      <c r="C5733" t="s">
        <v>17</v>
      </c>
      <c r="D5733" t="s">
        <v>18</v>
      </c>
      <c r="E5733" t="s">
        <v>22</v>
      </c>
    </row>
    <row r="5734" spans="1:5" x14ac:dyDescent="0.35">
      <c r="A5734">
        <v>27289705</v>
      </c>
      <c r="B5734" t="s">
        <v>1145</v>
      </c>
      <c r="C5734" t="s">
        <v>14</v>
      </c>
      <c r="D5734" t="s">
        <v>12</v>
      </c>
      <c r="E5734" t="s">
        <v>22</v>
      </c>
    </row>
    <row r="5735" spans="1:5" x14ac:dyDescent="0.35">
      <c r="A5735">
        <v>50456454</v>
      </c>
      <c r="B5735" t="s">
        <v>724</v>
      </c>
      <c r="C5735" t="s">
        <v>17</v>
      </c>
      <c r="D5735" t="s">
        <v>24</v>
      </c>
      <c r="E5735" t="s">
        <v>13</v>
      </c>
    </row>
    <row r="5736" spans="1:5" x14ac:dyDescent="0.35">
      <c r="A5736">
        <v>42866727</v>
      </c>
      <c r="B5736" t="s">
        <v>675</v>
      </c>
      <c r="C5736" t="s">
        <v>20</v>
      </c>
      <c r="D5736" t="s">
        <v>12</v>
      </c>
      <c r="E5736" t="s">
        <v>13</v>
      </c>
    </row>
    <row r="5737" spans="1:5" x14ac:dyDescent="0.35">
      <c r="A5737">
        <v>54317086</v>
      </c>
      <c r="B5737" t="s">
        <v>679</v>
      </c>
      <c r="C5737" t="s">
        <v>17</v>
      </c>
      <c r="D5737" t="s">
        <v>23</v>
      </c>
      <c r="E5737" t="s">
        <v>22</v>
      </c>
    </row>
    <row r="5738" spans="1:5" x14ac:dyDescent="0.35">
      <c r="A5738">
        <v>36297633</v>
      </c>
      <c r="B5738" t="s">
        <v>1378</v>
      </c>
      <c r="C5738" t="s">
        <v>14</v>
      </c>
      <c r="D5738" t="s">
        <v>18</v>
      </c>
      <c r="E5738" t="s">
        <v>22</v>
      </c>
    </row>
    <row r="5739" spans="1:5" x14ac:dyDescent="0.35">
      <c r="A5739">
        <v>35325335</v>
      </c>
      <c r="B5739" t="s">
        <v>236</v>
      </c>
      <c r="C5739" t="s">
        <v>17</v>
      </c>
      <c r="D5739" t="s">
        <v>24</v>
      </c>
      <c r="E5739" t="s">
        <v>22</v>
      </c>
    </row>
    <row r="5740" spans="1:5" x14ac:dyDescent="0.35">
      <c r="A5740">
        <v>21455329</v>
      </c>
      <c r="B5740" t="s">
        <v>621</v>
      </c>
      <c r="C5740" t="s">
        <v>20</v>
      </c>
      <c r="D5740" t="s">
        <v>18</v>
      </c>
      <c r="E5740" t="s">
        <v>22</v>
      </c>
    </row>
    <row r="5741" spans="1:5" x14ac:dyDescent="0.35">
      <c r="A5741">
        <v>46961430</v>
      </c>
      <c r="B5741" t="s">
        <v>474</v>
      </c>
      <c r="C5741" t="s">
        <v>17</v>
      </c>
      <c r="D5741" t="s">
        <v>18</v>
      </c>
      <c r="E5741" t="s">
        <v>22</v>
      </c>
    </row>
    <row r="5742" spans="1:5" x14ac:dyDescent="0.35">
      <c r="A5742">
        <v>49639792</v>
      </c>
      <c r="B5742" t="s">
        <v>186</v>
      </c>
      <c r="C5742" t="s">
        <v>14</v>
      </c>
      <c r="D5742" t="s">
        <v>23</v>
      </c>
      <c r="E5742" t="s">
        <v>13</v>
      </c>
    </row>
    <row r="5743" spans="1:5" x14ac:dyDescent="0.35">
      <c r="A5743">
        <v>42291176</v>
      </c>
      <c r="B5743" t="s">
        <v>639</v>
      </c>
      <c r="C5743" t="s">
        <v>17</v>
      </c>
      <c r="D5743" t="s">
        <v>23</v>
      </c>
      <c r="E5743" t="s">
        <v>22</v>
      </c>
    </row>
    <row r="5744" spans="1:5" x14ac:dyDescent="0.35">
      <c r="A5744">
        <v>49147641</v>
      </c>
      <c r="B5744" t="s">
        <v>43</v>
      </c>
      <c r="C5744" t="s">
        <v>17</v>
      </c>
      <c r="D5744" t="s">
        <v>19</v>
      </c>
      <c r="E5744" t="s">
        <v>22</v>
      </c>
    </row>
    <row r="5745" spans="1:5" x14ac:dyDescent="0.35">
      <c r="A5745">
        <v>42827652</v>
      </c>
      <c r="B5745" t="s">
        <v>48</v>
      </c>
      <c r="C5745" t="s">
        <v>17</v>
      </c>
      <c r="D5745" t="s">
        <v>18</v>
      </c>
      <c r="E5745" t="s">
        <v>13</v>
      </c>
    </row>
    <row r="5746" spans="1:5" x14ac:dyDescent="0.35">
      <c r="A5746">
        <v>34900135</v>
      </c>
      <c r="B5746" t="s">
        <v>1087</v>
      </c>
      <c r="C5746" t="s">
        <v>20</v>
      </c>
      <c r="D5746" t="s">
        <v>23</v>
      </c>
      <c r="E5746" t="s">
        <v>22</v>
      </c>
    </row>
    <row r="5747" spans="1:5" x14ac:dyDescent="0.35">
      <c r="A5747">
        <v>52074630</v>
      </c>
      <c r="B5747" t="s">
        <v>521</v>
      </c>
      <c r="C5747" t="s">
        <v>17</v>
      </c>
      <c r="D5747" t="s">
        <v>16</v>
      </c>
      <c r="E5747" t="s">
        <v>22</v>
      </c>
    </row>
    <row r="5748" spans="1:5" x14ac:dyDescent="0.35">
      <c r="A5748">
        <v>36802348</v>
      </c>
      <c r="B5748" t="s">
        <v>263</v>
      </c>
      <c r="C5748" t="s">
        <v>17</v>
      </c>
      <c r="D5748" t="s">
        <v>16</v>
      </c>
      <c r="E5748" t="s">
        <v>22</v>
      </c>
    </row>
    <row r="5749" spans="1:5" x14ac:dyDescent="0.35">
      <c r="A5749">
        <v>39866148</v>
      </c>
      <c r="B5749" t="s">
        <v>1379</v>
      </c>
      <c r="C5749" t="s">
        <v>20</v>
      </c>
      <c r="D5749" t="s">
        <v>18</v>
      </c>
      <c r="E5749" t="s">
        <v>13</v>
      </c>
    </row>
    <row r="5750" spans="1:5" x14ac:dyDescent="0.35">
      <c r="A5750">
        <v>32319789</v>
      </c>
      <c r="B5750" t="s">
        <v>319</v>
      </c>
      <c r="C5750" t="s">
        <v>20</v>
      </c>
      <c r="D5750" t="s">
        <v>12</v>
      </c>
      <c r="E5750" t="s">
        <v>22</v>
      </c>
    </row>
    <row r="5751" spans="1:5" x14ac:dyDescent="0.35">
      <c r="A5751">
        <v>46295026</v>
      </c>
      <c r="B5751" t="s">
        <v>843</v>
      </c>
      <c r="C5751" t="s">
        <v>20</v>
      </c>
      <c r="D5751" t="s">
        <v>18</v>
      </c>
      <c r="E5751" t="s">
        <v>22</v>
      </c>
    </row>
    <row r="5752" spans="1:5" x14ac:dyDescent="0.35">
      <c r="A5752">
        <v>57209992</v>
      </c>
      <c r="B5752" t="s">
        <v>771</v>
      </c>
      <c r="C5752" t="s">
        <v>17</v>
      </c>
      <c r="D5752" t="s">
        <v>19</v>
      </c>
      <c r="E5752" t="s">
        <v>22</v>
      </c>
    </row>
    <row r="5753" spans="1:5" x14ac:dyDescent="0.35">
      <c r="A5753">
        <v>36481964</v>
      </c>
      <c r="B5753" t="s">
        <v>520</v>
      </c>
      <c r="C5753" t="s">
        <v>17</v>
      </c>
      <c r="D5753" t="s">
        <v>12</v>
      </c>
      <c r="E5753" t="s">
        <v>13</v>
      </c>
    </row>
    <row r="5754" spans="1:5" x14ac:dyDescent="0.35">
      <c r="A5754">
        <v>561160</v>
      </c>
      <c r="B5754" t="s">
        <v>288</v>
      </c>
      <c r="C5754" t="s">
        <v>17</v>
      </c>
      <c r="D5754" t="s">
        <v>19</v>
      </c>
      <c r="E5754" t="s">
        <v>22</v>
      </c>
    </row>
    <row r="5755" spans="1:5" x14ac:dyDescent="0.35">
      <c r="A5755">
        <v>32861848</v>
      </c>
      <c r="B5755" t="s">
        <v>69</v>
      </c>
      <c r="C5755" t="s">
        <v>20</v>
      </c>
      <c r="D5755" t="s">
        <v>12</v>
      </c>
      <c r="E5755" t="s">
        <v>22</v>
      </c>
    </row>
    <row r="5756" spans="1:5" x14ac:dyDescent="0.35">
      <c r="A5756">
        <v>49547706</v>
      </c>
      <c r="B5756" t="s">
        <v>87</v>
      </c>
      <c r="C5756" t="s">
        <v>20</v>
      </c>
      <c r="D5756" t="s">
        <v>19</v>
      </c>
      <c r="E5756" t="s">
        <v>22</v>
      </c>
    </row>
    <row r="5757" spans="1:5" x14ac:dyDescent="0.35">
      <c r="A5757">
        <v>32451733</v>
      </c>
      <c r="B5757" t="s">
        <v>967</v>
      </c>
      <c r="C5757" t="s">
        <v>17</v>
      </c>
      <c r="D5757" t="s">
        <v>19</v>
      </c>
      <c r="E5757" t="s">
        <v>22</v>
      </c>
    </row>
    <row r="5758" spans="1:5" x14ac:dyDescent="0.35">
      <c r="A5758">
        <v>53333901</v>
      </c>
      <c r="B5758" t="s">
        <v>249</v>
      </c>
      <c r="C5758" t="s">
        <v>17</v>
      </c>
      <c r="D5758" t="s">
        <v>24</v>
      </c>
      <c r="E5758" t="s">
        <v>22</v>
      </c>
    </row>
    <row r="5759" spans="1:5" x14ac:dyDescent="0.35">
      <c r="A5759">
        <v>43036676</v>
      </c>
      <c r="B5759" t="s">
        <v>829</v>
      </c>
      <c r="C5759" t="s">
        <v>20</v>
      </c>
      <c r="D5759" t="s">
        <v>16</v>
      </c>
      <c r="E5759" t="s">
        <v>13</v>
      </c>
    </row>
    <row r="5760" spans="1:5" x14ac:dyDescent="0.35">
      <c r="A5760">
        <v>40928571</v>
      </c>
      <c r="B5760" t="s">
        <v>1246</v>
      </c>
      <c r="C5760" t="s">
        <v>14</v>
      </c>
      <c r="D5760" t="s">
        <v>16</v>
      </c>
      <c r="E5760" t="s">
        <v>22</v>
      </c>
    </row>
    <row r="5761" spans="1:5" x14ac:dyDescent="0.35">
      <c r="A5761">
        <v>26556263</v>
      </c>
      <c r="B5761" t="s">
        <v>1003</v>
      </c>
      <c r="C5761" t="s">
        <v>20</v>
      </c>
      <c r="D5761" t="s">
        <v>16</v>
      </c>
      <c r="E5761" t="s">
        <v>13</v>
      </c>
    </row>
    <row r="5762" spans="1:5" x14ac:dyDescent="0.35">
      <c r="A5762">
        <v>44824055</v>
      </c>
      <c r="B5762" t="s">
        <v>347</v>
      </c>
      <c r="C5762" t="s">
        <v>17</v>
      </c>
      <c r="D5762" t="s">
        <v>24</v>
      </c>
      <c r="E5762" t="s">
        <v>22</v>
      </c>
    </row>
    <row r="5763" spans="1:5" x14ac:dyDescent="0.35">
      <c r="A5763">
        <v>56156123</v>
      </c>
      <c r="B5763" t="s">
        <v>517</v>
      </c>
      <c r="C5763" t="s">
        <v>26</v>
      </c>
      <c r="D5763" t="s">
        <v>23</v>
      </c>
      <c r="E5763" t="s">
        <v>22</v>
      </c>
    </row>
    <row r="5764" spans="1:5" x14ac:dyDescent="0.35">
      <c r="A5764">
        <v>47982600</v>
      </c>
      <c r="B5764" t="s">
        <v>1135</v>
      </c>
      <c r="C5764" t="s">
        <v>20</v>
      </c>
      <c r="D5764" t="s">
        <v>12</v>
      </c>
      <c r="E5764" t="s">
        <v>22</v>
      </c>
    </row>
    <row r="5765" spans="1:5" x14ac:dyDescent="0.35">
      <c r="A5765">
        <v>53089257</v>
      </c>
      <c r="B5765" t="s">
        <v>114</v>
      </c>
      <c r="C5765" t="s">
        <v>20</v>
      </c>
      <c r="D5765" t="s">
        <v>18</v>
      </c>
      <c r="E5765" t="s">
        <v>22</v>
      </c>
    </row>
    <row r="5766" spans="1:5" x14ac:dyDescent="0.35">
      <c r="A5766">
        <v>48453446</v>
      </c>
      <c r="B5766" t="s">
        <v>37</v>
      </c>
      <c r="C5766" t="s">
        <v>17</v>
      </c>
      <c r="D5766" t="s">
        <v>16</v>
      </c>
      <c r="E5766" t="s">
        <v>22</v>
      </c>
    </row>
    <row r="5767" spans="1:5" x14ac:dyDescent="0.35">
      <c r="A5767">
        <v>31815719</v>
      </c>
      <c r="B5767" t="s">
        <v>34</v>
      </c>
      <c r="C5767" t="s">
        <v>20</v>
      </c>
      <c r="D5767" t="s">
        <v>18</v>
      </c>
      <c r="E5767" t="s">
        <v>22</v>
      </c>
    </row>
    <row r="5768" spans="1:5" x14ac:dyDescent="0.35">
      <c r="A5768">
        <v>59073788</v>
      </c>
      <c r="B5768" t="s">
        <v>1100</v>
      </c>
      <c r="C5768" t="s">
        <v>17</v>
      </c>
      <c r="D5768" t="s">
        <v>24</v>
      </c>
      <c r="E5768" t="s">
        <v>13</v>
      </c>
    </row>
    <row r="5769" spans="1:5" x14ac:dyDescent="0.35">
      <c r="A5769">
        <v>50018300</v>
      </c>
      <c r="B5769" t="s">
        <v>259</v>
      </c>
      <c r="C5769" t="s">
        <v>17</v>
      </c>
      <c r="D5769" t="s">
        <v>16</v>
      </c>
      <c r="E5769" t="s">
        <v>13</v>
      </c>
    </row>
    <row r="5770" spans="1:5" x14ac:dyDescent="0.35">
      <c r="A5770">
        <v>46197873</v>
      </c>
      <c r="B5770" t="s">
        <v>67</v>
      </c>
      <c r="C5770" t="s">
        <v>17</v>
      </c>
      <c r="D5770" t="s">
        <v>19</v>
      </c>
      <c r="E5770" t="s">
        <v>13</v>
      </c>
    </row>
    <row r="5771" spans="1:5" x14ac:dyDescent="0.35">
      <c r="A5771">
        <v>40991231</v>
      </c>
      <c r="B5771" t="s">
        <v>559</v>
      </c>
      <c r="C5771" t="s">
        <v>17</v>
      </c>
      <c r="D5771" t="s">
        <v>16</v>
      </c>
      <c r="E5771" t="s">
        <v>22</v>
      </c>
    </row>
    <row r="5772" spans="1:5" x14ac:dyDescent="0.35">
      <c r="A5772">
        <v>35788159</v>
      </c>
      <c r="B5772" t="s">
        <v>1270</v>
      </c>
      <c r="C5772" t="s">
        <v>14</v>
      </c>
      <c r="D5772" t="s">
        <v>19</v>
      </c>
      <c r="E5772" t="s">
        <v>22</v>
      </c>
    </row>
    <row r="5773" spans="1:5" x14ac:dyDescent="0.35">
      <c r="A5773">
        <v>44210688</v>
      </c>
      <c r="B5773" t="s">
        <v>623</v>
      </c>
      <c r="C5773" t="s">
        <v>14</v>
      </c>
      <c r="D5773" t="s">
        <v>18</v>
      </c>
      <c r="E5773" t="s">
        <v>22</v>
      </c>
    </row>
    <row r="5774" spans="1:5" x14ac:dyDescent="0.35">
      <c r="A5774">
        <v>50417037</v>
      </c>
      <c r="B5774" t="s">
        <v>52</v>
      </c>
      <c r="C5774" t="s">
        <v>26</v>
      </c>
      <c r="D5774" t="s">
        <v>23</v>
      </c>
      <c r="E5774" t="s">
        <v>13</v>
      </c>
    </row>
    <row r="5775" spans="1:5" x14ac:dyDescent="0.35">
      <c r="A5775">
        <v>41333967</v>
      </c>
      <c r="B5775" t="s">
        <v>576</v>
      </c>
      <c r="C5775" t="s">
        <v>17</v>
      </c>
      <c r="D5775" t="s">
        <v>16</v>
      </c>
      <c r="E5775" t="s">
        <v>13</v>
      </c>
    </row>
    <row r="5776" spans="1:5" x14ac:dyDescent="0.35">
      <c r="A5776">
        <v>48780743</v>
      </c>
      <c r="B5776" t="s">
        <v>129</v>
      </c>
      <c r="C5776" t="s">
        <v>20</v>
      </c>
      <c r="D5776" t="s">
        <v>16</v>
      </c>
      <c r="E5776" t="s">
        <v>13</v>
      </c>
    </row>
    <row r="5777" spans="1:5" x14ac:dyDescent="0.35">
      <c r="A5777">
        <v>57611569</v>
      </c>
      <c r="B5777" t="s">
        <v>642</v>
      </c>
      <c r="C5777" t="s">
        <v>20</v>
      </c>
      <c r="D5777" t="s">
        <v>23</v>
      </c>
      <c r="E5777" t="s">
        <v>22</v>
      </c>
    </row>
    <row r="5778" spans="1:5" x14ac:dyDescent="0.35">
      <c r="A5778">
        <v>47126988</v>
      </c>
      <c r="B5778" t="s">
        <v>779</v>
      </c>
      <c r="C5778" t="s">
        <v>17</v>
      </c>
      <c r="D5778" t="s">
        <v>18</v>
      </c>
      <c r="E5778" t="s">
        <v>22</v>
      </c>
    </row>
    <row r="5779" spans="1:5" x14ac:dyDescent="0.35">
      <c r="A5779">
        <v>40554410</v>
      </c>
      <c r="B5779" t="s">
        <v>213</v>
      </c>
      <c r="C5779" t="s">
        <v>17</v>
      </c>
      <c r="D5779" t="s">
        <v>24</v>
      </c>
      <c r="E5779" t="s">
        <v>13</v>
      </c>
    </row>
    <row r="5780" spans="1:5" x14ac:dyDescent="0.35">
      <c r="A5780">
        <v>42194820</v>
      </c>
      <c r="B5780" t="s">
        <v>468</v>
      </c>
      <c r="C5780" t="s">
        <v>20</v>
      </c>
      <c r="D5780" t="s">
        <v>18</v>
      </c>
      <c r="E5780" t="s">
        <v>22</v>
      </c>
    </row>
    <row r="5781" spans="1:5" x14ac:dyDescent="0.35">
      <c r="A5781">
        <v>44033308</v>
      </c>
      <c r="B5781" t="s">
        <v>503</v>
      </c>
      <c r="C5781" t="s">
        <v>17</v>
      </c>
      <c r="D5781" t="s">
        <v>16</v>
      </c>
      <c r="E5781" t="s">
        <v>13</v>
      </c>
    </row>
    <row r="5782" spans="1:5" x14ac:dyDescent="0.35">
      <c r="A5782">
        <v>42714287</v>
      </c>
      <c r="B5782" t="s">
        <v>1023</v>
      </c>
      <c r="C5782" t="s">
        <v>17</v>
      </c>
      <c r="D5782" t="s">
        <v>18</v>
      </c>
      <c r="E5782" t="s">
        <v>13</v>
      </c>
    </row>
    <row r="5783" spans="1:5" x14ac:dyDescent="0.35">
      <c r="A5783">
        <v>46609884</v>
      </c>
      <c r="B5783" t="s">
        <v>152</v>
      </c>
      <c r="C5783" t="s">
        <v>17</v>
      </c>
      <c r="D5783" t="s">
        <v>12</v>
      </c>
      <c r="E5783" t="s">
        <v>22</v>
      </c>
    </row>
    <row r="5784" spans="1:5" x14ac:dyDescent="0.35">
      <c r="A5784">
        <v>33874706</v>
      </c>
      <c r="B5784" t="s">
        <v>1222</v>
      </c>
      <c r="C5784" t="s">
        <v>14</v>
      </c>
      <c r="D5784" t="s">
        <v>23</v>
      </c>
      <c r="E5784" t="s">
        <v>22</v>
      </c>
    </row>
    <row r="5785" spans="1:5" x14ac:dyDescent="0.35">
      <c r="A5785">
        <v>35675758</v>
      </c>
      <c r="B5785" t="s">
        <v>361</v>
      </c>
      <c r="C5785" t="s">
        <v>20</v>
      </c>
      <c r="D5785" t="s">
        <v>18</v>
      </c>
      <c r="E5785" t="s">
        <v>22</v>
      </c>
    </row>
    <row r="5786" spans="1:5" x14ac:dyDescent="0.35">
      <c r="A5786">
        <v>48340619</v>
      </c>
      <c r="B5786" t="s">
        <v>353</v>
      </c>
      <c r="C5786" t="s">
        <v>17</v>
      </c>
      <c r="D5786" t="s">
        <v>16</v>
      </c>
      <c r="E5786" t="s">
        <v>13</v>
      </c>
    </row>
    <row r="5787" spans="1:5" x14ac:dyDescent="0.35">
      <c r="A5787">
        <v>49710775</v>
      </c>
      <c r="B5787" t="s">
        <v>236</v>
      </c>
      <c r="C5787" t="s">
        <v>14</v>
      </c>
      <c r="D5787" t="s">
        <v>18</v>
      </c>
      <c r="E5787" t="s">
        <v>22</v>
      </c>
    </row>
    <row r="5788" spans="1:5" x14ac:dyDescent="0.35">
      <c r="A5788">
        <v>47857445</v>
      </c>
      <c r="B5788" t="s">
        <v>751</v>
      </c>
      <c r="C5788" t="s">
        <v>14</v>
      </c>
      <c r="D5788" t="s">
        <v>12</v>
      </c>
      <c r="E5788" t="s">
        <v>13</v>
      </c>
    </row>
    <row r="5789" spans="1:5" x14ac:dyDescent="0.35">
      <c r="A5789">
        <v>42212663</v>
      </c>
      <c r="B5789" t="s">
        <v>699</v>
      </c>
      <c r="C5789" t="s">
        <v>17</v>
      </c>
      <c r="D5789" t="s">
        <v>24</v>
      </c>
      <c r="E5789" t="s">
        <v>22</v>
      </c>
    </row>
    <row r="5790" spans="1:5" x14ac:dyDescent="0.35">
      <c r="A5790">
        <v>53699032</v>
      </c>
      <c r="B5790" t="s">
        <v>126</v>
      </c>
      <c r="C5790" t="s">
        <v>20</v>
      </c>
      <c r="D5790" t="s">
        <v>24</v>
      </c>
      <c r="E5790" t="s">
        <v>13</v>
      </c>
    </row>
    <row r="5791" spans="1:5" x14ac:dyDescent="0.35">
      <c r="A5791">
        <v>53549147</v>
      </c>
      <c r="B5791" t="s">
        <v>892</v>
      </c>
      <c r="C5791" t="s">
        <v>20</v>
      </c>
      <c r="D5791" t="s">
        <v>24</v>
      </c>
      <c r="E5791" t="s">
        <v>13</v>
      </c>
    </row>
    <row r="5792" spans="1:5" x14ac:dyDescent="0.35">
      <c r="A5792">
        <v>49038635</v>
      </c>
      <c r="B5792" t="s">
        <v>84</v>
      </c>
      <c r="C5792" t="s">
        <v>17</v>
      </c>
      <c r="D5792" t="s">
        <v>19</v>
      </c>
      <c r="E5792" t="s">
        <v>22</v>
      </c>
    </row>
    <row r="5793" spans="1:5" x14ac:dyDescent="0.35">
      <c r="A5793">
        <v>44697316</v>
      </c>
      <c r="B5793" t="s">
        <v>178</v>
      </c>
      <c r="C5793" t="s">
        <v>20</v>
      </c>
      <c r="D5793" t="s">
        <v>19</v>
      </c>
      <c r="E5793" t="s">
        <v>22</v>
      </c>
    </row>
    <row r="5794" spans="1:5" x14ac:dyDescent="0.35">
      <c r="A5794">
        <v>44647222</v>
      </c>
      <c r="B5794" t="s">
        <v>687</v>
      </c>
      <c r="C5794" t="s">
        <v>20</v>
      </c>
      <c r="D5794" t="s">
        <v>23</v>
      </c>
      <c r="E5794" t="s">
        <v>22</v>
      </c>
    </row>
    <row r="5795" spans="1:5" x14ac:dyDescent="0.35">
      <c r="A5795">
        <v>4956154</v>
      </c>
      <c r="B5795" t="s">
        <v>1000</v>
      </c>
      <c r="C5795" t="s">
        <v>20</v>
      </c>
      <c r="D5795" t="s">
        <v>18</v>
      </c>
      <c r="E5795" t="s">
        <v>22</v>
      </c>
    </row>
    <row r="5796" spans="1:5" x14ac:dyDescent="0.35">
      <c r="A5796">
        <v>51059867</v>
      </c>
      <c r="B5796" t="s">
        <v>103</v>
      </c>
      <c r="C5796" t="s">
        <v>14</v>
      </c>
      <c r="D5796" t="s">
        <v>19</v>
      </c>
      <c r="E5796" t="s">
        <v>13</v>
      </c>
    </row>
    <row r="5797" spans="1:5" x14ac:dyDescent="0.35">
      <c r="A5797">
        <v>45901514</v>
      </c>
      <c r="B5797" t="s">
        <v>253</v>
      </c>
      <c r="C5797" t="s">
        <v>17</v>
      </c>
      <c r="D5797" t="s">
        <v>19</v>
      </c>
      <c r="E5797" t="s">
        <v>22</v>
      </c>
    </row>
    <row r="5798" spans="1:5" x14ac:dyDescent="0.35">
      <c r="A5798">
        <v>47541833</v>
      </c>
      <c r="B5798" t="s">
        <v>296</v>
      </c>
      <c r="C5798" t="s">
        <v>17</v>
      </c>
      <c r="D5798" t="s">
        <v>16</v>
      </c>
      <c r="E5798" t="s">
        <v>22</v>
      </c>
    </row>
    <row r="5799" spans="1:5" x14ac:dyDescent="0.35">
      <c r="A5799">
        <v>43176750</v>
      </c>
      <c r="B5799" t="s">
        <v>393</v>
      </c>
      <c r="C5799" t="s">
        <v>20</v>
      </c>
      <c r="D5799" t="s">
        <v>16</v>
      </c>
      <c r="E5799" t="s">
        <v>13</v>
      </c>
    </row>
    <row r="5800" spans="1:5" x14ac:dyDescent="0.35">
      <c r="A5800">
        <v>19973659</v>
      </c>
      <c r="B5800" t="s">
        <v>1054</v>
      </c>
      <c r="C5800" t="s">
        <v>20</v>
      </c>
      <c r="D5800" t="s">
        <v>19</v>
      </c>
      <c r="E5800" t="s">
        <v>22</v>
      </c>
    </row>
    <row r="5801" spans="1:5" x14ac:dyDescent="0.35">
      <c r="A5801">
        <v>42482983</v>
      </c>
      <c r="B5801" t="s">
        <v>1380</v>
      </c>
      <c r="C5801" t="s">
        <v>20</v>
      </c>
      <c r="D5801" t="s">
        <v>19</v>
      </c>
      <c r="E5801" t="s">
        <v>22</v>
      </c>
    </row>
    <row r="5802" spans="1:5" x14ac:dyDescent="0.35">
      <c r="A5802">
        <v>13198704</v>
      </c>
      <c r="B5802" t="s">
        <v>780</v>
      </c>
      <c r="C5802" t="s">
        <v>20</v>
      </c>
      <c r="D5802" t="s">
        <v>19</v>
      </c>
      <c r="E5802" t="s">
        <v>13</v>
      </c>
    </row>
    <row r="5803" spans="1:5" x14ac:dyDescent="0.35">
      <c r="A5803">
        <v>48647139</v>
      </c>
      <c r="B5803" t="s">
        <v>284</v>
      </c>
      <c r="C5803" t="s">
        <v>17</v>
      </c>
      <c r="D5803" t="s">
        <v>19</v>
      </c>
      <c r="E5803" t="s">
        <v>22</v>
      </c>
    </row>
    <row r="5804" spans="1:5" x14ac:dyDescent="0.35">
      <c r="A5804">
        <v>23614170</v>
      </c>
      <c r="B5804" t="s">
        <v>207</v>
      </c>
      <c r="C5804" t="s">
        <v>20</v>
      </c>
      <c r="D5804" t="s">
        <v>12</v>
      </c>
      <c r="E5804" t="s">
        <v>22</v>
      </c>
    </row>
    <row r="5805" spans="1:5" x14ac:dyDescent="0.35">
      <c r="A5805">
        <v>51395370</v>
      </c>
      <c r="B5805" t="s">
        <v>103</v>
      </c>
      <c r="C5805" t="s">
        <v>17</v>
      </c>
      <c r="D5805" t="s">
        <v>24</v>
      </c>
      <c r="E5805" t="s">
        <v>22</v>
      </c>
    </row>
    <row r="5806" spans="1:5" x14ac:dyDescent="0.35">
      <c r="A5806">
        <v>54646862</v>
      </c>
      <c r="B5806" t="s">
        <v>510</v>
      </c>
      <c r="C5806" t="s">
        <v>17</v>
      </c>
      <c r="D5806" t="s">
        <v>19</v>
      </c>
      <c r="E5806" t="s">
        <v>22</v>
      </c>
    </row>
    <row r="5807" spans="1:5" x14ac:dyDescent="0.35">
      <c r="A5807">
        <v>49838991</v>
      </c>
      <c r="B5807" t="s">
        <v>252</v>
      </c>
      <c r="C5807" t="s">
        <v>14</v>
      </c>
      <c r="D5807" t="s">
        <v>12</v>
      </c>
      <c r="E5807" t="s">
        <v>22</v>
      </c>
    </row>
    <row r="5808" spans="1:5" x14ac:dyDescent="0.35">
      <c r="A5808">
        <v>51865759</v>
      </c>
      <c r="B5808" t="s">
        <v>1030</v>
      </c>
      <c r="C5808" t="s">
        <v>17</v>
      </c>
      <c r="D5808" t="s">
        <v>19</v>
      </c>
      <c r="E5808" t="s">
        <v>22</v>
      </c>
    </row>
    <row r="5809" spans="1:5" x14ac:dyDescent="0.35">
      <c r="A5809">
        <v>50219058</v>
      </c>
      <c r="B5809" t="s">
        <v>78</v>
      </c>
      <c r="C5809" t="s">
        <v>20</v>
      </c>
      <c r="D5809" t="s">
        <v>16</v>
      </c>
      <c r="E5809" t="s">
        <v>22</v>
      </c>
    </row>
    <row r="5810" spans="1:5" x14ac:dyDescent="0.35">
      <c r="A5810">
        <v>38966043</v>
      </c>
      <c r="B5810" t="s">
        <v>432</v>
      </c>
      <c r="C5810" t="s">
        <v>17</v>
      </c>
      <c r="D5810" t="s">
        <v>18</v>
      </c>
      <c r="E5810" t="s">
        <v>13</v>
      </c>
    </row>
    <row r="5811" spans="1:5" x14ac:dyDescent="0.35">
      <c r="A5811">
        <v>39173600</v>
      </c>
      <c r="B5811" t="s">
        <v>159</v>
      </c>
      <c r="C5811" t="s">
        <v>17</v>
      </c>
      <c r="D5811" t="s">
        <v>19</v>
      </c>
      <c r="E5811" t="s">
        <v>22</v>
      </c>
    </row>
    <row r="5812" spans="1:5" x14ac:dyDescent="0.35">
      <c r="A5812">
        <v>2709580</v>
      </c>
      <c r="B5812" t="s">
        <v>628</v>
      </c>
      <c r="C5812" t="s">
        <v>17</v>
      </c>
      <c r="D5812" t="s">
        <v>23</v>
      </c>
      <c r="E5812" t="s">
        <v>13</v>
      </c>
    </row>
    <row r="5813" spans="1:5" x14ac:dyDescent="0.35">
      <c r="A5813">
        <v>1008484</v>
      </c>
      <c r="B5813" t="s">
        <v>398</v>
      </c>
      <c r="C5813" t="s">
        <v>20</v>
      </c>
      <c r="D5813" t="s">
        <v>12</v>
      </c>
      <c r="E5813" t="s">
        <v>22</v>
      </c>
    </row>
    <row r="5814" spans="1:5" x14ac:dyDescent="0.35">
      <c r="A5814">
        <v>45824957</v>
      </c>
      <c r="B5814" t="s">
        <v>1012</v>
      </c>
      <c r="C5814" t="s">
        <v>20</v>
      </c>
      <c r="D5814" t="s">
        <v>12</v>
      </c>
      <c r="E5814" t="s">
        <v>22</v>
      </c>
    </row>
    <row r="5815" spans="1:5" x14ac:dyDescent="0.35">
      <c r="A5815">
        <v>4606308</v>
      </c>
      <c r="B5815" t="s">
        <v>1065</v>
      </c>
      <c r="C5815" t="s">
        <v>20</v>
      </c>
      <c r="D5815" t="s">
        <v>12</v>
      </c>
      <c r="E5815" t="s">
        <v>13</v>
      </c>
    </row>
    <row r="5816" spans="1:5" x14ac:dyDescent="0.35">
      <c r="A5816">
        <v>51717308</v>
      </c>
      <c r="B5816" t="s">
        <v>423</v>
      </c>
      <c r="C5816" t="s">
        <v>17</v>
      </c>
      <c r="D5816" t="s">
        <v>18</v>
      </c>
      <c r="E5816" t="s">
        <v>22</v>
      </c>
    </row>
    <row r="5817" spans="1:5" x14ac:dyDescent="0.35">
      <c r="A5817">
        <v>45954793</v>
      </c>
      <c r="B5817" t="s">
        <v>963</v>
      </c>
      <c r="C5817" t="s">
        <v>17</v>
      </c>
      <c r="D5817" t="s">
        <v>19</v>
      </c>
      <c r="E5817" t="s">
        <v>13</v>
      </c>
    </row>
    <row r="5818" spans="1:5" x14ac:dyDescent="0.35">
      <c r="A5818">
        <v>42027036</v>
      </c>
      <c r="B5818" t="s">
        <v>355</v>
      </c>
      <c r="C5818" t="s">
        <v>20</v>
      </c>
      <c r="D5818" t="s">
        <v>12</v>
      </c>
      <c r="E5818" t="s">
        <v>13</v>
      </c>
    </row>
    <row r="5819" spans="1:5" x14ac:dyDescent="0.35">
      <c r="A5819">
        <v>22367585</v>
      </c>
      <c r="B5819" t="s">
        <v>537</v>
      </c>
      <c r="C5819" t="s">
        <v>20</v>
      </c>
      <c r="D5819" t="s">
        <v>18</v>
      </c>
      <c r="E5819" t="s">
        <v>13</v>
      </c>
    </row>
    <row r="5820" spans="1:5" x14ac:dyDescent="0.35">
      <c r="A5820">
        <v>45855508</v>
      </c>
      <c r="B5820" t="s">
        <v>727</v>
      </c>
      <c r="C5820" t="s">
        <v>17</v>
      </c>
      <c r="D5820" t="s">
        <v>16</v>
      </c>
      <c r="E5820" t="s">
        <v>22</v>
      </c>
    </row>
    <row r="5821" spans="1:5" x14ac:dyDescent="0.35">
      <c r="A5821">
        <v>39854253</v>
      </c>
      <c r="B5821" t="s">
        <v>1381</v>
      </c>
      <c r="C5821" t="s">
        <v>20</v>
      </c>
      <c r="D5821" t="s">
        <v>24</v>
      </c>
      <c r="E5821" t="s">
        <v>22</v>
      </c>
    </row>
    <row r="5822" spans="1:5" x14ac:dyDescent="0.35">
      <c r="A5822">
        <v>29158453</v>
      </c>
      <c r="B5822" t="s">
        <v>221</v>
      </c>
      <c r="C5822" t="s">
        <v>17</v>
      </c>
      <c r="D5822" t="s">
        <v>19</v>
      </c>
      <c r="E5822" t="s">
        <v>22</v>
      </c>
    </row>
    <row r="5823" spans="1:5" x14ac:dyDescent="0.35">
      <c r="A5823">
        <v>10459988</v>
      </c>
      <c r="B5823" t="s">
        <v>155</v>
      </c>
      <c r="C5823" t="s">
        <v>14</v>
      </c>
      <c r="D5823" t="s">
        <v>12</v>
      </c>
      <c r="E5823" t="s">
        <v>13</v>
      </c>
    </row>
    <row r="5824" spans="1:5" x14ac:dyDescent="0.35">
      <c r="A5824">
        <v>41675889</v>
      </c>
      <c r="B5824" t="s">
        <v>271</v>
      </c>
      <c r="C5824" t="s">
        <v>14</v>
      </c>
      <c r="D5824" t="s">
        <v>18</v>
      </c>
      <c r="E5824" t="s">
        <v>22</v>
      </c>
    </row>
    <row r="5825" spans="1:5" x14ac:dyDescent="0.35">
      <c r="A5825">
        <v>34977341</v>
      </c>
      <c r="B5825" t="s">
        <v>647</v>
      </c>
      <c r="C5825" t="s">
        <v>20</v>
      </c>
      <c r="D5825" t="s">
        <v>12</v>
      </c>
      <c r="E5825" t="s">
        <v>13</v>
      </c>
    </row>
    <row r="5826" spans="1:5" x14ac:dyDescent="0.35">
      <c r="A5826">
        <v>13416389</v>
      </c>
      <c r="B5826" t="s">
        <v>278</v>
      </c>
      <c r="C5826" t="s">
        <v>20</v>
      </c>
      <c r="D5826" t="s">
        <v>23</v>
      </c>
      <c r="E5826" t="s">
        <v>22</v>
      </c>
    </row>
    <row r="5827" spans="1:5" x14ac:dyDescent="0.35">
      <c r="A5827">
        <v>42830459</v>
      </c>
      <c r="B5827" t="s">
        <v>457</v>
      </c>
      <c r="C5827" t="s">
        <v>17</v>
      </c>
      <c r="D5827" t="s">
        <v>18</v>
      </c>
      <c r="E5827" t="s">
        <v>22</v>
      </c>
    </row>
    <row r="5828" spans="1:5" x14ac:dyDescent="0.35">
      <c r="A5828">
        <v>50729560</v>
      </c>
      <c r="B5828" t="s">
        <v>270</v>
      </c>
      <c r="C5828" t="s">
        <v>17</v>
      </c>
      <c r="D5828" t="s">
        <v>18</v>
      </c>
      <c r="E5828" t="s">
        <v>13</v>
      </c>
    </row>
    <row r="5829" spans="1:5" x14ac:dyDescent="0.35">
      <c r="A5829">
        <v>50046474</v>
      </c>
      <c r="B5829" t="s">
        <v>690</v>
      </c>
      <c r="C5829" t="s">
        <v>17</v>
      </c>
      <c r="D5829" t="s">
        <v>23</v>
      </c>
      <c r="E5829" t="s">
        <v>22</v>
      </c>
    </row>
    <row r="5830" spans="1:5" x14ac:dyDescent="0.35">
      <c r="A5830">
        <v>57720762</v>
      </c>
      <c r="B5830" t="s">
        <v>866</v>
      </c>
      <c r="C5830" t="s">
        <v>17</v>
      </c>
      <c r="D5830" t="s">
        <v>24</v>
      </c>
      <c r="E5830" t="s">
        <v>13</v>
      </c>
    </row>
    <row r="5831" spans="1:5" x14ac:dyDescent="0.35">
      <c r="A5831">
        <v>37623604</v>
      </c>
      <c r="B5831" t="s">
        <v>381</v>
      </c>
      <c r="C5831" t="s">
        <v>14</v>
      </c>
      <c r="D5831" t="s">
        <v>24</v>
      </c>
      <c r="E5831" t="s">
        <v>13</v>
      </c>
    </row>
    <row r="5832" spans="1:5" x14ac:dyDescent="0.35">
      <c r="A5832">
        <v>44939256</v>
      </c>
      <c r="B5832" t="s">
        <v>671</v>
      </c>
      <c r="C5832" t="s">
        <v>17</v>
      </c>
      <c r="D5832" t="s">
        <v>23</v>
      </c>
      <c r="E5832" t="s">
        <v>22</v>
      </c>
    </row>
    <row r="5833" spans="1:5" x14ac:dyDescent="0.35">
      <c r="A5833">
        <v>39024739</v>
      </c>
      <c r="B5833" t="s">
        <v>969</v>
      </c>
      <c r="C5833" t="s">
        <v>17</v>
      </c>
      <c r="D5833" t="s">
        <v>24</v>
      </c>
      <c r="E5833" t="s">
        <v>22</v>
      </c>
    </row>
    <row r="5834" spans="1:5" x14ac:dyDescent="0.35">
      <c r="A5834">
        <v>41914014</v>
      </c>
      <c r="B5834" t="s">
        <v>1120</v>
      </c>
      <c r="C5834" t="s">
        <v>17</v>
      </c>
      <c r="D5834" t="s">
        <v>19</v>
      </c>
      <c r="E5834" t="s">
        <v>13</v>
      </c>
    </row>
    <row r="5835" spans="1:5" x14ac:dyDescent="0.35">
      <c r="A5835">
        <v>28374672</v>
      </c>
      <c r="B5835" t="s">
        <v>1133</v>
      </c>
      <c r="C5835" t="s">
        <v>17</v>
      </c>
      <c r="D5835" t="s">
        <v>19</v>
      </c>
      <c r="E5835" t="s">
        <v>22</v>
      </c>
    </row>
    <row r="5836" spans="1:5" x14ac:dyDescent="0.35">
      <c r="A5836">
        <v>44763998</v>
      </c>
      <c r="B5836" t="s">
        <v>129</v>
      </c>
      <c r="C5836" t="s">
        <v>17</v>
      </c>
      <c r="D5836" t="s">
        <v>18</v>
      </c>
      <c r="E5836" t="s">
        <v>22</v>
      </c>
    </row>
    <row r="5837" spans="1:5" x14ac:dyDescent="0.35">
      <c r="A5837">
        <v>705530</v>
      </c>
      <c r="B5837" t="s">
        <v>265</v>
      </c>
      <c r="C5837" t="s">
        <v>17</v>
      </c>
      <c r="D5837" t="s">
        <v>16</v>
      </c>
      <c r="E5837" t="s">
        <v>13</v>
      </c>
    </row>
    <row r="5838" spans="1:5" x14ac:dyDescent="0.35">
      <c r="A5838">
        <v>53806138</v>
      </c>
      <c r="B5838" t="s">
        <v>107</v>
      </c>
      <c r="C5838" t="s">
        <v>17</v>
      </c>
      <c r="D5838" t="s">
        <v>18</v>
      </c>
      <c r="E5838" t="s">
        <v>13</v>
      </c>
    </row>
    <row r="5839" spans="1:5" x14ac:dyDescent="0.35">
      <c r="A5839">
        <v>48606221</v>
      </c>
      <c r="B5839" t="s">
        <v>63</v>
      </c>
      <c r="C5839" t="s">
        <v>17</v>
      </c>
      <c r="D5839" t="s">
        <v>16</v>
      </c>
      <c r="E5839" t="s">
        <v>22</v>
      </c>
    </row>
    <row r="5840" spans="1:5" x14ac:dyDescent="0.35">
      <c r="A5840">
        <v>25557347</v>
      </c>
      <c r="B5840" t="s">
        <v>1382</v>
      </c>
      <c r="C5840" t="s">
        <v>17</v>
      </c>
      <c r="D5840" t="s">
        <v>23</v>
      </c>
      <c r="E5840" t="s">
        <v>22</v>
      </c>
    </row>
    <row r="5841" spans="1:5" x14ac:dyDescent="0.35">
      <c r="A5841">
        <v>44983146</v>
      </c>
      <c r="B5841" t="s">
        <v>743</v>
      </c>
      <c r="C5841" t="s">
        <v>20</v>
      </c>
      <c r="D5841" t="s">
        <v>23</v>
      </c>
      <c r="E5841" t="s">
        <v>22</v>
      </c>
    </row>
    <row r="5842" spans="1:5" x14ac:dyDescent="0.35">
      <c r="A5842">
        <v>6169154</v>
      </c>
      <c r="B5842" t="s">
        <v>605</v>
      </c>
      <c r="C5842" t="s">
        <v>17</v>
      </c>
      <c r="D5842" t="s">
        <v>12</v>
      </c>
      <c r="E5842" t="s">
        <v>22</v>
      </c>
    </row>
    <row r="5843" spans="1:5" x14ac:dyDescent="0.35">
      <c r="A5843">
        <v>48443527</v>
      </c>
      <c r="B5843" t="s">
        <v>37</v>
      </c>
      <c r="C5843" t="s">
        <v>26</v>
      </c>
      <c r="D5843" t="s">
        <v>24</v>
      </c>
      <c r="E5843" t="s">
        <v>13</v>
      </c>
    </row>
    <row r="5844" spans="1:5" x14ac:dyDescent="0.35">
      <c r="A5844">
        <v>46221489</v>
      </c>
      <c r="B5844" t="s">
        <v>469</v>
      </c>
      <c r="C5844" t="s">
        <v>14</v>
      </c>
      <c r="D5844" t="s">
        <v>12</v>
      </c>
      <c r="E5844" t="s">
        <v>22</v>
      </c>
    </row>
    <row r="5845" spans="1:5" x14ac:dyDescent="0.35">
      <c r="A5845">
        <v>40325693</v>
      </c>
      <c r="B5845" t="s">
        <v>822</v>
      </c>
      <c r="C5845" t="s">
        <v>17</v>
      </c>
      <c r="D5845" t="s">
        <v>23</v>
      </c>
      <c r="E5845" t="s">
        <v>13</v>
      </c>
    </row>
    <row r="5846" spans="1:5" x14ac:dyDescent="0.35">
      <c r="A5846">
        <v>41200425</v>
      </c>
      <c r="B5846" t="s">
        <v>1006</v>
      </c>
      <c r="C5846" t="s">
        <v>17</v>
      </c>
      <c r="D5846" t="s">
        <v>18</v>
      </c>
      <c r="E5846" t="s">
        <v>13</v>
      </c>
    </row>
    <row r="5847" spans="1:5" x14ac:dyDescent="0.35">
      <c r="A5847">
        <v>14991800</v>
      </c>
      <c r="B5847" t="s">
        <v>749</v>
      </c>
      <c r="C5847" t="s">
        <v>17</v>
      </c>
      <c r="D5847" t="s">
        <v>18</v>
      </c>
      <c r="E5847" t="s">
        <v>13</v>
      </c>
    </row>
    <row r="5848" spans="1:5" x14ac:dyDescent="0.35">
      <c r="A5848">
        <v>50163302</v>
      </c>
      <c r="B5848" t="s">
        <v>229</v>
      </c>
      <c r="C5848" t="s">
        <v>17</v>
      </c>
      <c r="D5848" t="s">
        <v>19</v>
      </c>
      <c r="E5848" t="s">
        <v>22</v>
      </c>
    </row>
    <row r="5849" spans="1:5" x14ac:dyDescent="0.35">
      <c r="A5849">
        <v>50944465</v>
      </c>
      <c r="B5849" t="s">
        <v>938</v>
      </c>
      <c r="C5849" t="s">
        <v>17</v>
      </c>
      <c r="D5849" t="s">
        <v>19</v>
      </c>
      <c r="E5849" t="s">
        <v>22</v>
      </c>
    </row>
    <row r="5850" spans="1:5" x14ac:dyDescent="0.35">
      <c r="A5850">
        <v>40902257</v>
      </c>
      <c r="B5850" t="s">
        <v>1107</v>
      </c>
      <c r="C5850" t="s">
        <v>17</v>
      </c>
      <c r="D5850" t="s">
        <v>19</v>
      </c>
      <c r="E5850" t="s">
        <v>22</v>
      </c>
    </row>
    <row r="5851" spans="1:5" x14ac:dyDescent="0.35">
      <c r="A5851">
        <v>41640095</v>
      </c>
      <c r="B5851" t="s">
        <v>685</v>
      </c>
      <c r="C5851" t="s">
        <v>20</v>
      </c>
      <c r="D5851" t="s">
        <v>18</v>
      </c>
      <c r="E5851" t="s">
        <v>22</v>
      </c>
    </row>
    <row r="5852" spans="1:5" x14ac:dyDescent="0.35">
      <c r="A5852">
        <v>41021723</v>
      </c>
      <c r="B5852" t="s">
        <v>94</v>
      </c>
      <c r="C5852" t="s">
        <v>14</v>
      </c>
      <c r="D5852" t="s">
        <v>12</v>
      </c>
      <c r="E5852" t="s">
        <v>13</v>
      </c>
    </row>
    <row r="5853" spans="1:5" x14ac:dyDescent="0.35">
      <c r="A5853">
        <v>54570393</v>
      </c>
      <c r="B5853" t="s">
        <v>243</v>
      </c>
      <c r="C5853" t="s">
        <v>20</v>
      </c>
      <c r="D5853" t="s">
        <v>18</v>
      </c>
      <c r="E5853" t="s">
        <v>22</v>
      </c>
    </row>
    <row r="5854" spans="1:5" x14ac:dyDescent="0.35">
      <c r="A5854">
        <v>36419663</v>
      </c>
      <c r="B5854" t="s">
        <v>1383</v>
      </c>
      <c r="C5854" t="s">
        <v>20</v>
      </c>
      <c r="D5854" t="s">
        <v>12</v>
      </c>
      <c r="E5854" t="s">
        <v>22</v>
      </c>
    </row>
    <row r="5855" spans="1:5" x14ac:dyDescent="0.35">
      <c r="A5855">
        <v>44037357</v>
      </c>
      <c r="B5855" t="s">
        <v>43</v>
      </c>
      <c r="C5855" t="s">
        <v>17</v>
      </c>
      <c r="D5855" t="s">
        <v>16</v>
      </c>
      <c r="E5855" t="s">
        <v>22</v>
      </c>
    </row>
    <row r="5856" spans="1:5" x14ac:dyDescent="0.35">
      <c r="A5856">
        <v>25709242</v>
      </c>
      <c r="B5856" t="s">
        <v>751</v>
      </c>
      <c r="C5856" t="s">
        <v>20</v>
      </c>
      <c r="D5856" t="s">
        <v>12</v>
      </c>
      <c r="E5856" t="s">
        <v>22</v>
      </c>
    </row>
    <row r="5857" spans="1:5" x14ac:dyDescent="0.35">
      <c r="A5857">
        <v>47411879</v>
      </c>
      <c r="B5857" t="s">
        <v>1318</v>
      </c>
      <c r="C5857" t="s">
        <v>17</v>
      </c>
      <c r="D5857" t="s">
        <v>16</v>
      </c>
      <c r="E5857" t="s">
        <v>13</v>
      </c>
    </row>
    <row r="5858" spans="1:5" x14ac:dyDescent="0.35">
      <c r="A5858">
        <v>42769805</v>
      </c>
      <c r="B5858" t="s">
        <v>745</v>
      </c>
      <c r="C5858" t="s">
        <v>17</v>
      </c>
      <c r="D5858" t="s">
        <v>18</v>
      </c>
      <c r="E5858" t="s">
        <v>22</v>
      </c>
    </row>
    <row r="5859" spans="1:5" x14ac:dyDescent="0.35">
      <c r="A5859">
        <v>43761724</v>
      </c>
      <c r="B5859" t="s">
        <v>845</v>
      </c>
      <c r="C5859" t="s">
        <v>17</v>
      </c>
      <c r="D5859" t="s">
        <v>18</v>
      </c>
      <c r="E5859" t="s">
        <v>22</v>
      </c>
    </row>
    <row r="5860" spans="1:5" x14ac:dyDescent="0.35">
      <c r="A5860">
        <v>51579881</v>
      </c>
      <c r="B5860" t="s">
        <v>119</v>
      </c>
      <c r="C5860" t="s">
        <v>17</v>
      </c>
      <c r="D5860" t="s">
        <v>16</v>
      </c>
      <c r="E5860" t="s">
        <v>22</v>
      </c>
    </row>
    <row r="5861" spans="1:5" x14ac:dyDescent="0.35">
      <c r="A5861">
        <v>44541445</v>
      </c>
      <c r="B5861" t="s">
        <v>810</v>
      </c>
      <c r="C5861" t="s">
        <v>17</v>
      </c>
      <c r="D5861" t="s">
        <v>18</v>
      </c>
      <c r="E5861" t="s">
        <v>22</v>
      </c>
    </row>
    <row r="5862" spans="1:5" x14ac:dyDescent="0.35">
      <c r="A5862">
        <v>40303363</v>
      </c>
      <c r="B5862" t="s">
        <v>616</v>
      </c>
      <c r="C5862" t="s">
        <v>20</v>
      </c>
      <c r="D5862" t="s">
        <v>23</v>
      </c>
      <c r="E5862" t="s">
        <v>22</v>
      </c>
    </row>
    <row r="5863" spans="1:5" x14ac:dyDescent="0.35">
      <c r="A5863">
        <v>42307744</v>
      </c>
      <c r="B5863" t="s">
        <v>207</v>
      </c>
      <c r="C5863" t="s">
        <v>20</v>
      </c>
      <c r="D5863" t="s">
        <v>16</v>
      </c>
      <c r="E5863" t="s">
        <v>22</v>
      </c>
    </row>
    <row r="5864" spans="1:5" x14ac:dyDescent="0.35">
      <c r="A5864">
        <v>31804328</v>
      </c>
      <c r="B5864" t="s">
        <v>1085</v>
      </c>
      <c r="C5864" t="s">
        <v>17</v>
      </c>
      <c r="D5864" t="s">
        <v>12</v>
      </c>
      <c r="E5864" t="s">
        <v>13</v>
      </c>
    </row>
    <row r="5865" spans="1:5" x14ac:dyDescent="0.35">
      <c r="A5865">
        <v>49660259</v>
      </c>
      <c r="B5865" t="s">
        <v>229</v>
      </c>
      <c r="C5865" t="s">
        <v>17</v>
      </c>
      <c r="D5865" t="s">
        <v>18</v>
      </c>
      <c r="E5865" t="s">
        <v>22</v>
      </c>
    </row>
    <row r="5866" spans="1:5" x14ac:dyDescent="0.35">
      <c r="A5866">
        <v>59228123</v>
      </c>
      <c r="B5866" t="s">
        <v>864</v>
      </c>
      <c r="C5866" t="s">
        <v>26</v>
      </c>
      <c r="D5866" t="s">
        <v>24</v>
      </c>
      <c r="E5866" t="s">
        <v>13</v>
      </c>
    </row>
    <row r="5867" spans="1:5" x14ac:dyDescent="0.35">
      <c r="A5867">
        <v>29323384</v>
      </c>
      <c r="B5867" t="s">
        <v>849</v>
      </c>
      <c r="C5867" t="s">
        <v>17</v>
      </c>
      <c r="D5867" t="s">
        <v>19</v>
      </c>
      <c r="E5867" t="s">
        <v>13</v>
      </c>
    </row>
    <row r="5868" spans="1:5" x14ac:dyDescent="0.35">
      <c r="A5868">
        <v>48445601</v>
      </c>
      <c r="B5868" t="s">
        <v>87</v>
      </c>
      <c r="C5868" t="s">
        <v>17</v>
      </c>
      <c r="D5868" t="s">
        <v>24</v>
      </c>
      <c r="E5868" t="s">
        <v>22</v>
      </c>
    </row>
    <row r="5869" spans="1:5" x14ac:dyDescent="0.35">
      <c r="A5869">
        <v>46726925</v>
      </c>
      <c r="B5869" t="s">
        <v>819</v>
      </c>
      <c r="C5869" t="s">
        <v>17</v>
      </c>
      <c r="D5869" t="s">
        <v>12</v>
      </c>
      <c r="E5869" t="s">
        <v>22</v>
      </c>
    </row>
    <row r="5870" spans="1:5" x14ac:dyDescent="0.35">
      <c r="A5870">
        <v>49555271</v>
      </c>
      <c r="B5870" t="s">
        <v>584</v>
      </c>
      <c r="C5870" t="s">
        <v>17</v>
      </c>
      <c r="D5870" t="s">
        <v>16</v>
      </c>
      <c r="E5870" t="s">
        <v>22</v>
      </c>
    </row>
    <row r="5871" spans="1:5" x14ac:dyDescent="0.35">
      <c r="A5871">
        <v>50141843</v>
      </c>
      <c r="B5871" t="s">
        <v>373</v>
      </c>
      <c r="C5871" t="s">
        <v>20</v>
      </c>
      <c r="D5871" t="s">
        <v>23</v>
      </c>
      <c r="E5871" t="s">
        <v>22</v>
      </c>
    </row>
    <row r="5872" spans="1:5" x14ac:dyDescent="0.35">
      <c r="A5872">
        <v>46807248</v>
      </c>
      <c r="B5872" t="s">
        <v>103</v>
      </c>
      <c r="C5872" t="s">
        <v>17</v>
      </c>
      <c r="D5872" t="s">
        <v>16</v>
      </c>
      <c r="E5872" t="s">
        <v>13</v>
      </c>
    </row>
    <row r="5873" spans="1:5" x14ac:dyDescent="0.35">
      <c r="A5873">
        <v>18955126</v>
      </c>
      <c r="B5873" t="s">
        <v>842</v>
      </c>
      <c r="C5873" t="s">
        <v>20</v>
      </c>
      <c r="D5873" t="s">
        <v>18</v>
      </c>
      <c r="E5873" t="s">
        <v>22</v>
      </c>
    </row>
    <row r="5874" spans="1:5" x14ac:dyDescent="0.35">
      <c r="A5874">
        <v>50827469</v>
      </c>
      <c r="B5874" t="s">
        <v>1035</v>
      </c>
      <c r="C5874" t="s">
        <v>17</v>
      </c>
      <c r="D5874" t="s">
        <v>24</v>
      </c>
      <c r="E5874" t="s">
        <v>13</v>
      </c>
    </row>
    <row r="5875" spans="1:5" x14ac:dyDescent="0.35">
      <c r="A5875">
        <v>42008511</v>
      </c>
      <c r="B5875" t="s">
        <v>605</v>
      </c>
      <c r="C5875" t="s">
        <v>20</v>
      </c>
      <c r="D5875" t="s">
        <v>16</v>
      </c>
      <c r="E5875" t="s">
        <v>22</v>
      </c>
    </row>
    <row r="5876" spans="1:5" x14ac:dyDescent="0.35">
      <c r="A5876">
        <v>30459651</v>
      </c>
      <c r="B5876" t="s">
        <v>1103</v>
      </c>
      <c r="C5876" t="s">
        <v>20</v>
      </c>
      <c r="D5876" t="s">
        <v>18</v>
      </c>
      <c r="E5876" t="s">
        <v>13</v>
      </c>
    </row>
    <row r="5877" spans="1:5" x14ac:dyDescent="0.35">
      <c r="A5877">
        <v>53081670</v>
      </c>
      <c r="B5877" t="s">
        <v>323</v>
      </c>
      <c r="C5877" t="s">
        <v>17</v>
      </c>
      <c r="D5877" t="s">
        <v>16</v>
      </c>
      <c r="E5877" t="s">
        <v>22</v>
      </c>
    </row>
    <row r="5878" spans="1:5" x14ac:dyDescent="0.35">
      <c r="A5878">
        <v>50003436</v>
      </c>
      <c r="B5878" t="s">
        <v>36</v>
      </c>
      <c r="C5878" t="s">
        <v>17</v>
      </c>
      <c r="D5878" t="s">
        <v>12</v>
      </c>
      <c r="E5878" t="s">
        <v>13</v>
      </c>
    </row>
    <row r="5879" spans="1:5" x14ac:dyDescent="0.35">
      <c r="A5879">
        <v>8693847</v>
      </c>
      <c r="B5879" t="s">
        <v>962</v>
      </c>
      <c r="C5879" t="s">
        <v>26</v>
      </c>
      <c r="D5879" t="s">
        <v>24</v>
      </c>
      <c r="E5879" t="s">
        <v>13</v>
      </c>
    </row>
    <row r="5880" spans="1:5" x14ac:dyDescent="0.35">
      <c r="A5880">
        <v>52683850</v>
      </c>
      <c r="B5880" t="s">
        <v>436</v>
      </c>
      <c r="C5880" t="s">
        <v>17</v>
      </c>
      <c r="D5880" t="s">
        <v>18</v>
      </c>
      <c r="E5880" t="s">
        <v>22</v>
      </c>
    </row>
    <row r="5881" spans="1:5" x14ac:dyDescent="0.35">
      <c r="A5881">
        <v>54305442</v>
      </c>
      <c r="B5881" t="s">
        <v>134</v>
      </c>
      <c r="C5881" t="s">
        <v>17</v>
      </c>
      <c r="D5881" t="s">
        <v>16</v>
      </c>
      <c r="E5881" t="s">
        <v>13</v>
      </c>
    </row>
    <row r="5882" spans="1:5" x14ac:dyDescent="0.35">
      <c r="A5882">
        <v>54967007</v>
      </c>
      <c r="B5882" t="s">
        <v>1180</v>
      </c>
      <c r="C5882" t="s">
        <v>17</v>
      </c>
      <c r="D5882" t="s">
        <v>23</v>
      </c>
      <c r="E5882" t="s">
        <v>13</v>
      </c>
    </row>
    <row r="5883" spans="1:5" x14ac:dyDescent="0.35">
      <c r="A5883">
        <v>44402430</v>
      </c>
      <c r="B5883" t="s">
        <v>342</v>
      </c>
      <c r="C5883" t="s">
        <v>17</v>
      </c>
      <c r="D5883" t="s">
        <v>16</v>
      </c>
      <c r="E5883" t="s">
        <v>22</v>
      </c>
    </row>
    <row r="5884" spans="1:5" x14ac:dyDescent="0.35">
      <c r="A5884">
        <v>26696976</v>
      </c>
      <c r="B5884" t="s">
        <v>192</v>
      </c>
      <c r="C5884" t="s">
        <v>17</v>
      </c>
      <c r="D5884" t="s">
        <v>24</v>
      </c>
      <c r="E5884" t="s">
        <v>22</v>
      </c>
    </row>
    <row r="5885" spans="1:5" x14ac:dyDescent="0.35">
      <c r="A5885">
        <v>45510491</v>
      </c>
      <c r="B5885" t="s">
        <v>613</v>
      </c>
      <c r="C5885" t="s">
        <v>17</v>
      </c>
      <c r="D5885" t="s">
        <v>19</v>
      </c>
      <c r="E5885" t="s">
        <v>22</v>
      </c>
    </row>
    <row r="5886" spans="1:5" x14ac:dyDescent="0.35">
      <c r="A5886">
        <v>57234488</v>
      </c>
      <c r="B5886" t="s">
        <v>282</v>
      </c>
      <c r="C5886" t="s">
        <v>17</v>
      </c>
      <c r="D5886" t="s">
        <v>12</v>
      </c>
      <c r="E5886" t="s">
        <v>13</v>
      </c>
    </row>
    <row r="5887" spans="1:5" x14ac:dyDescent="0.35">
      <c r="A5887">
        <v>58650594</v>
      </c>
      <c r="B5887" t="s">
        <v>993</v>
      </c>
      <c r="C5887" t="s">
        <v>26</v>
      </c>
      <c r="D5887" t="s">
        <v>24</v>
      </c>
      <c r="E5887" t="s">
        <v>13</v>
      </c>
    </row>
    <row r="5888" spans="1:5" x14ac:dyDescent="0.35">
      <c r="A5888">
        <v>26044331</v>
      </c>
      <c r="B5888" t="s">
        <v>112</v>
      </c>
      <c r="C5888" t="s">
        <v>14</v>
      </c>
      <c r="D5888" t="s">
        <v>12</v>
      </c>
      <c r="E5888" t="s">
        <v>13</v>
      </c>
    </row>
    <row r="5889" spans="1:5" x14ac:dyDescent="0.35">
      <c r="A5889">
        <v>37318329</v>
      </c>
      <c r="B5889" t="s">
        <v>153</v>
      </c>
      <c r="C5889" t="s">
        <v>17</v>
      </c>
      <c r="D5889" t="s">
        <v>19</v>
      </c>
      <c r="E5889" t="s">
        <v>22</v>
      </c>
    </row>
    <row r="5890" spans="1:5" x14ac:dyDescent="0.35">
      <c r="A5890">
        <v>52586593</v>
      </c>
      <c r="B5890" t="s">
        <v>1259</v>
      </c>
      <c r="C5890" t="s">
        <v>17</v>
      </c>
      <c r="D5890" t="s">
        <v>16</v>
      </c>
      <c r="E5890" t="s">
        <v>22</v>
      </c>
    </row>
    <row r="5891" spans="1:5" x14ac:dyDescent="0.35">
      <c r="A5891">
        <v>42932090</v>
      </c>
      <c r="B5891" t="s">
        <v>280</v>
      </c>
      <c r="C5891" t="s">
        <v>17</v>
      </c>
      <c r="D5891" t="s">
        <v>18</v>
      </c>
      <c r="E5891" t="s">
        <v>13</v>
      </c>
    </row>
    <row r="5892" spans="1:5" x14ac:dyDescent="0.35">
      <c r="A5892">
        <v>50291992</v>
      </c>
      <c r="B5892" t="s">
        <v>571</v>
      </c>
      <c r="C5892" t="s">
        <v>14</v>
      </c>
      <c r="D5892" t="s">
        <v>16</v>
      </c>
      <c r="E5892" t="s">
        <v>13</v>
      </c>
    </row>
    <row r="5893" spans="1:5" x14ac:dyDescent="0.35">
      <c r="A5893">
        <v>50813159</v>
      </c>
      <c r="B5893" t="s">
        <v>584</v>
      </c>
      <c r="C5893" t="s">
        <v>20</v>
      </c>
      <c r="D5893" t="s">
        <v>16</v>
      </c>
      <c r="E5893" t="s">
        <v>22</v>
      </c>
    </row>
    <row r="5894" spans="1:5" x14ac:dyDescent="0.35">
      <c r="A5894">
        <v>49875169</v>
      </c>
      <c r="B5894" t="s">
        <v>934</v>
      </c>
      <c r="C5894" t="s">
        <v>17</v>
      </c>
      <c r="D5894" t="s">
        <v>18</v>
      </c>
      <c r="E5894" t="s">
        <v>22</v>
      </c>
    </row>
    <row r="5895" spans="1:5" x14ac:dyDescent="0.35">
      <c r="A5895">
        <v>40803401</v>
      </c>
      <c r="B5895" t="s">
        <v>1126</v>
      </c>
      <c r="C5895" t="s">
        <v>14</v>
      </c>
      <c r="D5895" t="s">
        <v>23</v>
      </c>
      <c r="E5895" t="s">
        <v>22</v>
      </c>
    </row>
    <row r="5896" spans="1:5" x14ac:dyDescent="0.35">
      <c r="A5896">
        <v>4163731</v>
      </c>
      <c r="B5896" t="s">
        <v>1162</v>
      </c>
      <c r="C5896" t="s">
        <v>20</v>
      </c>
      <c r="D5896" t="s">
        <v>12</v>
      </c>
      <c r="E5896" t="s">
        <v>22</v>
      </c>
    </row>
    <row r="5897" spans="1:5" x14ac:dyDescent="0.35">
      <c r="A5897">
        <v>42766802</v>
      </c>
      <c r="B5897" t="s">
        <v>1138</v>
      </c>
      <c r="C5897" t="s">
        <v>17</v>
      </c>
      <c r="D5897" t="s">
        <v>24</v>
      </c>
      <c r="E5897" t="s">
        <v>22</v>
      </c>
    </row>
    <row r="5898" spans="1:5" x14ac:dyDescent="0.35">
      <c r="A5898">
        <v>53595464</v>
      </c>
      <c r="B5898" t="s">
        <v>267</v>
      </c>
      <c r="C5898" t="s">
        <v>20</v>
      </c>
      <c r="D5898" t="s">
        <v>19</v>
      </c>
      <c r="E5898" t="s">
        <v>13</v>
      </c>
    </row>
    <row r="5899" spans="1:5" x14ac:dyDescent="0.35">
      <c r="A5899">
        <v>41262256</v>
      </c>
      <c r="B5899" t="s">
        <v>1384</v>
      </c>
      <c r="C5899" t="s">
        <v>20</v>
      </c>
      <c r="D5899" t="s">
        <v>23</v>
      </c>
      <c r="E5899" t="s">
        <v>13</v>
      </c>
    </row>
    <row r="5900" spans="1:5" x14ac:dyDescent="0.35">
      <c r="A5900">
        <v>48737457</v>
      </c>
      <c r="B5900" t="s">
        <v>635</v>
      </c>
      <c r="C5900" t="s">
        <v>17</v>
      </c>
      <c r="D5900" t="s">
        <v>16</v>
      </c>
      <c r="E5900" t="s">
        <v>22</v>
      </c>
    </row>
    <row r="5901" spans="1:5" x14ac:dyDescent="0.35">
      <c r="A5901">
        <v>44484055</v>
      </c>
      <c r="B5901" t="s">
        <v>743</v>
      </c>
      <c r="C5901" t="s">
        <v>14</v>
      </c>
      <c r="D5901" t="s">
        <v>12</v>
      </c>
      <c r="E5901" t="s">
        <v>22</v>
      </c>
    </row>
    <row r="5902" spans="1:5" x14ac:dyDescent="0.35">
      <c r="A5902">
        <v>35525666</v>
      </c>
      <c r="B5902" t="s">
        <v>654</v>
      </c>
      <c r="C5902" t="s">
        <v>17</v>
      </c>
      <c r="D5902" t="s">
        <v>24</v>
      </c>
      <c r="E5902" t="s">
        <v>13</v>
      </c>
    </row>
    <row r="5903" spans="1:5" x14ac:dyDescent="0.35">
      <c r="A5903">
        <v>35779375</v>
      </c>
      <c r="B5903" t="s">
        <v>1385</v>
      </c>
      <c r="C5903" t="s">
        <v>17</v>
      </c>
      <c r="D5903" t="s">
        <v>12</v>
      </c>
      <c r="E5903" t="s">
        <v>22</v>
      </c>
    </row>
    <row r="5904" spans="1:5" x14ac:dyDescent="0.35">
      <c r="A5904">
        <v>12942392</v>
      </c>
      <c r="B5904" t="s">
        <v>1034</v>
      </c>
      <c r="C5904" t="s">
        <v>17</v>
      </c>
      <c r="D5904" t="s">
        <v>24</v>
      </c>
      <c r="E5904" t="s">
        <v>22</v>
      </c>
    </row>
    <row r="5905" spans="1:5" x14ac:dyDescent="0.35">
      <c r="A5905">
        <v>47451440</v>
      </c>
      <c r="B5905" t="s">
        <v>786</v>
      </c>
      <c r="C5905" t="s">
        <v>17</v>
      </c>
      <c r="D5905" t="s">
        <v>19</v>
      </c>
      <c r="E5905" t="s">
        <v>13</v>
      </c>
    </row>
    <row r="5906" spans="1:5" x14ac:dyDescent="0.35">
      <c r="A5906">
        <v>48062661</v>
      </c>
      <c r="B5906" t="s">
        <v>590</v>
      </c>
      <c r="C5906" t="s">
        <v>20</v>
      </c>
      <c r="D5906" t="s">
        <v>23</v>
      </c>
      <c r="E5906" t="s">
        <v>22</v>
      </c>
    </row>
    <row r="5907" spans="1:5" x14ac:dyDescent="0.35">
      <c r="A5907">
        <v>56068533</v>
      </c>
      <c r="B5907" t="s">
        <v>148</v>
      </c>
      <c r="C5907" t="s">
        <v>17</v>
      </c>
      <c r="D5907" t="s">
        <v>19</v>
      </c>
      <c r="E5907" t="s">
        <v>22</v>
      </c>
    </row>
    <row r="5908" spans="1:5" x14ac:dyDescent="0.35">
      <c r="A5908">
        <v>45203001</v>
      </c>
      <c r="B5908" t="s">
        <v>455</v>
      </c>
      <c r="C5908" t="s">
        <v>14</v>
      </c>
      <c r="D5908" t="s">
        <v>16</v>
      </c>
      <c r="E5908" t="s">
        <v>22</v>
      </c>
    </row>
    <row r="5909" spans="1:5" x14ac:dyDescent="0.35">
      <c r="A5909">
        <v>16580530</v>
      </c>
      <c r="B5909" t="s">
        <v>255</v>
      </c>
      <c r="C5909" t="s">
        <v>17</v>
      </c>
      <c r="D5909" t="s">
        <v>24</v>
      </c>
      <c r="E5909" t="s">
        <v>22</v>
      </c>
    </row>
    <row r="5910" spans="1:5" x14ac:dyDescent="0.35">
      <c r="A5910">
        <v>49070091</v>
      </c>
      <c r="B5910" t="s">
        <v>333</v>
      </c>
      <c r="C5910" t="s">
        <v>26</v>
      </c>
      <c r="D5910" t="s">
        <v>12</v>
      </c>
      <c r="E5910" t="s">
        <v>22</v>
      </c>
    </row>
    <row r="5911" spans="1:5" x14ac:dyDescent="0.35">
      <c r="A5911">
        <v>1135515</v>
      </c>
      <c r="B5911" t="s">
        <v>1043</v>
      </c>
      <c r="C5911" t="s">
        <v>20</v>
      </c>
      <c r="D5911" t="s">
        <v>23</v>
      </c>
      <c r="E5911" t="s">
        <v>22</v>
      </c>
    </row>
    <row r="5912" spans="1:5" x14ac:dyDescent="0.35">
      <c r="A5912">
        <v>43177838</v>
      </c>
      <c r="B5912" t="s">
        <v>397</v>
      </c>
      <c r="C5912" t="s">
        <v>17</v>
      </c>
      <c r="D5912" t="s">
        <v>18</v>
      </c>
      <c r="E5912" t="s">
        <v>22</v>
      </c>
    </row>
    <row r="5913" spans="1:5" x14ac:dyDescent="0.35">
      <c r="A5913">
        <v>58385975</v>
      </c>
      <c r="B5913" t="s">
        <v>168</v>
      </c>
      <c r="C5913" t="s">
        <v>26</v>
      </c>
      <c r="D5913" t="s">
        <v>24</v>
      </c>
      <c r="E5913" t="s">
        <v>22</v>
      </c>
    </row>
    <row r="5914" spans="1:5" x14ac:dyDescent="0.35">
      <c r="A5914">
        <v>53997373</v>
      </c>
      <c r="B5914" t="s">
        <v>195</v>
      </c>
      <c r="C5914" t="s">
        <v>17</v>
      </c>
      <c r="D5914" t="s">
        <v>24</v>
      </c>
      <c r="E5914" t="s">
        <v>22</v>
      </c>
    </row>
    <row r="5915" spans="1:5" x14ac:dyDescent="0.35">
      <c r="A5915">
        <v>57174032</v>
      </c>
      <c r="B5915" t="s">
        <v>520</v>
      </c>
      <c r="C5915" t="s">
        <v>17</v>
      </c>
      <c r="D5915" t="s">
        <v>24</v>
      </c>
      <c r="E5915" t="s">
        <v>22</v>
      </c>
    </row>
    <row r="5916" spans="1:5" x14ac:dyDescent="0.35">
      <c r="A5916">
        <v>45816998</v>
      </c>
      <c r="B5916" t="s">
        <v>727</v>
      </c>
      <c r="C5916" t="s">
        <v>20</v>
      </c>
      <c r="D5916" t="s">
        <v>18</v>
      </c>
      <c r="E5916" t="s">
        <v>22</v>
      </c>
    </row>
    <row r="5917" spans="1:5" x14ac:dyDescent="0.35">
      <c r="A5917">
        <v>56755635</v>
      </c>
      <c r="B5917" t="s">
        <v>527</v>
      </c>
      <c r="C5917" t="s">
        <v>14</v>
      </c>
      <c r="D5917" t="s">
        <v>24</v>
      </c>
      <c r="E5917" t="s">
        <v>13</v>
      </c>
    </row>
    <row r="5918" spans="1:5" x14ac:dyDescent="0.35">
      <c r="A5918">
        <v>46422113</v>
      </c>
      <c r="B5918" t="s">
        <v>907</v>
      </c>
      <c r="C5918" t="s">
        <v>17</v>
      </c>
      <c r="D5918" t="s">
        <v>18</v>
      </c>
      <c r="E5918" t="s">
        <v>22</v>
      </c>
    </row>
    <row r="5919" spans="1:5" x14ac:dyDescent="0.35">
      <c r="A5919">
        <v>50837344</v>
      </c>
      <c r="B5919" t="s">
        <v>563</v>
      </c>
      <c r="C5919" t="s">
        <v>17</v>
      </c>
      <c r="D5919" t="s">
        <v>16</v>
      </c>
      <c r="E5919" t="s">
        <v>13</v>
      </c>
    </row>
    <row r="5920" spans="1:5" x14ac:dyDescent="0.35">
      <c r="A5920">
        <v>11177228</v>
      </c>
      <c r="B5920" t="s">
        <v>320</v>
      </c>
      <c r="C5920" t="s">
        <v>17</v>
      </c>
      <c r="D5920" t="s">
        <v>12</v>
      </c>
      <c r="E5920" t="s">
        <v>13</v>
      </c>
    </row>
    <row r="5921" spans="1:5" x14ac:dyDescent="0.35">
      <c r="A5921">
        <v>42831511</v>
      </c>
      <c r="B5921" t="s">
        <v>958</v>
      </c>
      <c r="C5921" t="s">
        <v>14</v>
      </c>
      <c r="D5921" t="s">
        <v>18</v>
      </c>
      <c r="E5921" t="s">
        <v>22</v>
      </c>
    </row>
    <row r="5922" spans="1:5" x14ac:dyDescent="0.35">
      <c r="A5922">
        <v>43522864</v>
      </c>
      <c r="B5922" t="s">
        <v>611</v>
      </c>
      <c r="C5922" t="s">
        <v>20</v>
      </c>
      <c r="D5922" t="s">
        <v>19</v>
      </c>
      <c r="E5922" t="s">
        <v>22</v>
      </c>
    </row>
    <row r="5923" spans="1:5" x14ac:dyDescent="0.35">
      <c r="A5923">
        <v>34072352</v>
      </c>
      <c r="B5923" t="s">
        <v>940</v>
      </c>
      <c r="C5923" t="s">
        <v>17</v>
      </c>
      <c r="D5923" t="s">
        <v>19</v>
      </c>
      <c r="E5923" t="s">
        <v>22</v>
      </c>
    </row>
    <row r="5924" spans="1:5" x14ac:dyDescent="0.35">
      <c r="A5924">
        <v>1466315</v>
      </c>
      <c r="B5924" t="s">
        <v>339</v>
      </c>
      <c r="C5924" t="s">
        <v>14</v>
      </c>
      <c r="D5924" t="s">
        <v>24</v>
      </c>
      <c r="E5924" t="s">
        <v>22</v>
      </c>
    </row>
    <row r="5925" spans="1:5" x14ac:dyDescent="0.35">
      <c r="A5925">
        <v>40722988</v>
      </c>
      <c r="B5925" t="s">
        <v>660</v>
      </c>
      <c r="C5925" t="s">
        <v>26</v>
      </c>
      <c r="D5925" t="s">
        <v>24</v>
      </c>
      <c r="E5925" t="s">
        <v>22</v>
      </c>
    </row>
    <row r="5926" spans="1:5" x14ac:dyDescent="0.35">
      <c r="A5926">
        <v>43836272</v>
      </c>
      <c r="B5926" t="s">
        <v>837</v>
      </c>
      <c r="C5926" t="s">
        <v>20</v>
      </c>
      <c r="D5926" t="s">
        <v>12</v>
      </c>
      <c r="E5926" t="s">
        <v>22</v>
      </c>
    </row>
    <row r="5927" spans="1:5" x14ac:dyDescent="0.35">
      <c r="A5927">
        <v>34887279</v>
      </c>
      <c r="B5927" t="s">
        <v>1043</v>
      </c>
      <c r="C5927" t="s">
        <v>17</v>
      </c>
      <c r="D5927" t="s">
        <v>23</v>
      </c>
      <c r="E5927" t="s">
        <v>13</v>
      </c>
    </row>
    <row r="5928" spans="1:5" x14ac:dyDescent="0.35">
      <c r="A5928">
        <v>47075251</v>
      </c>
      <c r="B5928" t="s">
        <v>878</v>
      </c>
      <c r="C5928" t="s">
        <v>17</v>
      </c>
      <c r="D5928" t="s">
        <v>19</v>
      </c>
      <c r="E5928" t="s">
        <v>22</v>
      </c>
    </row>
    <row r="5929" spans="1:5" x14ac:dyDescent="0.35">
      <c r="A5929">
        <v>55866790</v>
      </c>
      <c r="B5929" t="s">
        <v>934</v>
      </c>
      <c r="C5929" t="s">
        <v>17</v>
      </c>
      <c r="D5929" t="s">
        <v>23</v>
      </c>
      <c r="E5929" t="s">
        <v>13</v>
      </c>
    </row>
    <row r="5930" spans="1:5" x14ac:dyDescent="0.35">
      <c r="A5930">
        <v>50937233</v>
      </c>
      <c r="B5930" t="s">
        <v>345</v>
      </c>
      <c r="C5930" t="s">
        <v>17</v>
      </c>
      <c r="D5930" t="s">
        <v>19</v>
      </c>
      <c r="E5930" t="s">
        <v>22</v>
      </c>
    </row>
    <row r="5931" spans="1:5" x14ac:dyDescent="0.35">
      <c r="A5931">
        <v>14844588</v>
      </c>
      <c r="B5931" t="s">
        <v>1215</v>
      </c>
      <c r="C5931" t="s">
        <v>17</v>
      </c>
      <c r="D5931" t="s">
        <v>23</v>
      </c>
      <c r="E5931" t="s">
        <v>22</v>
      </c>
    </row>
    <row r="5932" spans="1:5" x14ac:dyDescent="0.35">
      <c r="A5932">
        <v>40588780</v>
      </c>
      <c r="B5932" t="s">
        <v>920</v>
      </c>
      <c r="C5932" t="s">
        <v>17</v>
      </c>
      <c r="D5932" t="s">
        <v>19</v>
      </c>
      <c r="E5932" t="s">
        <v>22</v>
      </c>
    </row>
    <row r="5933" spans="1:5" x14ac:dyDescent="0.35">
      <c r="A5933">
        <v>45983358</v>
      </c>
      <c r="B5933" t="s">
        <v>106</v>
      </c>
      <c r="C5933" t="s">
        <v>17</v>
      </c>
      <c r="D5933" t="s">
        <v>19</v>
      </c>
      <c r="E5933" t="s">
        <v>13</v>
      </c>
    </row>
    <row r="5934" spans="1:5" x14ac:dyDescent="0.35">
      <c r="A5934">
        <v>22869382</v>
      </c>
      <c r="B5934" t="s">
        <v>1386</v>
      </c>
      <c r="C5934" t="s">
        <v>17</v>
      </c>
      <c r="D5934" t="s">
        <v>19</v>
      </c>
      <c r="E5934" t="s">
        <v>22</v>
      </c>
    </row>
    <row r="5935" spans="1:5" x14ac:dyDescent="0.35">
      <c r="A5935">
        <v>54497748</v>
      </c>
      <c r="B5935" t="s">
        <v>172</v>
      </c>
      <c r="C5935" t="s">
        <v>17</v>
      </c>
      <c r="D5935" t="s">
        <v>19</v>
      </c>
      <c r="E5935" t="s">
        <v>22</v>
      </c>
    </row>
    <row r="5936" spans="1:5" x14ac:dyDescent="0.35">
      <c r="A5936">
        <v>40604547</v>
      </c>
      <c r="B5936" t="s">
        <v>136</v>
      </c>
      <c r="C5936" t="s">
        <v>14</v>
      </c>
      <c r="D5936" t="s">
        <v>18</v>
      </c>
      <c r="E5936" t="s">
        <v>22</v>
      </c>
    </row>
    <row r="5937" spans="1:5" x14ac:dyDescent="0.35">
      <c r="A5937">
        <v>43649703</v>
      </c>
      <c r="B5937" t="s">
        <v>275</v>
      </c>
      <c r="C5937" t="s">
        <v>20</v>
      </c>
      <c r="D5937" t="s">
        <v>16</v>
      </c>
      <c r="E5937" t="s">
        <v>22</v>
      </c>
    </row>
    <row r="5938" spans="1:5" x14ac:dyDescent="0.35">
      <c r="A5938">
        <v>42764684</v>
      </c>
      <c r="B5938" t="s">
        <v>745</v>
      </c>
      <c r="C5938" t="s">
        <v>20</v>
      </c>
      <c r="D5938" t="s">
        <v>18</v>
      </c>
      <c r="E5938" t="s">
        <v>13</v>
      </c>
    </row>
    <row r="5939" spans="1:5" x14ac:dyDescent="0.35">
      <c r="A5939">
        <v>46004886</v>
      </c>
      <c r="B5939" t="s">
        <v>401</v>
      </c>
      <c r="C5939" t="s">
        <v>20</v>
      </c>
      <c r="D5939" t="s">
        <v>23</v>
      </c>
      <c r="E5939" t="s">
        <v>22</v>
      </c>
    </row>
    <row r="5940" spans="1:5" x14ac:dyDescent="0.35">
      <c r="A5940">
        <v>38323002</v>
      </c>
      <c r="B5940" t="s">
        <v>1151</v>
      </c>
      <c r="C5940" t="s">
        <v>17</v>
      </c>
      <c r="D5940" t="s">
        <v>19</v>
      </c>
      <c r="E5940" t="s">
        <v>22</v>
      </c>
    </row>
    <row r="5941" spans="1:5" x14ac:dyDescent="0.35">
      <c r="A5941">
        <v>50895820</v>
      </c>
      <c r="B5941" t="s">
        <v>191</v>
      </c>
      <c r="C5941" t="s">
        <v>14</v>
      </c>
      <c r="D5941" t="s">
        <v>24</v>
      </c>
      <c r="E5941" t="s">
        <v>13</v>
      </c>
    </row>
    <row r="5942" spans="1:5" x14ac:dyDescent="0.35">
      <c r="A5942">
        <v>22810930</v>
      </c>
      <c r="B5942" t="s">
        <v>625</v>
      </c>
      <c r="C5942" t="s">
        <v>17</v>
      </c>
      <c r="D5942" t="s">
        <v>18</v>
      </c>
      <c r="E5942" t="s">
        <v>13</v>
      </c>
    </row>
    <row r="5943" spans="1:5" x14ac:dyDescent="0.35">
      <c r="A5943">
        <v>56419158</v>
      </c>
      <c r="B5943" t="s">
        <v>632</v>
      </c>
      <c r="C5943" t="s">
        <v>17</v>
      </c>
      <c r="D5943" t="s">
        <v>16</v>
      </c>
      <c r="E5943" t="s">
        <v>13</v>
      </c>
    </row>
    <row r="5944" spans="1:5" x14ac:dyDescent="0.35">
      <c r="A5944">
        <v>2174908</v>
      </c>
      <c r="B5944" t="s">
        <v>222</v>
      </c>
      <c r="C5944" t="s">
        <v>17</v>
      </c>
      <c r="D5944" t="s">
        <v>24</v>
      </c>
      <c r="E5944" t="s">
        <v>13</v>
      </c>
    </row>
    <row r="5945" spans="1:5" x14ac:dyDescent="0.35">
      <c r="A5945">
        <v>40427615</v>
      </c>
      <c r="B5945" t="s">
        <v>894</v>
      </c>
      <c r="C5945" t="s">
        <v>14</v>
      </c>
      <c r="D5945" t="s">
        <v>18</v>
      </c>
      <c r="E5945" t="s">
        <v>13</v>
      </c>
    </row>
    <row r="5946" spans="1:5" x14ac:dyDescent="0.35">
      <c r="A5946">
        <v>47113465</v>
      </c>
      <c r="B5946" t="s">
        <v>929</v>
      </c>
      <c r="C5946" t="s">
        <v>17</v>
      </c>
      <c r="D5946" t="s">
        <v>19</v>
      </c>
      <c r="E5946" t="s">
        <v>22</v>
      </c>
    </row>
    <row r="5947" spans="1:5" x14ac:dyDescent="0.35">
      <c r="A5947">
        <v>47677571</v>
      </c>
      <c r="B5947" t="s">
        <v>598</v>
      </c>
      <c r="C5947" t="s">
        <v>14</v>
      </c>
      <c r="D5947" t="s">
        <v>18</v>
      </c>
      <c r="E5947" t="s">
        <v>13</v>
      </c>
    </row>
    <row r="5948" spans="1:5" x14ac:dyDescent="0.35">
      <c r="A5948">
        <v>45261232</v>
      </c>
      <c r="B5948" t="s">
        <v>539</v>
      </c>
      <c r="C5948" t="s">
        <v>17</v>
      </c>
      <c r="D5948" t="s">
        <v>24</v>
      </c>
      <c r="E5948" t="s">
        <v>13</v>
      </c>
    </row>
    <row r="5949" spans="1:5" x14ac:dyDescent="0.35">
      <c r="A5949">
        <v>42697652</v>
      </c>
      <c r="B5949" t="s">
        <v>447</v>
      </c>
      <c r="C5949" t="s">
        <v>14</v>
      </c>
      <c r="D5949" t="s">
        <v>24</v>
      </c>
      <c r="E5949" t="s">
        <v>13</v>
      </c>
    </row>
    <row r="5950" spans="1:5" x14ac:dyDescent="0.35">
      <c r="A5950">
        <v>28546260</v>
      </c>
      <c r="B5950" t="s">
        <v>1060</v>
      </c>
      <c r="C5950" t="s">
        <v>17</v>
      </c>
      <c r="D5950" t="s">
        <v>12</v>
      </c>
      <c r="E5950" t="s">
        <v>13</v>
      </c>
    </row>
    <row r="5951" spans="1:5" x14ac:dyDescent="0.35">
      <c r="A5951">
        <v>45077282</v>
      </c>
      <c r="B5951" t="s">
        <v>430</v>
      </c>
      <c r="C5951" t="s">
        <v>17</v>
      </c>
      <c r="D5951" t="s">
        <v>12</v>
      </c>
      <c r="E5951" t="s">
        <v>22</v>
      </c>
    </row>
    <row r="5952" spans="1:5" x14ac:dyDescent="0.35">
      <c r="A5952">
        <v>53998776</v>
      </c>
      <c r="B5952" t="s">
        <v>237</v>
      </c>
      <c r="C5952" t="s">
        <v>20</v>
      </c>
      <c r="D5952" t="s">
        <v>16</v>
      </c>
      <c r="E5952" t="s">
        <v>22</v>
      </c>
    </row>
    <row r="5953" spans="1:5" x14ac:dyDescent="0.35">
      <c r="A5953">
        <v>41148360</v>
      </c>
      <c r="B5953" t="s">
        <v>1103</v>
      </c>
      <c r="C5953" t="s">
        <v>17</v>
      </c>
      <c r="D5953" t="s">
        <v>19</v>
      </c>
      <c r="E5953" t="s">
        <v>13</v>
      </c>
    </row>
    <row r="5954" spans="1:5" x14ac:dyDescent="0.35">
      <c r="A5954">
        <v>18944806</v>
      </c>
      <c r="B5954" t="s">
        <v>1032</v>
      </c>
      <c r="C5954" t="s">
        <v>26</v>
      </c>
      <c r="D5954" t="s">
        <v>24</v>
      </c>
      <c r="E5954" t="s">
        <v>22</v>
      </c>
    </row>
    <row r="5955" spans="1:5" x14ac:dyDescent="0.35">
      <c r="A5955">
        <v>33352618</v>
      </c>
      <c r="B5955" t="s">
        <v>344</v>
      </c>
      <c r="C5955" t="s">
        <v>17</v>
      </c>
      <c r="D5955" t="s">
        <v>24</v>
      </c>
      <c r="E5955" t="s">
        <v>22</v>
      </c>
    </row>
    <row r="5956" spans="1:5" x14ac:dyDescent="0.35">
      <c r="A5956">
        <v>56685575</v>
      </c>
      <c r="B5956" t="s">
        <v>39</v>
      </c>
      <c r="C5956" t="s">
        <v>17</v>
      </c>
      <c r="D5956" t="s">
        <v>24</v>
      </c>
      <c r="E5956" t="s">
        <v>22</v>
      </c>
    </row>
    <row r="5957" spans="1:5" x14ac:dyDescent="0.35">
      <c r="A5957">
        <v>48367073</v>
      </c>
      <c r="B5957" t="s">
        <v>612</v>
      </c>
      <c r="C5957" t="s">
        <v>17</v>
      </c>
      <c r="D5957" t="s">
        <v>19</v>
      </c>
      <c r="E5957" t="s">
        <v>22</v>
      </c>
    </row>
    <row r="5958" spans="1:5" x14ac:dyDescent="0.35">
      <c r="A5958">
        <v>54864496</v>
      </c>
      <c r="B5958" t="s">
        <v>620</v>
      </c>
      <c r="C5958" t="s">
        <v>20</v>
      </c>
      <c r="D5958" t="s">
        <v>18</v>
      </c>
      <c r="E5958" t="s">
        <v>22</v>
      </c>
    </row>
    <row r="5959" spans="1:5" x14ac:dyDescent="0.35">
      <c r="A5959">
        <v>46463192</v>
      </c>
      <c r="B5959" t="s">
        <v>557</v>
      </c>
      <c r="C5959" t="s">
        <v>17</v>
      </c>
      <c r="D5959" t="s">
        <v>18</v>
      </c>
      <c r="E5959" t="s">
        <v>13</v>
      </c>
    </row>
    <row r="5960" spans="1:5" x14ac:dyDescent="0.35">
      <c r="A5960">
        <v>45794540</v>
      </c>
      <c r="B5960" t="s">
        <v>65</v>
      </c>
      <c r="C5960" t="s">
        <v>17</v>
      </c>
      <c r="D5960" t="s">
        <v>18</v>
      </c>
      <c r="E5960" t="s">
        <v>22</v>
      </c>
    </row>
    <row r="5961" spans="1:5" x14ac:dyDescent="0.35">
      <c r="A5961">
        <v>52486224</v>
      </c>
      <c r="B5961" t="s">
        <v>693</v>
      </c>
      <c r="C5961" t="s">
        <v>17</v>
      </c>
      <c r="D5961" t="s">
        <v>16</v>
      </c>
      <c r="E5961" t="s">
        <v>22</v>
      </c>
    </row>
    <row r="5962" spans="1:5" x14ac:dyDescent="0.35">
      <c r="A5962">
        <v>40825372</v>
      </c>
      <c r="B5962" t="s">
        <v>1240</v>
      </c>
      <c r="C5962" t="s">
        <v>26</v>
      </c>
      <c r="D5962" t="s">
        <v>23</v>
      </c>
      <c r="E5962" t="s">
        <v>22</v>
      </c>
    </row>
    <row r="5963" spans="1:5" x14ac:dyDescent="0.35">
      <c r="A5963">
        <v>51573545</v>
      </c>
      <c r="B5963" t="s">
        <v>79</v>
      </c>
      <c r="C5963" t="s">
        <v>20</v>
      </c>
      <c r="D5963" t="s">
        <v>24</v>
      </c>
      <c r="E5963" t="s">
        <v>22</v>
      </c>
    </row>
    <row r="5964" spans="1:5" x14ac:dyDescent="0.35">
      <c r="A5964">
        <v>51277771</v>
      </c>
      <c r="B5964" t="s">
        <v>298</v>
      </c>
      <c r="C5964" t="s">
        <v>17</v>
      </c>
      <c r="D5964" t="s">
        <v>12</v>
      </c>
      <c r="E5964" t="s">
        <v>22</v>
      </c>
    </row>
    <row r="5965" spans="1:5" x14ac:dyDescent="0.35">
      <c r="A5965">
        <v>37250446</v>
      </c>
      <c r="B5965" t="s">
        <v>888</v>
      </c>
      <c r="C5965" t="s">
        <v>17</v>
      </c>
      <c r="D5965" t="s">
        <v>18</v>
      </c>
      <c r="E5965" t="s">
        <v>22</v>
      </c>
    </row>
    <row r="5966" spans="1:5" x14ac:dyDescent="0.35">
      <c r="A5966">
        <v>20448536</v>
      </c>
      <c r="B5966" t="s">
        <v>715</v>
      </c>
      <c r="C5966" t="s">
        <v>17</v>
      </c>
      <c r="D5966" t="s">
        <v>12</v>
      </c>
      <c r="E5966" t="s">
        <v>22</v>
      </c>
    </row>
    <row r="5967" spans="1:5" x14ac:dyDescent="0.35">
      <c r="A5967">
        <v>8226228</v>
      </c>
      <c r="B5967" t="s">
        <v>659</v>
      </c>
      <c r="C5967" t="s">
        <v>17</v>
      </c>
      <c r="D5967" t="s">
        <v>12</v>
      </c>
      <c r="E5967" t="s">
        <v>22</v>
      </c>
    </row>
    <row r="5968" spans="1:5" x14ac:dyDescent="0.35">
      <c r="A5968">
        <v>53064482</v>
      </c>
      <c r="B5968" t="s">
        <v>127</v>
      </c>
      <c r="C5968" t="s">
        <v>20</v>
      </c>
      <c r="D5968" t="s">
        <v>12</v>
      </c>
      <c r="E5968" t="s">
        <v>13</v>
      </c>
    </row>
    <row r="5969" spans="1:5" x14ac:dyDescent="0.35">
      <c r="A5969">
        <v>49539606</v>
      </c>
      <c r="B5969" t="s">
        <v>827</v>
      </c>
      <c r="C5969" t="s">
        <v>17</v>
      </c>
      <c r="D5969" t="s">
        <v>24</v>
      </c>
      <c r="E5969" t="s">
        <v>13</v>
      </c>
    </row>
    <row r="5970" spans="1:5" x14ac:dyDescent="0.35">
      <c r="A5970">
        <v>11952215</v>
      </c>
      <c r="B5970" t="s">
        <v>355</v>
      </c>
      <c r="C5970" t="s">
        <v>20</v>
      </c>
      <c r="D5970" t="s">
        <v>18</v>
      </c>
      <c r="E5970" t="s">
        <v>13</v>
      </c>
    </row>
    <row r="5971" spans="1:5" x14ac:dyDescent="0.35">
      <c r="A5971">
        <v>42911733</v>
      </c>
      <c r="B5971" t="s">
        <v>135</v>
      </c>
      <c r="C5971" t="s">
        <v>17</v>
      </c>
      <c r="D5971" t="s">
        <v>18</v>
      </c>
      <c r="E5971" t="s">
        <v>22</v>
      </c>
    </row>
    <row r="5972" spans="1:5" x14ac:dyDescent="0.35">
      <c r="A5972">
        <v>45186726</v>
      </c>
      <c r="B5972" t="s">
        <v>921</v>
      </c>
      <c r="C5972" t="s">
        <v>20</v>
      </c>
      <c r="D5972" t="s">
        <v>19</v>
      </c>
      <c r="E5972" t="s">
        <v>22</v>
      </c>
    </row>
    <row r="5973" spans="1:5" x14ac:dyDescent="0.35">
      <c r="A5973">
        <v>50997995</v>
      </c>
      <c r="B5973" t="s">
        <v>455</v>
      </c>
      <c r="C5973" t="s">
        <v>14</v>
      </c>
      <c r="D5973" t="s">
        <v>18</v>
      </c>
      <c r="E5973" t="s">
        <v>13</v>
      </c>
    </row>
    <row r="5974" spans="1:5" x14ac:dyDescent="0.35">
      <c r="A5974">
        <v>39109051</v>
      </c>
      <c r="B5974" t="s">
        <v>1090</v>
      </c>
      <c r="C5974" t="s">
        <v>17</v>
      </c>
      <c r="D5974" t="s">
        <v>19</v>
      </c>
      <c r="E5974" t="s">
        <v>22</v>
      </c>
    </row>
    <row r="5975" spans="1:5" x14ac:dyDescent="0.35">
      <c r="A5975">
        <v>35890792</v>
      </c>
      <c r="B5975" t="s">
        <v>874</v>
      </c>
      <c r="C5975" t="s">
        <v>17</v>
      </c>
      <c r="D5975" t="s">
        <v>18</v>
      </c>
      <c r="E5975" t="s">
        <v>13</v>
      </c>
    </row>
    <row r="5976" spans="1:5" x14ac:dyDescent="0.35">
      <c r="A5976">
        <v>24330447</v>
      </c>
      <c r="B5976" t="s">
        <v>35</v>
      </c>
      <c r="C5976" t="s">
        <v>14</v>
      </c>
      <c r="D5976" t="s">
        <v>23</v>
      </c>
      <c r="E5976" t="s">
        <v>22</v>
      </c>
    </row>
    <row r="5977" spans="1:5" x14ac:dyDescent="0.35">
      <c r="A5977">
        <v>38456660</v>
      </c>
      <c r="B5977" t="s">
        <v>664</v>
      </c>
      <c r="C5977" t="s">
        <v>20</v>
      </c>
      <c r="D5977" t="s">
        <v>16</v>
      </c>
      <c r="E5977" t="s">
        <v>13</v>
      </c>
    </row>
    <row r="5978" spans="1:5" x14ac:dyDescent="0.35">
      <c r="A5978">
        <v>1034093</v>
      </c>
      <c r="B5978" t="s">
        <v>123</v>
      </c>
      <c r="C5978" t="s">
        <v>20</v>
      </c>
      <c r="D5978" t="s">
        <v>12</v>
      </c>
      <c r="E5978" t="s">
        <v>13</v>
      </c>
    </row>
    <row r="5979" spans="1:5" x14ac:dyDescent="0.35">
      <c r="A5979">
        <v>54561689</v>
      </c>
      <c r="B5979" t="s">
        <v>956</v>
      </c>
      <c r="C5979" t="s">
        <v>20</v>
      </c>
      <c r="D5979" t="s">
        <v>18</v>
      </c>
      <c r="E5979" t="s">
        <v>22</v>
      </c>
    </row>
    <row r="5980" spans="1:5" x14ac:dyDescent="0.35">
      <c r="A5980">
        <v>20917818</v>
      </c>
      <c r="B5980" t="s">
        <v>495</v>
      </c>
      <c r="C5980" t="s">
        <v>26</v>
      </c>
      <c r="D5980" t="s">
        <v>19</v>
      </c>
      <c r="E5980" t="s">
        <v>13</v>
      </c>
    </row>
    <row r="5981" spans="1:5" x14ac:dyDescent="0.35">
      <c r="A5981">
        <v>47584634</v>
      </c>
      <c r="B5981" t="s">
        <v>336</v>
      </c>
      <c r="C5981" t="s">
        <v>17</v>
      </c>
      <c r="D5981" t="s">
        <v>19</v>
      </c>
      <c r="E5981" t="s">
        <v>22</v>
      </c>
    </row>
    <row r="5982" spans="1:5" x14ac:dyDescent="0.35">
      <c r="A5982">
        <v>48306105</v>
      </c>
      <c r="B5982" t="s">
        <v>967</v>
      </c>
      <c r="C5982" t="s">
        <v>20</v>
      </c>
      <c r="D5982" t="s">
        <v>18</v>
      </c>
      <c r="E5982" t="s">
        <v>22</v>
      </c>
    </row>
    <row r="5983" spans="1:5" x14ac:dyDescent="0.35">
      <c r="A5983">
        <v>51462423</v>
      </c>
      <c r="B5983" t="s">
        <v>88</v>
      </c>
      <c r="C5983" t="s">
        <v>17</v>
      </c>
      <c r="D5983" t="s">
        <v>16</v>
      </c>
      <c r="E5983" t="s">
        <v>22</v>
      </c>
    </row>
    <row r="5984" spans="1:5" x14ac:dyDescent="0.35">
      <c r="A5984">
        <v>46337861</v>
      </c>
      <c r="B5984" t="s">
        <v>320</v>
      </c>
      <c r="C5984" t="s">
        <v>17</v>
      </c>
      <c r="D5984" t="s">
        <v>16</v>
      </c>
      <c r="E5984" t="s">
        <v>22</v>
      </c>
    </row>
    <row r="5985" spans="1:5" x14ac:dyDescent="0.35">
      <c r="A5985">
        <v>27336157</v>
      </c>
      <c r="B5985" t="s">
        <v>899</v>
      </c>
      <c r="C5985" t="s">
        <v>20</v>
      </c>
      <c r="D5985" t="s">
        <v>23</v>
      </c>
      <c r="E5985" t="s">
        <v>13</v>
      </c>
    </row>
    <row r="5986" spans="1:5" x14ac:dyDescent="0.35">
      <c r="A5986">
        <v>51184639</v>
      </c>
      <c r="B5986" t="s">
        <v>220</v>
      </c>
      <c r="C5986" t="s">
        <v>17</v>
      </c>
      <c r="D5986" t="s">
        <v>16</v>
      </c>
      <c r="E5986" t="s">
        <v>22</v>
      </c>
    </row>
    <row r="5987" spans="1:5" x14ac:dyDescent="0.35">
      <c r="A5987">
        <v>40417716</v>
      </c>
      <c r="B5987" t="s">
        <v>298</v>
      </c>
      <c r="C5987" t="s">
        <v>20</v>
      </c>
      <c r="D5987" t="s">
        <v>23</v>
      </c>
      <c r="E5987" t="s">
        <v>22</v>
      </c>
    </row>
    <row r="5988" spans="1:5" x14ac:dyDescent="0.35">
      <c r="A5988">
        <v>47619843</v>
      </c>
      <c r="B5988" t="s">
        <v>505</v>
      </c>
      <c r="C5988" t="s">
        <v>20</v>
      </c>
      <c r="D5988" t="s">
        <v>18</v>
      </c>
      <c r="E5988" t="s">
        <v>13</v>
      </c>
    </row>
    <row r="5989" spans="1:5" x14ac:dyDescent="0.35">
      <c r="A5989">
        <v>46500075</v>
      </c>
      <c r="B5989" t="s">
        <v>714</v>
      </c>
      <c r="C5989" t="s">
        <v>26</v>
      </c>
      <c r="D5989" t="s">
        <v>23</v>
      </c>
      <c r="E5989" t="s">
        <v>22</v>
      </c>
    </row>
    <row r="5990" spans="1:5" x14ac:dyDescent="0.35">
      <c r="A5990">
        <v>52016660</v>
      </c>
      <c r="B5990" t="s">
        <v>1259</v>
      </c>
      <c r="C5990" t="s">
        <v>20</v>
      </c>
      <c r="D5990" t="s">
        <v>18</v>
      </c>
      <c r="E5990" t="s">
        <v>13</v>
      </c>
    </row>
    <row r="5991" spans="1:5" x14ac:dyDescent="0.35">
      <c r="A5991">
        <v>39186076</v>
      </c>
      <c r="B5991" t="s">
        <v>769</v>
      </c>
      <c r="C5991" t="s">
        <v>14</v>
      </c>
      <c r="D5991" t="s">
        <v>18</v>
      </c>
      <c r="E5991" t="s">
        <v>22</v>
      </c>
    </row>
    <row r="5992" spans="1:5" x14ac:dyDescent="0.35">
      <c r="A5992">
        <v>58283840</v>
      </c>
      <c r="B5992" t="s">
        <v>1283</v>
      </c>
      <c r="C5992" t="s">
        <v>17</v>
      </c>
      <c r="D5992" t="s">
        <v>23</v>
      </c>
      <c r="E5992" t="s">
        <v>13</v>
      </c>
    </row>
    <row r="5993" spans="1:5" x14ac:dyDescent="0.35">
      <c r="A5993">
        <v>46029224</v>
      </c>
      <c r="B5993" t="s">
        <v>629</v>
      </c>
      <c r="C5993" t="s">
        <v>17</v>
      </c>
      <c r="D5993" t="s">
        <v>24</v>
      </c>
      <c r="E5993" t="s">
        <v>13</v>
      </c>
    </row>
    <row r="5994" spans="1:5" x14ac:dyDescent="0.35">
      <c r="A5994">
        <v>32788920</v>
      </c>
      <c r="B5994" t="s">
        <v>1387</v>
      </c>
      <c r="C5994" t="s">
        <v>17</v>
      </c>
      <c r="D5994" t="s">
        <v>19</v>
      </c>
      <c r="E5994" t="s">
        <v>13</v>
      </c>
    </row>
    <row r="5995" spans="1:5" x14ac:dyDescent="0.35">
      <c r="A5995">
        <v>50814923</v>
      </c>
      <c r="B5995" t="s">
        <v>357</v>
      </c>
      <c r="C5995" t="s">
        <v>17</v>
      </c>
      <c r="D5995" t="s">
        <v>18</v>
      </c>
      <c r="E5995" t="s">
        <v>22</v>
      </c>
    </row>
    <row r="5996" spans="1:5" x14ac:dyDescent="0.35">
      <c r="A5996">
        <v>32217762</v>
      </c>
      <c r="B5996" t="s">
        <v>778</v>
      </c>
      <c r="C5996" t="s">
        <v>20</v>
      </c>
      <c r="D5996" t="s">
        <v>23</v>
      </c>
      <c r="E5996" t="s">
        <v>22</v>
      </c>
    </row>
    <row r="5997" spans="1:5" x14ac:dyDescent="0.35">
      <c r="A5997">
        <v>24355389</v>
      </c>
      <c r="B5997" t="s">
        <v>1388</v>
      </c>
      <c r="C5997" t="s">
        <v>20</v>
      </c>
      <c r="D5997" t="s">
        <v>19</v>
      </c>
      <c r="E5997" t="s">
        <v>22</v>
      </c>
    </row>
    <row r="5998" spans="1:5" x14ac:dyDescent="0.35">
      <c r="A5998">
        <v>40939870</v>
      </c>
      <c r="B5998" t="s">
        <v>1006</v>
      </c>
      <c r="C5998" t="s">
        <v>20</v>
      </c>
      <c r="D5998" t="s">
        <v>19</v>
      </c>
      <c r="E5998" t="s">
        <v>22</v>
      </c>
    </row>
    <row r="5999" spans="1:5" x14ac:dyDescent="0.35">
      <c r="A5999">
        <v>27306129</v>
      </c>
      <c r="B5999" t="s">
        <v>884</v>
      </c>
      <c r="C5999" t="s">
        <v>17</v>
      </c>
      <c r="D5999" t="s">
        <v>19</v>
      </c>
      <c r="E5999" t="s">
        <v>22</v>
      </c>
    </row>
    <row r="6000" spans="1:5" x14ac:dyDescent="0.35">
      <c r="A6000">
        <v>42501809</v>
      </c>
      <c r="B6000" t="s">
        <v>441</v>
      </c>
      <c r="C6000" t="s">
        <v>17</v>
      </c>
      <c r="D6000" t="s">
        <v>24</v>
      </c>
      <c r="E6000" t="s">
        <v>13</v>
      </c>
    </row>
    <row r="6001" spans="1:5" x14ac:dyDescent="0.35">
      <c r="A6001">
        <v>41445686</v>
      </c>
      <c r="B6001" t="s">
        <v>434</v>
      </c>
      <c r="C6001" t="s">
        <v>20</v>
      </c>
      <c r="D6001" t="s">
        <v>18</v>
      </c>
      <c r="E6001" t="s">
        <v>13</v>
      </c>
    </row>
    <row r="6002" spans="1:5" x14ac:dyDescent="0.35">
      <c r="A6002">
        <v>43828682</v>
      </c>
      <c r="B6002" t="s">
        <v>550</v>
      </c>
      <c r="C6002" t="s">
        <v>17</v>
      </c>
      <c r="D6002" t="s">
        <v>16</v>
      </c>
      <c r="E6002" t="s">
        <v>22</v>
      </c>
    </row>
    <row r="6003" spans="1:5" x14ac:dyDescent="0.35">
      <c r="A6003">
        <v>52295961</v>
      </c>
      <c r="B6003" t="s">
        <v>293</v>
      </c>
      <c r="C6003" t="s">
        <v>26</v>
      </c>
      <c r="D6003" t="s">
        <v>24</v>
      </c>
      <c r="E6003" t="s">
        <v>22</v>
      </c>
    </row>
    <row r="6004" spans="1:5" x14ac:dyDescent="0.35">
      <c r="A6004">
        <v>42864219</v>
      </c>
      <c r="B6004" t="s">
        <v>331</v>
      </c>
      <c r="C6004" t="s">
        <v>17</v>
      </c>
      <c r="D6004" t="s">
        <v>18</v>
      </c>
      <c r="E6004" t="s">
        <v>22</v>
      </c>
    </row>
    <row r="6005" spans="1:5" x14ac:dyDescent="0.35">
      <c r="A6005">
        <v>50139996</v>
      </c>
      <c r="B6005" t="s">
        <v>628</v>
      </c>
      <c r="C6005" t="s">
        <v>17</v>
      </c>
      <c r="D6005" t="s">
        <v>16</v>
      </c>
      <c r="E6005" t="s">
        <v>13</v>
      </c>
    </row>
    <row r="6006" spans="1:5" x14ac:dyDescent="0.35">
      <c r="A6006">
        <v>41556347</v>
      </c>
      <c r="B6006" t="s">
        <v>397</v>
      </c>
      <c r="C6006" t="s">
        <v>20</v>
      </c>
      <c r="D6006" t="s">
        <v>18</v>
      </c>
      <c r="E6006" t="s">
        <v>22</v>
      </c>
    </row>
    <row r="6007" spans="1:5" x14ac:dyDescent="0.35">
      <c r="A6007">
        <v>21859704</v>
      </c>
      <c r="B6007" t="s">
        <v>1389</v>
      </c>
      <c r="C6007" t="s">
        <v>14</v>
      </c>
      <c r="D6007" t="s">
        <v>12</v>
      </c>
      <c r="E6007" t="s">
        <v>13</v>
      </c>
    </row>
    <row r="6008" spans="1:5" x14ac:dyDescent="0.35">
      <c r="A6008">
        <v>39834232</v>
      </c>
      <c r="B6008" t="s">
        <v>314</v>
      </c>
      <c r="C6008" t="s">
        <v>17</v>
      </c>
      <c r="D6008" t="s">
        <v>18</v>
      </c>
      <c r="E6008" t="s">
        <v>22</v>
      </c>
    </row>
    <row r="6009" spans="1:5" x14ac:dyDescent="0.35">
      <c r="A6009">
        <v>40744028</v>
      </c>
      <c r="B6009" t="s">
        <v>956</v>
      </c>
      <c r="C6009" t="s">
        <v>20</v>
      </c>
      <c r="D6009" t="s">
        <v>16</v>
      </c>
      <c r="E6009" t="s">
        <v>13</v>
      </c>
    </row>
    <row r="6010" spans="1:5" x14ac:dyDescent="0.35">
      <c r="A6010">
        <v>46173832</v>
      </c>
      <c r="B6010" t="s">
        <v>158</v>
      </c>
      <c r="C6010" t="s">
        <v>17</v>
      </c>
      <c r="D6010" t="s">
        <v>24</v>
      </c>
      <c r="E6010" t="s">
        <v>22</v>
      </c>
    </row>
    <row r="6011" spans="1:5" x14ac:dyDescent="0.35">
      <c r="A6011">
        <v>44483524</v>
      </c>
      <c r="B6011" t="s">
        <v>573</v>
      </c>
      <c r="C6011" t="s">
        <v>20</v>
      </c>
      <c r="D6011" t="s">
        <v>18</v>
      </c>
      <c r="E6011" t="s">
        <v>22</v>
      </c>
    </row>
    <row r="6012" spans="1:5" x14ac:dyDescent="0.35">
      <c r="A6012">
        <v>55675305</v>
      </c>
      <c r="B6012" t="s">
        <v>63</v>
      </c>
      <c r="C6012" t="s">
        <v>17</v>
      </c>
      <c r="D6012" t="s">
        <v>16</v>
      </c>
      <c r="E6012" t="s">
        <v>22</v>
      </c>
    </row>
    <row r="6013" spans="1:5" x14ac:dyDescent="0.35">
      <c r="A6013">
        <v>59041149</v>
      </c>
      <c r="B6013" t="s">
        <v>634</v>
      </c>
      <c r="C6013" t="s">
        <v>17</v>
      </c>
      <c r="D6013" t="s">
        <v>24</v>
      </c>
      <c r="E6013" t="s">
        <v>13</v>
      </c>
    </row>
    <row r="6014" spans="1:5" x14ac:dyDescent="0.35">
      <c r="A6014">
        <v>34718100</v>
      </c>
      <c r="B6014" t="s">
        <v>381</v>
      </c>
      <c r="C6014" t="s">
        <v>17</v>
      </c>
      <c r="D6014" t="s">
        <v>19</v>
      </c>
      <c r="E6014" t="s">
        <v>22</v>
      </c>
    </row>
    <row r="6015" spans="1:5" x14ac:dyDescent="0.35">
      <c r="A6015">
        <v>39848473</v>
      </c>
      <c r="B6015" t="s">
        <v>1117</v>
      </c>
      <c r="C6015" t="s">
        <v>17</v>
      </c>
      <c r="D6015" t="s">
        <v>18</v>
      </c>
      <c r="E6015" t="s">
        <v>22</v>
      </c>
    </row>
    <row r="6016" spans="1:5" x14ac:dyDescent="0.35">
      <c r="A6016">
        <v>46099427</v>
      </c>
      <c r="B6016" t="s">
        <v>164</v>
      </c>
      <c r="C6016" t="s">
        <v>20</v>
      </c>
      <c r="D6016" t="s">
        <v>24</v>
      </c>
      <c r="E6016" t="s">
        <v>22</v>
      </c>
    </row>
    <row r="6017" spans="1:5" x14ac:dyDescent="0.35">
      <c r="A6017">
        <v>44128830</v>
      </c>
      <c r="B6017" t="s">
        <v>329</v>
      </c>
      <c r="C6017" t="s">
        <v>17</v>
      </c>
      <c r="D6017" t="s">
        <v>19</v>
      </c>
      <c r="E6017" t="s">
        <v>22</v>
      </c>
    </row>
    <row r="6018" spans="1:5" x14ac:dyDescent="0.35">
      <c r="A6018">
        <v>41132565</v>
      </c>
      <c r="B6018" t="s">
        <v>1154</v>
      </c>
      <c r="C6018" t="s">
        <v>26</v>
      </c>
      <c r="D6018" t="s">
        <v>19</v>
      </c>
      <c r="E6018" t="s">
        <v>13</v>
      </c>
    </row>
    <row r="6019" spans="1:5" x14ac:dyDescent="0.35">
      <c r="A6019">
        <v>39952751</v>
      </c>
      <c r="B6019" t="s">
        <v>1068</v>
      </c>
      <c r="C6019" t="s">
        <v>14</v>
      </c>
      <c r="D6019" t="s">
        <v>18</v>
      </c>
      <c r="E6019" t="s">
        <v>22</v>
      </c>
    </row>
    <row r="6020" spans="1:5" x14ac:dyDescent="0.35">
      <c r="A6020">
        <v>43125176</v>
      </c>
      <c r="B6020" t="s">
        <v>408</v>
      </c>
      <c r="C6020" t="s">
        <v>17</v>
      </c>
      <c r="D6020" t="s">
        <v>24</v>
      </c>
      <c r="E6020" t="s">
        <v>13</v>
      </c>
    </row>
    <row r="6021" spans="1:5" x14ac:dyDescent="0.35">
      <c r="A6021">
        <v>44445334</v>
      </c>
      <c r="B6021" t="s">
        <v>1141</v>
      </c>
      <c r="C6021" t="s">
        <v>14</v>
      </c>
      <c r="D6021" t="s">
        <v>16</v>
      </c>
      <c r="E6021" t="s">
        <v>13</v>
      </c>
    </row>
    <row r="6022" spans="1:5" x14ac:dyDescent="0.35">
      <c r="A6022">
        <v>13096926</v>
      </c>
      <c r="B6022" t="s">
        <v>1103</v>
      </c>
      <c r="C6022" t="s">
        <v>17</v>
      </c>
      <c r="D6022" t="s">
        <v>24</v>
      </c>
      <c r="E6022" t="s">
        <v>22</v>
      </c>
    </row>
    <row r="6023" spans="1:5" x14ac:dyDescent="0.35">
      <c r="A6023">
        <v>48399630</v>
      </c>
      <c r="B6023" t="s">
        <v>125</v>
      </c>
      <c r="C6023" t="s">
        <v>17</v>
      </c>
      <c r="D6023" t="s">
        <v>23</v>
      </c>
      <c r="E6023" t="s">
        <v>13</v>
      </c>
    </row>
    <row r="6024" spans="1:5" x14ac:dyDescent="0.35">
      <c r="A6024">
        <v>2013363</v>
      </c>
      <c r="B6024" t="s">
        <v>1033</v>
      </c>
      <c r="C6024" t="s">
        <v>20</v>
      </c>
      <c r="D6024" t="s">
        <v>23</v>
      </c>
      <c r="E6024" t="s">
        <v>22</v>
      </c>
    </row>
    <row r="6025" spans="1:5" x14ac:dyDescent="0.35">
      <c r="A6025">
        <v>44609573</v>
      </c>
      <c r="B6025" t="s">
        <v>99</v>
      </c>
      <c r="C6025" t="s">
        <v>17</v>
      </c>
      <c r="D6025" t="s">
        <v>24</v>
      </c>
      <c r="E6025" t="s">
        <v>22</v>
      </c>
    </row>
    <row r="6026" spans="1:5" x14ac:dyDescent="0.35">
      <c r="A6026">
        <v>39630437</v>
      </c>
      <c r="B6026" t="s">
        <v>132</v>
      </c>
      <c r="C6026" t="s">
        <v>20</v>
      </c>
      <c r="D6026" t="s">
        <v>23</v>
      </c>
      <c r="E6026" t="s">
        <v>22</v>
      </c>
    </row>
    <row r="6027" spans="1:5" x14ac:dyDescent="0.35">
      <c r="A6027">
        <v>40736289</v>
      </c>
      <c r="B6027" t="s">
        <v>198</v>
      </c>
      <c r="C6027" t="s">
        <v>17</v>
      </c>
      <c r="D6027" t="s">
        <v>24</v>
      </c>
      <c r="E6027" t="s">
        <v>13</v>
      </c>
    </row>
    <row r="6028" spans="1:5" x14ac:dyDescent="0.35">
      <c r="A6028">
        <v>40896503</v>
      </c>
      <c r="B6028" t="s">
        <v>840</v>
      </c>
      <c r="C6028" t="s">
        <v>20</v>
      </c>
      <c r="D6028" t="s">
        <v>18</v>
      </c>
      <c r="E6028" t="s">
        <v>22</v>
      </c>
    </row>
    <row r="6029" spans="1:5" x14ac:dyDescent="0.35">
      <c r="A6029">
        <v>47434960</v>
      </c>
      <c r="B6029" t="s">
        <v>84</v>
      </c>
      <c r="C6029" t="s">
        <v>17</v>
      </c>
      <c r="D6029" t="s">
        <v>19</v>
      </c>
      <c r="E6029" t="s">
        <v>22</v>
      </c>
    </row>
    <row r="6030" spans="1:5" x14ac:dyDescent="0.35">
      <c r="A6030">
        <v>46569351</v>
      </c>
      <c r="B6030" t="s">
        <v>954</v>
      </c>
      <c r="C6030" t="s">
        <v>14</v>
      </c>
      <c r="D6030" t="s">
        <v>18</v>
      </c>
      <c r="E6030" t="s">
        <v>13</v>
      </c>
    </row>
    <row r="6031" spans="1:5" x14ac:dyDescent="0.35">
      <c r="A6031">
        <v>39698460</v>
      </c>
      <c r="B6031" t="s">
        <v>1114</v>
      </c>
      <c r="C6031" t="s">
        <v>17</v>
      </c>
      <c r="D6031" t="s">
        <v>12</v>
      </c>
      <c r="E6031" t="s">
        <v>13</v>
      </c>
    </row>
    <row r="6032" spans="1:5" x14ac:dyDescent="0.35">
      <c r="A6032">
        <v>50641815</v>
      </c>
      <c r="B6032" t="s">
        <v>464</v>
      </c>
      <c r="C6032" t="s">
        <v>17</v>
      </c>
      <c r="D6032" t="s">
        <v>18</v>
      </c>
      <c r="E6032" t="s">
        <v>22</v>
      </c>
    </row>
    <row r="6033" spans="1:5" x14ac:dyDescent="0.35">
      <c r="A6033">
        <v>51764119</v>
      </c>
      <c r="B6033" t="s">
        <v>53</v>
      </c>
      <c r="C6033" t="s">
        <v>20</v>
      </c>
      <c r="D6033" t="s">
        <v>16</v>
      </c>
      <c r="E6033" t="s">
        <v>13</v>
      </c>
    </row>
    <row r="6034" spans="1:5" x14ac:dyDescent="0.35">
      <c r="A6034">
        <v>53765763</v>
      </c>
      <c r="B6034" t="s">
        <v>114</v>
      </c>
      <c r="C6034" t="s">
        <v>17</v>
      </c>
      <c r="D6034" t="s">
        <v>24</v>
      </c>
      <c r="E6034" t="s">
        <v>13</v>
      </c>
    </row>
    <row r="6035" spans="1:5" x14ac:dyDescent="0.35">
      <c r="A6035">
        <v>39962425</v>
      </c>
      <c r="B6035" t="s">
        <v>1390</v>
      </c>
      <c r="C6035" t="s">
        <v>17</v>
      </c>
      <c r="D6035" t="s">
        <v>18</v>
      </c>
      <c r="E6035" t="s">
        <v>22</v>
      </c>
    </row>
    <row r="6036" spans="1:5" x14ac:dyDescent="0.35">
      <c r="A6036">
        <v>46993834</v>
      </c>
      <c r="B6036" t="s">
        <v>900</v>
      </c>
      <c r="C6036" t="s">
        <v>20</v>
      </c>
      <c r="D6036" t="s">
        <v>23</v>
      </c>
      <c r="E6036" t="s">
        <v>22</v>
      </c>
    </row>
    <row r="6037" spans="1:5" x14ac:dyDescent="0.35">
      <c r="A6037">
        <v>26852690</v>
      </c>
      <c r="B6037" t="s">
        <v>1093</v>
      </c>
      <c r="C6037" t="s">
        <v>20</v>
      </c>
      <c r="D6037" t="s">
        <v>18</v>
      </c>
      <c r="E6037" t="s">
        <v>13</v>
      </c>
    </row>
    <row r="6038" spans="1:5" x14ac:dyDescent="0.35">
      <c r="A6038">
        <v>45932213</v>
      </c>
      <c r="B6038" t="s">
        <v>86</v>
      </c>
      <c r="C6038" t="s">
        <v>17</v>
      </c>
      <c r="D6038" t="s">
        <v>18</v>
      </c>
      <c r="E6038" t="s">
        <v>13</v>
      </c>
    </row>
    <row r="6039" spans="1:5" x14ac:dyDescent="0.35">
      <c r="A6039">
        <v>13915850</v>
      </c>
      <c r="B6039" t="s">
        <v>387</v>
      </c>
      <c r="C6039" t="s">
        <v>17</v>
      </c>
      <c r="D6039" t="s">
        <v>24</v>
      </c>
      <c r="E6039" t="s">
        <v>13</v>
      </c>
    </row>
    <row r="6040" spans="1:5" x14ac:dyDescent="0.35">
      <c r="A6040">
        <v>5552245</v>
      </c>
      <c r="B6040" t="s">
        <v>357</v>
      </c>
      <c r="C6040" t="s">
        <v>20</v>
      </c>
      <c r="D6040" t="s">
        <v>19</v>
      </c>
      <c r="E6040" t="s">
        <v>13</v>
      </c>
    </row>
    <row r="6041" spans="1:5" x14ac:dyDescent="0.35">
      <c r="A6041">
        <v>2417901</v>
      </c>
      <c r="B6041" t="s">
        <v>715</v>
      </c>
      <c r="C6041" t="s">
        <v>17</v>
      </c>
      <c r="D6041" t="s">
        <v>19</v>
      </c>
      <c r="E6041" t="s">
        <v>22</v>
      </c>
    </row>
    <row r="6042" spans="1:5" x14ac:dyDescent="0.35">
      <c r="A6042">
        <v>35954910</v>
      </c>
      <c r="B6042" t="s">
        <v>625</v>
      </c>
      <c r="C6042" t="s">
        <v>17</v>
      </c>
      <c r="D6042" t="s">
        <v>18</v>
      </c>
      <c r="E6042" t="s">
        <v>22</v>
      </c>
    </row>
    <row r="6043" spans="1:5" x14ac:dyDescent="0.35">
      <c r="A6043">
        <v>41893071</v>
      </c>
      <c r="B6043" t="s">
        <v>946</v>
      </c>
      <c r="C6043" t="s">
        <v>20</v>
      </c>
      <c r="D6043" t="s">
        <v>18</v>
      </c>
      <c r="E6043" t="s">
        <v>13</v>
      </c>
    </row>
    <row r="6044" spans="1:5" x14ac:dyDescent="0.35">
      <c r="A6044">
        <v>47423565</v>
      </c>
      <c r="B6044" t="s">
        <v>957</v>
      </c>
      <c r="C6044" t="s">
        <v>20</v>
      </c>
      <c r="D6044" t="s">
        <v>19</v>
      </c>
      <c r="E6044" t="s">
        <v>22</v>
      </c>
    </row>
    <row r="6045" spans="1:5" x14ac:dyDescent="0.35">
      <c r="A6045">
        <v>52731545</v>
      </c>
      <c r="B6045" t="s">
        <v>1146</v>
      </c>
      <c r="C6045" t="s">
        <v>17</v>
      </c>
      <c r="D6045" t="s">
        <v>19</v>
      </c>
      <c r="E6045" t="s">
        <v>22</v>
      </c>
    </row>
    <row r="6046" spans="1:5" x14ac:dyDescent="0.35">
      <c r="A6046">
        <v>25023111</v>
      </c>
      <c r="B6046" t="s">
        <v>73</v>
      </c>
      <c r="C6046" t="s">
        <v>20</v>
      </c>
      <c r="D6046" t="s">
        <v>12</v>
      </c>
      <c r="E6046" t="s">
        <v>13</v>
      </c>
    </row>
    <row r="6047" spans="1:5" x14ac:dyDescent="0.35">
      <c r="A6047">
        <v>31889768</v>
      </c>
      <c r="B6047" t="s">
        <v>1076</v>
      </c>
      <c r="C6047" t="s">
        <v>17</v>
      </c>
      <c r="D6047" t="s">
        <v>19</v>
      </c>
      <c r="E6047" t="s">
        <v>22</v>
      </c>
    </row>
    <row r="6048" spans="1:5" x14ac:dyDescent="0.35">
      <c r="A6048">
        <v>33073785</v>
      </c>
      <c r="B6048" t="s">
        <v>1241</v>
      </c>
      <c r="C6048" t="s">
        <v>20</v>
      </c>
      <c r="D6048" t="s">
        <v>18</v>
      </c>
      <c r="E6048" t="s">
        <v>13</v>
      </c>
    </row>
    <row r="6049" spans="1:5" x14ac:dyDescent="0.35">
      <c r="A6049">
        <v>42766630</v>
      </c>
      <c r="B6049" t="s">
        <v>1211</v>
      </c>
      <c r="C6049" t="s">
        <v>17</v>
      </c>
      <c r="D6049" t="s">
        <v>24</v>
      </c>
      <c r="E6049" t="s">
        <v>13</v>
      </c>
    </row>
    <row r="6050" spans="1:5" x14ac:dyDescent="0.35">
      <c r="A6050">
        <v>40941704</v>
      </c>
      <c r="B6050" t="s">
        <v>1391</v>
      </c>
      <c r="C6050" t="s">
        <v>17</v>
      </c>
      <c r="D6050" t="s">
        <v>18</v>
      </c>
      <c r="E6050" t="s">
        <v>22</v>
      </c>
    </row>
    <row r="6051" spans="1:5" x14ac:dyDescent="0.35">
      <c r="A6051">
        <v>36605772</v>
      </c>
      <c r="B6051" t="s">
        <v>1392</v>
      </c>
      <c r="C6051" t="s">
        <v>17</v>
      </c>
      <c r="D6051" t="s">
        <v>19</v>
      </c>
      <c r="E6051" t="s">
        <v>22</v>
      </c>
    </row>
    <row r="6052" spans="1:5" x14ac:dyDescent="0.35">
      <c r="A6052">
        <v>15151094</v>
      </c>
      <c r="B6052" t="s">
        <v>170</v>
      </c>
      <c r="C6052" t="s">
        <v>20</v>
      </c>
      <c r="D6052" t="s">
        <v>16</v>
      </c>
      <c r="E6052" t="s">
        <v>13</v>
      </c>
    </row>
    <row r="6053" spans="1:5" x14ac:dyDescent="0.35">
      <c r="A6053">
        <v>57146774</v>
      </c>
      <c r="B6053" t="s">
        <v>184</v>
      </c>
      <c r="C6053" t="s">
        <v>17</v>
      </c>
      <c r="D6053" t="s">
        <v>19</v>
      </c>
      <c r="E6053" t="s">
        <v>22</v>
      </c>
    </row>
    <row r="6054" spans="1:5" x14ac:dyDescent="0.35">
      <c r="A6054">
        <v>45133915</v>
      </c>
      <c r="B6054" t="s">
        <v>540</v>
      </c>
      <c r="C6054" t="s">
        <v>20</v>
      </c>
      <c r="D6054" t="s">
        <v>19</v>
      </c>
      <c r="E6054" t="s">
        <v>22</v>
      </c>
    </row>
    <row r="6055" spans="1:5" x14ac:dyDescent="0.35">
      <c r="A6055">
        <v>42621711</v>
      </c>
      <c r="B6055" t="s">
        <v>1393</v>
      </c>
      <c r="C6055" t="s">
        <v>17</v>
      </c>
      <c r="D6055" t="s">
        <v>19</v>
      </c>
      <c r="E6055" t="s">
        <v>22</v>
      </c>
    </row>
    <row r="6056" spans="1:5" x14ac:dyDescent="0.35">
      <c r="A6056">
        <v>46517268</v>
      </c>
      <c r="B6056" t="s">
        <v>40</v>
      </c>
      <c r="C6056" t="s">
        <v>17</v>
      </c>
      <c r="D6056" t="s">
        <v>16</v>
      </c>
      <c r="E6056" t="s">
        <v>22</v>
      </c>
    </row>
    <row r="6057" spans="1:5" x14ac:dyDescent="0.35">
      <c r="A6057">
        <v>27122138</v>
      </c>
      <c r="B6057" t="s">
        <v>1344</v>
      </c>
      <c r="C6057" t="s">
        <v>20</v>
      </c>
      <c r="D6057" t="s">
        <v>18</v>
      </c>
      <c r="E6057" t="s">
        <v>22</v>
      </c>
    </row>
    <row r="6058" spans="1:5" x14ac:dyDescent="0.35">
      <c r="A6058">
        <v>38480164</v>
      </c>
      <c r="B6058" t="s">
        <v>1087</v>
      </c>
      <c r="C6058" t="s">
        <v>20</v>
      </c>
      <c r="D6058" t="s">
        <v>18</v>
      </c>
      <c r="E6058" t="s">
        <v>22</v>
      </c>
    </row>
    <row r="6059" spans="1:5" x14ac:dyDescent="0.35">
      <c r="A6059">
        <v>31377293</v>
      </c>
      <c r="B6059" t="s">
        <v>519</v>
      </c>
      <c r="C6059" t="s">
        <v>14</v>
      </c>
      <c r="D6059" t="s">
        <v>19</v>
      </c>
      <c r="E6059" t="s">
        <v>22</v>
      </c>
    </row>
    <row r="6060" spans="1:5" x14ac:dyDescent="0.35">
      <c r="A6060">
        <v>43345686</v>
      </c>
      <c r="B6060" t="s">
        <v>1194</v>
      </c>
      <c r="C6060" t="s">
        <v>20</v>
      </c>
      <c r="D6060" t="s">
        <v>18</v>
      </c>
      <c r="E6060" t="s">
        <v>13</v>
      </c>
    </row>
    <row r="6061" spans="1:5" x14ac:dyDescent="0.35">
      <c r="A6061">
        <v>30522416</v>
      </c>
      <c r="B6061" t="s">
        <v>1394</v>
      </c>
      <c r="C6061" t="s">
        <v>17</v>
      </c>
      <c r="D6061" t="s">
        <v>19</v>
      </c>
      <c r="E6061" t="s">
        <v>13</v>
      </c>
    </row>
    <row r="6062" spans="1:5" x14ac:dyDescent="0.35">
      <c r="A6062">
        <v>50381951</v>
      </c>
      <c r="B6062" t="s">
        <v>174</v>
      </c>
      <c r="C6062" t="s">
        <v>17</v>
      </c>
      <c r="D6062" t="s">
        <v>24</v>
      </c>
      <c r="E6062" t="s">
        <v>22</v>
      </c>
    </row>
    <row r="6063" spans="1:5" x14ac:dyDescent="0.35">
      <c r="A6063">
        <v>54258630</v>
      </c>
      <c r="B6063" t="s">
        <v>454</v>
      </c>
      <c r="C6063" t="s">
        <v>17</v>
      </c>
      <c r="D6063" t="s">
        <v>24</v>
      </c>
      <c r="E6063" t="s">
        <v>13</v>
      </c>
    </row>
    <row r="6064" spans="1:5" x14ac:dyDescent="0.35">
      <c r="A6064">
        <v>43414098</v>
      </c>
      <c r="B6064" t="s">
        <v>529</v>
      </c>
      <c r="C6064" t="s">
        <v>17</v>
      </c>
      <c r="D6064" t="s">
        <v>18</v>
      </c>
      <c r="E6064" t="s">
        <v>13</v>
      </c>
    </row>
    <row r="6065" spans="1:5" x14ac:dyDescent="0.35">
      <c r="A6065">
        <v>50728840</v>
      </c>
      <c r="B6065" t="s">
        <v>376</v>
      </c>
      <c r="C6065" t="s">
        <v>17</v>
      </c>
      <c r="D6065" t="s">
        <v>18</v>
      </c>
      <c r="E6065" t="s">
        <v>22</v>
      </c>
    </row>
    <row r="6066" spans="1:5" x14ac:dyDescent="0.35">
      <c r="A6066">
        <v>44424328</v>
      </c>
      <c r="B6066" t="s">
        <v>273</v>
      </c>
      <c r="C6066" t="s">
        <v>17</v>
      </c>
      <c r="D6066" t="s">
        <v>19</v>
      </c>
      <c r="E6066" t="s">
        <v>22</v>
      </c>
    </row>
    <row r="6067" spans="1:5" x14ac:dyDescent="0.35">
      <c r="A6067">
        <v>52094077</v>
      </c>
      <c r="B6067" t="s">
        <v>165</v>
      </c>
      <c r="C6067" t="s">
        <v>17</v>
      </c>
      <c r="D6067" t="s">
        <v>16</v>
      </c>
      <c r="E6067" t="s">
        <v>22</v>
      </c>
    </row>
    <row r="6068" spans="1:5" x14ac:dyDescent="0.35">
      <c r="A6068">
        <v>49991817</v>
      </c>
      <c r="B6068" t="s">
        <v>640</v>
      </c>
      <c r="C6068" t="s">
        <v>20</v>
      </c>
      <c r="D6068" t="s">
        <v>19</v>
      </c>
      <c r="E6068" t="s">
        <v>22</v>
      </c>
    </row>
    <row r="6069" spans="1:5" x14ac:dyDescent="0.35">
      <c r="A6069">
        <v>56011096</v>
      </c>
      <c r="B6069" t="s">
        <v>1395</v>
      </c>
      <c r="C6069" t="s">
        <v>17</v>
      </c>
      <c r="D6069" t="s">
        <v>23</v>
      </c>
      <c r="E6069" t="s">
        <v>22</v>
      </c>
    </row>
    <row r="6070" spans="1:5" x14ac:dyDescent="0.35">
      <c r="A6070">
        <v>18997193</v>
      </c>
      <c r="B6070" t="s">
        <v>392</v>
      </c>
      <c r="C6070" t="s">
        <v>20</v>
      </c>
      <c r="D6070" t="s">
        <v>16</v>
      </c>
      <c r="E6070" t="s">
        <v>22</v>
      </c>
    </row>
    <row r="6071" spans="1:5" x14ac:dyDescent="0.35">
      <c r="A6071">
        <v>25410215</v>
      </c>
      <c r="B6071" t="s">
        <v>969</v>
      </c>
      <c r="C6071" t="s">
        <v>17</v>
      </c>
      <c r="D6071" t="s">
        <v>19</v>
      </c>
      <c r="E6071" t="s">
        <v>22</v>
      </c>
    </row>
    <row r="6072" spans="1:5" x14ac:dyDescent="0.35">
      <c r="A6072">
        <v>18151140</v>
      </c>
      <c r="B6072" t="s">
        <v>292</v>
      </c>
      <c r="C6072" t="s">
        <v>20</v>
      </c>
      <c r="D6072" t="s">
        <v>18</v>
      </c>
      <c r="E6072" t="s">
        <v>13</v>
      </c>
    </row>
    <row r="6073" spans="1:5" x14ac:dyDescent="0.35">
      <c r="A6073">
        <v>46946897</v>
      </c>
      <c r="B6073" t="s">
        <v>119</v>
      </c>
      <c r="C6073" t="s">
        <v>17</v>
      </c>
      <c r="D6073" t="s">
        <v>18</v>
      </c>
      <c r="E6073" t="s">
        <v>22</v>
      </c>
    </row>
    <row r="6074" spans="1:5" x14ac:dyDescent="0.35">
      <c r="A6074">
        <v>43440919</v>
      </c>
      <c r="B6074" t="s">
        <v>369</v>
      </c>
      <c r="C6074" t="s">
        <v>17</v>
      </c>
      <c r="D6074" t="s">
        <v>16</v>
      </c>
      <c r="E6074" t="s">
        <v>22</v>
      </c>
    </row>
    <row r="6075" spans="1:5" x14ac:dyDescent="0.35">
      <c r="A6075">
        <v>5482949</v>
      </c>
      <c r="B6075" t="s">
        <v>440</v>
      </c>
      <c r="C6075" t="s">
        <v>17</v>
      </c>
      <c r="D6075" t="s">
        <v>19</v>
      </c>
      <c r="E6075" t="s">
        <v>13</v>
      </c>
    </row>
    <row r="6076" spans="1:5" x14ac:dyDescent="0.35">
      <c r="A6076">
        <v>42428773</v>
      </c>
      <c r="B6076" t="s">
        <v>572</v>
      </c>
      <c r="C6076" t="s">
        <v>17</v>
      </c>
      <c r="D6076" t="s">
        <v>18</v>
      </c>
      <c r="E6076" t="s">
        <v>22</v>
      </c>
    </row>
    <row r="6077" spans="1:5" x14ac:dyDescent="0.35">
      <c r="A6077">
        <v>46309621</v>
      </c>
      <c r="B6077" t="s">
        <v>267</v>
      </c>
      <c r="C6077" t="s">
        <v>17</v>
      </c>
      <c r="D6077" t="s">
        <v>24</v>
      </c>
      <c r="E6077" t="s">
        <v>13</v>
      </c>
    </row>
    <row r="6078" spans="1:5" x14ac:dyDescent="0.35">
      <c r="A6078">
        <v>43149757</v>
      </c>
      <c r="B6078" t="s">
        <v>1141</v>
      </c>
      <c r="C6078" t="s">
        <v>17</v>
      </c>
      <c r="D6078" t="s">
        <v>16</v>
      </c>
      <c r="E6078" t="s">
        <v>22</v>
      </c>
    </row>
    <row r="6079" spans="1:5" x14ac:dyDescent="0.35">
      <c r="A6079">
        <v>49712594</v>
      </c>
      <c r="B6079" t="s">
        <v>458</v>
      </c>
      <c r="C6079" t="s">
        <v>17</v>
      </c>
      <c r="D6079" t="s">
        <v>16</v>
      </c>
      <c r="E6079" t="s">
        <v>22</v>
      </c>
    </row>
    <row r="6080" spans="1:5" x14ac:dyDescent="0.35">
      <c r="A6080">
        <v>49480649</v>
      </c>
      <c r="B6080" t="s">
        <v>170</v>
      </c>
      <c r="C6080" t="s">
        <v>20</v>
      </c>
      <c r="D6080" t="s">
        <v>12</v>
      </c>
      <c r="E6080" t="s">
        <v>22</v>
      </c>
    </row>
    <row r="6081" spans="1:5" x14ac:dyDescent="0.35">
      <c r="A6081">
        <v>46808270</v>
      </c>
      <c r="B6081" t="s">
        <v>170</v>
      </c>
      <c r="C6081" t="s">
        <v>20</v>
      </c>
      <c r="D6081" t="s">
        <v>19</v>
      </c>
      <c r="E6081" t="s">
        <v>13</v>
      </c>
    </row>
    <row r="6082" spans="1:5" x14ac:dyDescent="0.35">
      <c r="A6082">
        <v>51378836</v>
      </c>
      <c r="B6082" t="s">
        <v>281</v>
      </c>
      <c r="C6082" t="s">
        <v>17</v>
      </c>
      <c r="D6082" t="s">
        <v>24</v>
      </c>
      <c r="E6082" t="s">
        <v>22</v>
      </c>
    </row>
    <row r="6083" spans="1:5" x14ac:dyDescent="0.35">
      <c r="A6083">
        <v>43267257</v>
      </c>
      <c r="B6083" t="s">
        <v>519</v>
      </c>
      <c r="C6083" t="s">
        <v>20</v>
      </c>
      <c r="D6083" t="s">
        <v>18</v>
      </c>
      <c r="E6083" t="s">
        <v>22</v>
      </c>
    </row>
    <row r="6084" spans="1:5" x14ac:dyDescent="0.35">
      <c r="A6084">
        <v>40171029</v>
      </c>
      <c r="B6084" t="s">
        <v>1396</v>
      </c>
      <c r="C6084" t="s">
        <v>17</v>
      </c>
      <c r="D6084" t="s">
        <v>19</v>
      </c>
      <c r="E6084" t="s">
        <v>22</v>
      </c>
    </row>
    <row r="6085" spans="1:5" x14ac:dyDescent="0.35">
      <c r="A6085">
        <v>55262255</v>
      </c>
      <c r="B6085" t="s">
        <v>661</v>
      </c>
      <c r="C6085" t="s">
        <v>17</v>
      </c>
      <c r="D6085" t="s">
        <v>16</v>
      </c>
      <c r="E6085" t="s">
        <v>13</v>
      </c>
    </row>
    <row r="6086" spans="1:5" x14ac:dyDescent="0.35">
      <c r="A6086">
        <v>41896328</v>
      </c>
      <c r="B6086" t="s">
        <v>290</v>
      </c>
      <c r="C6086" t="s">
        <v>14</v>
      </c>
      <c r="D6086" t="s">
        <v>18</v>
      </c>
      <c r="E6086" t="s">
        <v>22</v>
      </c>
    </row>
    <row r="6087" spans="1:5" x14ac:dyDescent="0.35">
      <c r="A6087">
        <v>48467601</v>
      </c>
      <c r="B6087" t="s">
        <v>493</v>
      </c>
      <c r="C6087" t="s">
        <v>17</v>
      </c>
      <c r="D6087" t="s">
        <v>24</v>
      </c>
      <c r="E6087" t="s">
        <v>13</v>
      </c>
    </row>
    <row r="6088" spans="1:5" x14ac:dyDescent="0.35">
      <c r="A6088">
        <v>51107586</v>
      </c>
      <c r="B6088" t="s">
        <v>75</v>
      </c>
      <c r="C6088" t="s">
        <v>14</v>
      </c>
      <c r="D6088" t="s">
        <v>24</v>
      </c>
      <c r="E6088" t="s">
        <v>22</v>
      </c>
    </row>
    <row r="6089" spans="1:5" x14ac:dyDescent="0.35">
      <c r="A6089">
        <v>43785720</v>
      </c>
      <c r="B6089" t="s">
        <v>539</v>
      </c>
      <c r="C6089" t="s">
        <v>14</v>
      </c>
      <c r="D6089" t="s">
        <v>12</v>
      </c>
      <c r="E6089" t="s">
        <v>22</v>
      </c>
    </row>
    <row r="6090" spans="1:5" x14ac:dyDescent="0.35">
      <c r="A6090">
        <v>57218967</v>
      </c>
      <c r="B6090" t="s">
        <v>594</v>
      </c>
      <c r="C6090" t="s">
        <v>17</v>
      </c>
      <c r="D6090" t="s">
        <v>24</v>
      </c>
      <c r="E6090" t="s">
        <v>13</v>
      </c>
    </row>
    <row r="6091" spans="1:5" x14ac:dyDescent="0.35">
      <c r="A6091">
        <v>38388668</v>
      </c>
      <c r="B6091" t="s">
        <v>1142</v>
      </c>
      <c r="C6091" t="s">
        <v>17</v>
      </c>
      <c r="D6091" t="s">
        <v>19</v>
      </c>
      <c r="E6091" t="s">
        <v>22</v>
      </c>
    </row>
    <row r="6092" spans="1:5" x14ac:dyDescent="0.35">
      <c r="A6092">
        <v>45895785</v>
      </c>
      <c r="B6092" t="s">
        <v>456</v>
      </c>
      <c r="C6092" t="s">
        <v>20</v>
      </c>
      <c r="D6092" t="s">
        <v>19</v>
      </c>
      <c r="E6092" t="s">
        <v>22</v>
      </c>
    </row>
    <row r="6093" spans="1:5" x14ac:dyDescent="0.35">
      <c r="A6093">
        <v>10626172</v>
      </c>
      <c r="B6093" t="s">
        <v>1304</v>
      </c>
      <c r="C6093" t="s">
        <v>20</v>
      </c>
      <c r="D6093" t="s">
        <v>18</v>
      </c>
      <c r="E6093" t="s">
        <v>22</v>
      </c>
    </row>
    <row r="6094" spans="1:5" x14ac:dyDescent="0.35">
      <c r="A6094">
        <v>29276579</v>
      </c>
      <c r="B6094" t="s">
        <v>452</v>
      </c>
      <c r="C6094" t="s">
        <v>14</v>
      </c>
      <c r="D6094" t="s">
        <v>16</v>
      </c>
      <c r="E6094" t="s">
        <v>22</v>
      </c>
    </row>
    <row r="6095" spans="1:5" x14ac:dyDescent="0.35">
      <c r="A6095">
        <v>52543531</v>
      </c>
      <c r="B6095" t="s">
        <v>126</v>
      </c>
      <c r="C6095" t="s">
        <v>20</v>
      </c>
      <c r="D6095" t="s">
        <v>24</v>
      </c>
      <c r="E6095" t="s">
        <v>22</v>
      </c>
    </row>
    <row r="6096" spans="1:5" x14ac:dyDescent="0.35">
      <c r="A6096">
        <v>47632016</v>
      </c>
      <c r="B6096" t="s">
        <v>769</v>
      </c>
      <c r="C6096" t="s">
        <v>17</v>
      </c>
      <c r="D6096" t="s">
        <v>24</v>
      </c>
      <c r="E6096" t="s">
        <v>22</v>
      </c>
    </row>
    <row r="6097" spans="1:5" x14ac:dyDescent="0.35">
      <c r="A6097">
        <v>54585440</v>
      </c>
      <c r="B6097" t="s">
        <v>383</v>
      </c>
      <c r="C6097" t="s">
        <v>17</v>
      </c>
      <c r="D6097" t="s">
        <v>18</v>
      </c>
      <c r="E6097" t="s">
        <v>22</v>
      </c>
    </row>
    <row r="6098" spans="1:5" x14ac:dyDescent="0.35">
      <c r="A6098">
        <v>35430745</v>
      </c>
      <c r="B6098" t="s">
        <v>1352</v>
      </c>
      <c r="C6098" t="s">
        <v>20</v>
      </c>
      <c r="D6098" t="s">
        <v>18</v>
      </c>
      <c r="E6098" t="s">
        <v>22</v>
      </c>
    </row>
    <row r="6099" spans="1:5" x14ac:dyDescent="0.35">
      <c r="A6099">
        <v>43272632</v>
      </c>
      <c r="B6099" t="s">
        <v>744</v>
      </c>
      <c r="C6099" t="s">
        <v>17</v>
      </c>
      <c r="D6099" t="s">
        <v>23</v>
      </c>
      <c r="E6099" t="s">
        <v>22</v>
      </c>
    </row>
    <row r="6100" spans="1:5" x14ac:dyDescent="0.35">
      <c r="A6100">
        <v>42982975</v>
      </c>
      <c r="B6100" t="s">
        <v>675</v>
      </c>
      <c r="C6100" t="s">
        <v>14</v>
      </c>
      <c r="D6100" t="s">
        <v>12</v>
      </c>
      <c r="E6100" t="s">
        <v>13</v>
      </c>
    </row>
    <row r="6101" spans="1:5" x14ac:dyDescent="0.35">
      <c r="A6101">
        <v>16036517</v>
      </c>
      <c r="B6101" t="s">
        <v>1229</v>
      </c>
      <c r="C6101" t="s">
        <v>17</v>
      </c>
      <c r="D6101" t="s">
        <v>24</v>
      </c>
      <c r="E6101" t="s">
        <v>13</v>
      </c>
    </row>
    <row r="6102" spans="1:5" x14ac:dyDescent="0.35">
      <c r="A6102">
        <v>47267282</v>
      </c>
      <c r="B6102" t="s">
        <v>374</v>
      </c>
      <c r="C6102" t="s">
        <v>14</v>
      </c>
      <c r="D6102" t="s">
        <v>12</v>
      </c>
      <c r="E6102" t="s">
        <v>22</v>
      </c>
    </row>
    <row r="6103" spans="1:5" x14ac:dyDescent="0.35">
      <c r="A6103">
        <v>43111572</v>
      </c>
      <c r="B6103" t="s">
        <v>412</v>
      </c>
      <c r="C6103" t="s">
        <v>20</v>
      </c>
      <c r="D6103" t="s">
        <v>18</v>
      </c>
      <c r="E6103" t="s">
        <v>22</v>
      </c>
    </row>
    <row r="6104" spans="1:5" x14ac:dyDescent="0.35">
      <c r="A6104">
        <v>47749114</v>
      </c>
      <c r="B6104" t="s">
        <v>746</v>
      </c>
      <c r="C6104" t="s">
        <v>26</v>
      </c>
      <c r="D6104" t="s">
        <v>24</v>
      </c>
      <c r="E6104" t="s">
        <v>13</v>
      </c>
    </row>
    <row r="6105" spans="1:5" x14ac:dyDescent="0.35">
      <c r="A6105">
        <v>55253220</v>
      </c>
      <c r="B6105" t="s">
        <v>79</v>
      </c>
      <c r="C6105" t="s">
        <v>26</v>
      </c>
      <c r="D6105" t="s">
        <v>16</v>
      </c>
      <c r="E6105" t="s">
        <v>22</v>
      </c>
    </row>
    <row r="6106" spans="1:5" x14ac:dyDescent="0.35">
      <c r="A6106">
        <v>49925596</v>
      </c>
      <c r="B6106" t="s">
        <v>197</v>
      </c>
      <c r="C6106" t="s">
        <v>20</v>
      </c>
      <c r="D6106" t="s">
        <v>18</v>
      </c>
      <c r="E6106" t="s">
        <v>13</v>
      </c>
    </row>
    <row r="6107" spans="1:5" x14ac:dyDescent="0.35">
      <c r="A6107">
        <v>22017659</v>
      </c>
      <c r="B6107" t="s">
        <v>1171</v>
      </c>
      <c r="C6107" t="s">
        <v>14</v>
      </c>
      <c r="D6107" t="s">
        <v>19</v>
      </c>
      <c r="E6107" t="s">
        <v>22</v>
      </c>
    </row>
    <row r="6108" spans="1:5" x14ac:dyDescent="0.35">
      <c r="A6108">
        <v>46588412</v>
      </c>
      <c r="B6108" t="s">
        <v>996</v>
      </c>
      <c r="C6108" t="s">
        <v>14</v>
      </c>
      <c r="D6108" t="s">
        <v>19</v>
      </c>
      <c r="E6108" t="s">
        <v>22</v>
      </c>
    </row>
    <row r="6109" spans="1:5" x14ac:dyDescent="0.35">
      <c r="A6109">
        <v>36664855</v>
      </c>
      <c r="B6109" t="s">
        <v>586</v>
      </c>
      <c r="C6109" t="s">
        <v>26</v>
      </c>
      <c r="D6109" t="s">
        <v>19</v>
      </c>
      <c r="E6109" t="s">
        <v>22</v>
      </c>
    </row>
    <row r="6110" spans="1:5" x14ac:dyDescent="0.35">
      <c r="A6110">
        <v>52957735</v>
      </c>
      <c r="B6110" t="s">
        <v>1259</v>
      </c>
      <c r="C6110" t="s">
        <v>20</v>
      </c>
      <c r="D6110" t="s">
        <v>23</v>
      </c>
      <c r="E6110" t="s">
        <v>22</v>
      </c>
    </row>
    <row r="6111" spans="1:5" x14ac:dyDescent="0.35">
      <c r="A6111">
        <v>31644045</v>
      </c>
      <c r="B6111" t="s">
        <v>372</v>
      </c>
      <c r="C6111" t="s">
        <v>20</v>
      </c>
      <c r="D6111" t="s">
        <v>19</v>
      </c>
      <c r="E6111" t="s">
        <v>22</v>
      </c>
    </row>
    <row r="6112" spans="1:5" x14ac:dyDescent="0.35">
      <c r="A6112">
        <v>44491328</v>
      </c>
      <c r="B6112" t="s">
        <v>495</v>
      </c>
      <c r="C6112" t="s">
        <v>17</v>
      </c>
      <c r="D6112" t="s">
        <v>23</v>
      </c>
      <c r="E6112" t="s">
        <v>22</v>
      </c>
    </row>
    <row r="6113" spans="1:5" x14ac:dyDescent="0.35">
      <c r="A6113">
        <v>6898629</v>
      </c>
      <c r="B6113" t="s">
        <v>1163</v>
      </c>
      <c r="C6113" t="s">
        <v>14</v>
      </c>
      <c r="D6113" t="s">
        <v>23</v>
      </c>
      <c r="E6113" t="s">
        <v>22</v>
      </c>
    </row>
    <row r="6114" spans="1:5" x14ac:dyDescent="0.35">
      <c r="A6114">
        <v>43668866</v>
      </c>
      <c r="B6114" t="s">
        <v>1318</v>
      </c>
      <c r="C6114" t="s">
        <v>14</v>
      </c>
      <c r="D6114" t="s">
        <v>19</v>
      </c>
      <c r="E6114" t="s">
        <v>22</v>
      </c>
    </row>
    <row r="6115" spans="1:5" x14ac:dyDescent="0.35">
      <c r="A6115">
        <v>42920006</v>
      </c>
      <c r="B6115" t="s">
        <v>613</v>
      </c>
      <c r="C6115" t="s">
        <v>17</v>
      </c>
      <c r="D6115" t="s">
        <v>19</v>
      </c>
      <c r="E6115" t="s">
        <v>22</v>
      </c>
    </row>
    <row r="6116" spans="1:5" x14ac:dyDescent="0.35">
      <c r="A6116">
        <v>4816576</v>
      </c>
      <c r="B6116" t="s">
        <v>808</v>
      </c>
      <c r="C6116" t="s">
        <v>17</v>
      </c>
      <c r="D6116" t="s">
        <v>19</v>
      </c>
      <c r="E6116" t="s">
        <v>22</v>
      </c>
    </row>
    <row r="6117" spans="1:5" x14ac:dyDescent="0.35">
      <c r="A6117">
        <v>60943572</v>
      </c>
      <c r="B6117" t="s">
        <v>1251</v>
      </c>
      <c r="C6117" t="s">
        <v>17</v>
      </c>
      <c r="D6117" t="s">
        <v>24</v>
      </c>
      <c r="E6117" t="s">
        <v>22</v>
      </c>
    </row>
    <row r="6118" spans="1:5" x14ac:dyDescent="0.35">
      <c r="A6118">
        <v>50050732</v>
      </c>
      <c r="B6118" t="s">
        <v>628</v>
      </c>
      <c r="C6118" t="s">
        <v>17</v>
      </c>
      <c r="D6118" t="s">
        <v>12</v>
      </c>
      <c r="E6118" t="s">
        <v>13</v>
      </c>
    </row>
    <row r="6119" spans="1:5" x14ac:dyDescent="0.35">
      <c r="A6119">
        <v>46605184</v>
      </c>
      <c r="B6119" t="s">
        <v>362</v>
      </c>
      <c r="C6119" t="s">
        <v>17</v>
      </c>
      <c r="D6119" t="s">
        <v>16</v>
      </c>
      <c r="E6119" t="s">
        <v>13</v>
      </c>
    </row>
    <row r="6120" spans="1:5" x14ac:dyDescent="0.35">
      <c r="A6120">
        <v>53803806</v>
      </c>
      <c r="B6120" t="s">
        <v>323</v>
      </c>
      <c r="C6120" t="s">
        <v>20</v>
      </c>
      <c r="D6120" t="s">
        <v>24</v>
      </c>
      <c r="E6120" t="s">
        <v>22</v>
      </c>
    </row>
    <row r="6121" spans="1:5" x14ac:dyDescent="0.35">
      <c r="A6121">
        <v>46268504</v>
      </c>
      <c r="B6121" t="s">
        <v>398</v>
      </c>
      <c r="C6121" t="s">
        <v>17</v>
      </c>
      <c r="D6121" t="s">
        <v>24</v>
      </c>
      <c r="E6121" t="s">
        <v>22</v>
      </c>
    </row>
    <row r="6122" spans="1:5" x14ac:dyDescent="0.35">
      <c r="A6122">
        <v>45336951</v>
      </c>
      <c r="B6122" t="s">
        <v>307</v>
      </c>
      <c r="C6122" t="s">
        <v>20</v>
      </c>
      <c r="D6122" t="s">
        <v>19</v>
      </c>
      <c r="E6122" t="s">
        <v>13</v>
      </c>
    </row>
    <row r="6123" spans="1:5" x14ac:dyDescent="0.35">
      <c r="A6123">
        <v>54503459</v>
      </c>
      <c r="B6123" t="s">
        <v>319</v>
      </c>
      <c r="C6123" t="s">
        <v>17</v>
      </c>
      <c r="D6123" t="s">
        <v>16</v>
      </c>
      <c r="E6123" t="s">
        <v>22</v>
      </c>
    </row>
    <row r="6124" spans="1:5" x14ac:dyDescent="0.35">
      <c r="A6124">
        <v>14588632</v>
      </c>
      <c r="B6124" t="s">
        <v>1376</v>
      </c>
      <c r="C6124" t="s">
        <v>20</v>
      </c>
      <c r="D6124" t="s">
        <v>23</v>
      </c>
      <c r="E6124" t="s">
        <v>13</v>
      </c>
    </row>
    <row r="6125" spans="1:5" x14ac:dyDescent="0.35">
      <c r="A6125">
        <v>41225264</v>
      </c>
      <c r="B6125" t="s">
        <v>615</v>
      </c>
      <c r="C6125" t="s">
        <v>20</v>
      </c>
      <c r="D6125" t="s">
        <v>16</v>
      </c>
      <c r="E6125" t="s">
        <v>22</v>
      </c>
    </row>
    <row r="6126" spans="1:5" x14ac:dyDescent="0.35">
      <c r="A6126">
        <v>47154276</v>
      </c>
      <c r="B6126" t="s">
        <v>317</v>
      </c>
      <c r="C6126" t="s">
        <v>20</v>
      </c>
      <c r="D6126" t="s">
        <v>18</v>
      </c>
      <c r="E6126" t="s">
        <v>22</v>
      </c>
    </row>
    <row r="6127" spans="1:5" x14ac:dyDescent="0.35">
      <c r="A6127">
        <v>55724640</v>
      </c>
      <c r="B6127" t="s">
        <v>424</v>
      </c>
      <c r="C6127" t="s">
        <v>17</v>
      </c>
      <c r="D6127" t="s">
        <v>16</v>
      </c>
      <c r="E6127" t="s">
        <v>13</v>
      </c>
    </row>
    <row r="6128" spans="1:5" x14ac:dyDescent="0.35">
      <c r="A6128">
        <v>3464359</v>
      </c>
      <c r="B6128" t="s">
        <v>1089</v>
      </c>
      <c r="C6128" t="s">
        <v>17</v>
      </c>
      <c r="D6128" t="s">
        <v>19</v>
      </c>
      <c r="E6128" t="s">
        <v>22</v>
      </c>
    </row>
    <row r="6129" spans="1:5" x14ac:dyDescent="0.35">
      <c r="A6129">
        <v>41695045</v>
      </c>
      <c r="B6129" t="s">
        <v>862</v>
      </c>
      <c r="C6129" t="s">
        <v>17</v>
      </c>
      <c r="D6129" t="s">
        <v>16</v>
      </c>
      <c r="E6129" t="s">
        <v>22</v>
      </c>
    </row>
    <row r="6130" spans="1:5" x14ac:dyDescent="0.35">
      <c r="A6130">
        <v>48443969</v>
      </c>
      <c r="B6130" t="s">
        <v>37</v>
      </c>
      <c r="C6130" t="s">
        <v>17</v>
      </c>
      <c r="D6130" t="s">
        <v>24</v>
      </c>
      <c r="E6130" t="s">
        <v>22</v>
      </c>
    </row>
    <row r="6131" spans="1:5" x14ac:dyDescent="0.35">
      <c r="A6131">
        <v>34433553</v>
      </c>
      <c r="B6131" t="s">
        <v>751</v>
      </c>
      <c r="C6131" t="s">
        <v>20</v>
      </c>
      <c r="D6131" t="s">
        <v>12</v>
      </c>
      <c r="E6131" t="s">
        <v>22</v>
      </c>
    </row>
    <row r="6132" spans="1:5" x14ac:dyDescent="0.35">
      <c r="A6132">
        <v>24803512</v>
      </c>
      <c r="B6132" t="s">
        <v>173</v>
      </c>
      <c r="C6132" t="s">
        <v>20</v>
      </c>
      <c r="D6132" t="s">
        <v>23</v>
      </c>
      <c r="E6132" t="s">
        <v>13</v>
      </c>
    </row>
    <row r="6133" spans="1:5" x14ac:dyDescent="0.35">
      <c r="A6133">
        <v>6172342</v>
      </c>
      <c r="B6133" t="s">
        <v>262</v>
      </c>
      <c r="C6133" t="s">
        <v>17</v>
      </c>
      <c r="D6133" t="s">
        <v>23</v>
      </c>
      <c r="E6133" t="s">
        <v>22</v>
      </c>
    </row>
    <row r="6134" spans="1:5" x14ac:dyDescent="0.35">
      <c r="A6134">
        <v>40369380</v>
      </c>
      <c r="B6134" t="s">
        <v>736</v>
      </c>
      <c r="C6134" t="s">
        <v>17</v>
      </c>
      <c r="D6134" t="s">
        <v>23</v>
      </c>
      <c r="E6134" t="s">
        <v>13</v>
      </c>
    </row>
    <row r="6135" spans="1:5" x14ac:dyDescent="0.35">
      <c r="A6135">
        <v>39102685</v>
      </c>
      <c r="B6135" t="s">
        <v>1397</v>
      </c>
      <c r="C6135" t="s">
        <v>20</v>
      </c>
      <c r="D6135" t="s">
        <v>19</v>
      </c>
      <c r="E6135" t="s">
        <v>22</v>
      </c>
    </row>
    <row r="6136" spans="1:5" x14ac:dyDescent="0.35">
      <c r="A6136">
        <v>46960657</v>
      </c>
      <c r="B6136" t="s">
        <v>1032</v>
      </c>
      <c r="C6136" t="s">
        <v>20</v>
      </c>
      <c r="D6136" t="s">
        <v>18</v>
      </c>
      <c r="E6136" t="s">
        <v>22</v>
      </c>
    </row>
    <row r="6137" spans="1:5" x14ac:dyDescent="0.35">
      <c r="A6137">
        <v>29615047</v>
      </c>
      <c r="B6137" t="s">
        <v>174</v>
      </c>
      <c r="C6137" t="s">
        <v>17</v>
      </c>
      <c r="D6137" t="s">
        <v>19</v>
      </c>
      <c r="E6137" t="s">
        <v>13</v>
      </c>
    </row>
    <row r="6138" spans="1:5" x14ac:dyDescent="0.35">
      <c r="A6138">
        <v>3521331</v>
      </c>
      <c r="B6138" t="s">
        <v>798</v>
      </c>
      <c r="C6138" t="s">
        <v>17</v>
      </c>
      <c r="D6138" t="s">
        <v>16</v>
      </c>
      <c r="E6138" t="s">
        <v>22</v>
      </c>
    </row>
    <row r="6139" spans="1:5" x14ac:dyDescent="0.35">
      <c r="A6139">
        <v>40626773</v>
      </c>
      <c r="B6139" t="s">
        <v>1398</v>
      </c>
      <c r="C6139" t="s">
        <v>20</v>
      </c>
      <c r="D6139" t="s">
        <v>19</v>
      </c>
      <c r="E6139" t="s">
        <v>22</v>
      </c>
    </row>
    <row r="6140" spans="1:5" x14ac:dyDescent="0.35">
      <c r="A6140">
        <v>38401841</v>
      </c>
      <c r="B6140" t="s">
        <v>792</v>
      </c>
      <c r="C6140" t="s">
        <v>20</v>
      </c>
      <c r="D6140" t="s">
        <v>19</v>
      </c>
      <c r="E6140" t="s">
        <v>22</v>
      </c>
    </row>
    <row r="6141" spans="1:5" x14ac:dyDescent="0.35">
      <c r="A6141">
        <v>46101629</v>
      </c>
      <c r="B6141" t="s">
        <v>118</v>
      </c>
      <c r="C6141" t="s">
        <v>26</v>
      </c>
      <c r="D6141" t="s">
        <v>18</v>
      </c>
      <c r="E6141" t="s">
        <v>22</v>
      </c>
    </row>
    <row r="6142" spans="1:5" x14ac:dyDescent="0.35">
      <c r="A6142">
        <v>2426818</v>
      </c>
      <c r="B6142" t="s">
        <v>432</v>
      </c>
      <c r="C6142" t="s">
        <v>17</v>
      </c>
      <c r="D6142" t="s">
        <v>18</v>
      </c>
      <c r="E6142" t="s">
        <v>22</v>
      </c>
    </row>
    <row r="6143" spans="1:5" x14ac:dyDescent="0.35">
      <c r="A6143">
        <v>2533026</v>
      </c>
      <c r="B6143" t="s">
        <v>1289</v>
      </c>
      <c r="C6143" t="s">
        <v>20</v>
      </c>
      <c r="D6143" t="s">
        <v>23</v>
      </c>
      <c r="E6143" t="s">
        <v>22</v>
      </c>
    </row>
    <row r="6144" spans="1:5" x14ac:dyDescent="0.35">
      <c r="A6144">
        <v>38683419</v>
      </c>
      <c r="B6144" t="s">
        <v>1103</v>
      </c>
      <c r="C6144" t="s">
        <v>17</v>
      </c>
      <c r="D6144" t="s">
        <v>19</v>
      </c>
      <c r="E6144" t="s">
        <v>22</v>
      </c>
    </row>
    <row r="6145" spans="1:5" x14ac:dyDescent="0.35">
      <c r="A6145">
        <v>4144924</v>
      </c>
      <c r="B6145" t="s">
        <v>569</v>
      </c>
      <c r="C6145" t="s">
        <v>20</v>
      </c>
      <c r="D6145" t="s">
        <v>16</v>
      </c>
      <c r="E6145" t="s">
        <v>13</v>
      </c>
    </row>
    <row r="6146" spans="1:5" x14ac:dyDescent="0.35">
      <c r="A6146">
        <v>8323540</v>
      </c>
      <c r="B6146" t="s">
        <v>932</v>
      </c>
      <c r="C6146" t="s">
        <v>17</v>
      </c>
      <c r="D6146" t="s">
        <v>19</v>
      </c>
      <c r="E6146" t="s">
        <v>22</v>
      </c>
    </row>
    <row r="6147" spans="1:5" x14ac:dyDescent="0.35">
      <c r="A6147">
        <v>44438335</v>
      </c>
      <c r="B6147" t="s">
        <v>1399</v>
      </c>
      <c r="C6147" t="s">
        <v>14</v>
      </c>
      <c r="D6147" t="s">
        <v>12</v>
      </c>
      <c r="E6147" t="s">
        <v>22</v>
      </c>
    </row>
    <row r="6148" spans="1:5" x14ac:dyDescent="0.35">
      <c r="A6148">
        <v>38498354</v>
      </c>
      <c r="B6148" t="s">
        <v>1033</v>
      </c>
      <c r="C6148" t="s">
        <v>20</v>
      </c>
      <c r="D6148" t="s">
        <v>18</v>
      </c>
      <c r="E6148" t="s">
        <v>13</v>
      </c>
    </row>
    <row r="6149" spans="1:5" x14ac:dyDescent="0.35">
      <c r="A6149">
        <v>43348433</v>
      </c>
      <c r="B6149" t="s">
        <v>860</v>
      </c>
      <c r="C6149" t="s">
        <v>14</v>
      </c>
      <c r="D6149" t="s">
        <v>18</v>
      </c>
      <c r="E6149" t="s">
        <v>13</v>
      </c>
    </row>
    <row r="6150" spans="1:5" x14ac:dyDescent="0.35">
      <c r="A6150">
        <v>46869792</v>
      </c>
      <c r="B6150" t="s">
        <v>318</v>
      </c>
      <c r="C6150" t="s">
        <v>14</v>
      </c>
      <c r="D6150" t="s">
        <v>12</v>
      </c>
      <c r="E6150" t="s">
        <v>13</v>
      </c>
    </row>
    <row r="6151" spans="1:5" x14ac:dyDescent="0.35">
      <c r="A6151">
        <v>42746688</v>
      </c>
      <c r="B6151" t="s">
        <v>494</v>
      </c>
      <c r="C6151" t="s">
        <v>14</v>
      </c>
      <c r="D6151" t="s">
        <v>23</v>
      </c>
      <c r="E6151" t="s">
        <v>22</v>
      </c>
    </row>
    <row r="6152" spans="1:5" x14ac:dyDescent="0.35">
      <c r="A6152">
        <v>44858907</v>
      </c>
      <c r="B6152" t="s">
        <v>365</v>
      </c>
      <c r="C6152" t="s">
        <v>17</v>
      </c>
      <c r="D6152" t="s">
        <v>19</v>
      </c>
      <c r="E6152" t="s">
        <v>13</v>
      </c>
    </row>
    <row r="6153" spans="1:5" x14ac:dyDescent="0.35">
      <c r="A6153">
        <v>34298848</v>
      </c>
      <c r="B6153" t="s">
        <v>692</v>
      </c>
      <c r="C6153" t="s">
        <v>17</v>
      </c>
      <c r="D6153" t="s">
        <v>16</v>
      </c>
      <c r="E6153" t="s">
        <v>13</v>
      </c>
    </row>
    <row r="6154" spans="1:5" x14ac:dyDescent="0.35">
      <c r="A6154">
        <v>41348440</v>
      </c>
      <c r="B6154" t="s">
        <v>321</v>
      </c>
      <c r="C6154" t="s">
        <v>17</v>
      </c>
      <c r="D6154" t="s">
        <v>12</v>
      </c>
      <c r="E6154" t="s">
        <v>22</v>
      </c>
    </row>
    <row r="6155" spans="1:5" x14ac:dyDescent="0.35">
      <c r="A6155">
        <v>37096087</v>
      </c>
      <c r="B6155" t="s">
        <v>155</v>
      </c>
      <c r="C6155" t="s">
        <v>17</v>
      </c>
      <c r="D6155" t="s">
        <v>18</v>
      </c>
      <c r="E6155" t="s">
        <v>22</v>
      </c>
    </row>
    <row r="6156" spans="1:5" x14ac:dyDescent="0.35">
      <c r="A6156">
        <v>28248503</v>
      </c>
      <c r="B6156" t="s">
        <v>1241</v>
      </c>
      <c r="C6156" t="s">
        <v>20</v>
      </c>
      <c r="D6156" t="s">
        <v>19</v>
      </c>
      <c r="E6156" t="s">
        <v>13</v>
      </c>
    </row>
    <row r="6157" spans="1:5" x14ac:dyDescent="0.35">
      <c r="A6157">
        <v>28697995</v>
      </c>
      <c r="B6157" t="s">
        <v>513</v>
      </c>
      <c r="C6157" t="s">
        <v>20</v>
      </c>
      <c r="D6157" t="s">
        <v>23</v>
      </c>
      <c r="E6157" t="s">
        <v>22</v>
      </c>
    </row>
    <row r="6158" spans="1:5" x14ac:dyDescent="0.35">
      <c r="A6158">
        <v>52134740</v>
      </c>
      <c r="B6158" t="s">
        <v>980</v>
      </c>
      <c r="C6158" t="s">
        <v>17</v>
      </c>
      <c r="D6158" t="s">
        <v>19</v>
      </c>
      <c r="E6158" t="s">
        <v>22</v>
      </c>
    </row>
    <row r="6159" spans="1:5" x14ac:dyDescent="0.35">
      <c r="A6159">
        <v>41498934</v>
      </c>
      <c r="B6159" t="s">
        <v>626</v>
      </c>
      <c r="C6159" t="s">
        <v>17</v>
      </c>
      <c r="D6159" t="s">
        <v>19</v>
      </c>
      <c r="E6159" t="s">
        <v>22</v>
      </c>
    </row>
    <row r="6160" spans="1:5" x14ac:dyDescent="0.35">
      <c r="A6160">
        <v>33313196</v>
      </c>
      <c r="B6160" t="s">
        <v>907</v>
      </c>
      <c r="C6160" t="s">
        <v>17</v>
      </c>
      <c r="D6160" t="s">
        <v>19</v>
      </c>
      <c r="E6160" t="s">
        <v>22</v>
      </c>
    </row>
    <row r="6161" spans="1:5" x14ac:dyDescent="0.35">
      <c r="A6161">
        <v>39347978</v>
      </c>
      <c r="B6161" t="s">
        <v>759</v>
      </c>
      <c r="C6161" t="s">
        <v>17</v>
      </c>
      <c r="D6161" t="s">
        <v>19</v>
      </c>
      <c r="E6161" t="s">
        <v>22</v>
      </c>
    </row>
    <row r="6162" spans="1:5" x14ac:dyDescent="0.35">
      <c r="A6162">
        <v>40495723</v>
      </c>
      <c r="B6162" t="s">
        <v>1088</v>
      </c>
      <c r="C6162" t="s">
        <v>17</v>
      </c>
      <c r="D6162" t="s">
        <v>24</v>
      </c>
      <c r="E6162" t="s">
        <v>22</v>
      </c>
    </row>
    <row r="6163" spans="1:5" x14ac:dyDescent="0.35">
      <c r="A6163">
        <v>40723237</v>
      </c>
      <c r="B6163" t="s">
        <v>621</v>
      </c>
      <c r="C6163" t="s">
        <v>20</v>
      </c>
      <c r="D6163" t="s">
        <v>18</v>
      </c>
      <c r="E6163" t="s">
        <v>22</v>
      </c>
    </row>
    <row r="6164" spans="1:5" x14ac:dyDescent="0.35">
      <c r="A6164">
        <v>19292801</v>
      </c>
      <c r="B6164" t="s">
        <v>114</v>
      </c>
      <c r="C6164" t="s">
        <v>17</v>
      </c>
      <c r="D6164" t="s">
        <v>24</v>
      </c>
      <c r="E6164" t="s">
        <v>13</v>
      </c>
    </row>
    <row r="6165" spans="1:5" x14ac:dyDescent="0.35">
      <c r="A6165">
        <v>33585798</v>
      </c>
      <c r="B6165" t="s">
        <v>298</v>
      </c>
      <c r="C6165" t="s">
        <v>17</v>
      </c>
      <c r="D6165" t="s">
        <v>16</v>
      </c>
      <c r="E6165" t="s">
        <v>13</v>
      </c>
    </row>
    <row r="6166" spans="1:5" x14ac:dyDescent="0.35">
      <c r="A6166">
        <v>46523255</v>
      </c>
      <c r="B6166" t="s">
        <v>907</v>
      </c>
      <c r="C6166" t="s">
        <v>17</v>
      </c>
      <c r="D6166" t="s">
        <v>23</v>
      </c>
      <c r="E6166" t="s">
        <v>22</v>
      </c>
    </row>
    <row r="6167" spans="1:5" x14ac:dyDescent="0.35">
      <c r="A6167">
        <v>44495898</v>
      </c>
      <c r="B6167" t="s">
        <v>262</v>
      </c>
      <c r="C6167" t="s">
        <v>17</v>
      </c>
      <c r="D6167" t="s">
        <v>23</v>
      </c>
      <c r="E6167" t="s">
        <v>22</v>
      </c>
    </row>
    <row r="6168" spans="1:5" x14ac:dyDescent="0.35">
      <c r="A6168">
        <v>46125246</v>
      </c>
      <c r="B6168" t="s">
        <v>138</v>
      </c>
      <c r="C6168" t="s">
        <v>17</v>
      </c>
      <c r="D6168" t="s">
        <v>18</v>
      </c>
      <c r="E6168" t="s">
        <v>13</v>
      </c>
    </row>
    <row r="6169" spans="1:5" x14ac:dyDescent="0.35">
      <c r="A6169">
        <v>53102836</v>
      </c>
      <c r="B6169" t="s">
        <v>285</v>
      </c>
      <c r="C6169" t="s">
        <v>14</v>
      </c>
      <c r="D6169" t="s">
        <v>12</v>
      </c>
      <c r="E6169" t="s">
        <v>13</v>
      </c>
    </row>
    <row r="6170" spans="1:5" x14ac:dyDescent="0.35">
      <c r="A6170">
        <v>48954018</v>
      </c>
      <c r="B6170" t="s">
        <v>1111</v>
      </c>
      <c r="C6170" t="s">
        <v>17</v>
      </c>
      <c r="D6170" t="s">
        <v>18</v>
      </c>
      <c r="E6170" t="s">
        <v>22</v>
      </c>
    </row>
    <row r="6171" spans="1:5" x14ac:dyDescent="0.35">
      <c r="A6171">
        <v>21319834</v>
      </c>
      <c r="B6171" t="s">
        <v>452</v>
      </c>
      <c r="C6171" t="s">
        <v>17</v>
      </c>
      <c r="D6171" t="s">
        <v>24</v>
      </c>
      <c r="E6171" t="s">
        <v>22</v>
      </c>
    </row>
    <row r="6172" spans="1:5" x14ac:dyDescent="0.35">
      <c r="A6172">
        <v>48878213</v>
      </c>
      <c r="B6172" t="s">
        <v>390</v>
      </c>
      <c r="C6172" t="s">
        <v>17</v>
      </c>
      <c r="D6172" t="s">
        <v>18</v>
      </c>
      <c r="E6172" t="s">
        <v>22</v>
      </c>
    </row>
    <row r="6173" spans="1:5" x14ac:dyDescent="0.35">
      <c r="A6173">
        <v>40431416</v>
      </c>
      <c r="B6173" t="s">
        <v>1229</v>
      </c>
      <c r="C6173" t="s">
        <v>17</v>
      </c>
      <c r="D6173" t="s">
        <v>24</v>
      </c>
      <c r="E6173" t="s">
        <v>13</v>
      </c>
    </row>
    <row r="6174" spans="1:5" x14ac:dyDescent="0.35">
      <c r="A6174">
        <v>46570670</v>
      </c>
      <c r="B6174" t="s">
        <v>629</v>
      </c>
      <c r="C6174" t="s">
        <v>17</v>
      </c>
      <c r="D6174" t="s">
        <v>18</v>
      </c>
      <c r="E6174" t="s">
        <v>22</v>
      </c>
    </row>
    <row r="6175" spans="1:5" x14ac:dyDescent="0.35">
      <c r="A6175">
        <v>27292548</v>
      </c>
      <c r="B6175" t="s">
        <v>1400</v>
      </c>
      <c r="C6175" t="s">
        <v>17</v>
      </c>
      <c r="D6175" t="s">
        <v>19</v>
      </c>
      <c r="E6175" t="s">
        <v>13</v>
      </c>
    </row>
    <row r="6176" spans="1:5" x14ac:dyDescent="0.35">
      <c r="A6176">
        <v>50850483</v>
      </c>
      <c r="B6176" t="s">
        <v>418</v>
      </c>
      <c r="C6176" t="s">
        <v>17</v>
      </c>
      <c r="D6176" t="s">
        <v>19</v>
      </c>
      <c r="E6176" t="s">
        <v>22</v>
      </c>
    </row>
    <row r="6177" spans="1:5" x14ac:dyDescent="0.35">
      <c r="A6177">
        <v>21517846</v>
      </c>
      <c r="B6177" t="s">
        <v>235</v>
      </c>
      <c r="C6177" t="s">
        <v>17</v>
      </c>
      <c r="D6177" t="s">
        <v>23</v>
      </c>
      <c r="E6177" t="s">
        <v>22</v>
      </c>
    </row>
    <row r="6178" spans="1:5" x14ac:dyDescent="0.35">
      <c r="A6178">
        <v>41600897</v>
      </c>
      <c r="B6178" t="s">
        <v>198</v>
      </c>
      <c r="C6178" t="s">
        <v>20</v>
      </c>
      <c r="D6178" t="s">
        <v>19</v>
      </c>
      <c r="E6178" t="s">
        <v>22</v>
      </c>
    </row>
    <row r="6179" spans="1:5" x14ac:dyDescent="0.35">
      <c r="A6179">
        <v>32462124</v>
      </c>
      <c r="B6179" t="s">
        <v>552</v>
      </c>
      <c r="C6179" t="s">
        <v>20</v>
      </c>
      <c r="D6179" t="s">
        <v>24</v>
      </c>
      <c r="E6179" t="s">
        <v>13</v>
      </c>
    </row>
    <row r="6180" spans="1:5" x14ac:dyDescent="0.35">
      <c r="A6180">
        <v>23406357</v>
      </c>
      <c r="B6180" t="s">
        <v>57</v>
      </c>
      <c r="C6180" t="s">
        <v>17</v>
      </c>
      <c r="D6180" t="s">
        <v>18</v>
      </c>
      <c r="E6180" t="s">
        <v>22</v>
      </c>
    </row>
    <row r="6181" spans="1:5" x14ac:dyDescent="0.35">
      <c r="A6181">
        <v>56703484</v>
      </c>
      <c r="B6181" t="s">
        <v>537</v>
      </c>
      <c r="C6181" t="s">
        <v>17</v>
      </c>
      <c r="D6181" t="s">
        <v>18</v>
      </c>
      <c r="E6181" t="s">
        <v>22</v>
      </c>
    </row>
    <row r="6182" spans="1:5" x14ac:dyDescent="0.35">
      <c r="A6182">
        <v>40602991</v>
      </c>
      <c r="B6182" t="s">
        <v>522</v>
      </c>
      <c r="C6182" t="s">
        <v>17</v>
      </c>
      <c r="D6182" t="s">
        <v>18</v>
      </c>
      <c r="E6182" t="s">
        <v>22</v>
      </c>
    </row>
    <row r="6183" spans="1:5" x14ac:dyDescent="0.35">
      <c r="A6183">
        <v>46794409</v>
      </c>
      <c r="B6183" t="s">
        <v>575</v>
      </c>
      <c r="C6183" t="s">
        <v>26</v>
      </c>
      <c r="D6183" t="s">
        <v>24</v>
      </c>
      <c r="E6183" t="s">
        <v>22</v>
      </c>
    </row>
    <row r="6184" spans="1:5" x14ac:dyDescent="0.35">
      <c r="A6184">
        <v>51942985</v>
      </c>
      <c r="B6184" t="s">
        <v>952</v>
      </c>
      <c r="C6184" t="s">
        <v>17</v>
      </c>
      <c r="D6184" t="s">
        <v>19</v>
      </c>
      <c r="E6184" t="s">
        <v>22</v>
      </c>
    </row>
    <row r="6185" spans="1:5" x14ac:dyDescent="0.35">
      <c r="A6185">
        <v>53278099</v>
      </c>
      <c r="B6185" t="s">
        <v>236</v>
      </c>
      <c r="C6185" t="s">
        <v>17</v>
      </c>
      <c r="D6185" t="s">
        <v>19</v>
      </c>
      <c r="E6185" t="s">
        <v>22</v>
      </c>
    </row>
    <row r="6186" spans="1:5" x14ac:dyDescent="0.35">
      <c r="A6186">
        <v>28668772</v>
      </c>
      <c r="B6186" t="s">
        <v>1296</v>
      </c>
      <c r="C6186" t="s">
        <v>17</v>
      </c>
      <c r="D6186" t="s">
        <v>24</v>
      </c>
      <c r="E6186" t="s">
        <v>13</v>
      </c>
    </row>
    <row r="6187" spans="1:5" x14ac:dyDescent="0.35">
      <c r="A6187">
        <v>5047202</v>
      </c>
      <c r="B6187" t="s">
        <v>859</v>
      </c>
      <c r="C6187" t="s">
        <v>20</v>
      </c>
      <c r="D6187" t="s">
        <v>23</v>
      </c>
      <c r="E6187" t="s">
        <v>22</v>
      </c>
    </row>
    <row r="6188" spans="1:5" x14ac:dyDescent="0.35">
      <c r="A6188">
        <v>49502120</v>
      </c>
      <c r="B6188" t="s">
        <v>383</v>
      </c>
      <c r="C6188" t="s">
        <v>17</v>
      </c>
      <c r="D6188" t="s">
        <v>16</v>
      </c>
      <c r="E6188" t="s">
        <v>13</v>
      </c>
    </row>
    <row r="6189" spans="1:5" x14ac:dyDescent="0.35">
      <c r="A6189">
        <v>45702865</v>
      </c>
      <c r="B6189" t="s">
        <v>242</v>
      </c>
      <c r="C6189" t="s">
        <v>17</v>
      </c>
      <c r="D6189" t="s">
        <v>18</v>
      </c>
      <c r="E6189" t="s">
        <v>13</v>
      </c>
    </row>
    <row r="6190" spans="1:5" x14ac:dyDescent="0.35">
      <c r="A6190">
        <v>18987622</v>
      </c>
      <c r="B6190" t="s">
        <v>467</v>
      </c>
      <c r="C6190" t="s">
        <v>17</v>
      </c>
      <c r="D6190" t="s">
        <v>23</v>
      </c>
      <c r="E6190" t="s">
        <v>22</v>
      </c>
    </row>
    <row r="6191" spans="1:5" x14ac:dyDescent="0.35">
      <c r="A6191">
        <v>8978380</v>
      </c>
      <c r="B6191" t="s">
        <v>503</v>
      </c>
      <c r="C6191" t="s">
        <v>20</v>
      </c>
      <c r="D6191" t="s">
        <v>24</v>
      </c>
      <c r="E6191" t="s">
        <v>22</v>
      </c>
    </row>
    <row r="6192" spans="1:5" x14ac:dyDescent="0.35">
      <c r="A6192">
        <v>41309513</v>
      </c>
      <c r="B6192" t="s">
        <v>1019</v>
      </c>
      <c r="C6192" t="s">
        <v>17</v>
      </c>
      <c r="D6192" t="s">
        <v>23</v>
      </c>
      <c r="E6192" t="s">
        <v>22</v>
      </c>
    </row>
    <row r="6193" spans="1:5" x14ac:dyDescent="0.35">
      <c r="A6193">
        <v>47808027</v>
      </c>
      <c r="B6193" t="s">
        <v>147</v>
      </c>
      <c r="C6193" t="s">
        <v>14</v>
      </c>
      <c r="D6193" t="s">
        <v>12</v>
      </c>
      <c r="E6193" t="s">
        <v>13</v>
      </c>
    </row>
    <row r="6194" spans="1:5" x14ac:dyDescent="0.35">
      <c r="A6194">
        <v>51512080</v>
      </c>
      <c r="B6194" t="s">
        <v>1115</v>
      </c>
      <c r="C6194" t="s">
        <v>17</v>
      </c>
      <c r="D6194" t="s">
        <v>16</v>
      </c>
      <c r="E6194" t="s">
        <v>13</v>
      </c>
    </row>
    <row r="6195" spans="1:5" x14ac:dyDescent="0.35">
      <c r="A6195">
        <v>42961765</v>
      </c>
      <c r="B6195" t="s">
        <v>371</v>
      </c>
      <c r="C6195" t="s">
        <v>17</v>
      </c>
      <c r="D6195" t="s">
        <v>18</v>
      </c>
      <c r="E6195" t="s">
        <v>22</v>
      </c>
    </row>
    <row r="6196" spans="1:5" x14ac:dyDescent="0.35">
      <c r="A6196">
        <v>38656731</v>
      </c>
      <c r="B6196" t="s">
        <v>904</v>
      </c>
      <c r="C6196" t="s">
        <v>17</v>
      </c>
      <c r="D6196" t="s">
        <v>18</v>
      </c>
      <c r="E6196" t="s">
        <v>13</v>
      </c>
    </row>
    <row r="6197" spans="1:5" x14ac:dyDescent="0.35">
      <c r="A6197">
        <v>50552067</v>
      </c>
      <c r="B6197" t="s">
        <v>103</v>
      </c>
      <c r="C6197" t="s">
        <v>17</v>
      </c>
      <c r="D6197" t="s">
        <v>18</v>
      </c>
      <c r="E6197" t="s">
        <v>13</v>
      </c>
    </row>
    <row r="6198" spans="1:5" x14ac:dyDescent="0.35">
      <c r="A6198">
        <v>55135248</v>
      </c>
      <c r="B6198" t="s">
        <v>1155</v>
      </c>
      <c r="C6198" t="s">
        <v>20</v>
      </c>
      <c r="D6198" t="s">
        <v>19</v>
      </c>
      <c r="E6198" t="s">
        <v>22</v>
      </c>
    </row>
    <row r="6199" spans="1:5" x14ac:dyDescent="0.35">
      <c r="A6199">
        <v>11358807</v>
      </c>
      <c r="B6199" t="s">
        <v>145</v>
      </c>
      <c r="C6199" t="s">
        <v>17</v>
      </c>
      <c r="D6199" t="s">
        <v>24</v>
      </c>
      <c r="E6199" t="s">
        <v>22</v>
      </c>
    </row>
    <row r="6200" spans="1:5" x14ac:dyDescent="0.35">
      <c r="A6200">
        <v>40853952</v>
      </c>
      <c r="B6200" t="s">
        <v>1401</v>
      </c>
      <c r="C6200" t="s">
        <v>17</v>
      </c>
      <c r="D6200" t="s">
        <v>18</v>
      </c>
      <c r="E6200" t="s">
        <v>22</v>
      </c>
    </row>
    <row r="6201" spans="1:5" x14ac:dyDescent="0.35">
      <c r="A6201">
        <v>18113565</v>
      </c>
      <c r="B6201" t="s">
        <v>585</v>
      </c>
      <c r="C6201" t="s">
        <v>17</v>
      </c>
      <c r="D6201" t="s">
        <v>23</v>
      </c>
      <c r="E6201" t="s">
        <v>22</v>
      </c>
    </row>
    <row r="6202" spans="1:5" x14ac:dyDescent="0.35">
      <c r="A6202">
        <v>46071877</v>
      </c>
      <c r="B6202" t="s">
        <v>785</v>
      </c>
      <c r="C6202" t="s">
        <v>17</v>
      </c>
      <c r="D6202" t="s">
        <v>24</v>
      </c>
      <c r="E6202" t="s">
        <v>22</v>
      </c>
    </row>
    <row r="6203" spans="1:5" x14ac:dyDescent="0.35">
      <c r="A6203">
        <v>42263311</v>
      </c>
      <c r="B6203" t="s">
        <v>88</v>
      </c>
      <c r="C6203" t="s">
        <v>20</v>
      </c>
      <c r="D6203" t="s">
        <v>18</v>
      </c>
      <c r="E6203" t="s">
        <v>13</v>
      </c>
    </row>
    <row r="6204" spans="1:5" x14ac:dyDescent="0.35">
      <c r="A6204">
        <v>45116205</v>
      </c>
      <c r="B6204" t="s">
        <v>846</v>
      </c>
      <c r="C6204" t="s">
        <v>20</v>
      </c>
      <c r="D6204" t="s">
        <v>23</v>
      </c>
      <c r="E6204" t="s">
        <v>22</v>
      </c>
    </row>
    <row r="6205" spans="1:5" x14ac:dyDescent="0.35">
      <c r="A6205">
        <v>38634239</v>
      </c>
      <c r="B6205" t="s">
        <v>1402</v>
      </c>
      <c r="C6205" t="s">
        <v>14</v>
      </c>
      <c r="D6205" t="s">
        <v>24</v>
      </c>
      <c r="E6205" t="s">
        <v>22</v>
      </c>
    </row>
    <row r="6206" spans="1:5" x14ac:dyDescent="0.35">
      <c r="A6206">
        <v>47364146</v>
      </c>
      <c r="B6206" t="s">
        <v>185</v>
      </c>
      <c r="C6206" t="s">
        <v>17</v>
      </c>
      <c r="D6206" t="s">
        <v>18</v>
      </c>
      <c r="E6206" t="s">
        <v>22</v>
      </c>
    </row>
    <row r="6207" spans="1:5" x14ac:dyDescent="0.35">
      <c r="A6207">
        <v>41313762</v>
      </c>
      <c r="B6207" t="s">
        <v>321</v>
      </c>
      <c r="C6207" t="s">
        <v>14</v>
      </c>
      <c r="D6207" t="s">
        <v>24</v>
      </c>
      <c r="E6207" t="s">
        <v>22</v>
      </c>
    </row>
    <row r="6208" spans="1:5" x14ac:dyDescent="0.35">
      <c r="A6208">
        <v>41728607</v>
      </c>
      <c r="B6208" t="s">
        <v>672</v>
      </c>
      <c r="C6208" t="s">
        <v>17</v>
      </c>
      <c r="D6208" t="s">
        <v>18</v>
      </c>
      <c r="E6208" t="s">
        <v>13</v>
      </c>
    </row>
    <row r="6209" spans="1:5" x14ac:dyDescent="0.35">
      <c r="A6209">
        <v>39853481</v>
      </c>
      <c r="B6209" t="s">
        <v>1403</v>
      </c>
      <c r="C6209" t="s">
        <v>17</v>
      </c>
      <c r="D6209" t="s">
        <v>18</v>
      </c>
      <c r="E6209" t="s">
        <v>13</v>
      </c>
    </row>
    <row r="6210" spans="1:5" x14ac:dyDescent="0.35">
      <c r="A6210">
        <v>35986819</v>
      </c>
      <c r="B6210" t="s">
        <v>489</v>
      </c>
      <c r="C6210" t="s">
        <v>20</v>
      </c>
      <c r="D6210" t="s">
        <v>19</v>
      </c>
      <c r="E6210" t="s">
        <v>22</v>
      </c>
    </row>
    <row r="6211" spans="1:5" x14ac:dyDescent="0.35">
      <c r="A6211">
        <v>46240386</v>
      </c>
      <c r="B6211" t="s">
        <v>151</v>
      </c>
      <c r="C6211" t="s">
        <v>20</v>
      </c>
      <c r="D6211" t="s">
        <v>24</v>
      </c>
      <c r="E6211" t="s">
        <v>22</v>
      </c>
    </row>
    <row r="6212" spans="1:5" x14ac:dyDescent="0.35">
      <c r="A6212">
        <v>40737222</v>
      </c>
      <c r="B6212" t="s">
        <v>1157</v>
      </c>
      <c r="C6212" t="s">
        <v>20</v>
      </c>
      <c r="D6212" t="s">
        <v>12</v>
      </c>
      <c r="E6212" t="s">
        <v>22</v>
      </c>
    </row>
    <row r="6213" spans="1:5" x14ac:dyDescent="0.35">
      <c r="A6213">
        <v>40936707</v>
      </c>
      <c r="B6213" t="s">
        <v>201</v>
      </c>
      <c r="C6213" t="s">
        <v>20</v>
      </c>
      <c r="D6213" t="s">
        <v>18</v>
      </c>
      <c r="E6213" t="s">
        <v>22</v>
      </c>
    </row>
    <row r="6214" spans="1:5" x14ac:dyDescent="0.35">
      <c r="A6214">
        <v>46896992</v>
      </c>
      <c r="B6214" t="s">
        <v>1044</v>
      </c>
      <c r="C6214" t="s">
        <v>17</v>
      </c>
      <c r="D6214" t="s">
        <v>24</v>
      </c>
      <c r="E6214" t="s">
        <v>22</v>
      </c>
    </row>
    <row r="6215" spans="1:5" x14ac:dyDescent="0.35">
      <c r="A6215">
        <v>28932965</v>
      </c>
      <c r="B6215" t="s">
        <v>377</v>
      </c>
      <c r="C6215" t="s">
        <v>17</v>
      </c>
      <c r="D6215" t="s">
        <v>23</v>
      </c>
      <c r="E6215" t="s">
        <v>13</v>
      </c>
    </row>
    <row r="6216" spans="1:5" x14ac:dyDescent="0.35">
      <c r="A6216">
        <v>48897724</v>
      </c>
      <c r="B6216" t="s">
        <v>866</v>
      </c>
      <c r="C6216" t="s">
        <v>17</v>
      </c>
      <c r="D6216" t="s">
        <v>24</v>
      </c>
      <c r="E6216" t="s">
        <v>13</v>
      </c>
    </row>
    <row r="6217" spans="1:5" x14ac:dyDescent="0.35">
      <c r="A6217">
        <v>58294701</v>
      </c>
      <c r="B6217" t="s">
        <v>1283</v>
      </c>
      <c r="C6217" t="s">
        <v>17</v>
      </c>
      <c r="D6217" t="s">
        <v>24</v>
      </c>
      <c r="E6217" t="s">
        <v>13</v>
      </c>
    </row>
    <row r="6218" spans="1:5" x14ac:dyDescent="0.35">
      <c r="A6218">
        <v>47305590</v>
      </c>
      <c r="B6218" t="s">
        <v>415</v>
      </c>
      <c r="C6218" t="s">
        <v>20</v>
      </c>
      <c r="D6218" t="s">
        <v>16</v>
      </c>
      <c r="E6218" t="s">
        <v>13</v>
      </c>
    </row>
    <row r="6219" spans="1:5" x14ac:dyDescent="0.35">
      <c r="A6219">
        <v>56636150</v>
      </c>
      <c r="B6219" t="s">
        <v>542</v>
      </c>
      <c r="C6219" t="s">
        <v>20</v>
      </c>
      <c r="D6219" t="s">
        <v>12</v>
      </c>
      <c r="E6219" t="s">
        <v>13</v>
      </c>
    </row>
    <row r="6220" spans="1:5" x14ac:dyDescent="0.35">
      <c r="A6220">
        <v>45359697</v>
      </c>
      <c r="B6220" t="s">
        <v>172</v>
      </c>
      <c r="C6220" t="s">
        <v>17</v>
      </c>
      <c r="D6220" t="s">
        <v>19</v>
      </c>
      <c r="E6220" t="s">
        <v>22</v>
      </c>
    </row>
    <row r="6221" spans="1:5" x14ac:dyDescent="0.35">
      <c r="A6221">
        <v>42136221</v>
      </c>
      <c r="B6221" t="s">
        <v>1019</v>
      </c>
      <c r="C6221" t="s">
        <v>17</v>
      </c>
      <c r="D6221" t="s">
        <v>23</v>
      </c>
      <c r="E6221" t="s">
        <v>13</v>
      </c>
    </row>
    <row r="6222" spans="1:5" x14ac:dyDescent="0.35">
      <c r="A6222">
        <v>41462315</v>
      </c>
      <c r="B6222" t="s">
        <v>1055</v>
      </c>
      <c r="C6222" t="s">
        <v>17</v>
      </c>
      <c r="D6222" t="s">
        <v>23</v>
      </c>
      <c r="E6222" t="s">
        <v>13</v>
      </c>
    </row>
    <row r="6223" spans="1:5" x14ac:dyDescent="0.35">
      <c r="A6223">
        <v>40337488</v>
      </c>
      <c r="B6223" t="s">
        <v>313</v>
      </c>
      <c r="C6223" t="s">
        <v>20</v>
      </c>
      <c r="D6223" t="s">
        <v>16</v>
      </c>
      <c r="E6223" t="s">
        <v>22</v>
      </c>
    </row>
    <row r="6224" spans="1:5" x14ac:dyDescent="0.35">
      <c r="A6224">
        <v>38750181</v>
      </c>
      <c r="B6224" t="s">
        <v>1080</v>
      </c>
      <c r="C6224" t="s">
        <v>20</v>
      </c>
      <c r="D6224" t="s">
        <v>16</v>
      </c>
      <c r="E6224" t="s">
        <v>22</v>
      </c>
    </row>
    <row r="6225" spans="1:5" x14ac:dyDescent="0.35">
      <c r="A6225">
        <v>24237997</v>
      </c>
      <c r="B6225" t="s">
        <v>426</v>
      </c>
      <c r="C6225" t="s">
        <v>26</v>
      </c>
      <c r="D6225" t="s">
        <v>24</v>
      </c>
      <c r="E6225" t="s">
        <v>22</v>
      </c>
    </row>
    <row r="6226" spans="1:5" x14ac:dyDescent="0.35">
      <c r="A6226">
        <v>49245084</v>
      </c>
      <c r="B6226" t="s">
        <v>956</v>
      </c>
      <c r="C6226" t="s">
        <v>26</v>
      </c>
      <c r="D6226" t="s">
        <v>18</v>
      </c>
      <c r="E6226" t="s">
        <v>22</v>
      </c>
    </row>
    <row r="6227" spans="1:5" x14ac:dyDescent="0.35">
      <c r="A6227">
        <v>43466756</v>
      </c>
      <c r="B6227" t="s">
        <v>135</v>
      </c>
      <c r="C6227" t="s">
        <v>17</v>
      </c>
      <c r="D6227" t="s">
        <v>12</v>
      </c>
      <c r="E6227" t="s">
        <v>22</v>
      </c>
    </row>
    <row r="6228" spans="1:5" x14ac:dyDescent="0.35">
      <c r="A6228">
        <v>44455955</v>
      </c>
      <c r="B6228" t="s">
        <v>227</v>
      </c>
      <c r="C6228" t="s">
        <v>17</v>
      </c>
      <c r="D6228" t="s">
        <v>18</v>
      </c>
      <c r="E6228" t="s">
        <v>13</v>
      </c>
    </row>
    <row r="6229" spans="1:5" x14ac:dyDescent="0.35">
      <c r="A6229">
        <v>49023106</v>
      </c>
      <c r="B6229" t="s">
        <v>1252</v>
      </c>
      <c r="C6229" t="s">
        <v>20</v>
      </c>
      <c r="D6229" t="s">
        <v>18</v>
      </c>
      <c r="E6229" t="s">
        <v>13</v>
      </c>
    </row>
    <row r="6230" spans="1:5" x14ac:dyDescent="0.35">
      <c r="A6230">
        <v>47734786</v>
      </c>
      <c r="B6230" t="s">
        <v>79</v>
      </c>
      <c r="C6230" t="s">
        <v>17</v>
      </c>
      <c r="D6230" t="s">
        <v>16</v>
      </c>
      <c r="E6230" t="s">
        <v>22</v>
      </c>
    </row>
    <row r="6231" spans="1:5" x14ac:dyDescent="0.35">
      <c r="A6231">
        <v>36861092</v>
      </c>
      <c r="B6231" t="s">
        <v>302</v>
      </c>
      <c r="C6231" t="s">
        <v>14</v>
      </c>
      <c r="D6231" t="s">
        <v>18</v>
      </c>
      <c r="E6231" t="s">
        <v>22</v>
      </c>
    </row>
    <row r="6232" spans="1:5" x14ac:dyDescent="0.35">
      <c r="A6232">
        <v>57224739</v>
      </c>
      <c r="B6232" t="s">
        <v>579</v>
      </c>
      <c r="C6232" t="s">
        <v>17</v>
      </c>
      <c r="D6232" t="s">
        <v>24</v>
      </c>
      <c r="E6232" t="s">
        <v>22</v>
      </c>
    </row>
    <row r="6233" spans="1:5" x14ac:dyDescent="0.35">
      <c r="A6233">
        <v>7494797</v>
      </c>
      <c r="B6233" t="s">
        <v>595</v>
      </c>
      <c r="C6233" t="s">
        <v>17</v>
      </c>
      <c r="D6233" t="s">
        <v>19</v>
      </c>
      <c r="E6233" t="s">
        <v>13</v>
      </c>
    </row>
    <row r="6234" spans="1:5" x14ac:dyDescent="0.35">
      <c r="A6234">
        <v>53758437</v>
      </c>
      <c r="B6234" t="s">
        <v>644</v>
      </c>
      <c r="C6234" t="s">
        <v>14</v>
      </c>
      <c r="D6234" t="s">
        <v>23</v>
      </c>
      <c r="E6234" t="s">
        <v>22</v>
      </c>
    </row>
    <row r="6235" spans="1:5" x14ac:dyDescent="0.35">
      <c r="A6235">
        <v>59610535</v>
      </c>
      <c r="B6235" t="s">
        <v>960</v>
      </c>
      <c r="C6235" t="s">
        <v>17</v>
      </c>
      <c r="D6235" t="s">
        <v>23</v>
      </c>
      <c r="E6235" t="s">
        <v>22</v>
      </c>
    </row>
    <row r="6236" spans="1:5" x14ac:dyDescent="0.35">
      <c r="A6236">
        <v>34259712</v>
      </c>
      <c r="B6236" t="s">
        <v>1404</v>
      </c>
      <c r="C6236" t="s">
        <v>14</v>
      </c>
      <c r="D6236" t="s">
        <v>19</v>
      </c>
      <c r="E6236" t="s">
        <v>22</v>
      </c>
    </row>
    <row r="6237" spans="1:5" x14ac:dyDescent="0.35">
      <c r="A6237">
        <v>4193774</v>
      </c>
      <c r="B6237" t="s">
        <v>1405</v>
      </c>
      <c r="C6237" t="s">
        <v>20</v>
      </c>
      <c r="D6237" t="s">
        <v>19</v>
      </c>
      <c r="E6237" t="s">
        <v>13</v>
      </c>
    </row>
    <row r="6238" spans="1:5" x14ac:dyDescent="0.35">
      <c r="A6238">
        <v>54235348</v>
      </c>
      <c r="B6238" t="s">
        <v>858</v>
      </c>
      <c r="C6238" t="s">
        <v>17</v>
      </c>
      <c r="D6238" t="s">
        <v>24</v>
      </c>
      <c r="E6238" t="s">
        <v>13</v>
      </c>
    </row>
    <row r="6239" spans="1:5" x14ac:dyDescent="0.35">
      <c r="A6239">
        <v>43872186</v>
      </c>
      <c r="B6239" t="s">
        <v>857</v>
      </c>
      <c r="C6239" t="s">
        <v>26</v>
      </c>
      <c r="D6239" t="s">
        <v>24</v>
      </c>
      <c r="E6239" t="s">
        <v>22</v>
      </c>
    </row>
    <row r="6240" spans="1:5" x14ac:dyDescent="0.35">
      <c r="A6240">
        <v>22907421</v>
      </c>
      <c r="B6240" t="s">
        <v>338</v>
      </c>
      <c r="C6240" t="s">
        <v>17</v>
      </c>
      <c r="D6240" t="s">
        <v>23</v>
      </c>
      <c r="E6240" t="s">
        <v>22</v>
      </c>
    </row>
    <row r="6241" spans="1:5" x14ac:dyDescent="0.35">
      <c r="A6241">
        <v>36020610</v>
      </c>
      <c r="B6241" t="s">
        <v>1363</v>
      </c>
      <c r="C6241" t="s">
        <v>14</v>
      </c>
      <c r="D6241" t="s">
        <v>18</v>
      </c>
      <c r="E6241" t="s">
        <v>22</v>
      </c>
    </row>
    <row r="6242" spans="1:5" x14ac:dyDescent="0.35">
      <c r="A6242">
        <v>39154541</v>
      </c>
      <c r="B6242" t="s">
        <v>1297</v>
      </c>
      <c r="C6242" t="s">
        <v>17</v>
      </c>
      <c r="D6242" t="s">
        <v>24</v>
      </c>
      <c r="E6242" t="s">
        <v>13</v>
      </c>
    </row>
    <row r="6243" spans="1:5" x14ac:dyDescent="0.35">
      <c r="A6243">
        <v>35884134</v>
      </c>
      <c r="B6243" t="s">
        <v>834</v>
      </c>
      <c r="C6243" t="s">
        <v>20</v>
      </c>
      <c r="D6243" t="s">
        <v>24</v>
      </c>
      <c r="E6243" t="s">
        <v>13</v>
      </c>
    </row>
    <row r="6244" spans="1:5" x14ac:dyDescent="0.35">
      <c r="A6244">
        <v>52453976</v>
      </c>
      <c r="B6244" t="s">
        <v>1197</v>
      </c>
      <c r="C6244" t="s">
        <v>17</v>
      </c>
      <c r="D6244" t="s">
        <v>18</v>
      </c>
      <c r="E6244" t="s">
        <v>22</v>
      </c>
    </row>
    <row r="6245" spans="1:5" x14ac:dyDescent="0.35">
      <c r="A6245">
        <v>44717550</v>
      </c>
      <c r="B6245" t="s">
        <v>224</v>
      </c>
      <c r="C6245" t="s">
        <v>17</v>
      </c>
      <c r="D6245" t="s">
        <v>18</v>
      </c>
      <c r="E6245" t="s">
        <v>22</v>
      </c>
    </row>
    <row r="6246" spans="1:5" x14ac:dyDescent="0.35">
      <c r="A6246">
        <v>36840381</v>
      </c>
      <c r="B6246" t="s">
        <v>230</v>
      </c>
      <c r="C6246" t="s">
        <v>20</v>
      </c>
      <c r="D6246" t="s">
        <v>18</v>
      </c>
      <c r="E6246" t="s">
        <v>22</v>
      </c>
    </row>
    <row r="6247" spans="1:5" x14ac:dyDescent="0.35">
      <c r="A6247">
        <v>49648685</v>
      </c>
      <c r="B6247" t="s">
        <v>47</v>
      </c>
      <c r="C6247" t="s">
        <v>14</v>
      </c>
      <c r="D6247" t="s">
        <v>16</v>
      </c>
      <c r="E6247" t="s">
        <v>22</v>
      </c>
    </row>
    <row r="6248" spans="1:5" x14ac:dyDescent="0.35">
      <c r="A6248">
        <v>39155454</v>
      </c>
      <c r="B6248" t="s">
        <v>1191</v>
      </c>
      <c r="C6248" t="s">
        <v>14</v>
      </c>
      <c r="D6248" t="s">
        <v>12</v>
      </c>
      <c r="E6248" t="s">
        <v>22</v>
      </c>
    </row>
    <row r="6249" spans="1:5" x14ac:dyDescent="0.35">
      <c r="A6249">
        <v>44621869</v>
      </c>
      <c r="B6249" t="s">
        <v>567</v>
      </c>
      <c r="C6249" t="s">
        <v>20</v>
      </c>
      <c r="D6249" t="s">
        <v>23</v>
      </c>
      <c r="E6249" t="s">
        <v>22</v>
      </c>
    </row>
    <row r="6250" spans="1:5" x14ac:dyDescent="0.35">
      <c r="A6250">
        <v>42144968</v>
      </c>
      <c r="B6250" t="s">
        <v>547</v>
      </c>
      <c r="C6250" t="s">
        <v>20</v>
      </c>
      <c r="D6250" t="s">
        <v>19</v>
      </c>
      <c r="E6250" t="s">
        <v>13</v>
      </c>
    </row>
    <row r="6251" spans="1:5" x14ac:dyDescent="0.35">
      <c r="A6251">
        <v>47847185</v>
      </c>
      <c r="B6251" t="s">
        <v>261</v>
      </c>
      <c r="C6251" t="s">
        <v>20</v>
      </c>
      <c r="D6251" t="s">
        <v>24</v>
      </c>
      <c r="E6251" t="s">
        <v>22</v>
      </c>
    </row>
    <row r="6252" spans="1:5" x14ac:dyDescent="0.35">
      <c r="A6252">
        <v>25133550</v>
      </c>
      <c r="B6252" t="s">
        <v>994</v>
      </c>
      <c r="C6252" t="s">
        <v>17</v>
      </c>
      <c r="D6252" t="s">
        <v>24</v>
      </c>
      <c r="E6252" t="s">
        <v>22</v>
      </c>
    </row>
    <row r="6253" spans="1:5" x14ac:dyDescent="0.35">
      <c r="A6253">
        <v>40953839</v>
      </c>
      <c r="B6253" t="s">
        <v>95</v>
      </c>
      <c r="C6253" t="s">
        <v>20</v>
      </c>
      <c r="D6253" t="s">
        <v>18</v>
      </c>
      <c r="E6253" t="s">
        <v>22</v>
      </c>
    </row>
    <row r="6254" spans="1:5" x14ac:dyDescent="0.35">
      <c r="A6254">
        <v>42458874</v>
      </c>
      <c r="B6254" t="s">
        <v>385</v>
      </c>
      <c r="C6254" t="s">
        <v>17</v>
      </c>
      <c r="D6254" t="s">
        <v>24</v>
      </c>
      <c r="E6254" t="s">
        <v>22</v>
      </c>
    </row>
    <row r="6255" spans="1:5" x14ac:dyDescent="0.35">
      <c r="A6255">
        <v>44015582</v>
      </c>
      <c r="B6255" t="s">
        <v>165</v>
      </c>
      <c r="C6255" t="s">
        <v>17</v>
      </c>
      <c r="D6255" t="s">
        <v>19</v>
      </c>
      <c r="E6255" t="s">
        <v>22</v>
      </c>
    </row>
    <row r="6256" spans="1:5" x14ac:dyDescent="0.35">
      <c r="A6256">
        <v>58806981</v>
      </c>
      <c r="B6256" t="s">
        <v>1143</v>
      </c>
      <c r="C6256" t="s">
        <v>14</v>
      </c>
      <c r="D6256" t="s">
        <v>24</v>
      </c>
      <c r="E6256" t="s">
        <v>22</v>
      </c>
    </row>
    <row r="6257" spans="1:5" x14ac:dyDescent="0.35">
      <c r="A6257">
        <v>25955448</v>
      </c>
      <c r="B6257" t="s">
        <v>577</v>
      </c>
      <c r="C6257" t="s">
        <v>17</v>
      </c>
      <c r="D6257" t="s">
        <v>12</v>
      </c>
      <c r="E6257" t="s">
        <v>13</v>
      </c>
    </row>
    <row r="6258" spans="1:5" x14ac:dyDescent="0.35">
      <c r="A6258">
        <v>42539934</v>
      </c>
      <c r="B6258" t="s">
        <v>259</v>
      </c>
      <c r="C6258" t="s">
        <v>14</v>
      </c>
      <c r="D6258" t="s">
        <v>18</v>
      </c>
      <c r="E6258" t="s">
        <v>13</v>
      </c>
    </row>
    <row r="6259" spans="1:5" x14ac:dyDescent="0.35">
      <c r="A6259">
        <v>35509115</v>
      </c>
      <c r="B6259" t="s">
        <v>992</v>
      </c>
      <c r="C6259" t="s">
        <v>20</v>
      </c>
      <c r="D6259" t="s">
        <v>19</v>
      </c>
      <c r="E6259" t="s">
        <v>22</v>
      </c>
    </row>
    <row r="6260" spans="1:5" x14ac:dyDescent="0.35">
      <c r="A6260">
        <v>10689801</v>
      </c>
      <c r="B6260" t="s">
        <v>638</v>
      </c>
      <c r="C6260" t="s">
        <v>14</v>
      </c>
      <c r="D6260" t="s">
        <v>18</v>
      </c>
      <c r="E6260" t="s">
        <v>22</v>
      </c>
    </row>
    <row r="6261" spans="1:5" x14ac:dyDescent="0.35">
      <c r="A6261">
        <v>40494733</v>
      </c>
      <c r="B6261" t="s">
        <v>130</v>
      </c>
      <c r="C6261" t="s">
        <v>20</v>
      </c>
      <c r="D6261" t="s">
        <v>24</v>
      </c>
      <c r="E6261" t="s">
        <v>22</v>
      </c>
    </row>
    <row r="6262" spans="1:5" x14ac:dyDescent="0.35">
      <c r="A6262">
        <v>49814599</v>
      </c>
      <c r="B6262" t="s">
        <v>670</v>
      </c>
      <c r="C6262" t="s">
        <v>20</v>
      </c>
      <c r="D6262" t="s">
        <v>16</v>
      </c>
      <c r="E6262" t="s">
        <v>22</v>
      </c>
    </row>
    <row r="6263" spans="1:5" x14ac:dyDescent="0.35">
      <c r="A6263">
        <v>41862237</v>
      </c>
      <c r="B6263" t="s">
        <v>1406</v>
      </c>
      <c r="C6263" t="s">
        <v>17</v>
      </c>
      <c r="D6263" t="s">
        <v>16</v>
      </c>
      <c r="E6263" t="s">
        <v>13</v>
      </c>
    </row>
    <row r="6264" spans="1:5" x14ac:dyDescent="0.35">
      <c r="A6264">
        <v>9666769</v>
      </c>
      <c r="B6264" t="s">
        <v>1019</v>
      </c>
      <c r="C6264" t="s">
        <v>20</v>
      </c>
      <c r="D6264" t="s">
        <v>23</v>
      </c>
      <c r="E6264" t="s">
        <v>22</v>
      </c>
    </row>
    <row r="6265" spans="1:5" x14ac:dyDescent="0.35">
      <c r="A6265">
        <v>42469187</v>
      </c>
      <c r="B6265" t="s">
        <v>213</v>
      </c>
      <c r="C6265" t="s">
        <v>17</v>
      </c>
      <c r="D6265" t="s">
        <v>24</v>
      </c>
      <c r="E6265" t="s">
        <v>22</v>
      </c>
    </row>
    <row r="6266" spans="1:5" x14ac:dyDescent="0.35">
      <c r="A6266">
        <v>17587946</v>
      </c>
      <c r="B6266" t="s">
        <v>352</v>
      </c>
      <c r="C6266" t="s">
        <v>20</v>
      </c>
      <c r="D6266" t="s">
        <v>24</v>
      </c>
      <c r="E6266" t="s">
        <v>22</v>
      </c>
    </row>
    <row r="6267" spans="1:5" x14ac:dyDescent="0.35">
      <c r="A6267">
        <v>14844767</v>
      </c>
      <c r="B6267" t="s">
        <v>775</v>
      </c>
      <c r="C6267" t="s">
        <v>17</v>
      </c>
      <c r="D6267" t="s">
        <v>24</v>
      </c>
      <c r="E6267" t="s">
        <v>13</v>
      </c>
    </row>
    <row r="6268" spans="1:5" x14ac:dyDescent="0.35">
      <c r="A6268">
        <v>49362316</v>
      </c>
      <c r="B6268" t="s">
        <v>924</v>
      </c>
      <c r="C6268" t="s">
        <v>20</v>
      </c>
      <c r="D6268" t="s">
        <v>12</v>
      </c>
      <c r="E6268" t="s">
        <v>22</v>
      </c>
    </row>
    <row r="6269" spans="1:5" x14ac:dyDescent="0.35">
      <c r="A6269">
        <v>48217836</v>
      </c>
      <c r="B6269" t="s">
        <v>341</v>
      </c>
      <c r="C6269" t="s">
        <v>17</v>
      </c>
      <c r="D6269" t="s">
        <v>18</v>
      </c>
      <c r="E6269" t="s">
        <v>13</v>
      </c>
    </row>
    <row r="6270" spans="1:5" x14ac:dyDescent="0.35">
      <c r="A6270">
        <v>47451686</v>
      </c>
      <c r="B6270" t="s">
        <v>37</v>
      </c>
      <c r="C6270" t="s">
        <v>20</v>
      </c>
      <c r="D6270" t="s">
        <v>16</v>
      </c>
      <c r="E6270" t="s">
        <v>22</v>
      </c>
    </row>
    <row r="6271" spans="1:5" x14ac:dyDescent="0.35">
      <c r="A6271">
        <v>47357925</v>
      </c>
      <c r="B6271" t="s">
        <v>292</v>
      </c>
      <c r="C6271" t="s">
        <v>17</v>
      </c>
      <c r="D6271" t="s">
        <v>19</v>
      </c>
      <c r="E6271" t="s">
        <v>22</v>
      </c>
    </row>
    <row r="6272" spans="1:5" x14ac:dyDescent="0.35">
      <c r="A6272">
        <v>52534422</v>
      </c>
      <c r="B6272" t="s">
        <v>153</v>
      </c>
      <c r="C6272" t="s">
        <v>26</v>
      </c>
      <c r="D6272" t="s">
        <v>24</v>
      </c>
      <c r="E6272" t="s">
        <v>13</v>
      </c>
    </row>
    <row r="6273" spans="1:5" x14ac:dyDescent="0.35">
      <c r="A6273">
        <v>56129114</v>
      </c>
      <c r="B6273" t="s">
        <v>260</v>
      </c>
      <c r="C6273" t="s">
        <v>17</v>
      </c>
      <c r="D6273" t="s">
        <v>19</v>
      </c>
      <c r="E6273" t="s">
        <v>13</v>
      </c>
    </row>
    <row r="6274" spans="1:5" x14ac:dyDescent="0.35">
      <c r="A6274">
        <v>16087878</v>
      </c>
      <c r="B6274" t="s">
        <v>253</v>
      </c>
      <c r="C6274" t="s">
        <v>20</v>
      </c>
      <c r="D6274" t="s">
        <v>18</v>
      </c>
      <c r="E6274" t="s">
        <v>13</v>
      </c>
    </row>
    <row r="6275" spans="1:5" x14ac:dyDescent="0.35">
      <c r="A6275">
        <v>49632522</v>
      </c>
      <c r="B6275" t="s">
        <v>357</v>
      </c>
      <c r="C6275" t="s">
        <v>17</v>
      </c>
      <c r="D6275" t="s">
        <v>18</v>
      </c>
      <c r="E6275" t="s">
        <v>22</v>
      </c>
    </row>
    <row r="6276" spans="1:5" x14ac:dyDescent="0.35">
      <c r="A6276">
        <v>39255821</v>
      </c>
      <c r="B6276" t="s">
        <v>95</v>
      </c>
      <c r="C6276" t="s">
        <v>17</v>
      </c>
      <c r="D6276" t="s">
        <v>19</v>
      </c>
      <c r="E6276" t="s">
        <v>22</v>
      </c>
    </row>
    <row r="6277" spans="1:5" x14ac:dyDescent="0.35">
      <c r="A6277">
        <v>35007335</v>
      </c>
      <c r="B6277" t="s">
        <v>1154</v>
      </c>
      <c r="C6277" t="s">
        <v>20</v>
      </c>
      <c r="D6277" t="s">
        <v>19</v>
      </c>
      <c r="E6277" t="s">
        <v>13</v>
      </c>
    </row>
    <row r="6278" spans="1:5" x14ac:dyDescent="0.35">
      <c r="A6278">
        <v>35605860</v>
      </c>
      <c r="B6278" t="s">
        <v>1039</v>
      </c>
      <c r="C6278" t="s">
        <v>17</v>
      </c>
      <c r="D6278" t="s">
        <v>19</v>
      </c>
      <c r="E6278" t="s">
        <v>22</v>
      </c>
    </row>
    <row r="6279" spans="1:5" x14ac:dyDescent="0.35">
      <c r="A6279">
        <v>46624500</v>
      </c>
      <c r="B6279" t="s">
        <v>48</v>
      </c>
      <c r="C6279" t="s">
        <v>17</v>
      </c>
      <c r="D6279" t="s">
        <v>19</v>
      </c>
      <c r="E6279" t="s">
        <v>13</v>
      </c>
    </row>
    <row r="6280" spans="1:5" x14ac:dyDescent="0.35">
      <c r="A6280">
        <v>14574545</v>
      </c>
      <c r="B6280" t="s">
        <v>980</v>
      </c>
      <c r="C6280" t="s">
        <v>17</v>
      </c>
      <c r="D6280" t="s">
        <v>12</v>
      </c>
      <c r="E6280" t="s">
        <v>13</v>
      </c>
    </row>
    <row r="6281" spans="1:5" x14ac:dyDescent="0.35">
      <c r="A6281">
        <v>43385419</v>
      </c>
      <c r="B6281" t="s">
        <v>978</v>
      </c>
      <c r="C6281" t="s">
        <v>17</v>
      </c>
      <c r="D6281" t="s">
        <v>16</v>
      </c>
      <c r="E6281" t="s">
        <v>13</v>
      </c>
    </row>
    <row r="6282" spans="1:5" x14ac:dyDescent="0.35">
      <c r="A6282">
        <v>47956734</v>
      </c>
      <c r="B6282" t="s">
        <v>185</v>
      </c>
      <c r="C6282" t="s">
        <v>17</v>
      </c>
      <c r="D6282" t="s">
        <v>18</v>
      </c>
      <c r="E6282" t="s">
        <v>22</v>
      </c>
    </row>
    <row r="6283" spans="1:5" x14ac:dyDescent="0.35">
      <c r="A6283">
        <v>43609795</v>
      </c>
      <c r="B6283" t="s">
        <v>474</v>
      </c>
      <c r="C6283" t="s">
        <v>17</v>
      </c>
      <c r="D6283" t="s">
        <v>18</v>
      </c>
      <c r="E6283" t="s">
        <v>22</v>
      </c>
    </row>
    <row r="6284" spans="1:5" x14ac:dyDescent="0.35">
      <c r="A6284">
        <v>49914911</v>
      </c>
      <c r="B6284" t="s">
        <v>252</v>
      </c>
      <c r="C6284" t="s">
        <v>26</v>
      </c>
      <c r="D6284" t="s">
        <v>18</v>
      </c>
      <c r="E6284" t="s">
        <v>22</v>
      </c>
    </row>
    <row r="6285" spans="1:5" x14ac:dyDescent="0.35">
      <c r="A6285">
        <v>51914573</v>
      </c>
      <c r="B6285" t="s">
        <v>1034</v>
      </c>
      <c r="C6285" t="s">
        <v>17</v>
      </c>
      <c r="D6285" t="s">
        <v>18</v>
      </c>
      <c r="E6285" t="s">
        <v>22</v>
      </c>
    </row>
    <row r="6286" spans="1:5" x14ac:dyDescent="0.35">
      <c r="A6286">
        <v>51564794</v>
      </c>
      <c r="B6286" t="s">
        <v>59</v>
      </c>
      <c r="C6286" t="s">
        <v>26</v>
      </c>
      <c r="D6286" t="s">
        <v>12</v>
      </c>
      <c r="E6286" t="s">
        <v>13</v>
      </c>
    </row>
    <row r="6287" spans="1:5" x14ac:dyDescent="0.35">
      <c r="A6287">
        <v>24183484</v>
      </c>
      <c r="B6287" t="s">
        <v>36</v>
      </c>
      <c r="C6287" t="s">
        <v>17</v>
      </c>
      <c r="D6287" t="s">
        <v>23</v>
      </c>
      <c r="E6287" t="s">
        <v>22</v>
      </c>
    </row>
    <row r="6288" spans="1:5" x14ac:dyDescent="0.35">
      <c r="A6288">
        <v>43893003</v>
      </c>
      <c r="B6288" t="s">
        <v>397</v>
      </c>
      <c r="C6288" t="s">
        <v>20</v>
      </c>
      <c r="D6288" t="s">
        <v>16</v>
      </c>
      <c r="E6288" t="s">
        <v>13</v>
      </c>
    </row>
    <row r="6289" spans="1:5" x14ac:dyDescent="0.35">
      <c r="A6289">
        <v>46587428</v>
      </c>
      <c r="B6289" t="s">
        <v>183</v>
      </c>
      <c r="C6289" t="s">
        <v>17</v>
      </c>
      <c r="D6289" t="s">
        <v>16</v>
      </c>
      <c r="E6289" t="s">
        <v>22</v>
      </c>
    </row>
    <row r="6290" spans="1:5" x14ac:dyDescent="0.35">
      <c r="A6290">
        <v>2237915</v>
      </c>
      <c r="B6290" t="s">
        <v>207</v>
      </c>
      <c r="C6290" t="s">
        <v>26</v>
      </c>
      <c r="D6290" t="s">
        <v>23</v>
      </c>
      <c r="E6290" t="s">
        <v>22</v>
      </c>
    </row>
    <row r="6291" spans="1:5" x14ac:dyDescent="0.35">
      <c r="A6291">
        <v>46210170</v>
      </c>
      <c r="B6291" t="s">
        <v>563</v>
      </c>
      <c r="C6291" t="s">
        <v>17</v>
      </c>
      <c r="D6291" t="s">
        <v>18</v>
      </c>
      <c r="E6291" t="s">
        <v>22</v>
      </c>
    </row>
    <row r="6292" spans="1:5" x14ac:dyDescent="0.35">
      <c r="A6292">
        <v>41882165</v>
      </c>
      <c r="B6292" t="s">
        <v>876</v>
      </c>
      <c r="C6292" t="s">
        <v>17</v>
      </c>
      <c r="D6292" t="s">
        <v>19</v>
      </c>
      <c r="E6292" t="s">
        <v>13</v>
      </c>
    </row>
    <row r="6293" spans="1:5" x14ac:dyDescent="0.35">
      <c r="A6293">
        <v>51825712</v>
      </c>
      <c r="B6293" t="s">
        <v>113</v>
      </c>
      <c r="C6293" t="s">
        <v>17</v>
      </c>
      <c r="D6293" t="s">
        <v>24</v>
      </c>
      <c r="E6293" t="s">
        <v>22</v>
      </c>
    </row>
    <row r="6294" spans="1:5" x14ac:dyDescent="0.35">
      <c r="A6294">
        <v>42586880</v>
      </c>
      <c r="B6294" t="s">
        <v>294</v>
      </c>
      <c r="C6294" t="s">
        <v>17</v>
      </c>
      <c r="D6294" t="s">
        <v>19</v>
      </c>
      <c r="E6294" t="s">
        <v>22</v>
      </c>
    </row>
    <row r="6295" spans="1:5" x14ac:dyDescent="0.35">
      <c r="A6295">
        <v>52239802</v>
      </c>
      <c r="B6295" t="s">
        <v>749</v>
      </c>
      <c r="C6295" t="s">
        <v>20</v>
      </c>
      <c r="D6295" t="s">
        <v>18</v>
      </c>
      <c r="E6295" t="s">
        <v>13</v>
      </c>
    </row>
    <row r="6296" spans="1:5" x14ac:dyDescent="0.35">
      <c r="A6296">
        <v>44502020</v>
      </c>
      <c r="B6296" t="s">
        <v>835</v>
      </c>
      <c r="C6296" t="s">
        <v>17</v>
      </c>
      <c r="D6296" t="s">
        <v>19</v>
      </c>
      <c r="E6296" t="s">
        <v>22</v>
      </c>
    </row>
    <row r="6297" spans="1:5" x14ac:dyDescent="0.35">
      <c r="A6297">
        <v>44767548</v>
      </c>
      <c r="B6297" t="s">
        <v>87</v>
      </c>
      <c r="C6297" t="s">
        <v>20</v>
      </c>
      <c r="D6297" t="s">
        <v>16</v>
      </c>
      <c r="E6297" t="s">
        <v>13</v>
      </c>
    </row>
    <row r="6298" spans="1:5" x14ac:dyDescent="0.35">
      <c r="A6298">
        <v>50147266</v>
      </c>
      <c r="B6298" t="s">
        <v>78</v>
      </c>
      <c r="C6298" t="s">
        <v>20</v>
      </c>
      <c r="D6298" t="s">
        <v>12</v>
      </c>
      <c r="E6298" t="s">
        <v>22</v>
      </c>
    </row>
    <row r="6299" spans="1:5" x14ac:dyDescent="0.35">
      <c r="A6299">
        <v>25484165</v>
      </c>
      <c r="B6299" t="s">
        <v>1019</v>
      </c>
      <c r="C6299" t="s">
        <v>20</v>
      </c>
      <c r="D6299" t="s">
        <v>24</v>
      </c>
      <c r="E6299" t="s">
        <v>13</v>
      </c>
    </row>
    <row r="6300" spans="1:5" x14ac:dyDescent="0.35">
      <c r="A6300">
        <v>13796360</v>
      </c>
      <c r="B6300" t="s">
        <v>471</v>
      </c>
      <c r="C6300" t="s">
        <v>17</v>
      </c>
      <c r="D6300" t="s">
        <v>19</v>
      </c>
      <c r="E6300" t="s">
        <v>22</v>
      </c>
    </row>
    <row r="6301" spans="1:5" x14ac:dyDescent="0.35">
      <c r="A6301">
        <v>53596917</v>
      </c>
      <c r="B6301" t="s">
        <v>798</v>
      </c>
      <c r="C6301" t="s">
        <v>20</v>
      </c>
      <c r="D6301" t="s">
        <v>16</v>
      </c>
      <c r="E6301" t="s">
        <v>13</v>
      </c>
    </row>
    <row r="6302" spans="1:5" x14ac:dyDescent="0.35">
      <c r="A6302">
        <v>50779238</v>
      </c>
      <c r="B6302" t="s">
        <v>928</v>
      </c>
      <c r="C6302" t="s">
        <v>17</v>
      </c>
      <c r="D6302" t="s">
        <v>16</v>
      </c>
      <c r="E6302" t="s">
        <v>22</v>
      </c>
    </row>
    <row r="6303" spans="1:5" x14ac:dyDescent="0.35">
      <c r="A6303">
        <v>55671442</v>
      </c>
      <c r="B6303" t="s">
        <v>1146</v>
      </c>
      <c r="C6303" t="s">
        <v>17</v>
      </c>
      <c r="D6303" t="s">
        <v>24</v>
      </c>
      <c r="E6303" t="s">
        <v>22</v>
      </c>
    </row>
    <row r="6304" spans="1:5" x14ac:dyDescent="0.35">
      <c r="A6304">
        <v>25758988</v>
      </c>
      <c r="B6304" t="s">
        <v>369</v>
      </c>
      <c r="C6304" t="s">
        <v>17</v>
      </c>
      <c r="D6304" t="s">
        <v>24</v>
      </c>
      <c r="E6304" t="s">
        <v>13</v>
      </c>
    </row>
    <row r="6305" spans="1:5" x14ac:dyDescent="0.35">
      <c r="A6305">
        <v>49051142</v>
      </c>
      <c r="B6305" t="s">
        <v>765</v>
      </c>
      <c r="C6305" t="s">
        <v>17</v>
      </c>
      <c r="D6305" t="s">
        <v>23</v>
      </c>
      <c r="E6305" t="s">
        <v>13</v>
      </c>
    </row>
    <row r="6306" spans="1:5" x14ac:dyDescent="0.35">
      <c r="A6306">
        <v>36965139</v>
      </c>
      <c r="B6306" t="s">
        <v>95</v>
      </c>
      <c r="C6306" t="s">
        <v>20</v>
      </c>
      <c r="D6306" t="s">
        <v>19</v>
      </c>
      <c r="E6306" t="s">
        <v>13</v>
      </c>
    </row>
    <row r="6307" spans="1:5" x14ac:dyDescent="0.35">
      <c r="A6307">
        <v>46937607</v>
      </c>
      <c r="B6307" t="s">
        <v>360</v>
      </c>
      <c r="C6307" t="s">
        <v>17</v>
      </c>
      <c r="D6307" t="s">
        <v>18</v>
      </c>
      <c r="E6307" t="s">
        <v>13</v>
      </c>
    </row>
    <row r="6308" spans="1:5" x14ac:dyDescent="0.35">
      <c r="A6308">
        <v>46426803</v>
      </c>
      <c r="B6308" t="s">
        <v>76</v>
      </c>
      <c r="C6308" t="s">
        <v>17</v>
      </c>
      <c r="D6308" t="s">
        <v>19</v>
      </c>
      <c r="E6308" t="s">
        <v>22</v>
      </c>
    </row>
    <row r="6309" spans="1:5" x14ac:dyDescent="0.35">
      <c r="A6309">
        <v>42067458</v>
      </c>
      <c r="B6309" t="s">
        <v>93</v>
      </c>
      <c r="C6309" t="s">
        <v>20</v>
      </c>
      <c r="D6309" t="s">
        <v>18</v>
      </c>
      <c r="E6309" t="s">
        <v>13</v>
      </c>
    </row>
    <row r="6310" spans="1:5" x14ac:dyDescent="0.35">
      <c r="A6310">
        <v>35785273</v>
      </c>
      <c r="B6310" t="s">
        <v>445</v>
      </c>
      <c r="C6310" t="s">
        <v>20</v>
      </c>
      <c r="D6310" t="s">
        <v>18</v>
      </c>
      <c r="E6310" t="s">
        <v>22</v>
      </c>
    </row>
    <row r="6311" spans="1:5" x14ac:dyDescent="0.35">
      <c r="A6311">
        <v>43358469</v>
      </c>
      <c r="B6311" t="s">
        <v>860</v>
      </c>
      <c r="C6311" t="s">
        <v>17</v>
      </c>
      <c r="D6311" t="s">
        <v>23</v>
      </c>
      <c r="E6311" t="s">
        <v>22</v>
      </c>
    </row>
    <row r="6312" spans="1:5" x14ac:dyDescent="0.35">
      <c r="A6312">
        <v>8837378</v>
      </c>
      <c r="B6312" t="s">
        <v>93</v>
      </c>
      <c r="C6312" t="s">
        <v>17</v>
      </c>
      <c r="D6312" t="s">
        <v>16</v>
      </c>
      <c r="E6312" t="s">
        <v>13</v>
      </c>
    </row>
    <row r="6313" spans="1:5" x14ac:dyDescent="0.35">
      <c r="A6313">
        <v>35914966</v>
      </c>
      <c r="B6313" t="s">
        <v>1286</v>
      </c>
      <c r="C6313" t="s">
        <v>17</v>
      </c>
      <c r="D6313" t="s">
        <v>19</v>
      </c>
      <c r="E6313" t="s">
        <v>22</v>
      </c>
    </row>
    <row r="6314" spans="1:5" x14ac:dyDescent="0.35">
      <c r="A6314">
        <v>48854947</v>
      </c>
      <c r="B6314" t="s">
        <v>749</v>
      </c>
      <c r="C6314" t="s">
        <v>20</v>
      </c>
      <c r="D6314" t="s">
        <v>19</v>
      </c>
      <c r="E6314" t="s">
        <v>22</v>
      </c>
    </row>
    <row r="6315" spans="1:5" x14ac:dyDescent="0.35">
      <c r="A6315">
        <v>42469462</v>
      </c>
      <c r="B6315" t="s">
        <v>1407</v>
      </c>
      <c r="C6315" t="s">
        <v>20</v>
      </c>
      <c r="D6315" t="s">
        <v>18</v>
      </c>
      <c r="E6315" t="s">
        <v>22</v>
      </c>
    </row>
    <row r="6316" spans="1:5" x14ac:dyDescent="0.35">
      <c r="A6316">
        <v>22329766</v>
      </c>
      <c r="B6316" t="s">
        <v>93</v>
      </c>
      <c r="C6316" t="s">
        <v>20</v>
      </c>
      <c r="D6316" t="s">
        <v>24</v>
      </c>
      <c r="E6316" t="s">
        <v>13</v>
      </c>
    </row>
    <row r="6317" spans="1:5" x14ac:dyDescent="0.35">
      <c r="A6317">
        <v>43263724</v>
      </c>
      <c r="B6317" t="s">
        <v>1408</v>
      </c>
      <c r="C6317" t="s">
        <v>17</v>
      </c>
      <c r="D6317" t="s">
        <v>18</v>
      </c>
      <c r="E6317" t="s">
        <v>22</v>
      </c>
    </row>
    <row r="6318" spans="1:5" x14ac:dyDescent="0.35">
      <c r="A6318">
        <v>38566570</v>
      </c>
      <c r="B6318" t="s">
        <v>165</v>
      </c>
      <c r="C6318" t="s">
        <v>20</v>
      </c>
      <c r="D6318" t="s">
        <v>12</v>
      </c>
      <c r="E6318" t="s">
        <v>22</v>
      </c>
    </row>
    <row r="6319" spans="1:5" x14ac:dyDescent="0.35">
      <c r="A6319">
        <v>51047005</v>
      </c>
      <c r="B6319" t="s">
        <v>106</v>
      </c>
      <c r="C6319" t="s">
        <v>20</v>
      </c>
      <c r="D6319" t="s">
        <v>23</v>
      </c>
      <c r="E6319" t="s">
        <v>22</v>
      </c>
    </row>
    <row r="6320" spans="1:5" x14ac:dyDescent="0.35">
      <c r="A6320">
        <v>34406116</v>
      </c>
      <c r="B6320" t="s">
        <v>1118</v>
      </c>
      <c r="C6320" t="s">
        <v>17</v>
      </c>
      <c r="D6320" t="s">
        <v>19</v>
      </c>
      <c r="E6320" t="s">
        <v>22</v>
      </c>
    </row>
    <row r="6321" spans="1:5" x14ac:dyDescent="0.35">
      <c r="A6321">
        <v>42010164</v>
      </c>
      <c r="B6321" t="s">
        <v>493</v>
      </c>
      <c r="C6321" t="s">
        <v>17</v>
      </c>
      <c r="D6321" t="s">
        <v>18</v>
      </c>
      <c r="E6321" t="s">
        <v>22</v>
      </c>
    </row>
    <row r="6322" spans="1:5" x14ac:dyDescent="0.35">
      <c r="A6322">
        <v>26914428</v>
      </c>
      <c r="B6322" t="s">
        <v>1409</v>
      </c>
      <c r="C6322" t="s">
        <v>20</v>
      </c>
      <c r="D6322" t="s">
        <v>19</v>
      </c>
      <c r="E6322" t="s">
        <v>22</v>
      </c>
    </row>
    <row r="6323" spans="1:5" x14ac:dyDescent="0.35">
      <c r="A6323">
        <v>58312263</v>
      </c>
      <c r="B6323" t="s">
        <v>348</v>
      </c>
      <c r="C6323" t="s">
        <v>17</v>
      </c>
      <c r="D6323" t="s">
        <v>24</v>
      </c>
      <c r="E6323" t="s">
        <v>22</v>
      </c>
    </row>
    <row r="6324" spans="1:5" x14ac:dyDescent="0.35">
      <c r="A6324">
        <v>46610719</v>
      </c>
      <c r="B6324" t="s">
        <v>903</v>
      </c>
      <c r="C6324" t="s">
        <v>17</v>
      </c>
      <c r="D6324" t="s">
        <v>16</v>
      </c>
      <c r="E6324" t="s">
        <v>13</v>
      </c>
    </row>
    <row r="6325" spans="1:5" x14ac:dyDescent="0.35">
      <c r="A6325">
        <v>52983859</v>
      </c>
      <c r="B6325" t="s">
        <v>423</v>
      </c>
      <c r="C6325" t="s">
        <v>14</v>
      </c>
      <c r="D6325" t="s">
        <v>12</v>
      </c>
      <c r="E6325" t="s">
        <v>22</v>
      </c>
    </row>
    <row r="6326" spans="1:5" x14ac:dyDescent="0.35">
      <c r="A6326">
        <v>38881908</v>
      </c>
      <c r="B6326" t="s">
        <v>159</v>
      </c>
      <c r="C6326" t="s">
        <v>14</v>
      </c>
      <c r="D6326" t="s">
        <v>24</v>
      </c>
      <c r="E6326" t="s">
        <v>22</v>
      </c>
    </row>
    <row r="6327" spans="1:5" x14ac:dyDescent="0.35">
      <c r="A6327">
        <v>44981458</v>
      </c>
      <c r="B6327" t="s">
        <v>299</v>
      </c>
      <c r="C6327" t="s">
        <v>17</v>
      </c>
      <c r="D6327" t="s">
        <v>12</v>
      </c>
      <c r="E6327" t="s">
        <v>13</v>
      </c>
    </row>
    <row r="6328" spans="1:5" x14ac:dyDescent="0.35">
      <c r="A6328">
        <v>44529002</v>
      </c>
      <c r="B6328" t="s">
        <v>810</v>
      </c>
      <c r="C6328" t="s">
        <v>20</v>
      </c>
      <c r="D6328" t="s">
        <v>19</v>
      </c>
      <c r="E6328" t="s">
        <v>13</v>
      </c>
    </row>
    <row r="6329" spans="1:5" x14ac:dyDescent="0.35">
      <c r="A6329">
        <v>41639778</v>
      </c>
      <c r="B6329" t="s">
        <v>1044</v>
      </c>
      <c r="C6329" t="s">
        <v>20</v>
      </c>
      <c r="D6329" t="s">
        <v>16</v>
      </c>
      <c r="E6329" t="s">
        <v>22</v>
      </c>
    </row>
    <row r="6330" spans="1:5" x14ac:dyDescent="0.35">
      <c r="A6330">
        <v>42911624</v>
      </c>
      <c r="B6330" t="s">
        <v>126</v>
      </c>
      <c r="C6330" t="s">
        <v>26</v>
      </c>
      <c r="D6330" t="s">
        <v>24</v>
      </c>
      <c r="E6330" t="s">
        <v>22</v>
      </c>
    </row>
    <row r="6331" spans="1:5" x14ac:dyDescent="0.35">
      <c r="A6331">
        <v>5959093</v>
      </c>
      <c r="B6331" t="s">
        <v>63</v>
      </c>
      <c r="C6331" t="s">
        <v>17</v>
      </c>
      <c r="D6331" t="s">
        <v>24</v>
      </c>
      <c r="E6331" t="s">
        <v>13</v>
      </c>
    </row>
    <row r="6332" spans="1:5" x14ac:dyDescent="0.35">
      <c r="A6332">
        <v>51518512</v>
      </c>
      <c r="B6332" t="s">
        <v>102</v>
      </c>
      <c r="C6332" t="s">
        <v>17</v>
      </c>
      <c r="D6332" t="s">
        <v>16</v>
      </c>
      <c r="E6332" t="s">
        <v>22</v>
      </c>
    </row>
    <row r="6333" spans="1:5" x14ac:dyDescent="0.35">
      <c r="A6333">
        <v>40923668</v>
      </c>
      <c r="B6333" t="s">
        <v>1410</v>
      </c>
      <c r="C6333" t="s">
        <v>17</v>
      </c>
      <c r="D6333" t="s">
        <v>19</v>
      </c>
      <c r="E6333" t="s">
        <v>22</v>
      </c>
    </row>
    <row r="6334" spans="1:5" x14ac:dyDescent="0.35">
      <c r="A6334">
        <v>51906687</v>
      </c>
      <c r="B6334" t="s">
        <v>694</v>
      </c>
      <c r="C6334" t="s">
        <v>14</v>
      </c>
      <c r="D6334" t="s">
        <v>23</v>
      </c>
      <c r="E6334" t="s">
        <v>22</v>
      </c>
    </row>
    <row r="6335" spans="1:5" x14ac:dyDescent="0.35">
      <c r="A6335">
        <v>48857657</v>
      </c>
      <c r="B6335" t="s">
        <v>186</v>
      </c>
      <c r="C6335" t="s">
        <v>20</v>
      </c>
      <c r="D6335" t="s">
        <v>16</v>
      </c>
      <c r="E6335" t="s">
        <v>13</v>
      </c>
    </row>
    <row r="6336" spans="1:5" x14ac:dyDescent="0.35">
      <c r="A6336">
        <v>52280199</v>
      </c>
      <c r="B6336" t="s">
        <v>530</v>
      </c>
      <c r="C6336" t="s">
        <v>20</v>
      </c>
      <c r="D6336" t="s">
        <v>16</v>
      </c>
      <c r="E6336" t="s">
        <v>13</v>
      </c>
    </row>
    <row r="6337" spans="1:5" x14ac:dyDescent="0.35">
      <c r="A6337">
        <v>41812732</v>
      </c>
      <c r="B6337" t="s">
        <v>183</v>
      </c>
      <c r="C6337" t="s">
        <v>20</v>
      </c>
      <c r="D6337" t="s">
        <v>23</v>
      </c>
      <c r="E6337" t="s">
        <v>22</v>
      </c>
    </row>
    <row r="6338" spans="1:5" x14ac:dyDescent="0.35">
      <c r="A6338">
        <v>41673761</v>
      </c>
      <c r="B6338" t="s">
        <v>890</v>
      </c>
      <c r="C6338" t="s">
        <v>17</v>
      </c>
      <c r="D6338" t="s">
        <v>18</v>
      </c>
      <c r="E6338" t="s">
        <v>22</v>
      </c>
    </row>
    <row r="6339" spans="1:5" x14ac:dyDescent="0.35">
      <c r="A6339">
        <v>40747971</v>
      </c>
      <c r="B6339" t="s">
        <v>1011</v>
      </c>
      <c r="C6339" t="s">
        <v>17</v>
      </c>
      <c r="D6339" t="s">
        <v>24</v>
      </c>
      <c r="E6339" t="s">
        <v>13</v>
      </c>
    </row>
    <row r="6340" spans="1:5" x14ac:dyDescent="0.35">
      <c r="A6340">
        <v>46453528</v>
      </c>
      <c r="B6340" t="s">
        <v>101</v>
      </c>
      <c r="C6340" t="s">
        <v>17</v>
      </c>
      <c r="D6340" t="s">
        <v>19</v>
      </c>
      <c r="E6340" t="s">
        <v>22</v>
      </c>
    </row>
    <row r="6341" spans="1:5" x14ac:dyDescent="0.35">
      <c r="A6341">
        <v>53597461</v>
      </c>
      <c r="B6341" t="s">
        <v>267</v>
      </c>
      <c r="C6341" t="s">
        <v>17</v>
      </c>
      <c r="D6341" t="s">
        <v>19</v>
      </c>
      <c r="E6341" t="s">
        <v>22</v>
      </c>
    </row>
    <row r="6342" spans="1:5" x14ac:dyDescent="0.35">
      <c r="A6342">
        <v>19587367</v>
      </c>
      <c r="B6342" t="s">
        <v>785</v>
      </c>
      <c r="C6342" t="s">
        <v>17</v>
      </c>
      <c r="D6342" t="s">
        <v>24</v>
      </c>
      <c r="E6342" t="s">
        <v>13</v>
      </c>
    </row>
    <row r="6343" spans="1:5" x14ac:dyDescent="0.35">
      <c r="A6343">
        <v>42418771</v>
      </c>
      <c r="B6343" t="s">
        <v>693</v>
      </c>
      <c r="C6343" t="s">
        <v>20</v>
      </c>
      <c r="D6343" t="s">
        <v>19</v>
      </c>
      <c r="E6343" t="s">
        <v>13</v>
      </c>
    </row>
    <row r="6344" spans="1:5" x14ac:dyDescent="0.35">
      <c r="A6344">
        <v>42251440</v>
      </c>
      <c r="B6344" t="s">
        <v>830</v>
      </c>
      <c r="C6344" t="s">
        <v>17</v>
      </c>
      <c r="D6344" t="s">
        <v>18</v>
      </c>
      <c r="E6344" t="s">
        <v>13</v>
      </c>
    </row>
    <row r="6345" spans="1:5" x14ac:dyDescent="0.35">
      <c r="A6345">
        <v>40937801</v>
      </c>
      <c r="B6345" t="s">
        <v>273</v>
      </c>
      <c r="C6345" t="s">
        <v>17</v>
      </c>
      <c r="D6345" t="s">
        <v>23</v>
      </c>
      <c r="E6345" t="s">
        <v>22</v>
      </c>
    </row>
    <row r="6346" spans="1:5" x14ac:dyDescent="0.35">
      <c r="A6346">
        <v>41045366</v>
      </c>
      <c r="B6346" t="s">
        <v>785</v>
      </c>
      <c r="C6346" t="s">
        <v>14</v>
      </c>
      <c r="D6346" t="s">
        <v>18</v>
      </c>
      <c r="E6346" t="s">
        <v>13</v>
      </c>
    </row>
    <row r="6347" spans="1:5" x14ac:dyDescent="0.35">
      <c r="A6347">
        <v>45828057</v>
      </c>
      <c r="B6347" t="s">
        <v>786</v>
      </c>
      <c r="C6347" t="s">
        <v>20</v>
      </c>
      <c r="D6347" t="s">
        <v>19</v>
      </c>
      <c r="E6347" t="s">
        <v>22</v>
      </c>
    </row>
    <row r="6348" spans="1:5" x14ac:dyDescent="0.35">
      <c r="A6348">
        <v>42970404</v>
      </c>
      <c r="B6348" t="s">
        <v>102</v>
      </c>
      <c r="C6348" t="s">
        <v>17</v>
      </c>
      <c r="D6348" t="s">
        <v>18</v>
      </c>
      <c r="E6348" t="s">
        <v>22</v>
      </c>
    </row>
    <row r="6349" spans="1:5" x14ac:dyDescent="0.35">
      <c r="A6349">
        <v>47604345</v>
      </c>
      <c r="B6349" t="s">
        <v>374</v>
      </c>
      <c r="C6349" t="s">
        <v>17</v>
      </c>
      <c r="D6349" t="s">
        <v>16</v>
      </c>
      <c r="E6349" t="s">
        <v>22</v>
      </c>
    </row>
    <row r="6350" spans="1:5" x14ac:dyDescent="0.35">
      <c r="A6350">
        <v>34437517</v>
      </c>
      <c r="B6350" t="s">
        <v>847</v>
      </c>
      <c r="C6350" t="s">
        <v>20</v>
      </c>
      <c r="D6350" t="s">
        <v>23</v>
      </c>
      <c r="E6350" t="s">
        <v>22</v>
      </c>
    </row>
    <row r="6351" spans="1:5" x14ac:dyDescent="0.35">
      <c r="A6351">
        <v>57159377</v>
      </c>
      <c r="B6351" t="s">
        <v>45</v>
      </c>
      <c r="C6351" t="s">
        <v>17</v>
      </c>
      <c r="D6351" t="s">
        <v>24</v>
      </c>
      <c r="E6351" t="s">
        <v>22</v>
      </c>
    </row>
    <row r="6352" spans="1:5" x14ac:dyDescent="0.35">
      <c r="A6352">
        <v>5193364</v>
      </c>
      <c r="B6352" t="s">
        <v>46</v>
      </c>
      <c r="C6352" t="s">
        <v>26</v>
      </c>
      <c r="D6352" t="s">
        <v>24</v>
      </c>
      <c r="E6352" t="s">
        <v>22</v>
      </c>
    </row>
    <row r="6353" spans="1:5" x14ac:dyDescent="0.35">
      <c r="A6353">
        <v>53861487</v>
      </c>
      <c r="B6353" t="s">
        <v>192</v>
      </c>
      <c r="C6353" t="s">
        <v>17</v>
      </c>
      <c r="D6353" t="s">
        <v>16</v>
      </c>
      <c r="E6353" t="s">
        <v>13</v>
      </c>
    </row>
    <row r="6354" spans="1:5" x14ac:dyDescent="0.35">
      <c r="A6354">
        <v>50106786</v>
      </c>
      <c r="B6354" t="s">
        <v>417</v>
      </c>
      <c r="C6354" t="s">
        <v>14</v>
      </c>
      <c r="D6354" t="s">
        <v>18</v>
      </c>
      <c r="E6354" t="s">
        <v>22</v>
      </c>
    </row>
    <row r="6355" spans="1:5" x14ac:dyDescent="0.35">
      <c r="A6355">
        <v>44416646</v>
      </c>
      <c r="B6355" t="s">
        <v>911</v>
      </c>
      <c r="C6355" t="s">
        <v>20</v>
      </c>
      <c r="D6355" t="s">
        <v>18</v>
      </c>
      <c r="E6355" t="s">
        <v>22</v>
      </c>
    </row>
    <row r="6356" spans="1:5" x14ac:dyDescent="0.35">
      <c r="A6356">
        <v>23208257</v>
      </c>
      <c r="B6356" t="s">
        <v>437</v>
      </c>
      <c r="C6356" t="s">
        <v>20</v>
      </c>
      <c r="D6356" t="s">
        <v>18</v>
      </c>
      <c r="E6356" t="s">
        <v>22</v>
      </c>
    </row>
    <row r="6357" spans="1:5" x14ac:dyDescent="0.35">
      <c r="A6357">
        <v>30410130</v>
      </c>
      <c r="B6357" t="s">
        <v>607</v>
      </c>
      <c r="C6357" t="s">
        <v>20</v>
      </c>
      <c r="D6357" t="s">
        <v>18</v>
      </c>
      <c r="E6357" t="s">
        <v>13</v>
      </c>
    </row>
    <row r="6358" spans="1:5" x14ac:dyDescent="0.35">
      <c r="A6358">
        <v>19141378</v>
      </c>
      <c r="B6358" t="s">
        <v>1411</v>
      </c>
      <c r="C6358" t="s">
        <v>20</v>
      </c>
      <c r="D6358" t="s">
        <v>18</v>
      </c>
      <c r="E6358" t="s">
        <v>22</v>
      </c>
    </row>
    <row r="6359" spans="1:5" x14ac:dyDescent="0.35">
      <c r="A6359">
        <v>40514504</v>
      </c>
      <c r="B6359" t="s">
        <v>1088</v>
      </c>
      <c r="C6359" t="s">
        <v>20</v>
      </c>
      <c r="D6359" t="s">
        <v>18</v>
      </c>
      <c r="E6359" t="s">
        <v>13</v>
      </c>
    </row>
    <row r="6360" spans="1:5" x14ac:dyDescent="0.35">
      <c r="A6360">
        <v>26994174</v>
      </c>
      <c r="B6360" t="s">
        <v>1350</v>
      </c>
      <c r="C6360" t="s">
        <v>17</v>
      </c>
      <c r="D6360" t="s">
        <v>23</v>
      </c>
      <c r="E6360" t="s">
        <v>22</v>
      </c>
    </row>
    <row r="6361" spans="1:5" x14ac:dyDescent="0.35">
      <c r="A6361">
        <v>41451875</v>
      </c>
      <c r="B6361" t="s">
        <v>1157</v>
      </c>
      <c r="C6361" t="s">
        <v>26</v>
      </c>
      <c r="D6361" t="s">
        <v>24</v>
      </c>
      <c r="E6361" t="s">
        <v>13</v>
      </c>
    </row>
    <row r="6362" spans="1:5" x14ac:dyDescent="0.35">
      <c r="A6362">
        <v>41744238</v>
      </c>
      <c r="B6362" t="s">
        <v>768</v>
      </c>
      <c r="C6362" t="s">
        <v>17</v>
      </c>
      <c r="D6362" t="s">
        <v>16</v>
      </c>
      <c r="E6362" t="s">
        <v>22</v>
      </c>
    </row>
    <row r="6363" spans="1:5" x14ac:dyDescent="0.35">
      <c r="A6363">
        <v>18325817</v>
      </c>
      <c r="B6363" t="s">
        <v>1412</v>
      </c>
      <c r="C6363" t="s">
        <v>20</v>
      </c>
      <c r="D6363" t="s">
        <v>23</v>
      </c>
      <c r="E6363" t="s">
        <v>13</v>
      </c>
    </row>
    <row r="6364" spans="1:5" x14ac:dyDescent="0.35">
      <c r="A6364">
        <v>39189051</v>
      </c>
      <c r="B6364" t="s">
        <v>973</v>
      </c>
      <c r="C6364" t="s">
        <v>17</v>
      </c>
      <c r="D6364" t="s">
        <v>19</v>
      </c>
      <c r="E6364" t="s">
        <v>22</v>
      </c>
    </row>
    <row r="6365" spans="1:5" x14ac:dyDescent="0.35">
      <c r="A6365">
        <v>39838550</v>
      </c>
      <c r="B6365" t="s">
        <v>796</v>
      </c>
      <c r="C6365" t="s">
        <v>20</v>
      </c>
      <c r="D6365" t="s">
        <v>19</v>
      </c>
      <c r="E6365" t="s">
        <v>22</v>
      </c>
    </row>
    <row r="6366" spans="1:5" x14ac:dyDescent="0.35">
      <c r="A6366">
        <v>44351175</v>
      </c>
      <c r="B6366" t="s">
        <v>295</v>
      </c>
      <c r="C6366" t="s">
        <v>20</v>
      </c>
      <c r="D6366" t="s">
        <v>12</v>
      </c>
      <c r="E6366" t="s">
        <v>22</v>
      </c>
    </row>
    <row r="6367" spans="1:5" x14ac:dyDescent="0.35">
      <c r="A6367">
        <v>52694994</v>
      </c>
      <c r="B6367" t="s">
        <v>749</v>
      </c>
      <c r="C6367" t="s">
        <v>17</v>
      </c>
      <c r="D6367" t="s">
        <v>24</v>
      </c>
      <c r="E6367" t="s">
        <v>22</v>
      </c>
    </row>
    <row r="6368" spans="1:5" x14ac:dyDescent="0.35">
      <c r="A6368">
        <v>44501735</v>
      </c>
      <c r="B6368" t="s">
        <v>262</v>
      </c>
      <c r="C6368" t="s">
        <v>20</v>
      </c>
      <c r="D6368" t="s">
        <v>16</v>
      </c>
      <c r="E6368" t="s">
        <v>13</v>
      </c>
    </row>
    <row r="6369" spans="1:5" x14ac:dyDescent="0.35">
      <c r="A6369">
        <v>50195994</v>
      </c>
      <c r="B6369" t="s">
        <v>78</v>
      </c>
      <c r="C6369" t="s">
        <v>17</v>
      </c>
      <c r="D6369" t="s">
        <v>24</v>
      </c>
      <c r="E6369" t="s">
        <v>22</v>
      </c>
    </row>
    <row r="6370" spans="1:5" x14ac:dyDescent="0.35">
      <c r="A6370">
        <v>5725054</v>
      </c>
      <c r="B6370" t="s">
        <v>728</v>
      </c>
      <c r="C6370" t="s">
        <v>20</v>
      </c>
      <c r="D6370" t="s">
        <v>18</v>
      </c>
      <c r="E6370" t="s">
        <v>13</v>
      </c>
    </row>
    <row r="6371" spans="1:5" x14ac:dyDescent="0.35">
      <c r="A6371">
        <v>9915077</v>
      </c>
      <c r="B6371" t="s">
        <v>946</v>
      </c>
      <c r="C6371" t="s">
        <v>20</v>
      </c>
      <c r="D6371" t="s">
        <v>24</v>
      </c>
      <c r="E6371" t="s">
        <v>13</v>
      </c>
    </row>
    <row r="6372" spans="1:5" x14ac:dyDescent="0.35">
      <c r="A6372">
        <v>33113099</v>
      </c>
      <c r="B6372" t="s">
        <v>119</v>
      </c>
      <c r="C6372" t="s">
        <v>20</v>
      </c>
      <c r="D6372" t="s">
        <v>23</v>
      </c>
      <c r="E6372" t="s">
        <v>13</v>
      </c>
    </row>
    <row r="6373" spans="1:5" x14ac:dyDescent="0.35">
      <c r="A6373">
        <v>50808339</v>
      </c>
      <c r="B6373" t="s">
        <v>159</v>
      </c>
      <c r="C6373" t="s">
        <v>17</v>
      </c>
      <c r="D6373" t="s">
        <v>19</v>
      </c>
      <c r="E6373" t="s">
        <v>13</v>
      </c>
    </row>
    <row r="6374" spans="1:5" x14ac:dyDescent="0.35">
      <c r="A6374">
        <v>47775472</v>
      </c>
      <c r="B6374" t="s">
        <v>163</v>
      </c>
      <c r="C6374" t="s">
        <v>17</v>
      </c>
      <c r="D6374" t="s">
        <v>18</v>
      </c>
      <c r="E6374" t="s">
        <v>22</v>
      </c>
    </row>
    <row r="6375" spans="1:5" x14ac:dyDescent="0.35">
      <c r="A6375">
        <v>46060576</v>
      </c>
      <c r="B6375" t="s">
        <v>952</v>
      </c>
      <c r="C6375" t="s">
        <v>17</v>
      </c>
      <c r="D6375" t="s">
        <v>23</v>
      </c>
      <c r="E6375" t="s">
        <v>22</v>
      </c>
    </row>
    <row r="6376" spans="1:5" x14ac:dyDescent="0.35">
      <c r="A6376">
        <v>11444785</v>
      </c>
      <c r="B6376" t="s">
        <v>456</v>
      </c>
      <c r="C6376" t="s">
        <v>20</v>
      </c>
      <c r="D6376" t="s">
        <v>18</v>
      </c>
      <c r="E6376" t="s">
        <v>22</v>
      </c>
    </row>
    <row r="6377" spans="1:5" x14ac:dyDescent="0.35">
      <c r="A6377">
        <v>6206686</v>
      </c>
      <c r="B6377" t="s">
        <v>808</v>
      </c>
      <c r="C6377" t="s">
        <v>20</v>
      </c>
      <c r="D6377" t="s">
        <v>12</v>
      </c>
      <c r="E6377" t="s">
        <v>13</v>
      </c>
    </row>
    <row r="6378" spans="1:5" x14ac:dyDescent="0.35">
      <c r="A6378">
        <v>43700775</v>
      </c>
      <c r="B6378" t="s">
        <v>1082</v>
      </c>
      <c r="C6378" t="s">
        <v>17</v>
      </c>
      <c r="D6378" t="s">
        <v>16</v>
      </c>
      <c r="E6378" t="s">
        <v>13</v>
      </c>
    </row>
    <row r="6379" spans="1:5" x14ac:dyDescent="0.35">
      <c r="A6379">
        <v>49717545</v>
      </c>
      <c r="B6379" t="s">
        <v>110</v>
      </c>
      <c r="C6379" t="s">
        <v>17</v>
      </c>
      <c r="D6379" t="s">
        <v>16</v>
      </c>
      <c r="E6379" t="s">
        <v>13</v>
      </c>
    </row>
    <row r="6380" spans="1:5" x14ac:dyDescent="0.35">
      <c r="A6380">
        <v>43243615</v>
      </c>
      <c r="B6380" t="s">
        <v>1033</v>
      </c>
      <c r="C6380" t="s">
        <v>20</v>
      </c>
      <c r="D6380" t="s">
        <v>18</v>
      </c>
      <c r="E6380" t="s">
        <v>22</v>
      </c>
    </row>
    <row r="6381" spans="1:5" x14ac:dyDescent="0.35">
      <c r="A6381">
        <v>55690875</v>
      </c>
      <c r="B6381" t="s">
        <v>661</v>
      </c>
      <c r="C6381" t="s">
        <v>26</v>
      </c>
      <c r="D6381" t="s">
        <v>24</v>
      </c>
      <c r="E6381" t="s">
        <v>22</v>
      </c>
    </row>
    <row r="6382" spans="1:5" x14ac:dyDescent="0.35">
      <c r="A6382">
        <v>36779582</v>
      </c>
      <c r="B6382" t="s">
        <v>839</v>
      </c>
      <c r="C6382" t="s">
        <v>17</v>
      </c>
      <c r="D6382" t="s">
        <v>16</v>
      </c>
      <c r="E6382" t="s">
        <v>22</v>
      </c>
    </row>
    <row r="6383" spans="1:5" x14ac:dyDescent="0.35">
      <c r="A6383">
        <v>36047572</v>
      </c>
      <c r="B6383" t="s">
        <v>1413</v>
      </c>
      <c r="C6383" t="s">
        <v>17</v>
      </c>
      <c r="D6383" t="s">
        <v>18</v>
      </c>
      <c r="E6383" t="s">
        <v>22</v>
      </c>
    </row>
    <row r="6384" spans="1:5" x14ac:dyDescent="0.35">
      <c r="A6384">
        <v>48387474</v>
      </c>
      <c r="B6384" t="s">
        <v>137</v>
      </c>
      <c r="C6384" t="s">
        <v>17</v>
      </c>
      <c r="D6384" t="s">
        <v>23</v>
      </c>
      <c r="E6384" t="s">
        <v>22</v>
      </c>
    </row>
    <row r="6385" spans="1:5" x14ac:dyDescent="0.35">
      <c r="A6385">
        <v>13952081</v>
      </c>
      <c r="B6385" t="s">
        <v>239</v>
      </c>
      <c r="C6385" t="s">
        <v>17</v>
      </c>
      <c r="D6385" t="s">
        <v>19</v>
      </c>
      <c r="E6385" t="s">
        <v>22</v>
      </c>
    </row>
    <row r="6386" spans="1:5" x14ac:dyDescent="0.35">
      <c r="A6386">
        <v>44516743</v>
      </c>
      <c r="B6386" t="s">
        <v>714</v>
      </c>
      <c r="C6386" t="s">
        <v>14</v>
      </c>
      <c r="D6386" t="s">
        <v>24</v>
      </c>
      <c r="E6386" t="s">
        <v>13</v>
      </c>
    </row>
    <row r="6387" spans="1:5" x14ac:dyDescent="0.35">
      <c r="A6387">
        <v>43054393</v>
      </c>
      <c r="B6387" t="s">
        <v>95</v>
      </c>
      <c r="C6387" t="s">
        <v>20</v>
      </c>
      <c r="D6387" t="s">
        <v>18</v>
      </c>
      <c r="E6387" t="s">
        <v>22</v>
      </c>
    </row>
    <row r="6388" spans="1:5" x14ac:dyDescent="0.35">
      <c r="A6388">
        <v>30551773</v>
      </c>
      <c r="B6388" t="s">
        <v>1125</v>
      </c>
      <c r="C6388" t="s">
        <v>17</v>
      </c>
      <c r="D6388" t="s">
        <v>18</v>
      </c>
      <c r="E6388" t="s">
        <v>22</v>
      </c>
    </row>
    <row r="6389" spans="1:5" x14ac:dyDescent="0.35">
      <c r="A6389">
        <v>42625239</v>
      </c>
      <c r="B6389" t="s">
        <v>1240</v>
      </c>
      <c r="C6389" t="s">
        <v>20</v>
      </c>
      <c r="D6389" t="s">
        <v>24</v>
      </c>
      <c r="E6389" t="s">
        <v>22</v>
      </c>
    </row>
    <row r="6390" spans="1:5" x14ac:dyDescent="0.35">
      <c r="A6390">
        <v>10141228</v>
      </c>
      <c r="B6390" t="s">
        <v>1192</v>
      </c>
      <c r="C6390" t="s">
        <v>17</v>
      </c>
      <c r="D6390" t="s">
        <v>23</v>
      </c>
      <c r="E6390" t="s">
        <v>22</v>
      </c>
    </row>
    <row r="6391" spans="1:5" x14ac:dyDescent="0.35">
      <c r="A6391">
        <v>56382427</v>
      </c>
      <c r="B6391" t="s">
        <v>756</v>
      </c>
      <c r="C6391" t="s">
        <v>17</v>
      </c>
      <c r="D6391" t="s">
        <v>19</v>
      </c>
      <c r="E6391" t="s">
        <v>22</v>
      </c>
    </row>
    <row r="6392" spans="1:5" x14ac:dyDescent="0.35">
      <c r="A6392">
        <v>46254618</v>
      </c>
      <c r="B6392" t="s">
        <v>762</v>
      </c>
      <c r="C6392" t="s">
        <v>20</v>
      </c>
      <c r="D6392" t="s">
        <v>18</v>
      </c>
      <c r="E6392" t="s">
        <v>22</v>
      </c>
    </row>
    <row r="6393" spans="1:5" x14ac:dyDescent="0.35">
      <c r="A6393">
        <v>21731735</v>
      </c>
      <c r="B6393" t="s">
        <v>1160</v>
      </c>
      <c r="C6393" t="s">
        <v>17</v>
      </c>
      <c r="D6393" t="s">
        <v>19</v>
      </c>
      <c r="E6393" t="s">
        <v>22</v>
      </c>
    </row>
    <row r="6394" spans="1:5" x14ac:dyDescent="0.35">
      <c r="A6394">
        <v>54559523</v>
      </c>
      <c r="B6394" t="s">
        <v>386</v>
      </c>
      <c r="C6394" t="s">
        <v>17</v>
      </c>
      <c r="D6394" t="s">
        <v>12</v>
      </c>
      <c r="E6394" t="s">
        <v>22</v>
      </c>
    </row>
    <row r="6395" spans="1:5" x14ac:dyDescent="0.35">
      <c r="A6395">
        <v>49853957</v>
      </c>
      <c r="B6395" t="s">
        <v>157</v>
      </c>
      <c r="C6395" t="s">
        <v>14</v>
      </c>
      <c r="D6395" t="s">
        <v>24</v>
      </c>
      <c r="E6395" t="s">
        <v>22</v>
      </c>
    </row>
    <row r="6396" spans="1:5" x14ac:dyDescent="0.35">
      <c r="A6396">
        <v>53262035</v>
      </c>
      <c r="B6396" t="s">
        <v>1013</v>
      </c>
      <c r="C6396" t="s">
        <v>26</v>
      </c>
      <c r="D6396" t="s">
        <v>18</v>
      </c>
      <c r="E6396" t="s">
        <v>22</v>
      </c>
    </row>
    <row r="6397" spans="1:5" x14ac:dyDescent="0.35">
      <c r="A6397">
        <v>57046243</v>
      </c>
      <c r="B6397" t="s">
        <v>758</v>
      </c>
      <c r="C6397" t="s">
        <v>20</v>
      </c>
      <c r="D6397" t="s">
        <v>12</v>
      </c>
      <c r="E6397" t="s">
        <v>22</v>
      </c>
    </row>
    <row r="6398" spans="1:5" x14ac:dyDescent="0.35">
      <c r="A6398">
        <v>44961930</v>
      </c>
      <c r="B6398" t="s">
        <v>48</v>
      </c>
      <c r="C6398" t="s">
        <v>14</v>
      </c>
      <c r="D6398" t="s">
        <v>16</v>
      </c>
      <c r="E6398" t="s">
        <v>22</v>
      </c>
    </row>
    <row r="6399" spans="1:5" x14ac:dyDescent="0.35">
      <c r="A6399">
        <v>30431019</v>
      </c>
      <c r="B6399" t="s">
        <v>552</v>
      </c>
      <c r="C6399" t="s">
        <v>17</v>
      </c>
      <c r="D6399" t="s">
        <v>16</v>
      </c>
      <c r="E6399" t="s">
        <v>13</v>
      </c>
    </row>
    <row r="6400" spans="1:5" x14ac:dyDescent="0.35">
      <c r="A6400">
        <v>18505908</v>
      </c>
      <c r="B6400" t="s">
        <v>323</v>
      </c>
      <c r="C6400" t="s">
        <v>20</v>
      </c>
      <c r="D6400" t="s">
        <v>19</v>
      </c>
      <c r="E6400" t="s">
        <v>13</v>
      </c>
    </row>
    <row r="6401" spans="1:5" x14ac:dyDescent="0.35">
      <c r="A6401">
        <v>44305949</v>
      </c>
      <c r="B6401" t="s">
        <v>1004</v>
      </c>
      <c r="C6401" t="s">
        <v>20</v>
      </c>
      <c r="D6401" t="s">
        <v>16</v>
      </c>
      <c r="E6401" t="s">
        <v>22</v>
      </c>
    </row>
    <row r="6402" spans="1:5" x14ac:dyDescent="0.35">
      <c r="A6402">
        <v>40287022</v>
      </c>
      <c r="B6402" t="s">
        <v>256</v>
      </c>
      <c r="C6402" t="s">
        <v>20</v>
      </c>
      <c r="D6402" t="s">
        <v>19</v>
      </c>
      <c r="E6402" t="s">
        <v>22</v>
      </c>
    </row>
    <row r="6403" spans="1:5" x14ac:dyDescent="0.35">
      <c r="A6403">
        <v>58501442</v>
      </c>
      <c r="B6403" t="s">
        <v>1161</v>
      </c>
      <c r="C6403" t="s">
        <v>17</v>
      </c>
      <c r="D6403" t="s">
        <v>24</v>
      </c>
      <c r="E6403" t="s">
        <v>13</v>
      </c>
    </row>
    <row r="6404" spans="1:5" x14ac:dyDescent="0.35">
      <c r="A6404">
        <v>20622616</v>
      </c>
      <c r="B6404" t="s">
        <v>408</v>
      </c>
      <c r="C6404" t="s">
        <v>17</v>
      </c>
      <c r="D6404" t="s">
        <v>19</v>
      </c>
      <c r="E6404" t="s">
        <v>13</v>
      </c>
    </row>
    <row r="6405" spans="1:5" x14ac:dyDescent="0.35">
      <c r="A6405">
        <v>44243246</v>
      </c>
      <c r="B6405" t="s">
        <v>1276</v>
      </c>
      <c r="C6405" t="s">
        <v>17</v>
      </c>
      <c r="D6405" t="s">
        <v>16</v>
      </c>
      <c r="E6405" t="s">
        <v>22</v>
      </c>
    </row>
    <row r="6406" spans="1:5" x14ac:dyDescent="0.35">
      <c r="A6406">
        <v>41722702</v>
      </c>
      <c r="B6406" t="s">
        <v>868</v>
      </c>
      <c r="C6406" t="s">
        <v>17</v>
      </c>
      <c r="D6406" t="s">
        <v>18</v>
      </c>
      <c r="E6406" t="s">
        <v>22</v>
      </c>
    </row>
    <row r="6407" spans="1:5" x14ac:dyDescent="0.35">
      <c r="A6407">
        <v>45332146</v>
      </c>
      <c r="B6407" t="s">
        <v>93</v>
      </c>
      <c r="C6407" t="s">
        <v>17</v>
      </c>
      <c r="D6407" t="s">
        <v>19</v>
      </c>
      <c r="E6407" t="s">
        <v>22</v>
      </c>
    </row>
    <row r="6408" spans="1:5" x14ac:dyDescent="0.35">
      <c r="A6408">
        <v>50247694</v>
      </c>
      <c r="B6408" t="s">
        <v>513</v>
      </c>
      <c r="C6408" t="s">
        <v>20</v>
      </c>
      <c r="D6408" t="s">
        <v>18</v>
      </c>
      <c r="E6408" t="s">
        <v>22</v>
      </c>
    </row>
    <row r="6409" spans="1:5" x14ac:dyDescent="0.35">
      <c r="A6409">
        <v>40428468</v>
      </c>
      <c r="B6409" t="s">
        <v>209</v>
      </c>
      <c r="C6409" t="s">
        <v>14</v>
      </c>
      <c r="D6409" t="s">
        <v>19</v>
      </c>
      <c r="E6409" t="s">
        <v>13</v>
      </c>
    </row>
    <row r="6410" spans="1:5" x14ac:dyDescent="0.35">
      <c r="A6410">
        <v>36748223</v>
      </c>
      <c r="B6410" t="s">
        <v>414</v>
      </c>
      <c r="C6410" t="s">
        <v>17</v>
      </c>
      <c r="D6410" t="s">
        <v>18</v>
      </c>
      <c r="E6410" t="s">
        <v>13</v>
      </c>
    </row>
    <row r="6411" spans="1:5" x14ac:dyDescent="0.35">
      <c r="A6411">
        <v>50571662</v>
      </c>
      <c r="B6411" t="s">
        <v>52</v>
      </c>
      <c r="C6411" t="s">
        <v>20</v>
      </c>
      <c r="D6411" t="s">
        <v>16</v>
      </c>
      <c r="E6411" t="s">
        <v>22</v>
      </c>
    </row>
    <row r="6412" spans="1:5" x14ac:dyDescent="0.35">
      <c r="A6412">
        <v>22414345</v>
      </c>
      <c r="B6412" t="s">
        <v>99</v>
      </c>
      <c r="C6412" t="s">
        <v>26</v>
      </c>
      <c r="D6412" t="s">
        <v>24</v>
      </c>
      <c r="E6412" t="s">
        <v>22</v>
      </c>
    </row>
    <row r="6413" spans="1:5" x14ac:dyDescent="0.35">
      <c r="A6413">
        <v>55748828</v>
      </c>
      <c r="B6413" t="s">
        <v>171</v>
      </c>
      <c r="C6413" t="s">
        <v>17</v>
      </c>
      <c r="D6413" t="s">
        <v>24</v>
      </c>
      <c r="E6413" t="s">
        <v>22</v>
      </c>
    </row>
    <row r="6414" spans="1:5" x14ac:dyDescent="0.35">
      <c r="A6414">
        <v>39723441</v>
      </c>
      <c r="B6414" t="s">
        <v>476</v>
      </c>
      <c r="C6414" t="s">
        <v>17</v>
      </c>
      <c r="D6414" t="s">
        <v>16</v>
      </c>
      <c r="E6414" t="s">
        <v>22</v>
      </c>
    </row>
    <row r="6415" spans="1:5" x14ac:dyDescent="0.35">
      <c r="A6415">
        <v>42355941</v>
      </c>
      <c r="B6415" t="s">
        <v>894</v>
      </c>
      <c r="C6415" t="s">
        <v>17</v>
      </c>
      <c r="D6415" t="s">
        <v>16</v>
      </c>
      <c r="E6415" t="s">
        <v>22</v>
      </c>
    </row>
    <row r="6416" spans="1:5" x14ac:dyDescent="0.35">
      <c r="A6416">
        <v>54486168</v>
      </c>
      <c r="B6416" t="s">
        <v>433</v>
      </c>
      <c r="C6416" t="s">
        <v>20</v>
      </c>
      <c r="D6416" t="s">
        <v>23</v>
      </c>
      <c r="E6416" t="s">
        <v>22</v>
      </c>
    </row>
    <row r="6417" spans="1:5" x14ac:dyDescent="0.35">
      <c r="A6417">
        <v>49195821</v>
      </c>
      <c r="B6417" t="s">
        <v>491</v>
      </c>
      <c r="C6417" t="s">
        <v>17</v>
      </c>
      <c r="D6417" t="s">
        <v>18</v>
      </c>
      <c r="E6417" t="s">
        <v>22</v>
      </c>
    </row>
    <row r="6418" spans="1:5" x14ac:dyDescent="0.35">
      <c r="A6418">
        <v>23088864</v>
      </c>
      <c r="B6418" t="s">
        <v>674</v>
      </c>
      <c r="C6418" t="s">
        <v>17</v>
      </c>
      <c r="D6418" t="s">
        <v>24</v>
      </c>
      <c r="E6418" t="s">
        <v>13</v>
      </c>
    </row>
    <row r="6419" spans="1:5" x14ac:dyDescent="0.35">
      <c r="A6419">
        <v>6349195</v>
      </c>
      <c r="B6419" t="s">
        <v>771</v>
      </c>
      <c r="C6419" t="s">
        <v>20</v>
      </c>
      <c r="D6419" t="s">
        <v>19</v>
      </c>
      <c r="E6419" t="s">
        <v>13</v>
      </c>
    </row>
    <row r="6420" spans="1:5" x14ac:dyDescent="0.35">
      <c r="A6420">
        <v>17020857</v>
      </c>
      <c r="B6420" t="s">
        <v>414</v>
      </c>
      <c r="C6420" t="s">
        <v>20</v>
      </c>
      <c r="D6420" t="s">
        <v>23</v>
      </c>
      <c r="E6420" t="s">
        <v>22</v>
      </c>
    </row>
    <row r="6421" spans="1:5" x14ac:dyDescent="0.35">
      <c r="A6421">
        <v>51898308</v>
      </c>
      <c r="B6421" t="s">
        <v>155</v>
      </c>
      <c r="C6421" t="s">
        <v>17</v>
      </c>
      <c r="D6421" t="s">
        <v>24</v>
      </c>
      <c r="E6421" t="s">
        <v>22</v>
      </c>
    </row>
    <row r="6422" spans="1:5" x14ac:dyDescent="0.35">
      <c r="A6422">
        <v>43024312</v>
      </c>
      <c r="B6422" t="s">
        <v>55</v>
      </c>
      <c r="C6422" t="s">
        <v>17</v>
      </c>
      <c r="D6422" t="s">
        <v>16</v>
      </c>
      <c r="E6422" t="s">
        <v>22</v>
      </c>
    </row>
    <row r="6423" spans="1:5" x14ac:dyDescent="0.35">
      <c r="A6423">
        <v>42562479</v>
      </c>
      <c r="B6423" t="s">
        <v>1172</v>
      </c>
      <c r="C6423" t="s">
        <v>17</v>
      </c>
      <c r="D6423" t="s">
        <v>18</v>
      </c>
      <c r="E6423" t="s">
        <v>22</v>
      </c>
    </row>
    <row r="6424" spans="1:5" x14ac:dyDescent="0.35">
      <c r="A6424">
        <v>58382663</v>
      </c>
      <c r="B6424" t="s">
        <v>919</v>
      </c>
      <c r="C6424" t="s">
        <v>17</v>
      </c>
      <c r="D6424" t="s">
        <v>24</v>
      </c>
      <c r="E6424" t="s">
        <v>13</v>
      </c>
    </row>
    <row r="6425" spans="1:5" x14ac:dyDescent="0.35">
      <c r="A6425">
        <v>25368603</v>
      </c>
      <c r="B6425" t="s">
        <v>793</v>
      </c>
      <c r="C6425" t="s">
        <v>20</v>
      </c>
      <c r="D6425" t="s">
        <v>19</v>
      </c>
      <c r="E6425" t="s">
        <v>13</v>
      </c>
    </row>
    <row r="6426" spans="1:5" x14ac:dyDescent="0.35">
      <c r="A6426">
        <v>50323268</v>
      </c>
      <c r="B6426" t="s">
        <v>52</v>
      </c>
      <c r="C6426" t="s">
        <v>17</v>
      </c>
      <c r="D6426" t="s">
        <v>24</v>
      </c>
      <c r="E6426" t="s">
        <v>22</v>
      </c>
    </row>
    <row r="6427" spans="1:5" x14ac:dyDescent="0.35">
      <c r="A6427">
        <v>51133301</v>
      </c>
      <c r="B6427" t="s">
        <v>126</v>
      </c>
      <c r="C6427" t="s">
        <v>20</v>
      </c>
      <c r="D6427" t="s">
        <v>19</v>
      </c>
      <c r="E6427" t="s">
        <v>22</v>
      </c>
    </row>
    <row r="6428" spans="1:5" x14ac:dyDescent="0.35">
      <c r="A6428">
        <v>44728776</v>
      </c>
      <c r="B6428" t="s">
        <v>580</v>
      </c>
      <c r="C6428" t="s">
        <v>17</v>
      </c>
      <c r="D6428" t="s">
        <v>19</v>
      </c>
      <c r="E6428" t="s">
        <v>22</v>
      </c>
    </row>
    <row r="6429" spans="1:5" x14ac:dyDescent="0.35">
      <c r="A6429">
        <v>8402905</v>
      </c>
      <c r="B6429" t="s">
        <v>786</v>
      </c>
      <c r="C6429" t="s">
        <v>17</v>
      </c>
      <c r="D6429" t="s">
        <v>18</v>
      </c>
      <c r="E6429" t="s">
        <v>13</v>
      </c>
    </row>
    <row r="6430" spans="1:5" x14ac:dyDescent="0.35">
      <c r="A6430">
        <v>42130889</v>
      </c>
      <c r="B6430" t="s">
        <v>354</v>
      </c>
      <c r="C6430" t="s">
        <v>17</v>
      </c>
      <c r="D6430" t="s">
        <v>24</v>
      </c>
      <c r="E6430" t="s">
        <v>22</v>
      </c>
    </row>
    <row r="6431" spans="1:5" x14ac:dyDescent="0.35">
      <c r="A6431">
        <v>27674051</v>
      </c>
      <c r="B6431" t="s">
        <v>271</v>
      </c>
      <c r="C6431" t="s">
        <v>17</v>
      </c>
      <c r="D6431" t="s">
        <v>18</v>
      </c>
      <c r="E6431" t="s">
        <v>22</v>
      </c>
    </row>
    <row r="6432" spans="1:5" x14ac:dyDescent="0.35">
      <c r="A6432">
        <v>50380827</v>
      </c>
      <c r="B6432" t="s">
        <v>724</v>
      </c>
      <c r="C6432" t="s">
        <v>17</v>
      </c>
      <c r="D6432" t="s">
        <v>19</v>
      </c>
      <c r="E6432" t="s">
        <v>22</v>
      </c>
    </row>
    <row r="6433" spans="1:5" x14ac:dyDescent="0.35">
      <c r="A6433">
        <v>38540096</v>
      </c>
      <c r="B6433" t="s">
        <v>899</v>
      </c>
      <c r="C6433" t="s">
        <v>14</v>
      </c>
      <c r="D6433" t="s">
        <v>23</v>
      </c>
      <c r="E6433" t="s">
        <v>13</v>
      </c>
    </row>
    <row r="6434" spans="1:5" x14ac:dyDescent="0.35">
      <c r="A6434">
        <v>22088844</v>
      </c>
      <c r="B6434" t="s">
        <v>154</v>
      </c>
      <c r="C6434" t="s">
        <v>20</v>
      </c>
      <c r="D6434" t="s">
        <v>19</v>
      </c>
      <c r="E6434" t="s">
        <v>22</v>
      </c>
    </row>
    <row r="6435" spans="1:5" x14ac:dyDescent="0.35">
      <c r="A6435">
        <v>54387475</v>
      </c>
      <c r="B6435" t="s">
        <v>1283</v>
      </c>
      <c r="C6435" t="s">
        <v>17</v>
      </c>
      <c r="D6435" t="s">
        <v>12</v>
      </c>
      <c r="E6435" t="s">
        <v>22</v>
      </c>
    </row>
    <row r="6436" spans="1:5" x14ac:dyDescent="0.35">
      <c r="A6436">
        <v>46886282</v>
      </c>
      <c r="B6436" t="s">
        <v>148</v>
      </c>
      <c r="C6436" t="s">
        <v>17</v>
      </c>
      <c r="D6436" t="s">
        <v>19</v>
      </c>
      <c r="E6436" t="s">
        <v>13</v>
      </c>
    </row>
    <row r="6437" spans="1:5" x14ac:dyDescent="0.35">
      <c r="A6437">
        <v>2305209</v>
      </c>
      <c r="B6437" t="s">
        <v>1012</v>
      </c>
      <c r="C6437" t="s">
        <v>17</v>
      </c>
      <c r="D6437" t="s">
        <v>12</v>
      </c>
      <c r="E6437" t="s">
        <v>22</v>
      </c>
    </row>
    <row r="6438" spans="1:5" x14ac:dyDescent="0.35">
      <c r="A6438">
        <v>14350699</v>
      </c>
      <c r="B6438" t="s">
        <v>886</v>
      </c>
      <c r="C6438" t="s">
        <v>20</v>
      </c>
      <c r="D6438" t="s">
        <v>18</v>
      </c>
      <c r="E6438" t="s">
        <v>22</v>
      </c>
    </row>
    <row r="6439" spans="1:5" x14ac:dyDescent="0.35">
      <c r="A6439">
        <v>41378420</v>
      </c>
      <c r="B6439" t="s">
        <v>359</v>
      </c>
      <c r="C6439" t="s">
        <v>17</v>
      </c>
      <c r="D6439" t="s">
        <v>19</v>
      </c>
      <c r="E6439" t="s">
        <v>22</v>
      </c>
    </row>
    <row r="6440" spans="1:5" x14ac:dyDescent="0.35">
      <c r="A6440">
        <v>17113117</v>
      </c>
      <c r="B6440" t="s">
        <v>381</v>
      </c>
      <c r="C6440" t="s">
        <v>17</v>
      </c>
      <c r="D6440" t="s">
        <v>24</v>
      </c>
      <c r="E6440" t="s">
        <v>13</v>
      </c>
    </row>
    <row r="6441" spans="1:5" x14ac:dyDescent="0.35">
      <c r="A6441">
        <v>10054894</v>
      </c>
      <c r="B6441" t="s">
        <v>1219</v>
      </c>
      <c r="C6441" t="s">
        <v>17</v>
      </c>
      <c r="D6441" t="s">
        <v>19</v>
      </c>
      <c r="E6441" t="s">
        <v>22</v>
      </c>
    </row>
    <row r="6442" spans="1:5" x14ac:dyDescent="0.35">
      <c r="A6442">
        <v>51869159</v>
      </c>
      <c r="B6442" t="s">
        <v>87</v>
      </c>
      <c r="C6442" t="s">
        <v>14</v>
      </c>
      <c r="D6442" t="s">
        <v>23</v>
      </c>
      <c r="E6442" t="s">
        <v>22</v>
      </c>
    </row>
    <row r="6443" spans="1:5" x14ac:dyDescent="0.35">
      <c r="A6443">
        <v>40307205</v>
      </c>
      <c r="B6443" t="s">
        <v>1125</v>
      </c>
      <c r="C6443" t="s">
        <v>20</v>
      </c>
      <c r="D6443" t="s">
        <v>23</v>
      </c>
      <c r="E6443" t="s">
        <v>22</v>
      </c>
    </row>
    <row r="6444" spans="1:5" x14ac:dyDescent="0.35">
      <c r="A6444">
        <v>48816915</v>
      </c>
      <c r="B6444" t="s">
        <v>131</v>
      </c>
      <c r="C6444" t="s">
        <v>17</v>
      </c>
      <c r="D6444" t="s">
        <v>16</v>
      </c>
      <c r="E6444" t="s">
        <v>22</v>
      </c>
    </row>
    <row r="6445" spans="1:5" x14ac:dyDescent="0.35">
      <c r="A6445">
        <v>40179392</v>
      </c>
      <c r="B6445" t="s">
        <v>1414</v>
      </c>
      <c r="C6445" t="s">
        <v>20</v>
      </c>
      <c r="D6445" t="s">
        <v>12</v>
      </c>
      <c r="E6445" t="s">
        <v>22</v>
      </c>
    </row>
    <row r="6446" spans="1:5" x14ac:dyDescent="0.35">
      <c r="A6446">
        <v>41714843</v>
      </c>
      <c r="B6446" t="s">
        <v>346</v>
      </c>
      <c r="C6446" t="s">
        <v>20</v>
      </c>
      <c r="D6446" t="s">
        <v>19</v>
      </c>
      <c r="E6446" t="s">
        <v>22</v>
      </c>
    </row>
    <row r="6447" spans="1:5" x14ac:dyDescent="0.35">
      <c r="A6447">
        <v>15843691</v>
      </c>
      <c r="B6447" t="s">
        <v>1272</v>
      </c>
      <c r="C6447" t="s">
        <v>17</v>
      </c>
      <c r="D6447" t="s">
        <v>18</v>
      </c>
      <c r="E6447" t="s">
        <v>13</v>
      </c>
    </row>
    <row r="6448" spans="1:5" x14ac:dyDescent="0.35">
      <c r="A6448">
        <v>2606556</v>
      </c>
      <c r="B6448" t="s">
        <v>908</v>
      </c>
      <c r="C6448" t="s">
        <v>17</v>
      </c>
      <c r="D6448" t="s">
        <v>16</v>
      </c>
      <c r="E6448" t="s">
        <v>13</v>
      </c>
    </row>
    <row r="6449" spans="1:5" x14ac:dyDescent="0.35">
      <c r="A6449">
        <v>57100116</v>
      </c>
      <c r="B6449" t="s">
        <v>71</v>
      </c>
      <c r="C6449" t="s">
        <v>17</v>
      </c>
      <c r="D6449" t="s">
        <v>12</v>
      </c>
      <c r="E6449" t="s">
        <v>22</v>
      </c>
    </row>
    <row r="6450" spans="1:5" x14ac:dyDescent="0.35">
      <c r="A6450">
        <v>43866806</v>
      </c>
      <c r="B6450" t="s">
        <v>1023</v>
      </c>
      <c r="C6450" t="s">
        <v>17</v>
      </c>
      <c r="D6450" t="s">
        <v>18</v>
      </c>
      <c r="E6450" t="s">
        <v>13</v>
      </c>
    </row>
    <row r="6451" spans="1:5" x14ac:dyDescent="0.35">
      <c r="A6451">
        <v>46185318</v>
      </c>
      <c r="B6451" t="s">
        <v>90</v>
      </c>
      <c r="C6451" t="s">
        <v>17</v>
      </c>
      <c r="D6451" t="s">
        <v>18</v>
      </c>
      <c r="E6451" t="s">
        <v>13</v>
      </c>
    </row>
    <row r="6452" spans="1:5" x14ac:dyDescent="0.35">
      <c r="A6452">
        <v>43083794</v>
      </c>
      <c r="B6452" t="s">
        <v>54</v>
      </c>
      <c r="C6452" t="s">
        <v>20</v>
      </c>
      <c r="D6452" t="s">
        <v>23</v>
      </c>
      <c r="E6452" t="s">
        <v>13</v>
      </c>
    </row>
    <row r="6453" spans="1:5" x14ac:dyDescent="0.35">
      <c r="A6453">
        <v>46280571</v>
      </c>
      <c r="B6453" t="s">
        <v>361</v>
      </c>
      <c r="C6453" t="s">
        <v>20</v>
      </c>
      <c r="D6453" t="s">
        <v>18</v>
      </c>
      <c r="E6453" t="s">
        <v>22</v>
      </c>
    </row>
    <row r="6454" spans="1:5" x14ac:dyDescent="0.35">
      <c r="A6454">
        <v>41550873</v>
      </c>
      <c r="B6454" t="s">
        <v>685</v>
      </c>
      <c r="C6454" t="s">
        <v>17</v>
      </c>
      <c r="D6454" t="s">
        <v>16</v>
      </c>
      <c r="E6454" t="s">
        <v>22</v>
      </c>
    </row>
    <row r="6455" spans="1:5" x14ac:dyDescent="0.35">
      <c r="A6455">
        <v>53406462</v>
      </c>
      <c r="B6455" t="s">
        <v>292</v>
      </c>
      <c r="C6455" t="s">
        <v>20</v>
      </c>
      <c r="D6455" t="s">
        <v>24</v>
      </c>
      <c r="E6455" t="s">
        <v>13</v>
      </c>
    </row>
    <row r="6456" spans="1:5" x14ac:dyDescent="0.35">
      <c r="A6456">
        <v>30044403</v>
      </c>
      <c r="B6456" t="s">
        <v>1415</v>
      </c>
      <c r="C6456" t="s">
        <v>17</v>
      </c>
      <c r="D6456" t="s">
        <v>23</v>
      </c>
      <c r="E6456" t="s">
        <v>22</v>
      </c>
    </row>
    <row r="6457" spans="1:5" x14ac:dyDescent="0.35">
      <c r="A6457">
        <v>40118801</v>
      </c>
      <c r="B6457" t="s">
        <v>1393</v>
      </c>
      <c r="C6457" t="s">
        <v>17</v>
      </c>
      <c r="D6457" t="s">
        <v>18</v>
      </c>
      <c r="E6457" t="s">
        <v>13</v>
      </c>
    </row>
    <row r="6458" spans="1:5" x14ac:dyDescent="0.35">
      <c r="A6458">
        <v>10910878</v>
      </c>
      <c r="B6458" t="s">
        <v>127</v>
      </c>
      <c r="C6458" t="s">
        <v>17</v>
      </c>
      <c r="D6458" t="s">
        <v>16</v>
      </c>
      <c r="E6458" t="s">
        <v>22</v>
      </c>
    </row>
    <row r="6459" spans="1:5" x14ac:dyDescent="0.35">
      <c r="A6459">
        <v>39984876</v>
      </c>
      <c r="B6459" t="s">
        <v>220</v>
      </c>
      <c r="C6459" t="s">
        <v>17</v>
      </c>
      <c r="D6459" t="s">
        <v>18</v>
      </c>
      <c r="E6459" t="s">
        <v>13</v>
      </c>
    </row>
    <row r="6460" spans="1:5" x14ac:dyDescent="0.35">
      <c r="A6460">
        <v>46836797</v>
      </c>
      <c r="B6460" t="s">
        <v>878</v>
      </c>
      <c r="C6460" t="s">
        <v>20</v>
      </c>
      <c r="D6460" t="s">
        <v>16</v>
      </c>
      <c r="E6460" t="s">
        <v>22</v>
      </c>
    </row>
    <row r="6461" spans="1:5" x14ac:dyDescent="0.35">
      <c r="A6461">
        <v>1891579</v>
      </c>
      <c r="B6461" t="s">
        <v>269</v>
      </c>
      <c r="C6461" t="s">
        <v>20</v>
      </c>
      <c r="D6461" t="s">
        <v>18</v>
      </c>
      <c r="E6461" t="s">
        <v>22</v>
      </c>
    </row>
    <row r="6462" spans="1:5" x14ac:dyDescent="0.35">
      <c r="A6462">
        <v>8542597</v>
      </c>
      <c r="B6462" t="s">
        <v>229</v>
      </c>
      <c r="C6462" t="s">
        <v>20</v>
      </c>
      <c r="D6462" t="s">
        <v>12</v>
      </c>
      <c r="E6462" t="s">
        <v>22</v>
      </c>
    </row>
    <row r="6463" spans="1:5" x14ac:dyDescent="0.35">
      <c r="A6463">
        <v>35861964</v>
      </c>
      <c r="B6463" t="s">
        <v>1108</v>
      </c>
      <c r="C6463" t="s">
        <v>14</v>
      </c>
      <c r="D6463" t="s">
        <v>18</v>
      </c>
      <c r="E6463" t="s">
        <v>22</v>
      </c>
    </row>
    <row r="6464" spans="1:5" x14ac:dyDescent="0.35">
      <c r="A6464">
        <v>42632221</v>
      </c>
      <c r="B6464" t="s">
        <v>1380</v>
      </c>
      <c r="C6464" t="s">
        <v>17</v>
      </c>
      <c r="D6464" t="s">
        <v>23</v>
      </c>
      <c r="E6464" t="s">
        <v>22</v>
      </c>
    </row>
    <row r="6465" spans="1:5" x14ac:dyDescent="0.35">
      <c r="A6465">
        <v>49528754</v>
      </c>
      <c r="B6465" t="s">
        <v>110</v>
      </c>
      <c r="C6465" t="s">
        <v>20</v>
      </c>
      <c r="D6465" t="s">
        <v>19</v>
      </c>
      <c r="E6465" t="s">
        <v>13</v>
      </c>
    </row>
    <row r="6466" spans="1:5" x14ac:dyDescent="0.35">
      <c r="A6466">
        <v>34198226</v>
      </c>
      <c r="B6466" t="s">
        <v>418</v>
      </c>
      <c r="C6466" t="s">
        <v>20</v>
      </c>
      <c r="D6466" t="s">
        <v>19</v>
      </c>
      <c r="E6466" t="s">
        <v>22</v>
      </c>
    </row>
    <row r="6467" spans="1:5" x14ac:dyDescent="0.35">
      <c r="A6467">
        <v>42358284</v>
      </c>
      <c r="B6467" t="s">
        <v>937</v>
      </c>
      <c r="C6467" t="s">
        <v>20</v>
      </c>
      <c r="D6467" t="s">
        <v>16</v>
      </c>
      <c r="E6467" t="s">
        <v>22</v>
      </c>
    </row>
    <row r="6468" spans="1:5" x14ac:dyDescent="0.35">
      <c r="A6468">
        <v>4978254</v>
      </c>
      <c r="B6468" t="s">
        <v>537</v>
      </c>
      <c r="C6468" t="s">
        <v>17</v>
      </c>
      <c r="D6468" t="s">
        <v>18</v>
      </c>
      <c r="E6468" t="s">
        <v>22</v>
      </c>
    </row>
    <row r="6469" spans="1:5" x14ac:dyDescent="0.35">
      <c r="A6469">
        <v>41239924</v>
      </c>
      <c r="B6469" t="s">
        <v>917</v>
      </c>
      <c r="C6469" t="s">
        <v>14</v>
      </c>
      <c r="D6469" t="s">
        <v>16</v>
      </c>
      <c r="E6469" t="s">
        <v>13</v>
      </c>
    </row>
    <row r="6470" spans="1:5" x14ac:dyDescent="0.35">
      <c r="A6470">
        <v>25719641</v>
      </c>
      <c r="B6470" t="s">
        <v>517</v>
      </c>
      <c r="C6470" t="s">
        <v>17</v>
      </c>
      <c r="D6470" t="s">
        <v>16</v>
      </c>
      <c r="E6470" t="s">
        <v>22</v>
      </c>
    </row>
    <row r="6471" spans="1:5" x14ac:dyDescent="0.35">
      <c r="A6471">
        <v>36567024</v>
      </c>
      <c r="B6471" t="s">
        <v>906</v>
      </c>
      <c r="C6471" t="s">
        <v>20</v>
      </c>
      <c r="D6471" t="s">
        <v>16</v>
      </c>
      <c r="E6471" t="s">
        <v>22</v>
      </c>
    </row>
    <row r="6472" spans="1:5" x14ac:dyDescent="0.35">
      <c r="A6472">
        <v>54052589</v>
      </c>
      <c r="B6472" t="s">
        <v>332</v>
      </c>
      <c r="C6472" t="s">
        <v>20</v>
      </c>
      <c r="D6472" t="s">
        <v>16</v>
      </c>
      <c r="E6472" t="s">
        <v>22</v>
      </c>
    </row>
    <row r="6473" spans="1:5" x14ac:dyDescent="0.35">
      <c r="A6473">
        <v>39603219</v>
      </c>
      <c r="B6473" t="s">
        <v>1416</v>
      </c>
      <c r="C6473" t="s">
        <v>20</v>
      </c>
      <c r="D6473" t="s">
        <v>19</v>
      </c>
      <c r="E6473" t="s">
        <v>22</v>
      </c>
    </row>
    <row r="6474" spans="1:5" x14ac:dyDescent="0.35">
      <c r="A6474">
        <v>4335797</v>
      </c>
      <c r="B6474" t="s">
        <v>118</v>
      </c>
      <c r="C6474" t="s">
        <v>20</v>
      </c>
      <c r="D6474" t="s">
        <v>12</v>
      </c>
      <c r="E6474" t="s">
        <v>13</v>
      </c>
    </row>
    <row r="6475" spans="1:5" x14ac:dyDescent="0.35">
      <c r="A6475">
        <v>55124307</v>
      </c>
      <c r="B6475" t="s">
        <v>1217</v>
      </c>
      <c r="C6475" t="s">
        <v>17</v>
      </c>
      <c r="D6475" t="s">
        <v>18</v>
      </c>
      <c r="E6475" t="s">
        <v>22</v>
      </c>
    </row>
    <row r="6476" spans="1:5" x14ac:dyDescent="0.35">
      <c r="A6476">
        <v>27379385</v>
      </c>
      <c r="B6476" t="s">
        <v>703</v>
      </c>
      <c r="C6476" t="s">
        <v>20</v>
      </c>
      <c r="D6476" t="s">
        <v>19</v>
      </c>
      <c r="E6476" t="s">
        <v>13</v>
      </c>
    </row>
    <row r="6477" spans="1:5" x14ac:dyDescent="0.35">
      <c r="A6477">
        <v>34830002</v>
      </c>
      <c r="B6477" t="s">
        <v>644</v>
      </c>
      <c r="C6477" t="s">
        <v>17</v>
      </c>
      <c r="D6477" t="s">
        <v>24</v>
      </c>
      <c r="E6477" t="s">
        <v>13</v>
      </c>
    </row>
    <row r="6478" spans="1:5" x14ac:dyDescent="0.35">
      <c r="A6478">
        <v>47099030</v>
      </c>
      <c r="B6478" t="s">
        <v>454</v>
      </c>
      <c r="C6478" t="s">
        <v>17</v>
      </c>
      <c r="D6478" t="s">
        <v>24</v>
      </c>
      <c r="E6478" t="s">
        <v>22</v>
      </c>
    </row>
    <row r="6479" spans="1:5" x14ac:dyDescent="0.35">
      <c r="A6479">
        <v>30048696</v>
      </c>
      <c r="B6479" t="s">
        <v>1266</v>
      </c>
      <c r="C6479" t="s">
        <v>17</v>
      </c>
      <c r="D6479" t="s">
        <v>19</v>
      </c>
      <c r="E6479" t="s">
        <v>22</v>
      </c>
    </row>
    <row r="6480" spans="1:5" x14ac:dyDescent="0.35">
      <c r="A6480">
        <v>23840277</v>
      </c>
      <c r="B6480" t="s">
        <v>1417</v>
      </c>
      <c r="C6480" t="s">
        <v>17</v>
      </c>
      <c r="D6480" t="s">
        <v>24</v>
      </c>
      <c r="E6480" t="s">
        <v>13</v>
      </c>
    </row>
    <row r="6481" spans="1:5" x14ac:dyDescent="0.35">
      <c r="A6481">
        <v>49475804</v>
      </c>
      <c r="B6481" t="s">
        <v>84</v>
      </c>
      <c r="C6481" t="s">
        <v>14</v>
      </c>
      <c r="D6481" t="s">
        <v>18</v>
      </c>
      <c r="E6481" t="s">
        <v>22</v>
      </c>
    </row>
    <row r="6482" spans="1:5" x14ac:dyDescent="0.35">
      <c r="A6482">
        <v>39129829</v>
      </c>
      <c r="B6482" t="s">
        <v>316</v>
      </c>
      <c r="C6482" t="s">
        <v>20</v>
      </c>
      <c r="D6482" t="s">
        <v>18</v>
      </c>
      <c r="E6482" t="s">
        <v>22</v>
      </c>
    </row>
    <row r="6483" spans="1:5" x14ac:dyDescent="0.35">
      <c r="A6483">
        <v>52802608</v>
      </c>
      <c r="B6483" t="s">
        <v>635</v>
      </c>
      <c r="C6483" t="s">
        <v>17</v>
      </c>
      <c r="D6483" t="s">
        <v>24</v>
      </c>
      <c r="E6483" t="s">
        <v>22</v>
      </c>
    </row>
    <row r="6484" spans="1:5" x14ac:dyDescent="0.35">
      <c r="A6484">
        <v>46308488</v>
      </c>
      <c r="B6484" t="s">
        <v>72</v>
      </c>
      <c r="C6484" t="s">
        <v>20</v>
      </c>
      <c r="D6484" t="s">
        <v>18</v>
      </c>
      <c r="E6484" t="s">
        <v>13</v>
      </c>
    </row>
    <row r="6485" spans="1:5" x14ac:dyDescent="0.35">
      <c r="A6485">
        <v>35911781</v>
      </c>
      <c r="B6485" t="s">
        <v>1286</v>
      </c>
      <c r="C6485" t="s">
        <v>17</v>
      </c>
      <c r="D6485" t="s">
        <v>19</v>
      </c>
      <c r="E6485" t="s">
        <v>13</v>
      </c>
    </row>
    <row r="6486" spans="1:5" x14ac:dyDescent="0.35">
      <c r="A6486">
        <v>47121493</v>
      </c>
      <c r="B6486" t="s">
        <v>931</v>
      </c>
      <c r="C6486" t="s">
        <v>17</v>
      </c>
      <c r="D6486" t="s">
        <v>16</v>
      </c>
      <c r="E6486" t="s">
        <v>13</v>
      </c>
    </row>
    <row r="6487" spans="1:5" x14ac:dyDescent="0.35">
      <c r="A6487">
        <v>45097449</v>
      </c>
      <c r="B6487" t="s">
        <v>113</v>
      </c>
      <c r="C6487" t="s">
        <v>17</v>
      </c>
      <c r="D6487" t="s">
        <v>19</v>
      </c>
      <c r="E6487" t="s">
        <v>22</v>
      </c>
    </row>
    <row r="6488" spans="1:5" x14ac:dyDescent="0.35">
      <c r="A6488">
        <v>13774106</v>
      </c>
      <c r="B6488" t="s">
        <v>1418</v>
      </c>
      <c r="C6488" t="s">
        <v>20</v>
      </c>
      <c r="D6488" t="s">
        <v>18</v>
      </c>
      <c r="E6488" t="s">
        <v>22</v>
      </c>
    </row>
    <row r="6489" spans="1:5" x14ac:dyDescent="0.35">
      <c r="A6489">
        <v>40993578</v>
      </c>
      <c r="B6489" t="s">
        <v>763</v>
      </c>
      <c r="C6489" t="s">
        <v>20</v>
      </c>
      <c r="D6489" t="s">
        <v>18</v>
      </c>
      <c r="E6489" t="s">
        <v>13</v>
      </c>
    </row>
    <row r="6490" spans="1:5" x14ac:dyDescent="0.35">
      <c r="A6490">
        <v>51376240</v>
      </c>
      <c r="B6490" t="s">
        <v>259</v>
      </c>
      <c r="C6490" t="s">
        <v>17</v>
      </c>
      <c r="D6490" t="s">
        <v>18</v>
      </c>
      <c r="E6490" t="s">
        <v>22</v>
      </c>
    </row>
    <row r="6491" spans="1:5" x14ac:dyDescent="0.35">
      <c r="A6491">
        <v>47642393</v>
      </c>
      <c r="B6491" t="s">
        <v>937</v>
      </c>
      <c r="C6491" t="s">
        <v>17</v>
      </c>
      <c r="D6491" t="s">
        <v>24</v>
      </c>
      <c r="E6491" t="s">
        <v>22</v>
      </c>
    </row>
    <row r="6492" spans="1:5" x14ac:dyDescent="0.35">
      <c r="A6492">
        <v>46380733</v>
      </c>
      <c r="B6492" t="s">
        <v>67</v>
      </c>
      <c r="C6492" t="s">
        <v>17</v>
      </c>
      <c r="D6492" t="s">
        <v>19</v>
      </c>
      <c r="E6492" t="s">
        <v>13</v>
      </c>
    </row>
    <row r="6493" spans="1:5" x14ac:dyDescent="0.35">
      <c r="A6493">
        <v>44478007</v>
      </c>
      <c r="B6493" t="s">
        <v>250</v>
      </c>
      <c r="C6493" t="s">
        <v>17</v>
      </c>
      <c r="D6493" t="s">
        <v>19</v>
      </c>
      <c r="E6493" t="s">
        <v>22</v>
      </c>
    </row>
    <row r="6494" spans="1:5" x14ac:dyDescent="0.35">
      <c r="A6494">
        <v>15025418</v>
      </c>
      <c r="B6494" t="s">
        <v>48</v>
      </c>
      <c r="C6494" t="s">
        <v>17</v>
      </c>
      <c r="D6494" t="s">
        <v>23</v>
      </c>
      <c r="E6494" t="s">
        <v>22</v>
      </c>
    </row>
    <row r="6495" spans="1:5" x14ac:dyDescent="0.35">
      <c r="A6495">
        <v>9060894</v>
      </c>
      <c r="B6495" t="s">
        <v>277</v>
      </c>
      <c r="C6495" t="s">
        <v>17</v>
      </c>
      <c r="D6495" t="s">
        <v>24</v>
      </c>
      <c r="E6495" t="s">
        <v>13</v>
      </c>
    </row>
    <row r="6496" spans="1:5" x14ac:dyDescent="0.35">
      <c r="A6496">
        <v>29125850</v>
      </c>
      <c r="B6496" t="s">
        <v>256</v>
      </c>
      <c r="C6496" t="s">
        <v>17</v>
      </c>
      <c r="D6496" t="s">
        <v>19</v>
      </c>
      <c r="E6496" t="s">
        <v>13</v>
      </c>
    </row>
    <row r="6497" spans="1:5" x14ac:dyDescent="0.35">
      <c r="A6497">
        <v>29514513</v>
      </c>
      <c r="B6497" t="s">
        <v>1219</v>
      </c>
      <c r="C6497" t="s">
        <v>20</v>
      </c>
      <c r="D6497" t="s">
        <v>24</v>
      </c>
      <c r="E6497" t="s">
        <v>22</v>
      </c>
    </row>
    <row r="6498" spans="1:5" x14ac:dyDescent="0.35">
      <c r="A6498">
        <v>31487778</v>
      </c>
      <c r="B6498" t="s">
        <v>709</v>
      </c>
      <c r="C6498" t="s">
        <v>20</v>
      </c>
      <c r="D6498" t="s">
        <v>18</v>
      </c>
      <c r="E6498" t="s">
        <v>13</v>
      </c>
    </row>
    <row r="6499" spans="1:5" x14ac:dyDescent="0.35">
      <c r="A6499">
        <v>40931603</v>
      </c>
      <c r="B6499" t="s">
        <v>1246</v>
      </c>
      <c r="C6499" t="s">
        <v>17</v>
      </c>
      <c r="D6499" t="s">
        <v>18</v>
      </c>
      <c r="E6499" t="s">
        <v>22</v>
      </c>
    </row>
    <row r="6500" spans="1:5" x14ac:dyDescent="0.35">
      <c r="A6500">
        <v>4412869</v>
      </c>
      <c r="B6500" t="s">
        <v>224</v>
      </c>
      <c r="C6500" t="s">
        <v>20</v>
      </c>
      <c r="D6500" t="s">
        <v>19</v>
      </c>
      <c r="E6500" t="s">
        <v>22</v>
      </c>
    </row>
    <row r="6501" spans="1:5" x14ac:dyDescent="0.35">
      <c r="A6501">
        <v>46428735</v>
      </c>
      <c r="B6501" t="s">
        <v>1364</v>
      </c>
      <c r="C6501" t="s">
        <v>20</v>
      </c>
      <c r="D6501" t="s">
        <v>24</v>
      </c>
      <c r="E6501" t="s">
        <v>13</v>
      </c>
    </row>
    <row r="6502" spans="1:5" x14ac:dyDescent="0.35">
      <c r="A6502">
        <v>50719950</v>
      </c>
      <c r="B6502" t="s">
        <v>261</v>
      </c>
      <c r="C6502" t="s">
        <v>17</v>
      </c>
      <c r="D6502" t="s">
        <v>18</v>
      </c>
      <c r="E6502" t="s">
        <v>22</v>
      </c>
    </row>
    <row r="6503" spans="1:5" x14ac:dyDescent="0.35">
      <c r="A6503">
        <v>33076190</v>
      </c>
      <c r="B6503" t="s">
        <v>131</v>
      </c>
      <c r="C6503" t="s">
        <v>20</v>
      </c>
      <c r="D6503" t="s">
        <v>23</v>
      </c>
      <c r="E6503" t="s">
        <v>22</v>
      </c>
    </row>
    <row r="6504" spans="1:5" x14ac:dyDescent="0.35">
      <c r="A6504">
        <v>15205562</v>
      </c>
      <c r="B6504" t="s">
        <v>1419</v>
      </c>
      <c r="C6504" t="s">
        <v>26</v>
      </c>
      <c r="D6504" t="s">
        <v>24</v>
      </c>
      <c r="E6504" t="s">
        <v>22</v>
      </c>
    </row>
    <row r="6505" spans="1:5" x14ac:dyDescent="0.35">
      <c r="A6505">
        <v>44948071</v>
      </c>
      <c r="B6505" t="s">
        <v>307</v>
      </c>
      <c r="C6505" t="s">
        <v>26</v>
      </c>
      <c r="D6505" t="s">
        <v>16</v>
      </c>
      <c r="E6505" t="s">
        <v>13</v>
      </c>
    </row>
    <row r="6506" spans="1:5" x14ac:dyDescent="0.35">
      <c r="A6506">
        <v>47702902</v>
      </c>
      <c r="B6506" t="s">
        <v>1242</v>
      </c>
      <c r="C6506" t="s">
        <v>26</v>
      </c>
      <c r="D6506" t="s">
        <v>24</v>
      </c>
      <c r="E6506" t="s">
        <v>22</v>
      </c>
    </row>
    <row r="6507" spans="1:5" x14ac:dyDescent="0.35">
      <c r="A6507">
        <v>41376043</v>
      </c>
      <c r="B6507" t="s">
        <v>136</v>
      </c>
      <c r="C6507" t="s">
        <v>17</v>
      </c>
      <c r="D6507" t="s">
        <v>18</v>
      </c>
      <c r="E6507" t="s">
        <v>22</v>
      </c>
    </row>
    <row r="6508" spans="1:5" x14ac:dyDescent="0.35">
      <c r="A6508">
        <v>54094199</v>
      </c>
      <c r="B6508" t="s">
        <v>195</v>
      </c>
      <c r="C6508" t="s">
        <v>17</v>
      </c>
      <c r="D6508" t="s">
        <v>16</v>
      </c>
      <c r="E6508" t="s">
        <v>22</v>
      </c>
    </row>
    <row r="6509" spans="1:5" x14ac:dyDescent="0.35">
      <c r="A6509">
        <v>49092215</v>
      </c>
      <c r="B6509" t="s">
        <v>281</v>
      </c>
      <c r="C6509" t="s">
        <v>17</v>
      </c>
      <c r="D6509" t="s">
        <v>19</v>
      </c>
      <c r="E6509" t="s">
        <v>22</v>
      </c>
    </row>
    <row r="6510" spans="1:5" x14ac:dyDescent="0.35">
      <c r="A6510">
        <v>49413680</v>
      </c>
      <c r="B6510" t="s">
        <v>1066</v>
      </c>
      <c r="C6510" t="s">
        <v>17</v>
      </c>
      <c r="D6510" t="s">
        <v>24</v>
      </c>
      <c r="E6510" t="s">
        <v>13</v>
      </c>
    </row>
    <row r="6511" spans="1:5" x14ac:dyDescent="0.35">
      <c r="A6511">
        <v>51359770</v>
      </c>
      <c r="B6511" t="s">
        <v>736</v>
      </c>
      <c r="C6511" t="s">
        <v>17</v>
      </c>
      <c r="D6511" t="s">
        <v>18</v>
      </c>
      <c r="E6511" t="s">
        <v>22</v>
      </c>
    </row>
    <row r="6512" spans="1:5" x14ac:dyDescent="0.35">
      <c r="A6512">
        <v>18899676</v>
      </c>
      <c r="B6512" t="s">
        <v>303</v>
      </c>
      <c r="C6512" t="s">
        <v>20</v>
      </c>
      <c r="D6512" t="s">
        <v>19</v>
      </c>
      <c r="E6512" t="s">
        <v>13</v>
      </c>
    </row>
    <row r="6513" spans="1:5" x14ac:dyDescent="0.35">
      <c r="A6513">
        <v>52807522</v>
      </c>
      <c r="B6513" t="s">
        <v>721</v>
      </c>
      <c r="C6513" t="s">
        <v>20</v>
      </c>
      <c r="D6513" t="s">
        <v>23</v>
      </c>
      <c r="E6513" t="s">
        <v>22</v>
      </c>
    </row>
    <row r="6514" spans="1:5" x14ac:dyDescent="0.35">
      <c r="A6514">
        <v>11888844</v>
      </c>
      <c r="B6514" t="s">
        <v>867</v>
      </c>
      <c r="C6514" t="s">
        <v>17</v>
      </c>
      <c r="D6514" t="s">
        <v>19</v>
      </c>
      <c r="E6514" t="s">
        <v>22</v>
      </c>
    </row>
    <row r="6515" spans="1:5" x14ac:dyDescent="0.35">
      <c r="A6515">
        <v>500684</v>
      </c>
      <c r="B6515" t="s">
        <v>585</v>
      </c>
      <c r="C6515" t="s">
        <v>17</v>
      </c>
      <c r="D6515" t="s">
        <v>18</v>
      </c>
      <c r="E6515" t="s">
        <v>22</v>
      </c>
    </row>
    <row r="6516" spans="1:5" x14ac:dyDescent="0.35">
      <c r="A6516">
        <v>49882708</v>
      </c>
      <c r="B6516" t="s">
        <v>213</v>
      </c>
      <c r="C6516" t="s">
        <v>20</v>
      </c>
      <c r="D6516" t="s">
        <v>18</v>
      </c>
      <c r="E6516" t="s">
        <v>13</v>
      </c>
    </row>
    <row r="6517" spans="1:5" x14ac:dyDescent="0.35">
      <c r="A6517">
        <v>3644211</v>
      </c>
      <c r="B6517" t="s">
        <v>307</v>
      </c>
      <c r="C6517" t="s">
        <v>17</v>
      </c>
      <c r="D6517" t="s">
        <v>18</v>
      </c>
      <c r="E6517" t="s">
        <v>22</v>
      </c>
    </row>
    <row r="6518" spans="1:5" x14ac:dyDescent="0.35">
      <c r="A6518">
        <v>46352635</v>
      </c>
      <c r="B6518" t="s">
        <v>123</v>
      </c>
      <c r="C6518" t="s">
        <v>20</v>
      </c>
      <c r="D6518" t="s">
        <v>24</v>
      </c>
      <c r="E6518" t="s">
        <v>22</v>
      </c>
    </row>
    <row r="6519" spans="1:5" x14ac:dyDescent="0.35">
      <c r="A6519">
        <v>61433285</v>
      </c>
      <c r="B6519" t="s">
        <v>1340</v>
      </c>
      <c r="C6519" t="s">
        <v>17</v>
      </c>
      <c r="D6519" t="s">
        <v>24</v>
      </c>
      <c r="E6519" t="s">
        <v>22</v>
      </c>
    </row>
    <row r="6520" spans="1:5" x14ac:dyDescent="0.35">
      <c r="A6520">
        <v>44288176</v>
      </c>
      <c r="B6520" t="s">
        <v>985</v>
      </c>
      <c r="C6520" t="s">
        <v>20</v>
      </c>
      <c r="D6520" t="s">
        <v>19</v>
      </c>
      <c r="E6520" t="s">
        <v>22</v>
      </c>
    </row>
    <row r="6521" spans="1:5" x14ac:dyDescent="0.35">
      <c r="A6521">
        <v>39679534</v>
      </c>
      <c r="B6521" t="s">
        <v>1292</v>
      </c>
      <c r="C6521" t="s">
        <v>17</v>
      </c>
      <c r="D6521" t="s">
        <v>18</v>
      </c>
      <c r="E6521" t="s">
        <v>13</v>
      </c>
    </row>
    <row r="6522" spans="1:5" x14ac:dyDescent="0.35">
      <c r="A6522">
        <v>57726068</v>
      </c>
      <c r="B6522" t="s">
        <v>39</v>
      </c>
      <c r="C6522" t="s">
        <v>14</v>
      </c>
      <c r="D6522" t="s">
        <v>12</v>
      </c>
      <c r="E6522" t="s">
        <v>13</v>
      </c>
    </row>
    <row r="6523" spans="1:5" x14ac:dyDescent="0.35">
      <c r="A6523">
        <v>45339155</v>
      </c>
      <c r="B6523" t="s">
        <v>667</v>
      </c>
      <c r="C6523" t="s">
        <v>17</v>
      </c>
      <c r="D6523" t="s">
        <v>24</v>
      </c>
      <c r="E6523" t="s">
        <v>13</v>
      </c>
    </row>
    <row r="6524" spans="1:5" x14ac:dyDescent="0.35">
      <c r="A6524">
        <v>3547044</v>
      </c>
      <c r="B6524" t="s">
        <v>485</v>
      </c>
      <c r="C6524" t="s">
        <v>20</v>
      </c>
      <c r="D6524" t="s">
        <v>18</v>
      </c>
      <c r="E6524" t="s">
        <v>13</v>
      </c>
    </row>
    <row r="6525" spans="1:5" x14ac:dyDescent="0.35">
      <c r="A6525">
        <v>35061017</v>
      </c>
      <c r="B6525" t="s">
        <v>885</v>
      </c>
      <c r="C6525" t="s">
        <v>17</v>
      </c>
      <c r="D6525" t="s">
        <v>19</v>
      </c>
      <c r="E6525" t="s">
        <v>22</v>
      </c>
    </row>
    <row r="6526" spans="1:5" x14ac:dyDescent="0.35">
      <c r="A6526">
        <v>53584093</v>
      </c>
      <c r="B6526" t="s">
        <v>396</v>
      </c>
      <c r="C6526" t="s">
        <v>17</v>
      </c>
      <c r="D6526" t="s">
        <v>18</v>
      </c>
      <c r="E6526" t="s">
        <v>22</v>
      </c>
    </row>
    <row r="6527" spans="1:5" x14ac:dyDescent="0.35">
      <c r="A6527">
        <v>49965762</v>
      </c>
      <c r="B6527" t="s">
        <v>1035</v>
      </c>
      <c r="C6527" t="s">
        <v>14</v>
      </c>
      <c r="D6527" t="s">
        <v>23</v>
      </c>
      <c r="E6527" t="s">
        <v>13</v>
      </c>
    </row>
    <row r="6528" spans="1:5" x14ac:dyDescent="0.35">
      <c r="A6528">
        <v>35056916</v>
      </c>
      <c r="B6528" t="s">
        <v>1198</v>
      </c>
      <c r="C6528" t="s">
        <v>17</v>
      </c>
      <c r="D6528" t="s">
        <v>19</v>
      </c>
      <c r="E6528" t="s">
        <v>22</v>
      </c>
    </row>
    <row r="6529" spans="1:5" x14ac:dyDescent="0.35">
      <c r="A6529">
        <v>46738257</v>
      </c>
      <c r="B6529" t="s">
        <v>969</v>
      </c>
      <c r="C6529" t="s">
        <v>20</v>
      </c>
      <c r="D6529" t="s">
        <v>18</v>
      </c>
      <c r="E6529" t="s">
        <v>13</v>
      </c>
    </row>
    <row r="6530" spans="1:5" x14ac:dyDescent="0.35">
      <c r="A6530">
        <v>39862625</v>
      </c>
      <c r="B6530" t="s">
        <v>510</v>
      </c>
      <c r="C6530" t="s">
        <v>17</v>
      </c>
      <c r="D6530" t="s">
        <v>18</v>
      </c>
      <c r="E6530" t="s">
        <v>13</v>
      </c>
    </row>
    <row r="6531" spans="1:5" x14ac:dyDescent="0.35">
      <c r="A6531">
        <v>52622557</v>
      </c>
      <c r="B6531" t="s">
        <v>1077</v>
      </c>
      <c r="C6531" t="s">
        <v>17</v>
      </c>
      <c r="D6531" t="s">
        <v>24</v>
      </c>
      <c r="E6531" t="s">
        <v>22</v>
      </c>
    </row>
    <row r="6532" spans="1:5" x14ac:dyDescent="0.35">
      <c r="A6532">
        <v>44130532</v>
      </c>
      <c r="B6532" t="s">
        <v>229</v>
      </c>
      <c r="C6532" t="s">
        <v>20</v>
      </c>
      <c r="D6532" t="s">
        <v>16</v>
      </c>
      <c r="E6532" t="s">
        <v>13</v>
      </c>
    </row>
    <row r="6533" spans="1:5" x14ac:dyDescent="0.35">
      <c r="A6533">
        <v>45185669</v>
      </c>
      <c r="B6533" t="s">
        <v>667</v>
      </c>
      <c r="C6533" t="s">
        <v>20</v>
      </c>
      <c r="D6533" t="s">
        <v>18</v>
      </c>
      <c r="E6533" t="s">
        <v>22</v>
      </c>
    </row>
    <row r="6534" spans="1:5" x14ac:dyDescent="0.35">
      <c r="A6534">
        <v>43373041</v>
      </c>
      <c r="B6534" t="s">
        <v>1027</v>
      </c>
      <c r="C6534" t="s">
        <v>20</v>
      </c>
      <c r="D6534" t="s">
        <v>24</v>
      </c>
      <c r="E6534" t="s">
        <v>22</v>
      </c>
    </row>
    <row r="6535" spans="1:5" x14ac:dyDescent="0.35">
      <c r="A6535">
        <v>40342497</v>
      </c>
      <c r="B6535" t="s">
        <v>210</v>
      </c>
      <c r="C6535" t="s">
        <v>17</v>
      </c>
      <c r="D6535" t="s">
        <v>23</v>
      </c>
      <c r="E6535" t="s">
        <v>22</v>
      </c>
    </row>
    <row r="6536" spans="1:5" x14ac:dyDescent="0.35">
      <c r="A6536">
        <v>44489948</v>
      </c>
      <c r="B6536" t="s">
        <v>758</v>
      </c>
      <c r="C6536" t="s">
        <v>17</v>
      </c>
      <c r="D6536" t="s">
        <v>18</v>
      </c>
      <c r="E6536" t="s">
        <v>13</v>
      </c>
    </row>
    <row r="6537" spans="1:5" x14ac:dyDescent="0.35">
      <c r="A6537">
        <v>54141718</v>
      </c>
      <c r="B6537" t="s">
        <v>679</v>
      </c>
      <c r="C6537" t="s">
        <v>20</v>
      </c>
      <c r="D6537" t="s">
        <v>16</v>
      </c>
      <c r="E6537" t="s">
        <v>22</v>
      </c>
    </row>
    <row r="6538" spans="1:5" x14ac:dyDescent="0.35">
      <c r="A6538">
        <v>52304951</v>
      </c>
      <c r="B6538" t="s">
        <v>401</v>
      </c>
      <c r="C6538" t="s">
        <v>14</v>
      </c>
      <c r="D6538" t="s">
        <v>24</v>
      </c>
      <c r="E6538" t="s">
        <v>22</v>
      </c>
    </row>
    <row r="6539" spans="1:5" x14ac:dyDescent="0.35">
      <c r="A6539">
        <v>44240114</v>
      </c>
      <c r="B6539" t="s">
        <v>760</v>
      </c>
      <c r="C6539" t="s">
        <v>20</v>
      </c>
      <c r="D6539" t="s">
        <v>12</v>
      </c>
      <c r="E6539" t="s">
        <v>22</v>
      </c>
    </row>
    <row r="6540" spans="1:5" x14ac:dyDescent="0.35">
      <c r="A6540">
        <v>44550919</v>
      </c>
      <c r="B6540" t="s">
        <v>239</v>
      </c>
      <c r="C6540" t="s">
        <v>17</v>
      </c>
      <c r="D6540" t="s">
        <v>18</v>
      </c>
      <c r="E6540" t="s">
        <v>22</v>
      </c>
    </row>
    <row r="6541" spans="1:5" x14ac:dyDescent="0.35">
      <c r="A6541">
        <v>24488978</v>
      </c>
      <c r="B6541" t="s">
        <v>1420</v>
      </c>
      <c r="C6541" t="s">
        <v>26</v>
      </c>
      <c r="D6541" t="s">
        <v>24</v>
      </c>
      <c r="E6541" t="s">
        <v>22</v>
      </c>
    </row>
    <row r="6542" spans="1:5" x14ac:dyDescent="0.35">
      <c r="A6542">
        <v>40528704</v>
      </c>
      <c r="B6542" t="s">
        <v>621</v>
      </c>
      <c r="C6542" t="s">
        <v>20</v>
      </c>
      <c r="D6542" t="s">
        <v>12</v>
      </c>
      <c r="E6542" t="s">
        <v>13</v>
      </c>
    </row>
    <row r="6543" spans="1:5" x14ac:dyDescent="0.35">
      <c r="A6543">
        <v>43173198</v>
      </c>
      <c r="B6543" t="s">
        <v>674</v>
      </c>
      <c r="C6543" t="s">
        <v>14</v>
      </c>
      <c r="D6543" t="s">
        <v>18</v>
      </c>
      <c r="E6543" t="s">
        <v>22</v>
      </c>
    </row>
    <row r="6544" spans="1:5" x14ac:dyDescent="0.35">
      <c r="A6544">
        <v>41236340</v>
      </c>
      <c r="B6544" t="s">
        <v>917</v>
      </c>
      <c r="C6544" t="s">
        <v>17</v>
      </c>
      <c r="D6544" t="s">
        <v>24</v>
      </c>
      <c r="E6544" t="s">
        <v>22</v>
      </c>
    </row>
    <row r="6545" spans="1:5" x14ac:dyDescent="0.35">
      <c r="A6545">
        <v>43502729</v>
      </c>
      <c r="B6545" t="s">
        <v>477</v>
      </c>
      <c r="C6545" t="s">
        <v>17</v>
      </c>
      <c r="D6545" t="s">
        <v>18</v>
      </c>
      <c r="E6545" t="s">
        <v>22</v>
      </c>
    </row>
    <row r="6546" spans="1:5" x14ac:dyDescent="0.35">
      <c r="A6546">
        <v>46311006</v>
      </c>
      <c r="B6546" t="s">
        <v>72</v>
      </c>
      <c r="C6546" t="s">
        <v>17</v>
      </c>
      <c r="D6546" t="s">
        <v>24</v>
      </c>
      <c r="E6546" t="s">
        <v>13</v>
      </c>
    </row>
    <row r="6547" spans="1:5" x14ac:dyDescent="0.35">
      <c r="A6547">
        <v>10475941</v>
      </c>
      <c r="B6547" t="s">
        <v>1282</v>
      </c>
      <c r="C6547" t="s">
        <v>20</v>
      </c>
      <c r="D6547" t="s">
        <v>23</v>
      </c>
      <c r="E6547" t="s">
        <v>22</v>
      </c>
    </row>
    <row r="6548" spans="1:5" x14ac:dyDescent="0.35">
      <c r="A6548">
        <v>45750311</v>
      </c>
      <c r="B6548" t="s">
        <v>1067</v>
      </c>
      <c r="C6548" t="s">
        <v>20</v>
      </c>
      <c r="D6548" t="s">
        <v>19</v>
      </c>
      <c r="E6548" t="s">
        <v>22</v>
      </c>
    </row>
    <row r="6549" spans="1:5" x14ac:dyDescent="0.35">
      <c r="A6549">
        <v>31683808</v>
      </c>
      <c r="B6549" t="s">
        <v>710</v>
      </c>
      <c r="C6549" t="s">
        <v>17</v>
      </c>
      <c r="D6549" t="s">
        <v>19</v>
      </c>
      <c r="E6549" t="s">
        <v>22</v>
      </c>
    </row>
    <row r="6550" spans="1:5" x14ac:dyDescent="0.35">
      <c r="A6550">
        <v>60195323</v>
      </c>
      <c r="B6550" t="s">
        <v>858</v>
      </c>
      <c r="C6550" t="s">
        <v>17</v>
      </c>
      <c r="D6550" t="s">
        <v>24</v>
      </c>
      <c r="E6550" t="s">
        <v>13</v>
      </c>
    </row>
    <row r="6551" spans="1:5" x14ac:dyDescent="0.35">
      <c r="A6551">
        <v>49654929</v>
      </c>
      <c r="B6551" t="s">
        <v>744</v>
      </c>
      <c r="C6551" t="s">
        <v>26</v>
      </c>
      <c r="D6551" t="s">
        <v>18</v>
      </c>
      <c r="E6551" t="s">
        <v>22</v>
      </c>
    </row>
    <row r="6552" spans="1:5" x14ac:dyDescent="0.35">
      <c r="A6552">
        <v>43887176</v>
      </c>
      <c r="B6552" t="s">
        <v>250</v>
      </c>
      <c r="C6552" t="s">
        <v>20</v>
      </c>
      <c r="D6552" t="s">
        <v>18</v>
      </c>
      <c r="E6552" t="s">
        <v>22</v>
      </c>
    </row>
    <row r="6553" spans="1:5" x14ac:dyDescent="0.35">
      <c r="A6553">
        <v>39565611</v>
      </c>
      <c r="B6553" t="s">
        <v>710</v>
      </c>
      <c r="C6553" t="s">
        <v>20</v>
      </c>
      <c r="D6553" t="s">
        <v>24</v>
      </c>
      <c r="E6553" t="s">
        <v>13</v>
      </c>
    </row>
    <row r="6554" spans="1:5" x14ac:dyDescent="0.35">
      <c r="A6554">
        <v>42644708</v>
      </c>
      <c r="B6554" t="s">
        <v>760</v>
      </c>
      <c r="C6554" t="s">
        <v>17</v>
      </c>
      <c r="D6554" t="s">
        <v>16</v>
      </c>
      <c r="E6554" t="s">
        <v>22</v>
      </c>
    </row>
    <row r="6555" spans="1:5" x14ac:dyDescent="0.35">
      <c r="A6555">
        <v>41522191</v>
      </c>
      <c r="B6555" t="s">
        <v>269</v>
      </c>
      <c r="C6555" t="s">
        <v>20</v>
      </c>
      <c r="D6555" t="s">
        <v>23</v>
      </c>
      <c r="E6555" t="s">
        <v>22</v>
      </c>
    </row>
    <row r="6556" spans="1:5" x14ac:dyDescent="0.35">
      <c r="A6556">
        <v>51783187</v>
      </c>
      <c r="B6556" t="s">
        <v>102</v>
      </c>
      <c r="C6556" t="s">
        <v>17</v>
      </c>
      <c r="D6556" t="s">
        <v>24</v>
      </c>
      <c r="E6556" t="s">
        <v>22</v>
      </c>
    </row>
    <row r="6557" spans="1:5" x14ac:dyDescent="0.35">
      <c r="A6557">
        <v>52815603</v>
      </c>
      <c r="B6557" t="s">
        <v>76</v>
      </c>
      <c r="C6557" t="s">
        <v>17</v>
      </c>
      <c r="D6557" t="s">
        <v>24</v>
      </c>
      <c r="E6557" t="s">
        <v>22</v>
      </c>
    </row>
    <row r="6558" spans="1:5" x14ac:dyDescent="0.35">
      <c r="A6558">
        <v>39841553</v>
      </c>
      <c r="B6558" t="s">
        <v>986</v>
      </c>
      <c r="C6558" t="s">
        <v>17</v>
      </c>
      <c r="D6558" t="s">
        <v>19</v>
      </c>
      <c r="E6558" t="s">
        <v>13</v>
      </c>
    </row>
    <row r="6559" spans="1:5" x14ac:dyDescent="0.35">
      <c r="A6559">
        <v>45057781</v>
      </c>
      <c r="B6559" t="s">
        <v>1307</v>
      </c>
      <c r="C6559" t="s">
        <v>17</v>
      </c>
      <c r="D6559" t="s">
        <v>18</v>
      </c>
      <c r="E6559" t="s">
        <v>22</v>
      </c>
    </row>
    <row r="6560" spans="1:5" x14ac:dyDescent="0.35">
      <c r="A6560">
        <v>44100582</v>
      </c>
      <c r="B6560" t="s">
        <v>585</v>
      </c>
      <c r="C6560" t="s">
        <v>17</v>
      </c>
      <c r="D6560" t="s">
        <v>16</v>
      </c>
      <c r="E6560" t="s">
        <v>13</v>
      </c>
    </row>
    <row r="6561" spans="1:5" x14ac:dyDescent="0.35">
      <c r="A6561">
        <v>41479372</v>
      </c>
      <c r="B6561" t="s">
        <v>912</v>
      </c>
      <c r="C6561" t="s">
        <v>20</v>
      </c>
      <c r="D6561" t="s">
        <v>18</v>
      </c>
      <c r="E6561" t="s">
        <v>22</v>
      </c>
    </row>
    <row r="6562" spans="1:5" x14ac:dyDescent="0.35">
      <c r="A6562">
        <v>29039829</v>
      </c>
      <c r="B6562" t="s">
        <v>830</v>
      </c>
      <c r="C6562" t="s">
        <v>17</v>
      </c>
      <c r="D6562" t="s">
        <v>24</v>
      </c>
      <c r="E6562" t="s">
        <v>22</v>
      </c>
    </row>
    <row r="6563" spans="1:5" x14ac:dyDescent="0.35">
      <c r="A6563">
        <v>41407769</v>
      </c>
      <c r="B6563" t="s">
        <v>1421</v>
      </c>
      <c r="C6563" t="s">
        <v>17</v>
      </c>
      <c r="D6563" t="s">
        <v>24</v>
      </c>
      <c r="E6563" t="s">
        <v>22</v>
      </c>
    </row>
    <row r="6564" spans="1:5" x14ac:dyDescent="0.35">
      <c r="A6564">
        <v>42704210</v>
      </c>
      <c r="B6564" t="s">
        <v>932</v>
      </c>
      <c r="C6564" t="s">
        <v>26</v>
      </c>
      <c r="D6564" t="s">
        <v>19</v>
      </c>
      <c r="E6564" t="s">
        <v>22</v>
      </c>
    </row>
    <row r="6565" spans="1:5" x14ac:dyDescent="0.35">
      <c r="A6565">
        <v>43716380</v>
      </c>
      <c r="B6565" t="s">
        <v>138</v>
      </c>
      <c r="C6565" t="s">
        <v>14</v>
      </c>
      <c r="D6565" t="s">
        <v>24</v>
      </c>
      <c r="E6565" t="s">
        <v>22</v>
      </c>
    </row>
    <row r="6566" spans="1:5" x14ac:dyDescent="0.35">
      <c r="A6566">
        <v>30577753</v>
      </c>
      <c r="B6566" t="s">
        <v>1200</v>
      </c>
      <c r="C6566" t="s">
        <v>17</v>
      </c>
      <c r="D6566" t="s">
        <v>19</v>
      </c>
      <c r="E6566" t="s">
        <v>22</v>
      </c>
    </row>
    <row r="6567" spans="1:5" x14ac:dyDescent="0.35">
      <c r="A6567">
        <v>32911512</v>
      </c>
      <c r="B6567" t="s">
        <v>357</v>
      </c>
      <c r="C6567" t="s">
        <v>20</v>
      </c>
      <c r="D6567" t="s">
        <v>19</v>
      </c>
      <c r="E6567" t="s">
        <v>22</v>
      </c>
    </row>
    <row r="6568" spans="1:5" x14ac:dyDescent="0.35">
      <c r="A6568">
        <v>55486759</v>
      </c>
      <c r="B6568" t="s">
        <v>270</v>
      </c>
      <c r="C6568" t="s">
        <v>17</v>
      </c>
      <c r="D6568" t="s">
        <v>19</v>
      </c>
      <c r="E6568" t="s">
        <v>22</v>
      </c>
    </row>
    <row r="6569" spans="1:5" x14ac:dyDescent="0.35">
      <c r="A6569">
        <v>45734530</v>
      </c>
      <c r="B6569" t="s">
        <v>907</v>
      </c>
      <c r="C6569" t="s">
        <v>20</v>
      </c>
      <c r="D6569" t="s">
        <v>18</v>
      </c>
      <c r="E6569" t="s">
        <v>13</v>
      </c>
    </row>
    <row r="6570" spans="1:5" x14ac:dyDescent="0.35">
      <c r="A6570">
        <v>36799192</v>
      </c>
      <c r="B6570" t="s">
        <v>925</v>
      </c>
      <c r="C6570" t="s">
        <v>26</v>
      </c>
      <c r="D6570" t="s">
        <v>19</v>
      </c>
      <c r="E6570" t="s">
        <v>22</v>
      </c>
    </row>
    <row r="6571" spans="1:5" x14ac:dyDescent="0.35">
      <c r="A6571">
        <v>31588492</v>
      </c>
      <c r="B6571" t="s">
        <v>904</v>
      </c>
      <c r="C6571" t="s">
        <v>17</v>
      </c>
      <c r="D6571" t="s">
        <v>23</v>
      </c>
      <c r="E6571" t="s">
        <v>22</v>
      </c>
    </row>
    <row r="6572" spans="1:5" x14ac:dyDescent="0.35">
      <c r="A6572">
        <v>45735569</v>
      </c>
      <c r="B6572" t="s">
        <v>941</v>
      </c>
      <c r="C6572" t="s">
        <v>26</v>
      </c>
      <c r="D6572" t="s">
        <v>24</v>
      </c>
      <c r="E6572" t="s">
        <v>22</v>
      </c>
    </row>
    <row r="6573" spans="1:5" x14ac:dyDescent="0.35">
      <c r="A6573">
        <v>39030272</v>
      </c>
      <c r="B6573" t="s">
        <v>535</v>
      </c>
      <c r="C6573" t="s">
        <v>17</v>
      </c>
      <c r="D6573" t="s">
        <v>19</v>
      </c>
      <c r="E6573" t="s">
        <v>13</v>
      </c>
    </row>
    <row r="6574" spans="1:5" x14ac:dyDescent="0.35">
      <c r="A6574">
        <v>57378644</v>
      </c>
      <c r="B6574" t="s">
        <v>212</v>
      </c>
      <c r="C6574" t="s">
        <v>26</v>
      </c>
      <c r="D6574" t="s">
        <v>24</v>
      </c>
      <c r="E6574" t="s">
        <v>22</v>
      </c>
    </row>
    <row r="6575" spans="1:5" x14ac:dyDescent="0.35">
      <c r="A6575">
        <v>39011476</v>
      </c>
      <c r="B6575" t="s">
        <v>1269</v>
      </c>
      <c r="C6575" t="s">
        <v>20</v>
      </c>
      <c r="D6575" t="s">
        <v>18</v>
      </c>
      <c r="E6575" t="s">
        <v>22</v>
      </c>
    </row>
    <row r="6576" spans="1:5" x14ac:dyDescent="0.35">
      <c r="A6576">
        <v>48979717</v>
      </c>
      <c r="B6576" t="s">
        <v>485</v>
      </c>
      <c r="C6576" t="s">
        <v>20</v>
      </c>
      <c r="D6576" t="s">
        <v>18</v>
      </c>
      <c r="E6576" t="s">
        <v>13</v>
      </c>
    </row>
    <row r="6577" spans="1:5" x14ac:dyDescent="0.35">
      <c r="A6577">
        <v>15671317</v>
      </c>
      <c r="B6577" t="s">
        <v>863</v>
      </c>
      <c r="C6577" t="s">
        <v>14</v>
      </c>
      <c r="D6577" t="s">
        <v>23</v>
      </c>
      <c r="E6577" t="s">
        <v>13</v>
      </c>
    </row>
    <row r="6578" spans="1:5" x14ac:dyDescent="0.35">
      <c r="A6578">
        <v>45415609</v>
      </c>
      <c r="B6578" t="s">
        <v>1201</v>
      </c>
      <c r="C6578" t="s">
        <v>17</v>
      </c>
      <c r="D6578" t="s">
        <v>23</v>
      </c>
      <c r="E6578" t="s">
        <v>13</v>
      </c>
    </row>
    <row r="6579" spans="1:5" x14ac:dyDescent="0.35">
      <c r="A6579">
        <v>49270013</v>
      </c>
      <c r="B6579" t="s">
        <v>83</v>
      </c>
      <c r="C6579" t="s">
        <v>17</v>
      </c>
      <c r="D6579" t="s">
        <v>23</v>
      </c>
      <c r="E6579" t="s">
        <v>22</v>
      </c>
    </row>
    <row r="6580" spans="1:5" x14ac:dyDescent="0.35">
      <c r="A6580">
        <v>40491278</v>
      </c>
      <c r="B6580" t="s">
        <v>553</v>
      </c>
      <c r="C6580" t="s">
        <v>20</v>
      </c>
      <c r="D6580" t="s">
        <v>16</v>
      </c>
      <c r="E6580" t="s">
        <v>22</v>
      </c>
    </row>
    <row r="6581" spans="1:5" x14ac:dyDescent="0.35">
      <c r="A6581">
        <v>47416026</v>
      </c>
      <c r="B6581" t="s">
        <v>252</v>
      </c>
      <c r="C6581" t="s">
        <v>20</v>
      </c>
      <c r="D6581" t="s">
        <v>16</v>
      </c>
      <c r="E6581" t="s">
        <v>13</v>
      </c>
    </row>
    <row r="6582" spans="1:5" x14ac:dyDescent="0.35">
      <c r="A6582">
        <v>43516560</v>
      </c>
      <c r="B6582" t="s">
        <v>1351</v>
      </c>
      <c r="C6582" t="s">
        <v>17</v>
      </c>
      <c r="D6582" t="s">
        <v>24</v>
      </c>
      <c r="E6582" t="s">
        <v>13</v>
      </c>
    </row>
    <row r="6583" spans="1:5" x14ac:dyDescent="0.35">
      <c r="A6583">
        <v>42757261</v>
      </c>
      <c r="B6583" t="s">
        <v>931</v>
      </c>
      <c r="C6583" t="s">
        <v>17</v>
      </c>
      <c r="D6583" t="s">
        <v>24</v>
      </c>
      <c r="E6583" t="s">
        <v>13</v>
      </c>
    </row>
    <row r="6584" spans="1:5" x14ac:dyDescent="0.35">
      <c r="A6584">
        <v>53718234</v>
      </c>
      <c r="B6584" t="s">
        <v>212</v>
      </c>
      <c r="C6584" t="s">
        <v>17</v>
      </c>
      <c r="D6584" t="s">
        <v>23</v>
      </c>
      <c r="E6584" t="s">
        <v>13</v>
      </c>
    </row>
    <row r="6585" spans="1:5" x14ac:dyDescent="0.35">
      <c r="A6585">
        <v>43482961</v>
      </c>
      <c r="B6585" t="s">
        <v>352</v>
      </c>
      <c r="C6585" t="s">
        <v>17</v>
      </c>
      <c r="D6585" t="s">
        <v>18</v>
      </c>
      <c r="E6585" t="s">
        <v>13</v>
      </c>
    </row>
    <row r="6586" spans="1:5" x14ac:dyDescent="0.35">
      <c r="A6586">
        <v>47165814</v>
      </c>
      <c r="B6586" t="s">
        <v>773</v>
      </c>
      <c r="C6586" t="s">
        <v>17</v>
      </c>
      <c r="D6586" t="s">
        <v>16</v>
      </c>
      <c r="E6586" t="s">
        <v>22</v>
      </c>
    </row>
    <row r="6587" spans="1:5" x14ac:dyDescent="0.35">
      <c r="A6587">
        <v>50602766</v>
      </c>
      <c r="B6587" t="s">
        <v>851</v>
      </c>
      <c r="C6587" t="s">
        <v>20</v>
      </c>
      <c r="D6587" t="s">
        <v>24</v>
      </c>
      <c r="E6587" t="s">
        <v>22</v>
      </c>
    </row>
    <row r="6588" spans="1:5" x14ac:dyDescent="0.35">
      <c r="A6588">
        <v>39547715</v>
      </c>
      <c r="B6588" t="s">
        <v>783</v>
      </c>
      <c r="C6588" t="s">
        <v>17</v>
      </c>
      <c r="D6588" t="s">
        <v>24</v>
      </c>
      <c r="E6588" t="s">
        <v>13</v>
      </c>
    </row>
    <row r="6589" spans="1:5" x14ac:dyDescent="0.35">
      <c r="A6589">
        <v>47560895</v>
      </c>
      <c r="B6589" t="s">
        <v>835</v>
      </c>
      <c r="C6589" t="s">
        <v>17</v>
      </c>
      <c r="D6589" t="s">
        <v>18</v>
      </c>
      <c r="E6589" t="s">
        <v>13</v>
      </c>
    </row>
    <row r="6590" spans="1:5" x14ac:dyDescent="0.35">
      <c r="A6590">
        <v>56098412</v>
      </c>
      <c r="B6590" t="s">
        <v>656</v>
      </c>
      <c r="C6590" t="s">
        <v>17</v>
      </c>
      <c r="D6590" t="s">
        <v>16</v>
      </c>
      <c r="E6590" t="s">
        <v>22</v>
      </c>
    </row>
    <row r="6591" spans="1:5" x14ac:dyDescent="0.35">
      <c r="A6591">
        <v>44961491</v>
      </c>
      <c r="B6591" t="s">
        <v>1329</v>
      </c>
      <c r="C6591" t="s">
        <v>17</v>
      </c>
      <c r="D6591" t="s">
        <v>19</v>
      </c>
      <c r="E6591" t="s">
        <v>22</v>
      </c>
    </row>
    <row r="6592" spans="1:5" x14ac:dyDescent="0.35">
      <c r="A6592">
        <v>45636020</v>
      </c>
      <c r="B6592" t="s">
        <v>761</v>
      </c>
      <c r="C6592" t="s">
        <v>20</v>
      </c>
      <c r="D6592" t="s">
        <v>18</v>
      </c>
      <c r="E6592" t="s">
        <v>22</v>
      </c>
    </row>
    <row r="6593" spans="1:5" x14ac:dyDescent="0.35">
      <c r="A6593">
        <v>46675756</v>
      </c>
      <c r="B6593" t="s">
        <v>75</v>
      </c>
      <c r="C6593" t="s">
        <v>17</v>
      </c>
      <c r="D6593" t="s">
        <v>18</v>
      </c>
      <c r="E6593" t="s">
        <v>13</v>
      </c>
    </row>
    <row r="6594" spans="1:5" x14ac:dyDescent="0.35">
      <c r="A6594">
        <v>13274202</v>
      </c>
      <c r="B6594" t="s">
        <v>1226</v>
      </c>
      <c r="C6594" t="s">
        <v>17</v>
      </c>
      <c r="D6594" t="s">
        <v>19</v>
      </c>
      <c r="E6594" t="s">
        <v>13</v>
      </c>
    </row>
    <row r="6595" spans="1:5" x14ac:dyDescent="0.35">
      <c r="A6595">
        <v>45709169</v>
      </c>
      <c r="B6595" t="s">
        <v>1160</v>
      </c>
      <c r="C6595" t="s">
        <v>17</v>
      </c>
      <c r="D6595" t="s">
        <v>19</v>
      </c>
      <c r="E6595" t="s">
        <v>13</v>
      </c>
    </row>
    <row r="6596" spans="1:5" x14ac:dyDescent="0.35">
      <c r="A6596">
        <v>47692162</v>
      </c>
      <c r="B6596" t="s">
        <v>1283</v>
      </c>
      <c r="C6596" t="s">
        <v>20</v>
      </c>
      <c r="D6596" t="s">
        <v>12</v>
      </c>
      <c r="E6596" t="s">
        <v>22</v>
      </c>
    </row>
    <row r="6597" spans="1:5" x14ac:dyDescent="0.35">
      <c r="A6597">
        <v>48570120</v>
      </c>
      <c r="B6597" t="s">
        <v>799</v>
      </c>
      <c r="C6597" t="s">
        <v>26</v>
      </c>
      <c r="D6597" t="s">
        <v>12</v>
      </c>
      <c r="E6597" t="s">
        <v>13</v>
      </c>
    </row>
    <row r="6598" spans="1:5" x14ac:dyDescent="0.35">
      <c r="A6598">
        <v>49681872</v>
      </c>
      <c r="B6598" t="s">
        <v>40</v>
      </c>
      <c r="C6598" t="s">
        <v>20</v>
      </c>
      <c r="D6598" t="s">
        <v>23</v>
      </c>
      <c r="E6598" t="s">
        <v>22</v>
      </c>
    </row>
    <row r="6599" spans="1:5" x14ac:dyDescent="0.35">
      <c r="A6599">
        <v>52075480</v>
      </c>
      <c r="B6599" t="s">
        <v>236</v>
      </c>
      <c r="C6599" t="s">
        <v>17</v>
      </c>
      <c r="D6599" t="s">
        <v>23</v>
      </c>
      <c r="E6599" t="s">
        <v>22</v>
      </c>
    </row>
    <row r="6600" spans="1:5" x14ac:dyDescent="0.35">
      <c r="A6600">
        <v>45231343</v>
      </c>
      <c r="B6600" t="s">
        <v>871</v>
      </c>
      <c r="C6600" t="s">
        <v>17</v>
      </c>
      <c r="D6600" t="s">
        <v>19</v>
      </c>
      <c r="E6600" t="s">
        <v>22</v>
      </c>
    </row>
    <row r="6601" spans="1:5" x14ac:dyDescent="0.35">
      <c r="A6601">
        <v>50856877</v>
      </c>
      <c r="B6601" t="s">
        <v>571</v>
      </c>
      <c r="C6601" t="s">
        <v>17</v>
      </c>
      <c r="D6601" t="s">
        <v>16</v>
      </c>
      <c r="E6601" t="s">
        <v>13</v>
      </c>
    </row>
    <row r="6602" spans="1:5" x14ac:dyDescent="0.35">
      <c r="A6602">
        <v>39495979</v>
      </c>
      <c r="B6602" t="s">
        <v>680</v>
      </c>
      <c r="C6602" t="s">
        <v>20</v>
      </c>
      <c r="D6602" t="s">
        <v>18</v>
      </c>
      <c r="E6602" t="s">
        <v>13</v>
      </c>
    </row>
    <row r="6603" spans="1:5" x14ac:dyDescent="0.35">
      <c r="A6603">
        <v>42610841</v>
      </c>
      <c r="B6603" t="s">
        <v>1049</v>
      </c>
      <c r="C6603" t="s">
        <v>17</v>
      </c>
      <c r="D6603" t="s">
        <v>19</v>
      </c>
      <c r="E6603" t="s">
        <v>13</v>
      </c>
    </row>
    <row r="6604" spans="1:5" x14ac:dyDescent="0.35">
      <c r="A6604">
        <v>43323692</v>
      </c>
      <c r="B6604" t="s">
        <v>789</v>
      </c>
      <c r="C6604" t="s">
        <v>20</v>
      </c>
      <c r="D6604" t="s">
        <v>23</v>
      </c>
      <c r="E6604" t="s">
        <v>22</v>
      </c>
    </row>
    <row r="6605" spans="1:5" x14ac:dyDescent="0.35">
      <c r="A6605">
        <v>7133640</v>
      </c>
      <c r="B6605" t="s">
        <v>756</v>
      </c>
      <c r="C6605" t="s">
        <v>26</v>
      </c>
      <c r="D6605" t="s">
        <v>19</v>
      </c>
      <c r="E6605" t="s">
        <v>13</v>
      </c>
    </row>
    <row r="6606" spans="1:5" x14ac:dyDescent="0.35">
      <c r="A6606">
        <v>43572964</v>
      </c>
      <c r="B6606" t="s">
        <v>181</v>
      </c>
      <c r="C6606" t="s">
        <v>14</v>
      </c>
      <c r="D6606" t="s">
        <v>23</v>
      </c>
      <c r="E6606" t="s">
        <v>22</v>
      </c>
    </row>
    <row r="6607" spans="1:5" x14ac:dyDescent="0.35">
      <c r="A6607">
        <v>40545949</v>
      </c>
      <c r="B6607" t="s">
        <v>1028</v>
      </c>
      <c r="C6607" t="s">
        <v>20</v>
      </c>
      <c r="D6607" t="s">
        <v>18</v>
      </c>
      <c r="E6607" t="s">
        <v>13</v>
      </c>
    </row>
    <row r="6608" spans="1:5" x14ac:dyDescent="0.35">
      <c r="A6608">
        <v>52508503</v>
      </c>
      <c r="B6608" t="s">
        <v>960</v>
      </c>
      <c r="C6608" t="s">
        <v>20</v>
      </c>
      <c r="D6608" t="s">
        <v>16</v>
      </c>
      <c r="E6608" t="s">
        <v>13</v>
      </c>
    </row>
    <row r="6609" spans="1:5" x14ac:dyDescent="0.35">
      <c r="A6609">
        <v>43500210</v>
      </c>
      <c r="B6609" t="s">
        <v>257</v>
      </c>
      <c r="C6609" t="s">
        <v>14</v>
      </c>
      <c r="D6609" t="s">
        <v>18</v>
      </c>
      <c r="E6609" t="s">
        <v>13</v>
      </c>
    </row>
    <row r="6610" spans="1:5" x14ac:dyDescent="0.35">
      <c r="A6610">
        <v>1288055</v>
      </c>
      <c r="B6610" t="s">
        <v>557</v>
      </c>
      <c r="C6610" t="s">
        <v>17</v>
      </c>
      <c r="D6610" t="s">
        <v>24</v>
      </c>
      <c r="E6610" t="s">
        <v>22</v>
      </c>
    </row>
    <row r="6611" spans="1:5" x14ac:dyDescent="0.35">
      <c r="A6611">
        <v>39394639</v>
      </c>
      <c r="B6611" t="s">
        <v>1010</v>
      </c>
      <c r="C6611" t="s">
        <v>20</v>
      </c>
      <c r="D6611" t="s">
        <v>12</v>
      </c>
      <c r="E6611" t="s">
        <v>22</v>
      </c>
    </row>
    <row r="6612" spans="1:5" x14ac:dyDescent="0.35">
      <c r="A6612">
        <v>10880639</v>
      </c>
      <c r="B6612" t="s">
        <v>680</v>
      </c>
      <c r="C6612" t="s">
        <v>20</v>
      </c>
      <c r="D6612" t="s">
        <v>18</v>
      </c>
      <c r="E6612" t="s">
        <v>22</v>
      </c>
    </row>
    <row r="6613" spans="1:5" x14ac:dyDescent="0.35">
      <c r="A6613">
        <v>43247391</v>
      </c>
      <c r="B6613" t="s">
        <v>808</v>
      </c>
      <c r="C6613" t="s">
        <v>17</v>
      </c>
      <c r="D6613" t="s">
        <v>18</v>
      </c>
      <c r="E6613" t="s">
        <v>13</v>
      </c>
    </row>
    <row r="6614" spans="1:5" x14ac:dyDescent="0.35">
      <c r="A6614">
        <v>44499894</v>
      </c>
      <c r="B6614" t="s">
        <v>295</v>
      </c>
      <c r="C6614" t="s">
        <v>20</v>
      </c>
      <c r="D6614" t="s">
        <v>19</v>
      </c>
      <c r="E6614" t="s">
        <v>22</v>
      </c>
    </row>
    <row r="6615" spans="1:5" x14ac:dyDescent="0.35">
      <c r="A6615">
        <v>23937809</v>
      </c>
      <c r="B6615" t="s">
        <v>869</v>
      </c>
      <c r="C6615" t="s">
        <v>17</v>
      </c>
      <c r="D6615" t="s">
        <v>23</v>
      </c>
      <c r="E6615" t="s">
        <v>22</v>
      </c>
    </row>
    <row r="6616" spans="1:5" x14ac:dyDescent="0.35">
      <c r="A6616">
        <v>36783288</v>
      </c>
      <c r="B6616" t="s">
        <v>710</v>
      </c>
      <c r="C6616" t="s">
        <v>17</v>
      </c>
      <c r="D6616" t="s">
        <v>19</v>
      </c>
      <c r="E6616" t="s">
        <v>13</v>
      </c>
    </row>
    <row r="6617" spans="1:5" x14ac:dyDescent="0.35">
      <c r="A6617">
        <v>46633963</v>
      </c>
      <c r="B6617" t="s">
        <v>785</v>
      </c>
      <c r="C6617" t="s">
        <v>17</v>
      </c>
      <c r="D6617" t="s">
        <v>16</v>
      </c>
      <c r="E6617" t="s">
        <v>13</v>
      </c>
    </row>
    <row r="6618" spans="1:5" x14ac:dyDescent="0.35">
      <c r="A6618">
        <v>23472792</v>
      </c>
      <c r="B6618" t="s">
        <v>405</v>
      </c>
      <c r="C6618" t="s">
        <v>17</v>
      </c>
      <c r="D6618" t="s">
        <v>18</v>
      </c>
      <c r="E6618" t="s">
        <v>13</v>
      </c>
    </row>
    <row r="6619" spans="1:5" x14ac:dyDescent="0.35">
      <c r="A6619">
        <v>39416687</v>
      </c>
      <c r="B6619" t="s">
        <v>905</v>
      </c>
      <c r="C6619" t="s">
        <v>17</v>
      </c>
      <c r="D6619" t="s">
        <v>24</v>
      </c>
      <c r="E6619" t="s">
        <v>22</v>
      </c>
    </row>
    <row r="6620" spans="1:5" x14ac:dyDescent="0.35">
      <c r="A6620">
        <v>45562702</v>
      </c>
      <c r="B6620" t="s">
        <v>1013</v>
      </c>
      <c r="C6620" t="s">
        <v>17</v>
      </c>
      <c r="D6620" t="s">
        <v>12</v>
      </c>
      <c r="E6620" t="s">
        <v>22</v>
      </c>
    </row>
    <row r="6621" spans="1:5" x14ac:dyDescent="0.35">
      <c r="A6621">
        <v>17060103</v>
      </c>
      <c r="B6621" t="s">
        <v>227</v>
      </c>
      <c r="C6621" t="s">
        <v>20</v>
      </c>
      <c r="D6621" t="s">
        <v>19</v>
      </c>
      <c r="E6621" t="s">
        <v>22</v>
      </c>
    </row>
    <row r="6622" spans="1:5" x14ac:dyDescent="0.35">
      <c r="A6622">
        <v>17583697</v>
      </c>
      <c r="B6622" t="s">
        <v>366</v>
      </c>
      <c r="C6622" t="s">
        <v>17</v>
      </c>
      <c r="D6622" t="s">
        <v>24</v>
      </c>
      <c r="E6622" t="s">
        <v>13</v>
      </c>
    </row>
    <row r="6623" spans="1:5" x14ac:dyDescent="0.35">
      <c r="A6623">
        <v>52598717</v>
      </c>
      <c r="B6623" t="s">
        <v>79</v>
      </c>
      <c r="C6623" t="s">
        <v>26</v>
      </c>
      <c r="D6623" t="s">
        <v>23</v>
      </c>
      <c r="E6623" t="s">
        <v>13</v>
      </c>
    </row>
    <row r="6624" spans="1:5" x14ac:dyDescent="0.35">
      <c r="A6624">
        <v>40385630</v>
      </c>
      <c r="B6624" t="s">
        <v>616</v>
      </c>
      <c r="C6624" t="s">
        <v>17</v>
      </c>
      <c r="D6624" t="s">
        <v>19</v>
      </c>
      <c r="E6624" t="s">
        <v>22</v>
      </c>
    </row>
    <row r="6625" spans="1:5" x14ac:dyDescent="0.35">
      <c r="A6625">
        <v>43644319</v>
      </c>
      <c r="B6625" t="s">
        <v>761</v>
      </c>
      <c r="C6625" t="s">
        <v>17</v>
      </c>
      <c r="D6625" t="s">
        <v>18</v>
      </c>
      <c r="E6625" t="s">
        <v>13</v>
      </c>
    </row>
    <row r="6626" spans="1:5" x14ac:dyDescent="0.35">
      <c r="A6626">
        <v>49167851</v>
      </c>
      <c r="B6626" t="s">
        <v>660</v>
      </c>
      <c r="C6626" t="s">
        <v>17</v>
      </c>
      <c r="D6626" t="s">
        <v>16</v>
      </c>
      <c r="E6626" t="s">
        <v>13</v>
      </c>
    </row>
    <row r="6627" spans="1:5" x14ac:dyDescent="0.35">
      <c r="A6627">
        <v>40773616</v>
      </c>
      <c r="B6627" t="s">
        <v>409</v>
      </c>
      <c r="C6627" t="s">
        <v>20</v>
      </c>
      <c r="D6627" t="s">
        <v>23</v>
      </c>
      <c r="E6627" t="s">
        <v>22</v>
      </c>
    </row>
    <row r="6628" spans="1:5" x14ac:dyDescent="0.35">
      <c r="A6628">
        <v>29598642</v>
      </c>
      <c r="B6628" t="s">
        <v>895</v>
      </c>
      <c r="C6628" t="s">
        <v>20</v>
      </c>
      <c r="D6628" t="s">
        <v>18</v>
      </c>
      <c r="E6628" t="s">
        <v>22</v>
      </c>
    </row>
    <row r="6629" spans="1:5" x14ac:dyDescent="0.35">
      <c r="A6629">
        <v>54646977</v>
      </c>
      <c r="B6629" t="s">
        <v>64</v>
      </c>
      <c r="C6629" t="s">
        <v>17</v>
      </c>
      <c r="D6629" t="s">
        <v>18</v>
      </c>
      <c r="E6629" t="s">
        <v>22</v>
      </c>
    </row>
    <row r="6630" spans="1:5" x14ac:dyDescent="0.35">
      <c r="A6630">
        <v>3134943</v>
      </c>
      <c r="B6630" t="s">
        <v>501</v>
      </c>
      <c r="C6630" t="s">
        <v>20</v>
      </c>
      <c r="D6630" t="s">
        <v>18</v>
      </c>
      <c r="E6630" t="s">
        <v>13</v>
      </c>
    </row>
    <row r="6631" spans="1:5" x14ac:dyDescent="0.35">
      <c r="A6631">
        <v>42168102</v>
      </c>
      <c r="B6631" t="s">
        <v>587</v>
      </c>
      <c r="C6631" t="s">
        <v>17</v>
      </c>
      <c r="D6631" t="s">
        <v>18</v>
      </c>
      <c r="E6631" t="s">
        <v>13</v>
      </c>
    </row>
    <row r="6632" spans="1:5" x14ac:dyDescent="0.35">
      <c r="A6632">
        <v>45018394</v>
      </c>
      <c r="B6632" t="s">
        <v>730</v>
      </c>
      <c r="C6632" t="s">
        <v>17</v>
      </c>
      <c r="D6632" t="s">
        <v>23</v>
      </c>
      <c r="E6632" t="s">
        <v>13</v>
      </c>
    </row>
    <row r="6633" spans="1:5" x14ac:dyDescent="0.35">
      <c r="A6633">
        <v>45874514</v>
      </c>
      <c r="B6633" t="s">
        <v>727</v>
      </c>
      <c r="C6633" t="s">
        <v>17</v>
      </c>
      <c r="D6633" t="s">
        <v>16</v>
      </c>
      <c r="E6633" t="s">
        <v>22</v>
      </c>
    </row>
    <row r="6634" spans="1:5" x14ac:dyDescent="0.35">
      <c r="A6634">
        <v>45109250</v>
      </c>
      <c r="B6634" t="s">
        <v>1095</v>
      </c>
      <c r="C6634" t="s">
        <v>17</v>
      </c>
      <c r="D6634" t="s">
        <v>18</v>
      </c>
      <c r="E6634" t="s">
        <v>13</v>
      </c>
    </row>
    <row r="6635" spans="1:5" x14ac:dyDescent="0.35">
      <c r="A6635">
        <v>44363583</v>
      </c>
      <c r="B6635" t="s">
        <v>891</v>
      </c>
      <c r="C6635" t="s">
        <v>17</v>
      </c>
      <c r="D6635" t="s">
        <v>16</v>
      </c>
      <c r="E6635" t="s">
        <v>13</v>
      </c>
    </row>
    <row r="6636" spans="1:5" x14ac:dyDescent="0.35">
      <c r="A6636">
        <v>47671932</v>
      </c>
      <c r="B6636" t="s">
        <v>252</v>
      </c>
      <c r="C6636" t="s">
        <v>17</v>
      </c>
      <c r="D6636" t="s">
        <v>18</v>
      </c>
      <c r="E6636" t="s">
        <v>22</v>
      </c>
    </row>
    <row r="6637" spans="1:5" x14ac:dyDescent="0.35">
      <c r="A6637">
        <v>48090919</v>
      </c>
      <c r="B6637" t="s">
        <v>795</v>
      </c>
      <c r="C6637" t="s">
        <v>17</v>
      </c>
      <c r="D6637" t="s">
        <v>19</v>
      </c>
      <c r="E6637" t="s">
        <v>13</v>
      </c>
    </row>
    <row r="6638" spans="1:5" x14ac:dyDescent="0.35">
      <c r="A6638">
        <v>50311748</v>
      </c>
      <c r="B6638" t="s">
        <v>788</v>
      </c>
      <c r="C6638" t="s">
        <v>20</v>
      </c>
      <c r="D6638" t="s">
        <v>18</v>
      </c>
      <c r="E6638" t="s">
        <v>22</v>
      </c>
    </row>
    <row r="6639" spans="1:5" x14ac:dyDescent="0.35">
      <c r="A6639">
        <v>39138639</v>
      </c>
      <c r="B6639" t="s">
        <v>46</v>
      </c>
      <c r="C6639" t="s">
        <v>17</v>
      </c>
      <c r="D6639" t="s">
        <v>16</v>
      </c>
      <c r="E6639" t="s">
        <v>22</v>
      </c>
    </row>
    <row r="6640" spans="1:5" x14ac:dyDescent="0.35">
      <c r="A6640">
        <v>47027236</v>
      </c>
      <c r="B6640" t="s">
        <v>931</v>
      </c>
      <c r="C6640" t="s">
        <v>17</v>
      </c>
      <c r="D6640" t="s">
        <v>19</v>
      </c>
      <c r="E6640" t="s">
        <v>22</v>
      </c>
    </row>
    <row r="6641" spans="1:5" x14ac:dyDescent="0.35">
      <c r="A6641">
        <v>23918730</v>
      </c>
      <c r="B6641" t="s">
        <v>84</v>
      </c>
      <c r="C6641" t="s">
        <v>26</v>
      </c>
      <c r="D6641" t="s">
        <v>24</v>
      </c>
      <c r="E6641" t="s">
        <v>22</v>
      </c>
    </row>
    <row r="6642" spans="1:5" x14ac:dyDescent="0.35">
      <c r="A6642">
        <v>36191322</v>
      </c>
      <c r="B6642" t="s">
        <v>738</v>
      </c>
      <c r="C6642" t="s">
        <v>14</v>
      </c>
      <c r="D6642" t="s">
        <v>12</v>
      </c>
      <c r="E6642" t="s">
        <v>13</v>
      </c>
    </row>
    <row r="6643" spans="1:5" x14ac:dyDescent="0.35">
      <c r="A6643">
        <v>19743569</v>
      </c>
      <c r="B6643" t="s">
        <v>891</v>
      </c>
      <c r="C6643" t="s">
        <v>20</v>
      </c>
      <c r="D6643" t="s">
        <v>12</v>
      </c>
      <c r="E6643" t="s">
        <v>13</v>
      </c>
    </row>
    <row r="6644" spans="1:5" x14ac:dyDescent="0.35">
      <c r="A6644">
        <v>41609303</v>
      </c>
      <c r="B6644" t="s">
        <v>134</v>
      </c>
      <c r="C6644" t="s">
        <v>17</v>
      </c>
      <c r="D6644" t="s">
        <v>18</v>
      </c>
      <c r="E6644" t="s">
        <v>22</v>
      </c>
    </row>
    <row r="6645" spans="1:5" x14ac:dyDescent="0.35">
      <c r="A6645">
        <v>27774618</v>
      </c>
      <c r="B6645" t="s">
        <v>115</v>
      </c>
      <c r="C6645" t="s">
        <v>14</v>
      </c>
      <c r="D6645" t="s">
        <v>18</v>
      </c>
      <c r="E6645" t="s">
        <v>13</v>
      </c>
    </row>
    <row r="6646" spans="1:5" x14ac:dyDescent="0.35">
      <c r="A6646">
        <v>47033563</v>
      </c>
      <c r="B6646" t="s">
        <v>563</v>
      </c>
      <c r="C6646" t="s">
        <v>17</v>
      </c>
      <c r="D6646" t="s">
        <v>24</v>
      </c>
      <c r="E6646" t="s">
        <v>13</v>
      </c>
    </row>
    <row r="6647" spans="1:5" x14ac:dyDescent="0.35">
      <c r="A6647">
        <v>41495259</v>
      </c>
      <c r="B6647" t="s">
        <v>227</v>
      </c>
      <c r="C6647" t="s">
        <v>17</v>
      </c>
      <c r="D6647" t="s">
        <v>19</v>
      </c>
      <c r="E6647" t="s">
        <v>22</v>
      </c>
    </row>
    <row r="6648" spans="1:5" x14ac:dyDescent="0.35">
      <c r="A6648">
        <v>42373868</v>
      </c>
      <c r="B6648" t="s">
        <v>439</v>
      </c>
      <c r="C6648" t="s">
        <v>20</v>
      </c>
      <c r="D6648" t="s">
        <v>18</v>
      </c>
      <c r="E6648" t="s">
        <v>13</v>
      </c>
    </row>
    <row r="6649" spans="1:5" x14ac:dyDescent="0.35">
      <c r="A6649">
        <v>32921438</v>
      </c>
      <c r="B6649" t="s">
        <v>563</v>
      </c>
      <c r="C6649" t="s">
        <v>20</v>
      </c>
      <c r="D6649" t="s">
        <v>23</v>
      </c>
      <c r="E6649" t="s">
        <v>22</v>
      </c>
    </row>
    <row r="6650" spans="1:5" x14ac:dyDescent="0.35">
      <c r="A6650">
        <v>33770156</v>
      </c>
      <c r="B6650" t="s">
        <v>853</v>
      </c>
      <c r="C6650" t="s">
        <v>17</v>
      </c>
      <c r="D6650" t="s">
        <v>19</v>
      </c>
      <c r="E6650" t="s">
        <v>22</v>
      </c>
    </row>
    <row r="6651" spans="1:5" x14ac:dyDescent="0.35">
      <c r="A6651">
        <v>9279566</v>
      </c>
      <c r="B6651" t="s">
        <v>153</v>
      </c>
      <c r="C6651" t="s">
        <v>20</v>
      </c>
      <c r="D6651" t="s">
        <v>19</v>
      </c>
      <c r="E6651" t="s">
        <v>22</v>
      </c>
    </row>
    <row r="6652" spans="1:5" x14ac:dyDescent="0.35">
      <c r="A6652">
        <v>23732599</v>
      </c>
      <c r="B6652" t="s">
        <v>264</v>
      </c>
      <c r="C6652" t="s">
        <v>20</v>
      </c>
      <c r="D6652" t="s">
        <v>18</v>
      </c>
      <c r="E6652" t="s">
        <v>13</v>
      </c>
    </row>
    <row r="6653" spans="1:5" x14ac:dyDescent="0.35">
      <c r="A6653">
        <v>8117035</v>
      </c>
      <c r="B6653" t="s">
        <v>798</v>
      </c>
      <c r="C6653" t="s">
        <v>20</v>
      </c>
      <c r="D6653" t="s">
        <v>16</v>
      </c>
      <c r="E6653" t="s">
        <v>22</v>
      </c>
    </row>
    <row r="6654" spans="1:5" x14ac:dyDescent="0.35">
      <c r="A6654">
        <v>40546714</v>
      </c>
      <c r="B6654" t="s">
        <v>762</v>
      </c>
      <c r="C6654" t="s">
        <v>17</v>
      </c>
      <c r="D6654" t="s">
        <v>16</v>
      </c>
      <c r="E6654" t="s">
        <v>22</v>
      </c>
    </row>
    <row r="6655" spans="1:5" x14ac:dyDescent="0.35">
      <c r="A6655">
        <v>47696960</v>
      </c>
      <c r="B6655" t="s">
        <v>1082</v>
      </c>
      <c r="C6655" t="s">
        <v>17</v>
      </c>
      <c r="D6655" t="s">
        <v>24</v>
      </c>
      <c r="E6655" t="s">
        <v>22</v>
      </c>
    </row>
    <row r="6656" spans="1:5" x14ac:dyDescent="0.35">
      <c r="A6656">
        <v>47221519</v>
      </c>
      <c r="B6656" t="s">
        <v>311</v>
      </c>
      <c r="C6656" t="s">
        <v>20</v>
      </c>
      <c r="D6656" t="s">
        <v>19</v>
      </c>
      <c r="E6656" t="s">
        <v>13</v>
      </c>
    </row>
    <row r="6657" spans="1:5" x14ac:dyDescent="0.35">
      <c r="A6657">
        <v>3891001</v>
      </c>
      <c r="B6657" t="s">
        <v>1035</v>
      </c>
      <c r="C6657" t="s">
        <v>20</v>
      </c>
      <c r="D6657" t="s">
        <v>12</v>
      </c>
      <c r="E6657" t="s">
        <v>22</v>
      </c>
    </row>
    <row r="6658" spans="1:5" x14ac:dyDescent="0.35">
      <c r="A6658">
        <v>30182104</v>
      </c>
      <c r="B6658" t="s">
        <v>928</v>
      </c>
      <c r="C6658" t="s">
        <v>26</v>
      </c>
      <c r="D6658" t="s">
        <v>18</v>
      </c>
      <c r="E6658" t="s">
        <v>13</v>
      </c>
    </row>
    <row r="6659" spans="1:5" x14ac:dyDescent="0.35">
      <c r="A6659">
        <v>50092192</v>
      </c>
      <c r="B6659" t="s">
        <v>584</v>
      </c>
      <c r="C6659" t="s">
        <v>17</v>
      </c>
      <c r="D6659" t="s">
        <v>16</v>
      </c>
      <c r="E6659" t="s">
        <v>22</v>
      </c>
    </row>
    <row r="6660" spans="1:5" x14ac:dyDescent="0.35">
      <c r="A6660">
        <v>56712446</v>
      </c>
      <c r="B6660" t="s">
        <v>1029</v>
      </c>
      <c r="C6660" t="s">
        <v>20</v>
      </c>
      <c r="D6660" t="s">
        <v>24</v>
      </c>
      <c r="E6660" t="s">
        <v>13</v>
      </c>
    </row>
    <row r="6661" spans="1:5" x14ac:dyDescent="0.35">
      <c r="A6661">
        <v>43873989</v>
      </c>
      <c r="B6661" t="s">
        <v>388</v>
      </c>
      <c r="C6661" t="s">
        <v>20</v>
      </c>
      <c r="D6661" t="s">
        <v>16</v>
      </c>
      <c r="E6661" t="s">
        <v>22</v>
      </c>
    </row>
    <row r="6662" spans="1:5" x14ac:dyDescent="0.35">
      <c r="A6662">
        <v>36921042</v>
      </c>
      <c r="B6662" t="s">
        <v>646</v>
      </c>
      <c r="C6662" t="s">
        <v>20</v>
      </c>
      <c r="D6662" t="s">
        <v>18</v>
      </c>
      <c r="E6662" t="s">
        <v>22</v>
      </c>
    </row>
    <row r="6663" spans="1:5" x14ac:dyDescent="0.35">
      <c r="A6663">
        <v>41858770</v>
      </c>
      <c r="B6663" t="s">
        <v>478</v>
      </c>
      <c r="C6663" t="s">
        <v>20</v>
      </c>
      <c r="D6663" t="s">
        <v>16</v>
      </c>
      <c r="E6663" t="s">
        <v>13</v>
      </c>
    </row>
    <row r="6664" spans="1:5" x14ac:dyDescent="0.35">
      <c r="A6664">
        <v>58301821</v>
      </c>
      <c r="B6664" t="s">
        <v>827</v>
      </c>
      <c r="C6664" t="s">
        <v>14</v>
      </c>
      <c r="D6664" t="s">
        <v>23</v>
      </c>
      <c r="E6664" t="s">
        <v>13</v>
      </c>
    </row>
    <row r="6665" spans="1:5" x14ac:dyDescent="0.35">
      <c r="A6665">
        <v>22659216</v>
      </c>
      <c r="B6665" t="s">
        <v>112</v>
      </c>
      <c r="C6665" t="s">
        <v>17</v>
      </c>
      <c r="D6665" t="s">
        <v>12</v>
      </c>
      <c r="E6665" t="s">
        <v>22</v>
      </c>
    </row>
    <row r="6666" spans="1:5" x14ac:dyDescent="0.35">
      <c r="A6666">
        <v>40971261</v>
      </c>
      <c r="B6666" t="s">
        <v>1187</v>
      </c>
      <c r="C6666" t="s">
        <v>20</v>
      </c>
      <c r="D6666" t="s">
        <v>18</v>
      </c>
      <c r="E6666" t="s">
        <v>13</v>
      </c>
    </row>
    <row r="6667" spans="1:5" x14ac:dyDescent="0.35">
      <c r="A6667">
        <v>48603290</v>
      </c>
      <c r="B6667" t="s">
        <v>415</v>
      </c>
      <c r="C6667" t="s">
        <v>17</v>
      </c>
      <c r="D6667" t="s">
        <v>12</v>
      </c>
      <c r="E6667" t="s">
        <v>22</v>
      </c>
    </row>
    <row r="6668" spans="1:5" x14ac:dyDescent="0.35">
      <c r="A6668">
        <v>53137895</v>
      </c>
      <c r="B6668" t="s">
        <v>527</v>
      </c>
      <c r="C6668" t="s">
        <v>17</v>
      </c>
      <c r="D6668" t="s">
        <v>24</v>
      </c>
      <c r="E6668" t="s">
        <v>22</v>
      </c>
    </row>
    <row r="6669" spans="1:5" x14ac:dyDescent="0.35">
      <c r="A6669">
        <v>58100870</v>
      </c>
      <c r="B6669" t="s">
        <v>128</v>
      </c>
      <c r="C6669" t="s">
        <v>17</v>
      </c>
      <c r="D6669" t="s">
        <v>24</v>
      </c>
      <c r="E6669" t="s">
        <v>22</v>
      </c>
    </row>
    <row r="6670" spans="1:5" x14ac:dyDescent="0.35">
      <c r="A6670">
        <v>53691748</v>
      </c>
      <c r="B6670" t="s">
        <v>452</v>
      </c>
      <c r="C6670" t="s">
        <v>20</v>
      </c>
      <c r="D6670" t="s">
        <v>19</v>
      </c>
      <c r="E6670" t="s">
        <v>13</v>
      </c>
    </row>
    <row r="6671" spans="1:5" x14ac:dyDescent="0.35">
      <c r="A6671">
        <v>21426729</v>
      </c>
      <c r="B6671" t="s">
        <v>394</v>
      </c>
      <c r="C6671" t="s">
        <v>17</v>
      </c>
      <c r="D6671" t="s">
        <v>18</v>
      </c>
      <c r="E6671" t="s">
        <v>22</v>
      </c>
    </row>
    <row r="6672" spans="1:5" x14ac:dyDescent="0.35">
      <c r="A6672">
        <v>46704862</v>
      </c>
      <c r="B6672" t="s">
        <v>37</v>
      </c>
      <c r="C6672" t="s">
        <v>14</v>
      </c>
      <c r="D6672" t="s">
        <v>18</v>
      </c>
      <c r="E6672" t="s">
        <v>22</v>
      </c>
    </row>
    <row r="6673" spans="1:5" x14ac:dyDescent="0.35">
      <c r="A6673">
        <v>53449931</v>
      </c>
      <c r="B6673" t="s">
        <v>236</v>
      </c>
      <c r="C6673" t="s">
        <v>17</v>
      </c>
      <c r="D6673" t="s">
        <v>24</v>
      </c>
      <c r="E6673" t="s">
        <v>13</v>
      </c>
    </row>
    <row r="6674" spans="1:5" x14ac:dyDescent="0.35">
      <c r="A6674">
        <v>59416488</v>
      </c>
      <c r="B6674" t="s">
        <v>1214</v>
      </c>
      <c r="C6674" t="s">
        <v>17</v>
      </c>
      <c r="D6674" t="s">
        <v>24</v>
      </c>
      <c r="E6674" t="s">
        <v>13</v>
      </c>
    </row>
    <row r="6675" spans="1:5" x14ac:dyDescent="0.35">
      <c r="A6675">
        <v>41125726</v>
      </c>
      <c r="B6675" t="s">
        <v>660</v>
      </c>
      <c r="C6675" t="s">
        <v>20</v>
      </c>
      <c r="D6675" t="s">
        <v>18</v>
      </c>
      <c r="E6675" t="s">
        <v>13</v>
      </c>
    </row>
    <row r="6676" spans="1:5" x14ac:dyDescent="0.35">
      <c r="A6676">
        <v>44730398</v>
      </c>
      <c r="B6676" t="s">
        <v>629</v>
      </c>
      <c r="C6676" t="s">
        <v>20</v>
      </c>
      <c r="D6676" t="s">
        <v>23</v>
      </c>
      <c r="E6676" t="s">
        <v>22</v>
      </c>
    </row>
    <row r="6677" spans="1:5" x14ac:dyDescent="0.35">
      <c r="A6677">
        <v>57790479</v>
      </c>
      <c r="B6677" t="s">
        <v>863</v>
      </c>
      <c r="C6677" t="s">
        <v>17</v>
      </c>
      <c r="D6677" t="s">
        <v>24</v>
      </c>
      <c r="E6677" t="s">
        <v>22</v>
      </c>
    </row>
    <row r="6678" spans="1:5" x14ac:dyDescent="0.35">
      <c r="A6678">
        <v>9131223</v>
      </c>
      <c r="B6678" t="s">
        <v>157</v>
      </c>
      <c r="C6678" t="s">
        <v>17</v>
      </c>
      <c r="D6678" t="s">
        <v>16</v>
      </c>
      <c r="E6678" t="s">
        <v>13</v>
      </c>
    </row>
    <row r="6679" spans="1:5" x14ac:dyDescent="0.35">
      <c r="A6679">
        <v>2856034</v>
      </c>
      <c r="B6679" t="s">
        <v>612</v>
      </c>
      <c r="C6679" t="s">
        <v>17</v>
      </c>
      <c r="D6679" t="s">
        <v>23</v>
      </c>
      <c r="E6679" t="s">
        <v>13</v>
      </c>
    </row>
    <row r="6680" spans="1:5" x14ac:dyDescent="0.35">
      <c r="A6680">
        <v>44051347</v>
      </c>
      <c r="B6680" t="s">
        <v>841</v>
      </c>
      <c r="C6680" t="s">
        <v>17</v>
      </c>
      <c r="D6680" t="s">
        <v>24</v>
      </c>
      <c r="E6680" t="s">
        <v>22</v>
      </c>
    </row>
    <row r="6681" spans="1:5" x14ac:dyDescent="0.35">
      <c r="A6681">
        <v>38743677</v>
      </c>
      <c r="B6681" t="s">
        <v>110</v>
      </c>
      <c r="C6681" t="s">
        <v>20</v>
      </c>
      <c r="D6681" t="s">
        <v>19</v>
      </c>
      <c r="E6681" t="s">
        <v>22</v>
      </c>
    </row>
    <row r="6682" spans="1:5" x14ac:dyDescent="0.35">
      <c r="A6682">
        <v>41562583</v>
      </c>
      <c r="B6682" t="s">
        <v>1081</v>
      </c>
      <c r="C6682" t="s">
        <v>20</v>
      </c>
      <c r="D6682" t="s">
        <v>23</v>
      </c>
      <c r="E6682" t="s">
        <v>13</v>
      </c>
    </row>
    <row r="6683" spans="1:5" x14ac:dyDescent="0.35">
      <c r="A6683">
        <v>49149906</v>
      </c>
      <c r="B6683" t="s">
        <v>694</v>
      </c>
      <c r="C6683" t="s">
        <v>17</v>
      </c>
      <c r="D6683" t="s">
        <v>16</v>
      </c>
      <c r="E6683" t="s">
        <v>22</v>
      </c>
    </row>
    <row r="6684" spans="1:5" x14ac:dyDescent="0.35">
      <c r="A6684">
        <v>43071020</v>
      </c>
      <c r="B6684" t="s">
        <v>886</v>
      </c>
      <c r="C6684" t="s">
        <v>17</v>
      </c>
      <c r="D6684" t="s">
        <v>24</v>
      </c>
      <c r="E6684" t="s">
        <v>22</v>
      </c>
    </row>
    <row r="6685" spans="1:5" x14ac:dyDescent="0.35">
      <c r="A6685">
        <v>36316879</v>
      </c>
      <c r="B6685" t="s">
        <v>1352</v>
      </c>
      <c r="C6685" t="s">
        <v>20</v>
      </c>
      <c r="D6685" t="s">
        <v>19</v>
      </c>
      <c r="E6685" t="s">
        <v>13</v>
      </c>
    </row>
    <row r="6686" spans="1:5" x14ac:dyDescent="0.35">
      <c r="A6686">
        <v>60116713</v>
      </c>
      <c r="B6686" t="s">
        <v>1395</v>
      </c>
      <c r="C6686" t="s">
        <v>26</v>
      </c>
      <c r="D6686" t="s">
        <v>24</v>
      </c>
      <c r="E6686" t="s">
        <v>13</v>
      </c>
    </row>
    <row r="6687" spans="1:5" x14ac:dyDescent="0.35">
      <c r="A6687">
        <v>44364253</v>
      </c>
      <c r="B6687" t="s">
        <v>1106</v>
      </c>
      <c r="C6687" t="s">
        <v>17</v>
      </c>
      <c r="D6687" t="s">
        <v>23</v>
      </c>
      <c r="E6687" t="s">
        <v>22</v>
      </c>
    </row>
    <row r="6688" spans="1:5" x14ac:dyDescent="0.35">
      <c r="A6688">
        <v>57792663</v>
      </c>
      <c r="B6688" t="s">
        <v>155</v>
      </c>
      <c r="C6688" t="s">
        <v>17</v>
      </c>
      <c r="D6688" t="s">
        <v>12</v>
      </c>
      <c r="E6688" t="s">
        <v>22</v>
      </c>
    </row>
    <row r="6689" spans="1:5" x14ac:dyDescent="0.35">
      <c r="A6689">
        <v>44340758</v>
      </c>
      <c r="B6689" t="s">
        <v>452</v>
      </c>
      <c r="C6689" t="s">
        <v>17</v>
      </c>
      <c r="D6689" t="s">
        <v>16</v>
      </c>
      <c r="E6689" t="s">
        <v>22</v>
      </c>
    </row>
    <row r="6690" spans="1:5" x14ac:dyDescent="0.35">
      <c r="A6690">
        <v>4505146</v>
      </c>
      <c r="B6690" t="s">
        <v>492</v>
      </c>
      <c r="C6690" t="s">
        <v>20</v>
      </c>
      <c r="D6690" t="s">
        <v>18</v>
      </c>
      <c r="E6690" t="s">
        <v>13</v>
      </c>
    </row>
    <row r="6691" spans="1:5" x14ac:dyDescent="0.35">
      <c r="A6691">
        <v>42077648</v>
      </c>
      <c r="B6691" t="s">
        <v>545</v>
      </c>
      <c r="C6691" t="s">
        <v>17</v>
      </c>
      <c r="D6691" t="s">
        <v>19</v>
      </c>
      <c r="E6691" t="s">
        <v>13</v>
      </c>
    </row>
    <row r="6692" spans="1:5" x14ac:dyDescent="0.35">
      <c r="A6692">
        <v>41282237</v>
      </c>
      <c r="B6692" t="s">
        <v>63</v>
      </c>
      <c r="C6692" t="s">
        <v>20</v>
      </c>
      <c r="D6692" t="s">
        <v>16</v>
      </c>
      <c r="E6692" t="s">
        <v>22</v>
      </c>
    </row>
    <row r="6693" spans="1:5" x14ac:dyDescent="0.35">
      <c r="A6693">
        <v>47154358</v>
      </c>
      <c r="B6693" t="s">
        <v>769</v>
      </c>
      <c r="C6693" t="s">
        <v>17</v>
      </c>
      <c r="D6693" t="s">
        <v>18</v>
      </c>
      <c r="E6693" t="s">
        <v>22</v>
      </c>
    </row>
    <row r="6694" spans="1:5" x14ac:dyDescent="0.35">
      <c r="A6694">
        <v>48297186</v>
      </c>
      <c r="B6694" t="s">
        <v>587</v>
      </c>
      <c r="C6694" t="s">
        <v>17</v>
      </c>
      <c r="D6694" t="s">
        <v>18</v>
      </c>
      <c r="E6694" t="s">
        <v>22</v>
      </c>
    </row>
    <row r="6695" spans="1:5" x14ac:dyDescent="0.35">
      <c r="A6695">
        <v>44554587</v>
      </c>
      <c r="B6695" t="s">
        <v>547</v>
      </c>
      <c r="C6695" t="s">
        <v>20</v>
      </c>
      <c r="D6695" t="s">
        <v>18</v>
      </c>
      <c r="E6695" t="s">
        <v>22</v>
      </c>
    </row>
    <row r="6696" spans="1:5" x14ac:dyDescent="0.35">
      <c r="A6696">
        <v>14838631</v>
      </c>
      <c r="B6696" t="s">
        <v>131</v>
      </c>
      <c r="C6696" t="s">
        <v>17</v>
      </c>
      <c r="D6696" t="s">
        <v>23</v>
      </c>
      <c r="E6696" t="s">
        <v>13</v>
      </c>
    </row>
    <row r="6697" spans="1:5" x14ac:dyDescent="0.35">
      <c r="A6697">
        <v>53263100</v>
      </c>
      <c r="B6697" t="s">
        <v>1338</v>
      </c>
      <c r="C6697" t="s">
        <v>17</v>
      </c>
      <c r="D6697" t="s">
        <v>18</v>
      </c>
      <c r="E6697" t="s">
        <v>22</v>
      </c>
    </row>
    <row r="6698" spans="1:5" x14ac:dyDescent="0.35">
      <c r="A6698">
        <v>47374862</v>
      </c>
      <c r="B6698" t="s">
        <v>1422</v>
      </c>
      <c r="C6698" t="s">
        <v>20</v>
      </c>
      <c r="D6698" t="s">
        <v>12</v>
      </c>
      <c r="E6698" t="s">
        <v>22</v>
      </c>
    </row>
    <row r="6699" spans="1:5" x14ac:dyDescent="0.35">
      <c r="A6699">
        <v>23755412</v>
      </c>
      <c r="B6699" t="s">
        <v>236</v>
      </c>
      <c r="C6699" t="s">
        <v>20</v>
      </c>
      <c r="D6699" t="s">
        <v>12</v>
      </c>
      <c r="E6699" t="s">
        <v>13</v>
      </c>
    </row>
    <row r="6700" spans="1:5" x14ac:dyDescent="0.35">
      <c r="A6700">
        <v>36646936</v>
      </c>
      <c r="B6700" t="s">
        <v>327</v>
      </c>
      <c r="C6700" t="s">
        <v>17</v>
      </c>
      <c r="D6700" t="s">
        <v>19</v>
      </c>
      <c r="E6700" t="s">
        <v>22</v>
      </c>
    </row>
    <row r="6701" spans="1:5" x14ac:dyDescent="0.35">
      <c r="A6701">
        <v>46929720</v>
      </c>
      <c r="B6701" t="s">
        <v>263</v>
      </c>
      <c r="C6701" t="s">
        <v>20</v>
      </c>
      <c r="D6701" t="s">
        <v>19</v>
      </c>
      <c r="E6701" t="s">
        <v>22</v>
      </c>
    </row>
    <row r="6702" spans="1:5" x14ac:dyDescent="0.35">
      <c r="A6702">
        <v>30416029</v>
      </c>
      <c r="B6702" t="s">
        <v>1100</v>
      </c>
      <c r="C6702" t="s">
        <v>26</v>
      </c>
      <c r="D6702" t="s">
        <v>24</v>
      </c>
      <c r="E6702" t="s">
        <v>13</v>
      </c>
    </row>
    <row r="6703" spans="1:5" x14ac:dyDescent="0.35">
      <c r="A6703">
        <v>52968698</v>
      </c>
      <c r="B6703" t="s">
        <v>277</v>
      </c>
      <c r="C6703" t="s">
        <v>20</v>
      </c>
      <c r="D6703" t="s">
        <v>23</v>
      </c>
      <c r="E6703" t="s">
        <v>13</v>
      </c>
    </row>
    <row r="6704" spans="1:5" x14ac:dyDescent="0.35">
      <c r="A6704">
        <v>8799806</v>
      </c>
      <c r="B6704" t="s">
        <v>492</v>
      </c>
      <c r="C6704" t="s">
        <v>26</v>
      </c>
      <c r="D6704" t="s">
        <v>18</v>
      </c>
      <c r="E6704" t="s">
        <v>13</v>
      </c>
    </row>
    <row r="6705" spans="1:5" x14ac:dyDescent="0.35">
      <c r="A6705">
        <v>52798089</v>
      </c>
      <c r="B6705" t="s">
        <v>631</v>
      </c>
      <c r="C6705" t="s">
        <v>17</v>
      </c>
      <c r="D6705" t="s">
        <v>18</v>
      </c>
      <c r="E6705" t="s">
        <v>13</v>
      </c>
    </row>
    <row r="6706" spans="1:5" x14ac:dyDescent="0.35">
      <c r="A6706">
        <v>22993330</v>
      </c>
      <c r="B6706" t="s">
        <v>234</v>
      </c>
      <c r="C6706" t="s">
        <v>20</v>
      </c>
      <c r="D6706" t="s">
        <v>23</v>
      </c>
      <c r="E6706" t="s">
        <v>22</v>
      </c>
    </row>
    <row r="6707" spans="1:5" x14ac:dyDescent="0.35">
      <c r="A6707">
        <v>35517576</v>
      </c>
      <c r="B6707" t="s">
        <v>346</v>
      </c>
      <c r="C6707" t="s">
        <v>14</v>
      </c>
      <c r="D6707" t="s">
        <v>18</v>
      </c>
      <c r="E6707" t="s">
        <v>13</v>
      </c>
    </row>
    <row r="6708" spans="1:5" x14ac:dyDescent="0.35">
      <c r="A6708">
        <v>39435001</v>
      </c>
      <c r="B6708" t="s">
        <v>1116</v>
      </c>
      <c r="C6708" t="s">
        <v>14</v>
      </c>
      <c r="D6708" t="s">
        <v>18</v>
      </c>
      <c r="E6708" t="s">
        <v>22</v>
      </c>
    </row>
    <row r="6709" spans="1:5" x14ac:dyDescent="0.35">
      <c r="A6709">
        <v>40238136</v>
      </c>
      <c r="B6709" t="s">
        <v>984</v>
      </c>
      <c r="C6709" t="s">
        <v>14</v>
      </c>
      <c r="D6709" t="s">
        <v>18</v>
      </c>
      <c r="E6709" t="s">
        <v>22</v>
      </c>
    </row>
    <row r="6710" spans="1:5" x14ac:dyDescent="0.35">
      <c r="A6710">
        <v>46898061</v>
      </c>
      <c r="B6710" t="s">
        <v>835</v>
      </c>
      <c r="C6710" t="s">
        <v>17</v>
      </c>
      <c r="D6710" t="s">
        <v>23</v>
      </c>
      <c r="E6710" t="s">
        <v>13</v>
      </c>
    </row>
    <row r="6711" spans="1:5" x14ac:dyDescent="0.35">
      <c r="A6711">
        <v>56321661</v>
      </c>
      <c r="B6711" t="s">
        <v>974</v>
      </c>
      <c r="C6711" t="s">
        <v>17</v>
      </c>
      <c r="D6711" t="s">
        <v>19</v>
      </c>
      <c r="E6711" t="s">
        <v>13</v>
      </c>
    </row>
    <row r="6712" spans="1:5" x14ac:dyDescent="0.35">
      <c r="A6712">
        <v>45656749</v>
      </c>
      <c r="B6712" t="s">
        <v>837</v>
      </c>
      <c r="C6712" t="s">
        <v>17</v>
      </c>
      <c r="D6712" t="s">
        <v>12</v>
      </c>
      <c r="E6712" t="s">
        <v>22</v>
      </c>
    </row>
    <row r="6713" spans="1:5" x14ac:dyDescent="0.35">
      <c r="A6713">
        <v>33893677</v>
      </c>
      <c r="B6713" t="s">
        <v>446</v>
      </c>
      <c r="C6713" t="s">
        <v>20</v>
      </c>
      <c r="D6713" t="s">
        <v>18</v>
      </c>
      <c r="E6713" t="s">
        <v>22</v>
      </c>
    </row>
    <row r="6714" spans="1:5" x14ac:dyDescent="0.35">
      <c r="A6714">
        <v>28823958</v>
      </c>
      <c r="B6714" t="s">
        <v>807</v>
      </c>
      <c r="C6714" t="s">
        <v>17</v>
      </c>
      <c r="D6714" t="s">
        <v>19</v>
      </c>
      <c r="E6714" t="s">
        <v>13</v>
      </c>
    </row>
    <row r="6715" spans="1:5" x14ac:dyDescent="0.35">
      <c r="A6715">
        <v>52101358</v>
      </c>
      <c r="B6715" t="s">
        <v>165</v>
      </c>
      <c r="C6715" t="s">
        <v>20</v>
      </c>
      <c r="D6715" t="s">
        <v>19</v>
      </c>
      <c r="E6715" t="s">
        <v>22</v>
      </c>
    </row>
    <row r="6716" spans="1:5" x14ac:dyDescent="0.35">
      <c r="A6716">
        <v>24013693</v>
      </c>
      <c r="B6716" t="s">
        <v>665</v>
      </c>
      <c r="C6716" t="s">
        <v>20</v>
      </c>
      <c r="D6716" t="s">
        <v>19</v>
      </c>
      <c r="E6716" t="s">
        <v>22</v>
      </c>
    </row>
    <row r="6717" spans="1:5" x14ac:dyDescent="0.35">
      <c r="A6717">
        <v>42394744</v>
      </c>
      <c r="B6717" t="s">
        <v>346</v>
      </c>
      <c r="C6717" t="s">
        <v>20</v>
      </c>
      <c r="D6717" t="s">
        <v>24</v>
      </c>
      <c r="E6717" t="s">
        <v>13</v>
      </c>
    </row>
    <row r="6718" spans="1:5" x14ac:dyDescent="0.35">
      <c r="A6718">
        <v>49558284</v>
      </c>
      <c r="B6718" t="s">
        <v>674</v>
      </c>
      <c r="C6718" t="s">
        <v>17</v>
      </c>
      <c r="D6718" t="s">
        <v>19</v>
      </c>
      <c r="E6718" t="s">
        <v>22</v>
      </c>
    </row>
    <row r="6719" spans="1:5" x14ac:dyDescent="0.35">
      <c r="A6719">
        <v>189794</v>
      </c>
      <c r="B6719" t="s">
        <v>299</v>
      </c>
      <c r="C6719" t="s">
        <v>20</v>
      </c>
      <c r="D6719" t="s">
        <v>19</v>
      </c>
      <c r="E6719" t="s">
        <v>22</v>
      </c>
    </row>
    <row r="6720" spans="1:5" x14ac:dyDescent="0.35">
      <c r="A6720">
        <v>54761691</v>
      </c>
      <c r="B6720" t="s">
        <v>620</v>
      </c>
      <c r="C6720" t="s">
        <v>17</v>
      </c>
      <c r="D6720" t="s">
        <v>24</v>
      </c>
      <c r="E6720" t="s">
        <v>13</v>
      </c>
    </row>
    <row r="6721" spans="1:5" x14ac:dyDescent="0.35">
      <c r="A6721">
        <v>12352397</v>
      </c>
      <c r="B6721" t="s">
        <v>404</v>
      </c>
      <c r="C6721" t="s">
        <v>17</v>
      </c>
      <c r="D6721" t="s">
        <v>12</v>
      </c>
      <c r="E6721" t="s">
        <v>13</v>
      </c>
    </row>
    <row r="6722" spans="1:5" x14ac:dyDescent="0.35">
      <c r="A6722">
        <v>46617161</v>
      </c>
      <c r="B6722" t="s">
        <v>1338</v>
      </c>
      <c r="C6722" t="s">
        <v>17</v>
      </c>
      <c r="D6722" t="s">
        <v>24</v>
      </c>
      <c r="E6722" t="s">
        <v>22</v>
      </c>
    </row>
    <row r="6723" spans="1:5" x14ac:dyDescent="0.35">
      <c r="A6723">
        <v>52125795</v>
      </c>
      <c r="B6723" t="s">
        <v>635</v>
      </c>
      <c r="C6723" t="s">
        <v>20</v>
      </c>
      <c r="D6723" t="s">
        <v>12</v>
      </c>
      <c r="E6723" t="s">
        <v>22</v>
      </c>
    </row>
    <row r="6724" spans="1:5" x14ac:dyDescent="0.35">
      <c r="A6724">
        <v>36289743</v>
      </c>
      <c r="B6724" t="s">
        <v>624</v>
      </c>
      <c r="C6724" t="s">
        <v>20</v>
      </c>
      <c r="D6724" t="s">
        <v>16</v>
      </c>
      <c r="E6724" t="s">
        <v>13</v>
      </c>
    </row>
    <row r="6725" spans="1:5" x14ac:dyDescent="0.35">
      <c r="A6725">
        <v>44950903</v>
      </c>
      <c r="B6725" t="s">
        <v>635</v>
      </c>
      <c r="C6725" t="s">
        <v>17</v>
      </c>
      <c r="D6725" t="s">
        <v>18</v>
      </c>
      <c r="E6725" t="s">
        <v>13</v>
      </c>
    </row>
    <row r="6726" spans="1:5" x14ac:dyDescent="0.35">
      <c r="A6726">
        <v>41603862</v>
      </c>
      <c r="B6726" t="s">
        <v>718</v>
      </c>
      <c r="C6726" t="s">
        <v>20</v>
      </c>
      <c r="D6726" t="s">
        <v>23</v>
      </c>
      <c r="E6726" t="s">
        <v>22</v>
      </c>
    </row>
    <row r="6727" spans="1:5" x14ac:dyDescent="0.35">
      <c r="A6727">
        <v>40416275</v>
      </c>
      <c r="B6727" t="s">
        <v>516</v>
      </c>
      <c r="C6727" t="s">
        <v>20</v>
      </c>
      <c r="D6727" t="s">
        <v>16</v>
      </c>
      <c r="E6727" t="s">
        <v>22</v>
      </c>
    </row>
    <row r="6728" spans="1:5" x14ac:dyDescent="0.35">
      <c r="A6728">
        <v>45581446</v>
      </c>
      <c r="B6728" t="s">
        <v>336</v>
      </c>
      <c r="C6728" t="s">
        <v>17</v>
      </c>
      <c r="D6728" t="s">
        <v>18</v>
      </c>
      <c r="E6728" t="s">
        <v>22</v>
      </c>
    </row>
    <row r="6729" spans="1:5" x14ac:dyDescent="0.35">
      <c r="A6729">
        <v>42090147</v>
      </c>
      <c r="B6729" t="s">
        <v>1323</v>
      </c>
      <c r="C6729" t="s">
        <v>17</v>
      </c>
      <c r="D6729" t="s">
        <v>24</v>
      </c>
      <c r="E6729" t="s">
        <v>22</v>
      </c>
    </row>
    <row r="6730" spans="1:5" x14ac:dyDescent="0.35">
      <c r="A6730">
        <v>46031643</v>
      </c>
      <c r="B6730" t="s">
        <v>154</v>
      </c>
      <c r="C6730" t="s">
        <v>17</v>
      </c>
      <c r="D6730" t="s">
        <v>18</v>
      </c>
      <c r="E6730" t="s">
        <v>13</v>
      </c>
    </row>
    <row r="6731" spans="1:5" x14ac:dyDescent="0.35">
      <c r="A6731">
        <v>56962429</v>
      </c>
      <c r="B6731" t="s">
        <v>80</v>
      </c>
      <c r="C6731" t="s">
        <v>14</v>
      </c>
      <c r="D6731" t="s">
        <v>18</v>
      </c>
      <c r="E6731" t="s">
        <v>22</v>
      </c>
    </row>
    <row r="6732" spans="1:5" x14ac:dyDescent="0.35">
      <c r="A6732">
        <v>45070081</v>
      </c>
      <c r="B6732" t="s">
        <v>431</v>
      </c>
      <c r="C6732" t="s">
        <v>20</v>
      </c>
      <c r="D6732" t="s">
        <v>16</v>
      </c>
      <c r="E6732" t="s">
        <v>13</v>
      </c>
    </row>
    <row r="6733" spans="1:5" x14ac:dyDescent="0.35">
      <c r="A6733">
        <v>43950088</v>
      </c>
      <c r="B6733" t="s">
        <v>1112</v>
      </c>
      <c r="C6733" t="s">
        <v>17</v>
      </c>
      <c r="D6733" t="s">
        <v>18</v>
      </c>
      <c r="E6733" t="s">
        <v>22</v>
      </c>
    </row>
    <row r="6734" spans="1:5" x14ac:dyDescent="0.35">
      <c r="A6734">
        <v>47277781</v>
      </c>
      <c r="B6734" t="s">
        <v>569</v>
      </c>
      <c r="C6734" t="s">
        <v>17</v>
      </c>
      <c r="D6734" t="s">
        <v>16</v>
      </c>
      <c r="E6734" t="s">
        <v>13</v>
      </c>
    </row>
    <row r="6735" spans="1:5" x14ac:dyDescent="0.35">
      <c r="A6735">
        <v>51014206</v>
      </c>
      <c r="B6735" t="s">
        <v>418</v>
      </c>
      <c r="C6735" t="s">
        <v>17</v>
      </c>
      <c r="D6735" t="s">
        <v>18</v>
      </c>
      <c r="E6735" t="s">
        <v>22</v>
      </c>
    </row>
    <row r="6736" spans="1:5" x14ac:dyDescent="0.35">
      <c r="A6736">
        <v>50993738</v>
      </c>
      <c r="B6736" t="s">
        <v>74</v>
      </c>
      <c r="C6736" t="s">
        <v>17</v>
      </c>
      <c r="D6736" t="s">
        <v>18</v>
      </c>
      <c r="E6736" t="s">
        <v>22</v>
      </c>
    </row>
    <row r="6737" spans="1:5" x14ac:dyDescent="0.35">
      <c r="A6737">
        <v>43248342</v>
      </c>
      <c r="B6737" t="s">
        <v>203</v>
      </c>
      <c r="C6737" t="s">
        <v>17</v>
      </c>
      <c r="D6737" t="s">
        <v>18</v>
      </c>
      <c r="E6737" t="s">
        <v>13</v>
      </c>
    </row>
    <row r="6738" spans="1:5" x14ac:dyDescent="0.35">
      <c r="A6738">
        <v>50335643</v>
      </c>
      <c r="B6738" t="s">
        <v>585</v>
      </c>
      <c r="C6738" t="s">
        <v>20</v>
      </c>
      <c r="D6738" t="s">
        <v>18</v>
      </c>
      <c r="E6738" t="s">
        <v>13</v>
      </c>
    </row>
    <row r="6739" spans="1:5" x14ac:dyDescent="0.35">
      <c r="A6739">
        <v>47556587</v>
      </c>
      <c r="B6739" t="s">
        <v>957</v>
      </c>
      <c r="C6739" t="s">
        <v>17</v>
      </c>
      <c r="D6739" t="s">
        <v>16</v>
      </c>
      <c r="E6739" t="s">
        <v>22</v>
      </c>
    </row>
    <row r="6740" spans="1:5" x14ac:dyDescent="0.35">
      <c r="A6740">
        <v>22280945</v>
      </c>
      <c r="B6740" t="s">
        <v>163</v>
      </c>
      <c r="C6740" t="s">
        <v>17</v>
      </c>
      <c r="D6740" t="s">
        <v>12</v>
      </c>
      <c r="E6740" t="s">
        <v>13</v>
      </c>
    </row>
    <row r="6741" spans="1:5" x14ac:dyDescent="0.35">
      <c r="A6741">
        <v>50043084</v>
      </c>
      <c r="B6741" t="s">
        <v>600</v>
      </c>
      <c r="C6741" t="s">
        <v>20</v>
      </c>
      <c r="D6741" t="s">
        <v>23</v>
      </c>
      <c r="E6741" t="s">
        <v>22</v>
      </c>
    </row>
    <row r="6742" spans="1:5" x14ac:dyDescent="0.35">
      <c r="A6742">
        <v>36612353</v>
      </c>
      <c r="B6742" t="s">
        <v>980</v>
      </c>
      <c r="C6742" t="s">
        <v>17</v>
      </c>
      <c r="D6742" t="s">
        <v>18</v>
      </c>
      <c r="E6742" t="s">
        <v>22</v>
      </c>
    </row>
    <row r="6743" spans="1:5" x14ac:dyDescent="0.35">
      <c r="A6743">
        <v>39309691</v>
      </c>
      <c r="B6743" t="s">
        <v>631</v>
      </c>
      <c r="C6743" t="s">
        <v>14</v>
      </c>
      <c r="D6743" t="s">
        <v>16</v>
      </c>
      <c r="E6743" t="s">
        <v>22</v>
      </c>
    </row>
    <row r="6744" spans="1:5" x14ac:dyDescent="0.35">
      <c r="A6744">
        <v>3139148</v>
      </c>
      <c r="B6744" t="s">
        <v>908</v>
      </c>
      <c r="C6744" t="s">
        <v>20</v>
      </c>
      <c r="D6744" t="s">
        <v>23</v>
      </c>
      <c r="E6744" t="s">
        <v>22</v>
      </c>
    </row>
    <row r="6745" spans="1:5" x14ac:dyDescent="0.35">
      <c r="A6745">
        <v>39959354</v>
      </c>
      <c r="B6745" t="s">
        <v>853</v>
      </c>
      <c r="C6745" t="s">
        <v>17</v>
      </c>
      <c r="D6745" t="s">
        <v>18</v>
      </c>
      <c r="E6745" t="s">
        <v>22</v>
      </c>
    </row>
    <row r="6746" spans="1:5" x14ac:dyDescent="0.35">
      <c r="A6746">
        <v>44363205</v>
      </c>
      <c r="B6746" t="s">
        <v>980</v>
      </c>
      <c r="C6746" t="s">
        <v>14</v>
      </c>
      <c r="D6746" t="s">
        <v>12</v>
      </c>
      <c r="E6746" t="s">
        <v>22</v>
      </c>
    </row>
    <row r="6747" spans="1:5" x14ac:dyDescent="0.35">
      <c r="A6747">
        <v>51884586</v>
      </c>
      <c r="B6747" t="s">
        <v>668</v>
      </c>
      <c r="C6747" t="s">
        <v>17</v>
      </c>
      <c r="D6747" t="s">
        <v>19</v>
      </c>
      <c r="E6747" t="s">
        <v>22</v>
      </c>
    </row>
    <row r="6748" spans="1:5" x14ac:dyDescent="0.35">
      <c r="A6748">
        <v>22585954</v>
      </c>
      <c r="B6748" t="s">
        <v>151</v>
      </c>
      <c r="C6748" t="s">
        <v>20</v>
      </c>
      <c r="D6748" t="s">
        <v>18</v>
      </c>
      <c r="E6748" t="s">
        <v>22</v>
      </c>
    </row>
    <row r="6749" spans="1:5" x14ac:dyDescent="0.35">
      <c r="A6749">
        <v>46861416</v>
      </c>
      <c r="B6749" t="s">
        <v>591</v>
      </c>
      <c r="C6749" t="s">
        <v>17</v>
      </c>
      <c r="D6749" t="s">
        <v>19</v>
      </c>
      <c r="E6749" t="s">
        <v>22</v>
      </c>
    </row>
    <row r="6750" spans="1:5" x14ac:dyDescent="0.35">
      <c r="A6750">
        <v>51794400</v>
      </c>
      <c r="B6750" t="s">
        <v>236</v>
      </c>
      <c r="C6750" t="s">
        <v>17</v>
      </c>
      <c r="D6750" t="s">
        <v>16</v>
      </c>
      <c r="E6750" t="s">
        <v>22</v>
      </c>
    </row>
    <row r="6751" spans="1:5" x14ac:dyDescent="0.35">
      <c r="A6751">
        <v>41770449</v>
      </c>
      <c r="B6751" t="s">
        <v>34</v>
      </c>
      <c r="C6751" t="s">
        <v>17</v>
      </c>
      <c r="D6751" t="s">
        <v>24</v>
      </c>
      <c r="E6751" t="s">
        <v>22</v>
      </c>
    </row>
    <row r="6752" spans="1:5" x14ac:dyDescent="0.35">
      <c r="A6752">
        <v>1354481</v>
      </c>
      <c r="B6752" t="s">
        <v>1262</v>
      </c>
      <c r="C6752" t="s">
        <v>17</v>
      </c>
      <c r="D6752" t="s">
        <v>23</v>
      </c>
      <c r="E6752" t="s">
        <v>22</v>
      </c>
    </row>
    <row r="6753" spans="1:5" x14ac:dyDescent="0.35">
      <c r="A6753">
        <v>57979258</v>
      </c>
      <c r="B6753" t="s">
        <v>199</v>
      </c>
      <c r="C6753" t="s">
        <v>17</v>
      </c>
      <c r="D6753" t="s">
        <v>24</v>
      </c>
      <c r="E6753" t="s">
        <v>13</v>
      </c>
    </row>
    <row r="6754" spans="1:5" x14ac:dyDescent="0.35">
      <c r="A6754">
        <v>47449258</v>
      </c>
      <c r="B6754" t="s">
        <v>786</v>
      </c>
      <c r="C6754" t="s">
        <v>20</v>
      </c>
      <c r="D6754" t="s">
        <v>23</v>
      </c>
      <c r="E6754" t="s">
        <v>22</v>
      </c>
    </row>
    <row r="6755" spans="1:5" x14ac:dyDescent="0.35">
      <c r="A6755">
        <v>35844262</v>
      </c>
      <c r="B6755" t="s">
        <v>796</v>
      </c>
      <c r="C6755" t="s">
        <v>17</v>
      </c>
      <c r="D6755" t="s">
        <v>19</v>
      </c>
      <c r="E6755" t="s">
        <v>13</v>
      </c>
    </row>
    <row r="6756" spans="1:5" x14ac:dyDescent="0.35">
      <c r="A6756">
        <v>47916088</v>
      </c>
      <c r="B6756" t="s">
        <v>590</v>
      </c>
      <c r="C6756" t="s">
        <v>14</v>
      </c>
      <c r="D6756" t="s">
        <v>16</v>
      </c>
      <c r="E6756" t="s">
        <v>22</v>
      </c>
    </row>
    <row r="6757" spans="1:5" x14ac:dyDescent="0.35">
      <c r="A6757">
        <v>46914280</v>
      </c>
      <c r="B6757" t="s">
        <v>584</v>
      </c>
      <c r="C6757" t="s">
        <v>17</v>
      </c>
      <c r="D6757" t="s">
        <v>18</v>
      </c>
      <c r="E6757" t="s">
        <v>22</v>
      </c>
    </row>
    <row r="6758" spans="1:5" x14ac:dyDescent="0.35">
      <c r="A6758">
        <v>44191654</v>
      </c>
      <c r="B6758" t="s">
        <v>1143</v>
      </c>
      <c r="C6758" t="s">
        <v>17</v>
      </c>
      <c r="D6758" t="s">
        <v>16</v>
      </c>
      <c r="E6758" t="s">
        <v>13</v>
      </c>
    </row>
    <row r="6759" spans="1:5" x14ac:dyDescent="0.35">
      <c r="A6759">
        <v>44461976</v>
      </c>
      <c r="B6759" t="s">
        <v>262</v>
      </c>
      <c r="C6759" t="s">
        <v>20</v>
      </c>
      <c r="D6759" t="s">
        <v>18</v>
      </c>
      <c r="E6759" t="s">
        <v>22</v>
      </c>
    </row>
    <row r="6760" spans="1:5" x14ac:dyDescent="0.35">
      <c r="A6760">
        <v>56946986</v>
      </c>
      <c r="B6760" t="s">
        <v>1146</v>
      </c>
      <c r="C6760" t="s">
        <v>17</v>
      </c>
      <c r="D6760" t="s">
        <v>19</v>
      </c>
      <c r="E6760" t="s">
        <v>22</v>
      </c>
    </row>
    <row r="6761" spans="1:5" x14ac:dyDescent="0.35">
      <c r="A6761">
        <v>31862478</v>
      </c>
      <c r="B6761" t="s">
        <v>666</v>
      </c>
      <c r="C6761" t="s">
        <v>20</v>
      </c>
      <c r="D6761" t="s">
        <v>19</v>
      </c>
      <c r="E6761" t="s">
        <v>13</v>
      </c>
    </row>
    <row r="6762" spans="1:5" x14ac:dyDescent="0.35">
      <c r="A6762">
        <v>56467907</v>
      </c>
      <c r="B6762" t="s">
        <v>212</v>
      </c>
      <c r="C6762" t="s">
        <v>17</v>
      </c>
      <c r="D6762" t="s">
        <v>12</v>
      </c>
      <c r="E6762" t="s">
        <v>13</v>
      </c>
    </row>
    <row r="6763" spans="1:5" x14ac:dyDescent="0.35">
      <c r="A6763">
        <v>40492413</v>
      </c>
      <c r="B6763" t="s">
        <v>38</v>
      </c>
      <c r="C6763" t="s">
        <v>20</v>
      </c>
      <c r="D6763" t="s">
        <v>24</v>
      </c>
      <c r="E6763" t="s">
        <v>13</v>
      </c>
    </row>
    <row r="6764" spans="1:5" x14ac:dyDescent="0.35">
      <c r="A6764">
        <v>33041342</v>
      </c>
      <c r="B6764" t="s">
        <v>137</v>
      </c>
      <c r="C6764" t="s">
        <v>17</v>
      </c>
      <c r="D6764" t="s">
        <v>23</v>
      </c>
      <c r="E6764" t="s">
        <v>13</v>
      </c>
    </row>
    <row r="6765" spans="1:5" x14ac:dyDescent="0.35">
      <c r="A6765">
        <v>38634275</v>
      </c>
      <c r="B6765" t="s">
        <v>308</v>
      </c>
      <c r="C6765" t="s">
        <v>26</v>
      </c>
      <c r="D6765" t="s">
        <v>19</v>
      </c>
      <c r="E6765" t="s">
        <v>22</v>
      </c>
    </row>
    <row r="6766" spans="1:5" x14ac:dyDescent="0.35">
      <c r="A6766">
        <v>11362076</v>
      </c>
      <c r="B6766" t="s">
        <v>1199</v>
      </c>
      <c r="C6766" t="s">
        <v>17</v>
      </c>
      <c r="D6766" t="s">
        <v>23</v>
      </c>
      <c r="E6766" t="s">
        <v>22</v>
      </c>
    </row>
    <row r="6767" spans="1:5" x14ac:dyDescent="0.35">
      <c r="A6767">
        <v>38598670</v>
      </c>
      <c r="B6767" t="s">
        <v>661</v>
      </c>
      <c r="C6767" t="s">
        <v>14</v>
      </c>
      <c r="D6767" t="s">
        <v>12</v>
      </c>
      <c r="E6767" t="s">
        <v>22</v>
      </c>
    </row>
    <row r="6768" spans="1:5" x14ac:dyDescent="0.35">
      <c r="A6768">
        <v>40922480</v>
      </c>
      <c r="B6768" t="s">
        <v>1328</v>
      </c>
      <c r="C6768" t="s">
        <v>20</v>
      </c>
      <c r="D6768" t="s">
        <v>23</v>
      </c>
      <c r="E6768" t="s">
        <v>22</v>
      </c>
    </row>
    <row r="6769" spans="1:5" x14ac:dyDescent="0.35">
      <c r="A6769">
        <v>49883084</v>
      </c>
      <c r="B6769" t="s">
        <v>552</v>
      </c>
      <c r="C6769" t="s">
        <v>17</v>
      </c>
      <c r="D6769" t="s">
        <v>18</v>
      </c>
      <c r="E6769" t="s">
        <v>22</v>
      </c>
    </row>
    <row r="6770" spans="1:5" x14ac:dyDescent="0.35">
      <c r="A6770">
        <v>46710217</v>
      </c>
      <c r="B6770" t="s">
        <v>931</v>
      </c>
      <c r="C6770" t="s">
        <v>17</v>
      </c>
      <c r="D6770" t="s">
        <v>18</v>
      </c>
      <c r="E6770" t="s">
        <v>22</v>
      </c>
    </row>
    <row r="6771" spans="1:5" x14ac:dyDescent="0.35">
      <c r="A6771">
        <v>50538843</v>
      </c>
      <c r="B6771" t="s">
        <v>93</v>
      </c>
      <c r="C6771" t="s">
        <v>17</v>
      </c>
      <c r="D6771" t="s">
        <v>19</v>
      </c>
      <c r="E6771" t="s">
        <v>13</v>
      </c>
    </row>
    <row r="6772" spans="1:5" x14ac:dyDescent="0.35">
      <c r="A6772">
        <v>44265473</v>
      </c>
      <c r="B6772" t="s">
        <v>752</v>
      </c>
      <c r="C6772" t="s">
        <v>17</v>
      </c>
      <c r="D6772" t="s">
        <v>19</v>
      </c>
      <c r="E6772" t="s">
        <v>13</v>
      </c>
    </row>
    <row r="6773" spans="1:5" x14ac:dyDescent="0.35">
      <c r="A6773">
        <v>41780161</v>
      </c>
      <c r="B6773" t="s">
        <v>427</v>
      </c>
      <c r="C6773" t="s">
        <v>17</v>
      </c>
      <c r="D6773" t="s">
        <v>24</v>
      </c>
      <c r="E6773" t="s">
        <v>13</v>
      </c>
    </row>
    <row r="6774" spans="1:5" x14ac:dyDescent="0.35">
      <c r="A6774">
        <v>50801184</v>
      </c>
      <c r="B6774" t="s">
        <v>716</v>
      </c>
      <c r="C6774" t="s">
        <v>20</v>
      </c>
      <c r="D6774" t="s">
        <v>23</v>
      </c>
      <c r="E6774" t="s">
        <v>22</v>
      </c>
    </row>
    <row r="6775" spans="1:5" x14ac:dyDescent="0.35">
      <c r="A6775">
        <v>26251303</v>
      </c>
      <c r="B6775" t="s">
        <v>320</v>
      </c>
      <c r="C6775" t="s">
        <v>17</v>
      </c>
      <c r="D6775" t="s">
        <v>12</v>
      </c>
      <c r="E6775" t="s">
        <v>22</v>
      </c>
    </row>
    <row r="6776" spans="1:5" x14ac:dyDescent="0.35">
      <c r="A6776">
        <v>37660512</v>
      </c>
      <c r="B6776" t="s">
        <v>1095</v>
      </c>
      <c r="C6776" t="s">
        <v>17</v>
      </c>
      <c r="D6776" t="s">
        <v>18</v>
      </c>
      <c r="E6776" t="s">
        <v>22</v>
      </c>
    </row>
    <row r="6777" spans="1:5" x14ac:dyDescent="0.35">
      <c r="A6777">
        <v>55821705</v>
      </c>
      <c r="B6777" t="s">
        <v>148</v>
      </c>
      <c r="C6777" t="s">
        <v>20</v>
      </c>
      <c r="D6777" t="s">
        <v>18</v>
      </c>
      <c r="E6777" t="s">
        <v>13</v>
      </c>
    </row>
    <row r="6778" spans="1:5" x14ac:dyDescent="0.35">
      <c r="A6778">
        <v>26555979</v>
      </c>
      <c r="B6778" t="s">
        <v>236</v>
      </c>
      <c r="C6778" t="s">
        <v>17</v>
      </c>
      <c r="D6778" t="s">
        <v>18</v>
      </c>
      <c r="E6778" t="s">
        <v>13</v>
      </c>
    </row>
    <row r="6779" spans="1:5" x14ac:dyDescent="0.35">
      <c r="A6779">
        <v>45659056</v>
      </c>
      <c r="B6779" t="s">
        <v>1201</v>
      </c>
      <c r="C6779" t="s">
        <v>20</v>
      </c>
      <c r="D6779" t="s">
        <v>18</v>
      </c>
      <c r="E6779" t="s">
        <v>22</v>
      </c>
    </row>
    <row r="6780" spans="1:5" x14ac:dyDescent="0.35">
      <c r="A6780">
        <v>46432614</v>
      </c>
      <c r="B6780" t="s">
        <v>1087</v>
      </c>
      <c r="C6780" t="s">
        <v>20</v>
      </c>
      <c r="D6780" t="s">
        <v>12</v>
      </c>
      <c r="E6780" t="s">
        <v>22</v>
      </c>
    </row>
    <row r="6781" spans="1:5" x14ac:dyDescent="0.35">
      <c r="A6781">
        <v>52252999</v>
      </c>
      <c r="B6781" t="s">
        <v>635</v>
      </c>
      <c r="C6781" t="s">
        <v>17</v>
      </c>
      <c r="D6781" t="s">
        <v>24</v>
      </c>
      <c r="E6781" t="s">
        <v>13</v>
      </c>
    </row>
    <row r="6782" spans="1:5" x14ac:dyDescent="0.35">
      <c r="A6782">
        <v>52631193</v>
      </c>
      <c r="B6782" t="s">
        <v>627</v>
      </c>
      <c r="C6782" t="s">
        <v>26</v>
      </c>
      <c r="D6782" t="s">
        <v>19</v>
      </c>
      <c r="E6782" t="s">
        <v>22</v>
      </c>
    </row>
    <row r="6783" spans="1:5" x14ac:dyDescent="0.35">
      <c r="A6783">
        <v>43563489</v>
      </c>
      <c r="B6783" t="s">
        <v>159</v>
      </c>
      <c r="C6783" t="s">
        <v>20</v>
      </c>
      <c r="D6783" t="s">
        <v>16</v>
      </c>
      <c r="E6783" t="s">
        <v>22</v>
      </c>
    </row>
    <row r="6784" spans="1:5" x14ac:dyDescent="0.35">
      <c r="A6784">
        <v>42537859</v>
      </c>
      <c r="B6784" t="s">
        <v>427</v>
      </c>
      <c r="C6784" t="s">
        <v>20</v>
      </c>
      <c r="D6784" t="s">
        <v>19</v>
      </c>
      <c r="E6784" t="s">
        <v>13</v>
      </c>
    </row>
    <row r="6785" spans="1:5" x14ac:dyDescent="0.35">
      <c r="A6785">
        <v>16925781</v>
      </c>
      <c r="B6785" t="s">
        <v>1120</v>
      </c>
      <c r="C6785" t="s">
        <v>26</v>
      </c>
      <c r="D6785" t="s">
        <v>24</v>
      </c>
      <c r="E6785" t="s">
        <v>13</v>
      </c>
    </row>
    <row r="6786" spans="1:5" x14ac:dyDescent="0.35">
      <c r="A6786">
        <v>35882796</v>
      </c>
      <c r="B6786" t="s">
        <v>834</v>
      </c>
      <c r="C6786" t="s">
        <v>20</v>
      </c>
      <c r="D6786" t="s">
        <v>18</v>
      </c>
      <c r="E6786" t="s">
        <v>13</v>
      </c>
    </row>
    <row r="6787" spans="1:5" x14ac:dyDescent="0.35">
      <c r="A6787">
        <v>43823207</v>
      </c>
      <c r="B6787" t="s">
        <v>63</v>
      </c>
      <c r="C6787" t="s">
        <v>14</v>
      </c>
      <c r="D6787" t="s">
        <v>23</v>
      </c>
      <c r="E6787" t="s">
        <v>22</v>
      </c>
    </row>
    <row r="6788" spans="1:5" x14ac:dyDescent="0.35">
      <c r="A6788">
        <v>42603088</v>
      </c>
      <c r="B6788" t="s">
        <v>412</v>
      </c>
      <c r="C6788" t="s">
        <v>17</v>
      </c>
      <c r="D6788" t="s">
        <v>18</v>
      </c>
      <c r="E6788" t="s">
        <v>22</v>
      </c>
    </row>
    <row r="6789" spans="1:5" x14ac:dyDescent="0.35">
      <c r="A6789">
        <v>41914772</v>
      </c>
      <c r="B6789" t="s">
        <v>343</v>
      </c>
      <c r="C6789" t="s">
        <v>17</v>
      </c>
      <c r="D6789" t="s">
        <v>18</v>
      </c>
      <c r="E6789" t="s">
        <v>22</v>
      </c>
    </row>
    <row r="6790" spans="1:5" x14ac:dyDescent="0.35">
      <c r="A6790">
        <v>25153549</v>
      </c>
      <c r="B6790" t="s">
        <v>306</v>
      </c>
      <c r="C6790" t="s">
        <v>17</v>
      </c>
      <c r="D6790" t="s">
        <v>18</v>
      </c>
      <c r="E6790" t="s">
        <v>22</v>
      </c>
    </row>
    <row r="6791" spans="1:5" x14ac:dyDescent="0.35">
      <c r="A6791">
        <v>44446162</v>
      </c>
      <c r="B6791" t="s">
        <v>1032</v>
      </c>
      <c r="C6791" t="s">
        <v>17</v>
      </c>
      <c r="D6791" t="s">
        <v>18</v>
      </c>
      <c r="E6791" t="s">
        <v>22</v>
      </c>
    </row>
    <row r="6792" spans="1:5" x14ac:dyDescent="0.35">
      <c r="A6792">
        <v>45898865</v>
      </c>
      <c r="B6792" t="s">
        <v>941</v>
      </c>
      <c r="C6792" t="s">
        <v>14</v>
      </c>
      <c r="D6792" t="s">
        <v>24</v>
      </c>
      <c r="E6792" t="s">
        <v>13</v>
      </c>
    </row>
    <row r="6793" spans="1:5" x14ac:dyDescent="0.35">
      <c r="A6793">
        <v>41043557</v>
      </c>
      <c r="B6793" t="s">
        <v>796</v>
      </c>
      <c r="C6793" t="s">
        <v>20</v>
      </c>
      <c r="D6793" t="s">
        <v>18</v>
      </c>
      <c r="E6793" t="s">
        <v>13</v>
      </c>
    </row>
    <row r="6794" spans="1:5" x14ac:dyDescent="0.35">
      <c r="A6794">
        <v>42939761</v>
      </c>
      <c r="B6794" t="s">
        <v>675</v>
      </c>
      <c r="C6794" t="s">
        <v>17</v>
      </c>
      <c r="D6794" t="s">
        <v>18</v>
      </c>
      <c r="E6794" t="s">
        <v>13</v>
      </c>
    </row>
    <row r="6795" spans="1:5" x14ac:dyDescent="0.35">
      <c r="A6795">
        <v>45883530</v>
      </c>
      <c r="B6795" t="s">
        <v>390</v>
      </c>
      <c r="C6795" t="s">
        <v>17</v>
      </c>
      <c r="D6795" t="s">
        <v>16</v>
      </c>
      <c r="E6795" t="s">
        <v>22</v>
      </c>
    </row>
    <row r="6796" spans="1:5" x14ac:dyDescent="0.35">
      <c r="A6796">
        <v>38658680</v>
      </c>
      <c r="B6796" t="s">
        <v>809</v>
      </c>
      <c r="C6796" t="s">
        <v>20</v>
      </c>
      <c r="D6796" t="s">
        <v>18</v>
      </c>
      <c r="E6796" t="s">
        <v>22</v>
      </c>
    </row>
    <row r="6797" spans="1:5" x14ac:dyDescent="0.35">
      <c r="A6797">
        <v>21048454</v>
      </c>
      <c r="B6797" t="s">
        <v>445</v>
      </c>
      <c r="C6797" t="s">
        <v>17</v>
      </c>
      <c r="D6797" t="s">
        <v>18</v>
      </c>
      <c r="E6797" t="s">
        <v>13</v>
      </c>
    </row>
    <row r="6798" spans="1:5" x14ac:dyDescent="0.35">
      <c r="A6798">
        <v>47757734</v>
      </c>
      <c r="B6798" t="s">
        <v>986</v>
      </c>
      <c r="C6798" t="s">
        <v>17</v>
      </c>
      <c r="D6798" t="s">
        <v>18</v>
      </c>
      <c r="E6798" t="s">
        <v>22</v>
      </c>
    </row>
    <row r="6799" spans="1:5" x14ac:dyDescent="0.35">
      <c r="A6799">
        <v>23456872</v>
      </c>
      <c r="B6799" t="s">
        <v>581</v>
      </c>
      <c r="C6799" t="s">
        <v>14</v>
      </c>
      <c r="D6799" t="s">
        <v>12</v>
      </c>
      <c r="E6799" t="s">
        <v>13</v>
      </c>
    </row>
    <row r="6800" spans="1:5" x14ac:dyDescent="0.35">
      <c r="A6800">
        <v>42843370</v>
      </c>
      <c r="B6800" t="s">
        <v>1307</v>
      </c>
      <c r="C6800" t="s">
        <v>20</v>
      </c>
      <c r="D6800" t="s">
        <v>19</v>
      </c>
      <c r="E6800" t="s">
        <v>22</v>
      </c>
    </row>
    <row r="6801" spans="1:5" x14ac:dyDescent="0.35">
      <c r="A6801">
        <v>53224487</v>
      </c>
      <c r="B6801" t="s">
        <v>722</v>
      </c>
      <c r="C6801" t="s">
        <v>17</v>
      </c>
      <c r="D6801" t="s">
        <v>19</v>
      </c>
      <c r="E6801" t="s">
        <v>13</v>
      </c>
    </row>
    <row r="6802" spans="1:5" x14ac:dyDescent="0.35">
      <c r="A6802">
        <v>53203177</v>
      </c>
      <c r="B6802" t="s">
        <v>126</v>
      </c>
      <c r="C6802" t="s">
        <v>17</v>
      </c>
      <c r="D6802" t="s">
        <v>12</v>
      </c>
      <c r="E6802" t="s">
        <v>22</v>
      </c>
    </row>
    <row r="6803" spans="1:5" x14ac:dyDescent="0.35">
      <c r="A6803">
        <v>57698859</v>
      </c>
      <c r="B6803" t="s">
        <v>39</v>
      </c>
      <c r="C6803" t="s">
        <v>17</v>
      </c>
      <c r="D6803" t="s">
        <v>24</v>
      </c>
      <c r="E6803" t="s">
        <v>22</v>
      </c>
    </row>
    <row r="6804" spans="1:5" x14ac:dyDescent="0.35">
      <c r="A6804">
        <v>36241425</v>
      </c>
      <c r="B6804" t="s">
        <v>1423</v>
      </c>
      <c r="C6804" t="s">
        <v>17</v>
      </c>
      <c r="D6804" t="s">
        <v>18</v>
      </c>
      <c r="E6804" t="s">
        <v>13</v>
      </c>
    </row>
    <row r="6805" spans="1:5" x14ac:dyDescent="0.35">
      <c r="A6805">
        <v>48371308</v>
      </c>
      <c r="B6805" t="s">
        <v>1013</v>
      </c>
      <c r="C6805" t="s">
        <v>20</v>
      </c>
      <c r="D6805" t="s">
        <v>18</v>
      </c>
      <c r="E6805" t="s">
        <v>22</v>
      </c>
    </row>
    <row r="6806" spans="1:5" x14ac:dyDescent="0.35">
      <c r="A6806">
        <v>36144611</v>
      </c>
      <c r="B6806" t="s">
        <v>359</v>
      </c>
      <c r="C6806" t="s">
        <v>17</v>
      </c>
      <c r="D6806" t="s">
        <v>18</v>
      </c>
      <c r="E6806" t="s">
        <v>22</v>
      </c>
    </row>
    <row r="6807" spans="1:5" x14ac:dyDescent="0.35">
      <c r="A6807">
        <v>44138972</v>
      </c>
      <c r="B6807" t="s">
        <v>796</v>
      </c>
      <c r="C6807" t="s">
        <v>20</v>
      </c>
      <c r="D6807" t="s">
        <v>18</v>
      </c>
      <c r="E6807" t="s">
        <v>22</v>
      </c>
    </row>
    <row r="6808" spans="1:5" x14ac:dyDescent="0.35">
      <c r="A6808">
        <v>45136202</v>
      </c>
      <c r="B6808" t="s">
        <v>1424</v>
      </c>
      <c r="C6808" t="s">
        <v>26</v>
      </c>
      <c r="D6808" t="s">
        <v>24</v>
      </c>
      <c r="E6808" t="s">
        <v>22</v>
      </c>
    </row>
    <row r="6809" spans="1:5" x14ac:dyDescent="0.35">
      <c r="A6809">
        <v>53729802</v>
      </c>
      <c r="B6809" t="s">
        <v>114</v>
      </c>
      <c r="C6809" t="s">
        <v>17</v>
      </c>
      <c r="D6809" t="s">
        <v>24</v>
      </c>
      <c r="E6809" t="s">
        <v>13</v>
      </c>
    </row>
    <row r="6810" spans="1:5" x14ac:dyDescent="0.35">
      <c r="A6810">
        <v>14904918</v>
      </c>
      <c r="B6810" t="s">
        <v>170</v>
      </c>
      <c r="C6810" t="s">
        <v>17</v>
      </c>
      <c r="D6810" t="s">
        <v>24</v>
      </c>
      <c r="E6810" t="s">
        <v>13</v>
      </c>
    </row>
    <row r="6811" spans="1:5" x14ac:dyDescent="0.35">
      <c r="A6811">
        <v>50821691</v>
      </c>
      <c r="B6811" t="s">
        <v>119</v>
      </c>
      <c r="C6811" t="s">
        <v>17</v>
      </c>
      <c r="D6811" t="s">
        <v>19</v>
      </c>
      <c r="E6811" t="s">
        <v>22</v>
      </c>
    </row>
    <row r="6812" spans="1:5" x14ac:dyDescent="0.35">
      <c r="A6812">
        <v>7490079</v>
      </c>
      <c r="B6812" t="s">
        <v>489</v>
      </c>
      <c r="C6812" t="s">
        <v>17</v>
      </c>
      <c r="D6812" t="s">
        <v>18</v>
      </c>
      <c r="E6812" t="s">
        <v>13</v>
      </c>
    </row>
    <row r="6813" spans="1:5" x14ac:dyDescent="0.35">
      <c r="A6813">
        <v>8679284</v>
      </c>
      <c r="B6813" t="s">
        <v>202</v>
      </c>
      <c r="C6813" t="s">
        <v>17</v>
      </c>
      <c r="D6813" t="s">
        <v>12</v>
      </c>
      <c r="E6813" t="s">
        <v>22</v>
      </c>
    </row>
    <row r="6814" spans="1:5" x14ac:dyDescent="0.35">
      <c r="A6814">
        <v>25602720</v>
      </c>
      <c r="B6814" t="s">
        <v>690</v>
      </c>
      <c r="C6814" t="s">
        <v>17</v>
      </c>
      <c r="D6814" t="s">
        <v>19</v>
      </c>
      <c r="E6814" t="s">
        <v>13</v>
      </c>
    </row>
    <row r="6815" spans="1:5" x14ac:dyDescent="0.35">
      <c r="A6815">
        <v>58052209</v>
      </c>
      <c r="B6815" t="s">
        <v>348</v>
      </c>
      <c r="C6815" t="s">
        <v>17</v>
      </c>
      <c r="D6815" t="s">
        <v>24</v>
      </c>
      <c r="E6815" t="s">
        <v>22</v>
      </c>
    </row>
    <row r="6816" spans="1:5" x14ac:dyDescent="0.35">
      <c r="A6816">
        <v>58453318</v>
      </c>
      <c r="B6816" t="s">
        <v>340</v>
      </c>
      <c r="C6816" t="s">
        <v>17</v>
      </c>
      <c r="D6816" t="s">
        <v>23</v>
      </c>
      <c r="E6816" t="s">
        <v>13</v>
      </c>
    </row>
    <row r="6817" spans="1:5" x14ac:dyDescent="0.35">
      <c r="A6817">
        <v>21730708</v>
      </c>
      <c r="B6817" t="s">
        <v>687</v>
      </c>
      <c r="C6817" t="s">
        <v>17</v>
      </c>
      <c r="D6817" t="s">
        <v>24</v>
      </c>
      <c r="E6817" t="s">
        <v>22</v>
      </c>
    </row>
    <row r="6818" spans="1:5" x14ac:dyDescent="0.35">
      <c r="A6818">
        <v>4452143</v>
      </c>
      <c r="B6818" t="s">
        <v>569</v>
      </c>
      <c r="C6818" t="s">
        <v>20</v>
      </c>
      <c r="D6818" t="s">
        <v>18</v>
      </c>
      <c r="E6818" t="s">
        <v>22</v>
      </c>
    </row>
    <row r="6819" spans="1:5" x14ac:dyDescent="0.35">
      <c r="A6819">
        <v>15344202</v>
      </c>
      <c r="B6819" t="s">
        <v>1115</v>
      </c>
      <c r="C6819" t="s">
        <v>20</v>
      </c>
      <c r="D6819" t="s">
        <v>23</v>
      </c>
      <c r="E6819" t="s">
        <v>13</v>
      </c>
    </row>
    <row r="6820" spans="1:5" x14ac:dyDescent="0.35">
      <c r="A6820">
        <v>49077258</v>
      </c>
      <c r="B6820" t="s">
        <v>1085</v>
      </c>
      <c r="C6820" t="s">
        <v>17</v>
      </c>
      <c r="D6820" t="s">
        <v>18</v>
      </c>
      <c r="E6820" t="s">
        <v>22</v>
      </c>
    </row>
    <row r="6821" spans="1:5" x14ac:dyDescent="0.35">
      <c r="A6821">
        <v>46798371</v>
      </c>
      <c r="B6821" t="s">
        <v>633</v>
      </c>
      <c r="C6821" t="s">
        <v>17</v>
      </c>
      <c r="D6821" t="s">
        <v>18</v>
      </c>
      <c r="E6821" t="s">
        <v>22</v>
      </c>
    </row>
    <row r="6822" spans="1:5" x14ac:dyDescent="0.35">
      <c r="A6822">
        <v>25346754</v>
      </c>
      <c r="B6822" t="s">
        <v>924</v>
      </c>
      <c r="C6822" t="s">
        <v>17</v>
      </c>
      <c r="D6822" t="s">
        <v>24</v>
      </c>
      <c r="E6822" t="s">
        <v>13</v>
      </c>
    </row>
    <row r="6823" spans="1:5" x14ac:dyDescent="0.35">
      <c r="A6823">
        <v>32356012</v>
      </c>
      <c r="B6823" t="s">
        <v>82</v>
      </c>
      <c r="C6823" t="s">
        <v>20</v>
      </c>
      <c r="D6823" t="s">
        <v>18</v>
      </c>
      <c r="E6823" t="s">
        <v>13</v>
      </c>
    </row>
    <row r="6824" spans="1:5" x14ac:dyDescent="0.35">
      <c r="A6824">
        <v>43882398</v>
      </c>
      <c r="B6824" t="s">
        <v>1096</v>
      </c>
      <c r="C6824" t="s">
        <v>14</v>
      </c>
      <c r="D6824" t="s">
        <v>23</v>
      </c>
      <c r="E6824" t="s">
        <v>22</v>
      </c>
    </row>
    <row r="6825" spans="1:5" x14ac:dyDescent="0.35">
      <c r="A6825">
        <v>46228421</v>
      </c>
      <c r="B6825" t="s">
        <v>75</v>
      </c>
      <c r="C6825" t="s">
        <v>26</v>
      </c>
      <c r="D6825" t="s">
        <v>16</v>
      </c>
      <c r="E6825" t="s">
        <v>22</v>
      </c>
    </row>
    <row r="6826" spans="1:5" x14ac:dyDescent="0.35">
      <c r="A6826">
        <v>56958084</v>
      </c>
      <c r="B6826" t="s">
        <v>1146</v>
      </c>
      <c r="C6826" t="s">
        <v>17</v>
      </c>
      <c r="D6826" t="s">
        <v>24</v>
      </c>
      <c r="E6826" t="s">
        <v>13</v>
      </c>
    </row>
    <row r="6827" spans="1:5" x14ac:dyDescent="0.35">
      <c r="A6827">
        <v>41093191</v>
      </c>
      <c r="B6827" t="s">
        <v>292</v>
      </c>
      <c r="C6827" t="s">
        <v>14</v>
      </c>
      <c r="D6827" t="s">
        <v>19</v>
      </c>
      <c r="E6827" t="s">
        <v>22</v>
      </c>
    </row>
    <row r="6828" spans="1:5" x14ac:dyDescent="0.35">
      <c r="A6828">
        <v>46700909</v>
      </c>
      <c r="B6828" t="s">
        <v>242</v>
      </c>
      <c r="C6828" t="s">
        <v>20</v>
      </c>
      <c r="D6828" t="s">
        <v>18</v>
      </c>
      <c r="E6828" t="s">
        <v>22</v>
      </c>
    </row>
    <row r="6829" spans="1:5" x14ac:dyDescent="0.35">
      <c r="A6829">
        <v>54385184</v>
      </c>
      <c r="B6829" t="s">
        <v>208</v>
      </c>
      <c r="C6829" t="s">
        <v>17</v>
      </c>
      <c r="D6829" t="s">
        <v>18</v>
      </c>
      <c r="E6829" t="s">
        <v>13</v>
      </c>
    </row>
    <row r="6830" spans="1:5" x14ac:dyDescent="0.35">
      <c r="A6830">
        <v>51823046</v>
      </c>
      <c r="B6830" t="s">
        <v>153</v>
      </c>
      <c r="C6830" t="s">
        <v>17</v>
      </c>
      <c r="D6830" t="s">
        <v>19</v>
      </c>
      <c r="E6830" t="s">
        <v>13</v>
      </c>
    </row>
    <row r="6831" spans="1:5" x14ac:dyDescent="0.35">
      <c r="A6831">
        <v>39796303</v>
      </c>
      <c r="B6831" t="s">
        <v>1162</v>
      </c>
      <c r="C6831" t="s">
        <v>14</v>
      </c>
      <c r="D6831" t="s">
        <v>18</v>
      </c>
      <c r="E6831" t="s">
        <v>22</v>
      </c>
    </row>
    <row r="6832" spans="1:5" x14ac:dyDescent="0.35">
      <c r="A6832">
        <v>50245012</v>
      </c>
      <c r="B6832" t="s">
        <v>96</v>
      </c>
      <c r="C6832" t="s">
        <v>17</v>
      </c>
      <c r="D6832" t="s">
        <v>18</v>
      </c>
      <c r="E6832" t="s">
        <v>22</v>
      </c>
    </row>
    <row r="6833" spans="1:5" x14ac:dyDescent="0.35">
      <c r="A6833">
        <v>46169566</v>
      </c>
      <c r="B6833" t="s">
        <v>521</v>
      </c>
      <c r="C6833" t="s">
        <v>17</v>
      </c>
      <c r="D6833" t="s">
        <v>24</v>
      </c>
      <c r="E6833" t="s">
        <v>13</v>
      </c>
    </row>
    <row r="6834" spans="1:5" x14ac:dyDescent="0.35">
      <c r="A6834">
        <v>4430713</v>
      </c>
      <c r="B6834" t="s">
        <v>867</v>
      </c>
      <c r="C6834" t="s">
        <v>20</v>
      </c>
      <c r="D6834" t="s">
        <v>19</v>
      </c>
      <c r="E6834" t="s">
        <v>13</v>
      </c>
    </row>
    <row r="6835" spans="1:5" x14ac:dyDescent="0.35">
      <c r="A6835">
        <v>47601629</v>
      </c>
      <c r="B6835" t="s">
        <v>769</v>
      </c>
      <c r="C6835" t="s">
        <v>17</v>
      </c>
      <c r="D6835" t="s">
        <v>18</v>
      </c>
      <c r="E6835" t="s">
        <v>22</v>
      </c>
    </row>
    <row r="6836" spans="1:5" x14ac:dyDescent="0.35">
      <c r="A6836">
        <v>46310233</v>
      </c>
      <c r="B6836" t="s">
        <v>448</v>
      </c>
      <c r="C6836" t="s">
        <v>17</v>
      </c>
      <c r="D6836" t="s">
        <v>18</v>
      </c>
      <c r="E6836" t="s">
        <v>13</v>
      </c>
    </row>
    <row r="6837" spans="1:5" x14ac:dyDescent="0.35">
      <c r="A6837">
        <v>50741250</v>
      </c>
      <c r="B6837" t="s">
        <v>723</v>
      </c>
      <c r="C6837" t="s">
        <v>17</v>
      </c>
      <c r="D6837" t="s">
        <v>16</v>
      </c>
      <c r="E6837" t="s">
        <v>13</v>
      </c>
    </row>
    <row r="6838" spans="1:5" x14ac:dyDescent="0.35">
      <c r="A6838">
        <v>4579299</v>
      </c>
      <c r="B6838" t="s">
        <v>440</v>
      </c>
      <c r="C6838" t="s">
        <v>17</v>
      </c>
      <c r="D6838" t="s">
        <v>18</v>
      </c>
      <c r="E6838" t="s">
        <v>22</v>
      </c>
    </row>
    <row r="6839" spans="1:5" x14ac:dyDescent="0.35">
      <c r="A6839">
        <v>45064961</v>
      </c>
      <c r="B6839" t="s">
        <v>813</v>
      </c>
      <c r="C6839" t="s">
        <v>17</v>
      </c>
      <c r="D6839" t="s">
        <v>24</v>
      </c>
      <c r="E6839" t="s">
        <v>22</v>
      </c>
    </row>
    <row r="6840" spans="1:5" x14ac:dyDescent="0.35">
      <c r="A6840">
        <v>41531680</v>
      </c>
      <c r="B6840" t="s">
        <v>1308</v>
      </c>
      <c r="C6840" t="s">
        <v>26</v>
      </c>
      <c r="D6840" t="s">
        <v>18</v>
      </c>
      <c r="E6840" t="s">
        <v>22</v>
      </c>
    </row>
    <row r="6841" spans="1:5" x14ac:dyDescent="0.35">
      <c r="A6841">
        <v>48827563</v>
      </c>
      <c r="B6841" t="s">
        <v>492</v>
      </c>
      <c r="C6841" t="s">
        <v>17</v>
      </c>
      <c r="D6841" t="s">
        <v>18</v>
      </c>
      <c r="E6841" t="s">
        <v>13</v>
      </c>
    </row>
    <row r="6842" spans="1:5" x14ac:dyDescent="0.35">
      <c r="A6842">
        <v>34041281</v>
      </c>
      <c r="B6842" t="s">
        <v>273</v>
      </c>
      <c r="C6842" t="s">
        <v>17</v>
      </c>
      <c r="D6842" t="s">
        <v>18</v>
      </c>
      <c r="E6842" t="s">
        <v>22</v>
      </c>
    </row>
    <row r="6843" spans="1:5" x14ac:dyDescent="0.35">
      <c r="A6843">
        <v>37627173</v>
      </c>
      <c r="B6843" t="s">
        <v>280</v>
      </c>
      <c r="C6843" t="s">
        <v>17</v>
      </c>
      <c r="D6843" t="s">
        <v>12</v>
      </c>
      <c r="E6843" t="s">
        <v>22</v>
      </c>
    </row>
    <row r="6844" spans="1:5" x14ac:dyDescent="0.35">
      <c r="A6844">
        <v>14000868</v>
      </c>
      <c r="B6844" t="s">
        <v>865</v>
      </c>
      <c r="C6844" t="s">
        <v>20</v>
      </c>
      <c r="D6844" t="s">
        <v>18</v>
      </c>
      <c r="E6844" t="s">
        <v>22</v>
      </c>
    </row>
    <row r="6845" spans="1:5" x14ac:dyDescent="0.35">
      <c r="A6845">
        <v>4180116</v>
      </c>
      <c r="B6845" t="s">
        <v>203</v>
      </c>
      <c r="C6845" t="s">
        <v>17</v>
      </c>
      <c r="D6845" t="s">
        <v>24</v>
      </c>
      <c r="E6845" t="s">
        <v>22</v>
      </c>
    </row>
    <row r="6846" spans="1:5" x14ac:dyDescent="0.35">
      <c r="A6846">
        <v>45526857</v>
      </c>
      <c r="B6846" t="s">
        <v>273</v>
      </c>
      <c r="C6846" t="s">
        <v>20</v>
      </c>
      <c r="D6846" t="s">
        <v>18</v>
      </c>
      <c r="E6846" t="s">
        <v>22</v>
      </c>
    </row>
    <row r="6847" spans="1:5" x14ac:dyDescent="0.35">
      <c r="A6847">
        <v>39165489</v>
      </c>
      <c r="B6847" t="s">
        <v>112</v>
      </c>
      <c r="C6847" t="s">
        <v>26</v>
      </c>
      <c r="D6847" t="s">
        <v>19</v>
      </c>
      <c r="E6847" t="s">
        <v>13</v>
      </c>
    </row>
    <row r="6848" spans="1:5" x14ac:dyDescent="0.35">
      <c r="A6848">
        <v>1371994</v>
      </c>
      <c r="B6848" t="s">
        <v>1425</v>
      </c>
      <c r="C6848" t="s">
        <v>20</v>
      </c>
      <c r="D6848" t="s">
        <v>19</v>
      </c>
      <c r="E6848" t="s">
        <v>22</v>
      </c>
    </row>
    <row r="6849" spans="1:5" x14ac:dyDescent="0.35">
      <c r="A6849">
        <v>42910508</v>
      </c>
      <c r="B6849" t="s">
        <v>781</v>
      </c>
      <c r="C6849" t="s">
        <v>17</v>
      </c>
      <c r="D6849" t="s">
        <v>18</v>
      </c>
      <c r="E6849" t="s">
        <v>22</v>
      </c>
    </row>
    <row r="6850" spans="1:5" x14ac:dyDescent="0.35">
      <c r="A6850">
        <v>50890980</v>
      </c>
      <c r="B6850" t="s">
        <v>366</v>
      </c>
      <c r="C6850" t="s">
        <v>14</v>
      </c>
      <c r="D6850" t="s">
        <v>12</v>
      </c>
      <c r="E6850" t="s">
        <v>13</v>
      </c>
    </row>
    <row r="6851" spans="1:5" x14ac:dyDescent="0.35">
      <c r="A6851">
        <v>36650476</v>
      </c>
      <c r="B6851" t="s">
        <v>1392</v>
      </c>
      <c r="C6851" t="s">
        <v>17</v>
      </c>
      <c r="D6851" t="s">
        <v>19</v>
      </c>
      <c r="E6851" t="s">
        <v>13</v>
      </c>
    </row>
    <row r="6852" spans="1:5" x14ac:dyDescent="0.35">
      <c r="A6852">
        <v>54349423</v>
      </c>
      <c r="B6852" t="s">
        <v>110</v>
      </c>
      <c r="C6852" t="s">
        <v>17</v>
      </c>
      <c r="D6852" t="s">
        <v>19</v>
      </c>
      <c r="E6852" t="s">
        <v>22</v>
      </c>
    </row>
    <row r="6853" spans="1:5" x14ac:dyDescent="0.35">
      <c r="A6853">
        <v>41096025</v>
      </c>
      <c r="B6853" t="s">
        <v>351</v>
      </c>
      <c r="C6853" t="s">
        <v>17</v>
      </c>
      <c r="D6853" t="s">
        <v>18</v>
      </c>
      <c r="E6853" t="s">
        <v>22</v>
      </c>
    </row>
    <row r="6854" spans="1:5" x14ac:dyDescent="0.35">
      <c r="A6854">
        <v>42605998</v>
      </c>
      <c r="B6854" t="s">
        <v>221</v>
      </c>
      <c r="C6854" t="s">
        <v>17</v>
      </c>
      <c r="D6854" t="s">
        <v>19</v>
      </c>
      <c r="E6854" t="s">
        <v>22</v>
      </c>
    </row>
    <row r="6855" spans="1:5" x14ac:dyDescent="0.35">
      <c r="A6855">
        <v>51685015</v>
      </c>
      <c r="B6855" t="s">
        <v>118</v>
      </c>
      <c r="C6855" t="s">
        <v>17</v>
      </c>
      <c r="D6855" t="s">
        <v>24</v>
      </c>
      <c r="E6855" t="s">
        <v>13</v>
      </c>
    </row>
    <row r="6856" spans="1:5" x14ac:dyDescent="0.35">
      <c r="A6856">
        <v>56611841</v>
      </c>
      <c r="B6856" t="s">
        <v>1235</v>
      </c>
      <c r="C6856" t="s">
        <v>14</v>
      </c>
      <c r="D6856" t="s">
        <v>18</v>
      </c>
      <c r="E6856" t="s">
        <v>22</v>
      </c>
    </row>
    <row r="6857" spans="1:5" x14ac:dyDescent="0.35">
      <c r="A6857">
        <v>26707048</v>
      </c>
      <c r="B6857" t="s">
        <v>523</v>
      </c>
      <c r="C6857" t="s">
        <v>20</v>
      </c>
      <c r="D6857" t="s">
        <v>19</v>
      </c>
      <c r="E6857" t="s">
        <v>22</v>
      </c>
    </row>
    <row r="6858" spans="1:5" x14ac:dyDescent="0.35">
      <c r="A6858">
        <v>56818531</v>
      </c>
      <c r="B6858" t="s">
        <v>579</v>
      </c>
      <c r="C6858" t="s">
        <v>17</v>
      </c>
      <c r="D6858" t="s">
        <v>23</v>
      </c>
      <c r="E6858" t="s">
        <v>22</v>
      </c>
    </row>
    <row r="6859" spans="1:5" x14ac:dyDescent="0.35">
      <c r="A6859">
        <v>28771116</v>
      </c>
      <c r="B6859" t="s">
        <v>1153</v>
      </c>
      <c r="C6859" t="s">
        <v>14</v>
      </c>
      <c r="D6859" t="s">
        <v>23</v>
      </c>
      <c r="E6859" t="s">
        <v>22</v>
      </c>
    </row>
    <row r="6860" spans="1:5" x14ac:dyDescent="0.35">
      <c r="A6860">
        <v>35781878</v>
      </c>
      <c r="B6860" t="s">
        <v>1270</v>
      </c>
      <c r="C6860" t="s">
        <v>26</v>
      </c>
      <c r="D6860" t="s">
        <v>23</v>
      </c>
      <c r="E6860" t="s">
        <v>13</v>
      </c>
    </row>
    <row r="6861" spans="1:5" x14ac:dyDescent="0.35">
      <c r="A6861">
        <v>46786704</v>
      </c>
      <c r="B6861" t="s">
        <v>942</v>
      </c>
      <c r="C6861" t="s">
        <v>17</v>
      </c>
      <c r="D6861" t="s">
        <v>16</v>
      </c>
      <c r="E6861" t="s">
        <v>13</v>
      </c>
    </row>
    <row r="6862" spans="1:5" x14ac:dyDescent="0.35">
      <c r="A6862">
        <v>41211001</v>
      </c>
      <c r="B6862" t="s">
        <v>849</v>
      </c>
      <c r="C6862" t="s">
        <v>17</v>
      </c>
      <c r="D6862" t="s">
        <v>18</v>
      </c>
      <c r="E6862" t="s">
        <v>13</v>
      </c>
    </row>
    <row r="6863" spans="1:5" x14ac:dyDescent="0.35">
      <c r="A6863">
        <v>50862672</v>
      </c>
      <c r="B6863" t="s">
        <v>646</v>
      </c>
      <c r="C6863" t="s">
        <v>20</v>
      </c>
      <c r="D6863" t="s">
        <v>16</v>
      </c>
      <c r="E6863" t="s">
        <v>13</v>
      </c>
    </row>
    <row r="6864" spans="1:5" x14ac:dyDescent="0.35">
      <c r="A6864">
        <v>644824</v>
      </c>
      <c r="B6864" t="s">
        <v>905</v>
      </c>
      <c r="C6864" t="s">
        <v>17</v>
      </c>
      <c r="D6864" t="s">
        <v>24</v>
      </c>
      <c r="E6864" t="s">
        <v>22</v>
      </c>
    </row>
    <row r="6865" spans="1:5" x14ac:dyDescent="0.35">
      <c r="A6865">
        <v>40155324</v>
      </c>
      <c r="B6865" t="s">
        <v>621</v>
      </c>
      <c r="C6865" t="s">
        <v>17</v>
      </c>
      <c r="D6865" t="s">
        <v>16</v>
      </c>
      <c r="E6865" t="s">
        <v>22</v>
      </c>
    </row>
    <row r="6866" spans="1:5" x14ac:dyDescent="0.35">
      <c r="A6866">
        <v>49937854</v>
      </c>
      <c r="B6866" t="s">
        <v>646</v>
      </c>
      <c r="C6866" t="s">
        <v>20</v>
      </c>
      <c r="D6866" t="s">
        <v>23</v>
      </c>
      <c r="E6866" t="s">
        <v>13</v>
      </c>
    </row>
    <row r="6867" spans="1:5" x14ac:dyDescent="0.35">
      <c r="A6867">
        <v>10145640</v>
      </c>
      <c r="B6867" t="s">
        <v>1343</v>
      </c>
      <c r="C6867" t="s">
        <v>17</v>
      </c>
      <c r="D6867" t="s">
        <v>16</v>
      </c>
      <c r="E6867" t="s">
        <v>22</v>
      </c>
    </row>
    <row r="6868" spans="1:5" x14ac:dyDescent="0.35">
      <c r="A6868">
        <v>43915981</v>
      </c>
      <c r="B6868" t="s">
        <v>432</v>
      </c>
      <c r="C6868" t="s">
        <v>17</v>
      </c>
      <c r="D6868" t="s">
        <v>19</v>
      </c>
      <c r="E6868" t="s">
        <v>22</v>
      </c>
    </row>
    <row r="6869" spans="1:5" x14ac:dyDescent="0.35">
      <c r="A6869">
        <v>53040225</v>
      </c>
      <c r="B6869" t="s">
        <v>1259</v>
      </c>
      <c r="C6869" t="s">
        <v>17</v>
      </c>
      <c r="D6869" t="s">
        <v>24</v>
      </c>
      <c r="E6869" t="s">
        <v>22</v>
      </c>
    </row>
    <row r="6870" spans="1:5" x14ac:dyDescent="0.35">
      <c r="A6870">
        <v>45722685</v>
      </c>
      <c r="B6870" t="s">
        <v>736</v>
      </c>
      <c r="C6870" t="s">
        <v>14</v>
      </c>
      <c r="D6870" t="s">
        <v>18</v>
      </c>
      <c r="E6870" t="s">
        <v>22</v>
      </c>
    </row>
    <row r="6871" spans="1:5" x14ac:dyDescent="0.35">
      <c r="A6871">
        <v>34153311</v>
      </c>
      <c r="B6871" t="s">
        <v>1334</v>
      </c>
      <c r="C6871" t="s">
        <v>14</v>
      </c>
      <c r="D6871" t="s">
        <v>18</v>
      </c>
      <c r="E6871" t="s">
        <v>22</v>
      </c>
    </row>
    <row r="6872" spans="1:5" x14ac:dyDescent="0.35">
      <c r="A6872">
        <v>43736822</v>
      </c>
      <c r="B6872" t="s">
        <v>957</v>
      </c>
      <c r="C6872" t="s">
        <v>17</v>
      </c>
      <c r="D6872" t="s">
        <v>23</v>
      </c>
      <c r="E6872" t="s">
        <v>22</v>
      </c>
    </row>
    <row r="6873" spans="1:5" x14ac:dyDescent="0.35">
      <c r="A6873">
        <v>4909145</v>
      </c>
      <c r="B6873" t="s">
        <v>715</v>
      </c>
      <c r="C6873" t="s">
        <v>17</v>
      </c>
      <c r="D6873" t="s">
        <v>23</v>
      </c>
      <c r="E6873" t="s">
        <v>13</v>
      </c>
    </row>
    <row r="6874" spans="1:5" x14ac:dyDescent="0.35">
      <c r="A6874">
        <v>49595416</v>
      </c>
      <c r="B6874" t="s">
        <v>432</v>
      </c>
      <c r="C6874" t="s">
        <v>17</v>
      </c>
      <c r="D6874" t="s">
        <v>12</v>
      </c>
      <c r="E6874" t="s">
        <v>22</v>
      </c>
    </row>
    <row r="6875" spans="1:5" x14ac:dyDescent="0.35">
      <c r="A6875">
        <v>47376839</v>
      </c>
      <c r="B6875" t="s">
        <v>1106</v>
      </c>
      <c r="C6875" t="s">
        <v>17</v>
      </c>
      <c r="D6875" t="s">
        <v>24</v>
      </c>
      <c r="E6875" t="s">
        <v>13</v>
      </c>
    </row>
    <row r="6876" spans="1:5" x14ac:dyDescent="0.35">
      <c r="A6876">
        <v>45051806</v>
      </c>
      <c r="B6876" t="s">
        <v>46</v>
      </c>
      <c r="C6876" t="s">
        <v>14</v>
      </c>
      <c r="D6876" t="s">
        <v>16</v>
      </c>
      <c r="E6876" t="s">
        <v>22</v>
      </c>
    </row>
    <row r="6877" spans="1:5" x14ac:dyDescent="0.35">
      <c r="A6877">
        <v>52961566</v>
      </c>
      <c r="B6877" t="s">
        <v>292</v>
      </c>
      <c r="C6877" t="s">
        <v>17</v>
      </c>
      <c r="D6877" t="s">
        <v>19</v>
      </c>
      <c r="E6877" t="s">
        <v>22</v>
      </c>
    </row>
    <row r="6878" spans="1:5" x14ac:dyDescent="0.35">
      <c r="A6878">
        <v>43569055</v>
      </c>
      <c r="B6878" t="s">
        <v>978</v>
      </c>
      <c r="C6878" t="s">
        <v>17</v>
      </c>
      <c r="D6878" t="s">
        <v>19</v>
      </c>
      <c r="E6878" t="s">
        <v>22</v>
      </c>
    </row>
    <row r="6879" spans="1:5" x14ac:dyDescent="0.35">
      <c r="A6879">
        <v>39748637</v>
      </c>
      <c r="B6879" t="s">
        <v>1333</v>
      </c>
      <c r="C6879" t="s">
        <v>20</v>
      </c>
      <c r="D6879" t="s">
        <v>16</v>
      </c>
      <c r="E6879" t="s">
        <v>22</v>
      </c>
    </row>
    <row r="6880" spans="1:5" x14ac:dyDescent="0.35">
      <c r="A6880">
        <v>41513970</v>
      </c>
      <c r="B6880" t="s">
        <v>719</v>
      </c>
      <c r="C6880" t="s">
        <v>20</v>
      </c>
      <c r="D6880" t="s">
        <v>19</v>
      </c>
      <c r="E6880" t="s">
        <v>13</v>
      </c>
    </row>
    <row r="6881" spans="1:5" x14ac:dyDescent="0.35">
      <c r="A6881">
        <v>44953659</v>
      </c>
      <c r="B6881" t="s">
        <v>946</v>
      </c>
      <c r="C6881" t="s">
        <v>17</v>
      </c>
      <c r="D6881" t="s">
        <v>16</v>
      </c>
      <c r="E6881" t="s">
        <v>22</v>
      </c>
    </row>
    <row r="6882" spans="1:5" x14ac:dyDescent="0.35">
      <c r="A6882">
        <v>47510260</v>
      </c>
      <c r="B6882" t="s">
        <v>1237</v>
      </c>
      <c r="C6882" t="s">
        <v>17</v>
      </c>
      <c r="D6882" t="s">
        <v>24</v>
      </c>
      <c r="E6882" t="s">
        <v>22</v>
      </c>
    </row>
    <row r="6883" spans="1:5" x14ac:dyDescent="0.35">
      <c r="A6883">
        <v>49394498</v>
      </c>
      <c r="B6883" t="s">
        <v>328</v>
      </c>
      <c r="C6883" t="s">
        <v>26</v>
      </c>
      <c r="D6883" t="s">
        <v>12</v>
      </c>
      <c r="E6883" t="s">
        <v>13</v>
      </c>
    </row>
    <row r="6884" spans="1:5" x14ac:dyDescent="0.35">
      <c r="A6884">
        <v>47098636</v>
      </c>
      <c r="B6884" t="s">
        <v>1426</v>
      </c>
      <c r="C6884" t="s">
        <v>17</v>
      </c>
      <c r="D6884" t="s">
        <v>18</v>
      </c>
      <c r="E6884" t="s">
        <v>13</v>
      </c>
    </row>
    <row r="6885" spans="1:5" x14ac:dyDescent="0.35">
      <c r="A6885">
        <v>49779766</v>
      </c>
      <c r="B6885" t="s">
        <v>213</v>
      </c>
      <c r="C6885" t="s">
        <v>17</v>
      </c>
      <c r="D6885" t="s">
        <v>19</v>
      </c>
      <c r="E6885" t="s">
        <v>22</v>
      </c>
    </row>
    <row r="6886" spans="1:5" x14ac:dyDescent="0.35">
      <c r="A6886">
        <v>54839655</v>
      </c>
      <c r="B6886" t="s">
        <v>723</v>
      </c>
      <c r="C6886" t="s">
        <v>20</v>
      </c>
      <c r="D6886" t="s">
        <v>23</v>
      </c>
      <c r="E6886" t="s">
        <v>13</v>
      </c>
    </row>
    <row r="6887" spans="1:5" x14ac:dyDescent="0.35">
      <c r="A6887">
        <v>41724735</v>
      </c>
      <c r="B6887" t="s">
        <v>1181</v>
      </c>
      <c r="C6887" t="s">
        <v>17</v>
      </c>
      <c r="D6887" t="s">
        <v>18</v>
      </c>
      <c r="E6887" t="s">
        <v>22</v>
      </c>
    </row>
    <row r="6888" spans="1:5" x14ac:dyDescent="0.35">
      <c r="A6888">
        <v>1995275</v>
      </c>
      <c r="B6888" t="s">
        <v>1096</v>
      </c>
      <c r="C6888" t="s">
        <v>20</v>
      </c>
      <c r="D6888" t="s">
        <v>19</v>
      </c>
      <c r="E6888" t="s">
        <v>22</v>
      </c>
    </row>
    <row r="6889" spans="1:5" x14ac:dyDescent="0.35">
      <c r="A6889">
        <v>41279799</v>
      </c>
      <c r="B6889" t="s">
        <v>1016</v>
      </c>
      <c r="C6889" t="s">
        <v>17</v>
      </c>
      <c r="D6889" t="s">
        <v>18</v>
      </c>
      <c r="E6889" t="s">
        <v>22</v>
      </c>
    </row>
    <row r="6890" spans="1:5" x14ac:dyDescent="0.35">
      <c r="A6890">
        <v>42103494</v>
      </c>
      <c r="B6890" t="s">
        <v>841</v>
      </c>
      <c r="C6890" t="s">
        <v>17</v>
      </c>
      <c r="D6890" t="s">
        <v>18</v>
      </c>
      <c r="E6890" t="s">
        <v>22</v>
      </c>
    </row>
    <row r="6891" spans="1:5" x14ac:dyDescent="0.35">
      <c r="A6891">
        <v>40828017</v>
      </c>
      <c r="B6891" t="s">
        <v>1114</v>
      </c>
      <c r="C6891" t="s">
        <v>20</v>
      </c>
      <c r="D6891" t="s">
        <v>18</v>
      </c>
      <c r="E6891" t="s">
        <v>13</v>
      </c>
    </row>
    <row r="6892" spans="1:5" x14ac:dyDescent="0.35">
      <c r="A6892">
        <v>53475474</v>
      </c>
      <c r="B6892" t="s">
        <v>798</v>
      </c>
      <c r="C6892" t="s">
        <v>26</v>
      </c>
      <c r="D6892" t="s">
        <v>16</v>
      </c>
      <c r="E6892" t="s">
        <v>13</v>
      </c>
    </row>
    <row r="6893" spans="1:5" x14ac:dyDescent="0.35">
      <c r="A6893">
        <v>46532276</v>
      </c>
      <c r="B6893" t="s">
        <v>456</v>
      </c>
      <c r="C6893" t="s">
        <v>17</v>
      </c>
      <c r="D6893" t="s">
        <v>24</v>
      </c>
      <c r="E6893" t="s">
        <v>13</v>
      </c>
    </row>
    <row r="6894" spans="1:5" x14ac:dyDescent="0.35">
      <c r="A6894">
        <v>52614413</v>
      </c>
      <c r="B6894" t="s">
        <v>110</v>
      </c>
      <c r="C6894" t="s">
        <v>17</v>
      </c>
      <c r="D6894" t="s">
        <v>16</v>
      </c>
      <c r="E6894" t="s">
        <v>13</v>
      </c>
    </row>
    <row r="6895" spans="1:5" x14ac:dyDescent="0.35">
      <c r="A6895">
        <v>40277252</v>
      </c>
      <c r="B6895" t="s">
        <v>364</v>
      </c>
      <c r="C6895" t="s">
        <v>17</v>
      </c>
      <c r="D6895" t="s">
        <v>23</v>
      </c>
      <c r="E6895" t="s">
        <v>22</v>
      </c>
    </row>
    <row r="6896" spans="1:5" x14ac:dyDescent="0.35">
      <c r="A6896">
        <v>42303075</v>
      </c>
      <c r="B6896" t="s">
        <v>162</v>
      </c>
      <c r="C6896" t="s">
        <v>20</v>
      </c>
      <c r="D6896" t="s">
        <v>19</v>
      </c>
      <c r="E6896" t="s">
        <v>22</v>
      </c>
    </row>
    <row r="6897" spans="1:5" x14ac:dyDescent="0.35">
      <c r="A6897">
        <v>38874041</v>
      </c>
      <c r="B6897" t="s">
        <v>263</v>
      </c>
      <c r="C6897" t="s">
        <v>20</v>
      </c>
      <c r="D6897" t="s">
        <v>18</v>
      </c>
      <c r="E6897" t="s">
        <v>22</v>
      </c>
    </row>
    <row r="6898" spans="1:5" x14ac:dyDescent="0.35">
      <c r="A6898">
        <v>42079797</v>
      </c>
      <c r="B6898" t="s">
        <v>637</v>
      </c>
      <c r="C6898" t="s">
        <v>17</v>
      </c>
      <c r="D6898" t="s">
        <v>23</v>
      </c>
      <c r="E6898" t="s">
        <v>22</v>
      </c>
    </row>
    <row r="6899" spans="1:5" x14ac:dyDescent="0.35">
      <c r="A6899">
        <v>15428941</v>
      </c>
      <c r="B6899" t="s">
        <v>445</v>
      </c>
      <c r="C6899" t="s">
        <v>14</v>
      </c>
      <c r="D6899" t="s">
        <v>24</v>
      </c>
      <c r="E6899" t="s">
        <v>13</v>
      </c>
    </row>
    <row r="6900" spans="1:5" x14ac:dyDescent="0.35">
      <c r="A6900">
        <v>36182716</v>
      </c>
      <c r="B6900" t="s">
        <v>973</v>
      </c>
      <c r="C6900" t="s">
        <v>14</v>
      </c>
      <c r="D6900" t="s">
        <v>24</v>
      </c>
      <c r="E6900" t="s">
        <v>13</v>
      </c>
    </row>
    <row r="6901" spans="1:5" x14ac:dyDescent="0.35">
      <c r="A6901">
        <v>23151538</v>
      </c>
      <c r="B6901" t="s">
        <v>776</v>
      </c>
      <c r="C6901" t="s">
        <v>14</v>
      </c>
      <c r="D6901" t="s">
        <v>19</v>
      </c>
      <c r="E6901" t="s">
        <v>22</v>
      </c>
    </row>
    <row r="6902" spans="1:5" x14ac:dyDescent="0.35">
      <c r="A6902">
        <v>40594539</v>
      </c>
      <c r="B6902" t="s">
        <v>72</v>
      </c>
      <c r="C6902" t="s">
        <v>17</v>
      </c>
      <c r="D6902" t="s">
        <v>24</v>
      </c>
      <c r="E6902" t="s">
        <v>13</v>
      </c>
    </row>
    <row r="6903" spans="1:5" x14ac:dyDescent="0.35">
      <c r="A6903">
        <v>26071975</v>
      </c>
      <c r="B6903" t="s">
        <v>913</v>
      </c>
      <c r="C6903" t="s">
        <v>17</v>
      </c>
      <c r="D6903" t="s">
        <v>12</v>
      </c>
      <c r="E6903" t="s">
        <v>22</v>
      </c>
    </row>
    <row r="6904" spans="1:5" x14ac:dyDescent="0.35">
      <c r="A6904">
        <v>54725415</v>
      </c>
      <c r="B6904" t="s">
        <v>668</v>
      </c>
      <c r="C6904" t="s">
        <v>17</v>
      </c>
      <c r="D6904" t="s">
        <v>18</v>
      </c>
      <c r="E6904" t="s">
        <v>22</v>
      </c>
    </row>
    <row r="6905" spans="1:5" x14ac:dyDescent="0.35">
      <c r="A6905">
        <v>52616857</v>
      </c>
      <c r="B6905" t="s">
        <v>229</v>
      </c>
      <c r="C6905" t="s">
        <v>17</v>
      </c>
      <c r="D6905" t="s">
        <v>16</v>
      </c>
      <c r="E6905" t="s">
        <v>13</v>
      </c>
    </row>
    <row r="6906" spans="1:5" x14ac:dyDescent="0.35">
      <c r="A6906">
        <v>54025003</v>
      </c>
      <c r="B6906" t="s">
        <v>661</v>
      </c>
      <c r="C6906" t="s">
        <v>17</v>
      </c>
      <c r="D6906" t="s">
        <v>12</v>
      </c>
      <c r="E6906" t="s">
        <v>22</v>
      </c>
    </row>
    <row r="6907" spans="1:5" x14ac:dyDescent="0.35">
      <c r="A6907">
        <v>27072108</v>
      </c>
      <c r="B6907" t="s">
        <v>754</v>
      </c>
      <c r="C6907" t="s">
        <v>17</v>
      </c>
      <c r="D6907" t="s">
        <v>23</v>
      </c>
      <c r="E6907" t="s">
        <v>13</v>
      </c>
    </row>
    <row r="6908" spans="1:5" x14ac:dyDescent="0.35">
      <c r="A6908">
        <v>52015611</v>
      </c>
      <c r="B6908" t="s">
        <v>170</v>
      </c>
      <c r="C6908" t="s">
        <v>17</v>
      </c>
      <c r="D6908" t="s">
        <v>18</v>
      </c>
      <c r="E6908" t="s">
        <v>13</v>
      </c>
    </row>
    <row r="6909" spans="1:5" x14ac:dyDescent="0.35">
      <c r="A6909">
        <v>49083623</v>
      </c>
      <c r="B6909" t="s">
        <v>292</v>
      </c>
      <c r="C6909" t="s">
        <v>17</v>
      </c>
      <c r="D6909" t="s">
        <v>18</v>
      </c>
      <c r="E6909" t="s">
        <v>22</v>
      </c>
    </row>
    <row r="6910" spans="1:5" x14ac:dyDescent="0.35">
      <c r="A6910">
        <v>47139364</v>
      </c>
      <c r="B6910" t="s">
        <v>580</v>
      </c>
      <c r="C6910" t="s">
        <v>17</v>
      </c>
      <c r="D6910" t="s">
        <v>16</v>
      </c>
      <c r="E6910" t="s">
        <v>13</v>
      </c>
    </row>
    <row r="6911" spans="1:5" x14ac:dyDescent="0.35">
      <c r="A6911">
        <v>32531474</v>
      </c>
      <c r="B6911" t="s">
        <v>1208</v>
      </c>
      <c r="C6911" t="s">
        <v>14</v>
      </c>
      <c r="D6911" t="s">
        <v>19</v>
      </c>
      <c r="E6911" t="s">
        <v>22</v>
      </c>
    </row>
    <row r="6912" spans="1:5" x14ac:dyDescent="0.35">
      <c r="A6912">
        <v>52150562</v>
      </c>
      <c r="B6912" t="s">
        <v>670</v>
      </c>
      <c r="C6912" t="s">
        <v>14</v>
      </c>
      <c r="D6912" t="s">
        <v>16</v>
      </c>
      <c r="E6912" t="s">
        <v>22</v>
      </c>
    </row>
    <row r="6913" spans="1:5" x14ac:dyDescent="0.35">
      <c r="A6913">
        <v>6068751</v>
      </c>
      <c r="B6913" t="s">
        <v>101</v>
      </c>
      <c r="C6913" t="s">
        <v>17</v>
      </c>
      <c r="D6913" t="s">
        <v>24</v>
      </c>
      <c r="E6913" t="s">
        <v>22</v>
      </c>
    </row>
    <row r="6914" spans="1:5" x14ac:dyDescent="0.35">
      <c r="A6914">
        <v>23982570</v>
      </c>
      <c r="B6914" t="s">
        <v>590</v>
      </c>
      <c r="C6914" t="s">
        <v>17</v>
      </c>
      <c r="D6914" t="s">
        <v>18</v>
      </c>
      <c r="E6914" t="s">
        <v>22</v>
      </c>
    </row>
    <row r="6915" spans="1:5" x14ac:dyDescent="0.35">
      <c r="A6915">
        <v>36685958</v>
      </c>
      <c r="B6915" t="s">
        <v>1392</v>
      </c>
      <c r="C6915" t="s">
        <v>17</v>
      </c>
      <c r="D6915" t="s">
        <v>12</v>
      </c>
      <c r="E6915" t="s">
        <v>22</v>
      </c>
    </row>
    <row r="6916" spans="1:5" x14ac:dyDescent="0.35">
      <c r="A6916">
        <v>48123514</v>
      </c>
      <c r="B6916" t="s">
        <v>967</v>
      </c>
      <c r="C6916" t="s">
        <v>17</v>
      </c>
      <c r="D6916" t="s">
        <v>18</v>
      </c>
      <c r="E6916" t="s">
        <v>22</v>
      </c>
    </row>
    <row r="6917" spans="1:5" x14ac:dyDescent="0.35">
      <c r="A6917">
        <v>35237686</v>
      </c>
      <c r="B6917" t="s">
        <v>930</v>
      </c>
      <c r="C6917" t="s">
        <v>17</v>
      </c>
      <c r="D6917" t="s">
        <v>19</v>
      </c>
      <c r="E6917" t="s">
        <v>22</v>
      </c>
    </row>
    <row r="6918" spans="1:5" x14ac:dyDescent="0.35">
      <c r="A6918">
        <v>48207256</v>
      </c>
      <c r="B6918" t="s">
        <v>1219</v>
      </c>
      <c r="C6918" t="s">
        <v>17</v>
      </c>
      <c r="D6918" t="s">
        <v>19</v>
      </c>
      <c r="E6918" t="s">
        <v>13</v>
      </c>
    </row>
    <row r="6919" spans="1:5" x14ac:dyDescent="0.35">
      <c r="A6919">
        <v>48962619</v>
      </c>
      <c r="B6919" t="s">
        <v>779</v>
      </c>
      <c r="C6919" t="s">
        <v>14</v>
      </c>
      <c r="D6919" t="s">
        <v>18</v>
      </c>
      <c r="E6919" t="s">
        <v>22</v>
      </c>
    </row>
    <row r="6920" spans="1:5" x14ac:dyDescent="0.35">
      <c r="A6920">
        <v>35411918</v>
      </c>
      <c r="B6920" t="s">
        <v>1074</v>
      </c>
      <c r="C6920" t="s">
        <v>17</v>
      </c>
      <c r="D6920" t="s">
        <v>19</v>
      </c>
      <c r="E6920" t="s">
        <v>22</v>
      </c>
    </row>
    <row r="6921" spans="1:5" x14ac:dyDescent="0.35">
      <c r="A6921">
        <v>47041081</v>
      </c>
      <c r="B6921" t="s">
        <v>1060</v>
      </c>
      <c r="C6921" t="s">
        <v>17</v>
      </c>
      <c r="D6921" t="s">
        <v>23</v>
      </c>
      <c r="E6921" t="s">
        <v>22</v>
      </c>
    </row>
    <row r="6922" spans="1:5" x14ac:dyDescent="0.35">
      <c r="A6922">
        <v>55593949</v>
      </c>
      <c r="B6922" t="s">
        <v>1288</v>
      </c>
      <c r="C6922" t="s">
        <v>17</v>
      </c>
      <c r="D6922" t="s">
        <v>24</v>
      </c>
      <c r="E6922" t="s">
        <v>13</v>
      </c>
    </row>
    <row r="6923" spans="1:5" x14ac:dyDescent="0.35">
      <c r="A6923">
        <v>48541319</v>
      </c>
      <c r="B6923" t="s">
        <v>850</v>
      </c>
      <c r="C6923" t="s">
        <v>17</v>
      </c>
      <c r="D6923" t="s">
        <v>16</v>
      </c>
      <c r="E6923" t="s">
        <v>22</v>
      </c>
    </row>
    <row r="6924" spans="1:5" x14ac:dyDescent="0.35">
      <c r="A6924">
        <v>54949873</v>
      </c>
      <c r="B6924" t="s">
        <v>62</v>
      </c>
      <c r="C6924" t="s">
        <v>17</v>
      </c>
      <c r="D6924" t="s">
        <v>18</v>
      </c>
      <c r="E6924" t="s">
        <v>22</v>
      </c>
    </row>
    <row r="6925" spans="1:5" x14ac:dyDescent="0.35">
      <c r="A6925">
        <v>35537853</v>
      </c>
      <c r="B6925" t="s">
        <v>1427</v>
      </c>
      <c r="C6925" t="s">
        <v>20</v>
      </c>
      <c r="D6925" t="s">
        <v>19</v>
      </c>
      <c r="E6925" t="s">
        <v>22</v>
      </c>
    </row>
    <row r="6926" spans="1:5" x14ac:dyDescent="0.35">
      <c r="A6926">
        <v>37290247</v>
      </c>
      <c r="B6926" t="s">
        <v>863</v>
      </c>
      <c r="C6926" t="s">
        <v>17</v>
      </c>
      <c r="D6926" t="s">
        <v>24</v>
      </c>
      <c r="E6926" t="s">
        <v>13</v>
      </c>
    </row>
    <row r="6927" spans="1:5" x14ac:dyDescent="0.35">
      <c r="A6927">
        <v>52707974</v>
      </c>
      <c r="B6927" t="s">
        <v>243</v>
      </c>
      <c r="C6927" t="s">
        <v>26</v>
      </c>
      <c r="D6927" t="s">
        <v>24</v>
      </c>
      <c r="E6927" t="s">
        <v>22</v>
      </c>
    </row>
    <row r="6928" spans="1:5" x14ac:dyDescent="0.35">
      <c r="A6928">
        <v>51507315</v>
      </c>
      <c r="B6928" t="s">
        <v>140</v>
      </c>
      <c r="C6928" t="s">
        <v>20</v>
      </c>
      <c r="D6928" t="s">
        <v>16</v>
      </c>
      <c r="E6928" t="s">
        <v>22</v>
      </c>
    </row>
    <row r="6929" spans="1:5" x14ac:dyDescent="0.35">
      <c r="A6929">
        <v>49689409</v>
      </c>
      <c r="B6929" t="s">
        <v>220</v>
      </c>
      <c r="C6929" t="s">
        <v>20</v>
      </c>
      <c r="D6929" t="s">
        <v>24</v>
      </c>
      <c r="E6929" t="s">
        <v>13</v>
      </c>
    </row>
    <row r="6930" spans="1:5" x14ac:dyDescent="0.35">
      <c r="A6930">
        <v>29779048</v>
      </c>
      <c r="B6930" t="s">
        <v>1361</v>
      </c>
      <c r="C6930" t="s">
        <v>20</v>
      </c>
      <c r="D6930" t="s">
        <v>18</v>
      </c>
      <c r="E6930" t="s">
        <v>22</v>
      </c>
    </row>
    <row r="6931" spans="1:5" x14ac:dyDescent="0.35">
      <c r="A6931">
        <v>56414122</v>
      </c>
      <c r="B6931" t="s">
        <v>1274</v>
      </c>
      <c r="C6931" t="s">
        <v>17</v>
      </c>
      <c r="D6931" t="s">
        <v>18</v>
      </c>
      <c r="E6931" t="s">
        <v>22</v>
      </c>
    </row>
    <row r="6932" spans="1:5" x14ac:dyDescent="0.35">
      <c r="A6932">
        <v>48524499</v>
      </c>
      <c r="B6932" t="s">
        <v>492</v>
      </c>
      <c r="C6932" t="s">
        <v>26</v>
      </c>
      <c r="D6932" t="s">
        <v>24</v>
      </c>
      <c r="E6932" t="s">
        <v>22</v>
      </c>
    </row>
    <row r="6933" spans="1:5" x14ac:dyDescent="0.35">
      <c r="A6933">
        <v>5053704</v>
      </c>
      <c r="B6933" t="s">
        <v>171</v>
      </c>
      <c r="C6933" t="s">
        <v>17</v>
      </c>
      <c r="D6933" t="s">
        <v>12</v>
      </c>
      <c r="E6933" t="s">
        <v>13</v>
      </c>
    </row>
    <row r="6934" spans="1:5" x14ac:dyDescent="0.35">
      <c r="A6934">
        <v>40621532</v>
      </c>
      <c r="B6934" t="s">
        <v>795</v>
      </c>
      <c r="C6934" t="s">
        <v>17</v>
      </c>
      <c r="D6934" t="s">
        <v>16</v>
      </c>
      <c r="E6934" t="s">
        <v>22</v>
      </c>
    </row>
    <row r="6935" spans="1:5" x14ac:dyDescent="0.35">
      <c r="A6935">
        <v>49858033</v>
      </c>
      <c r="B6935" t="s">
        <v>851</v>
      </c>
      <c r="C6935" t="s">
        <v>17</v>
      </c>
      <c r="D6935" t="s">
        <v>18</v>
      </c>
      <c r="E6935" t="s">
        <v>22</v>
      </c>
    </row>
    <row r="6936" spans="1:5" x14ac:dyDescent="0.35">
      <c r="A6936">
        <v>35643161</v>
      </c>
      <c r="B6936" t="s">
        <v>829</v>
      </c>
      <c r="C6936" t="s">
        <v>17</v>
      </c>
      <c r="D6936" t="s">
        <v>18</v>
      </c>
      <c r="E6936" t="s">
        <v>22</v>
      </c>
    </row>
    <row r="6937" spans="1:5" x14ac:dyDescent="0.35">
      <c r="A6937">
        <v>45224780</v>
      </c>
      <c r="B6937" t="s">
        <v>423</v>
      </c>
      <c r="C6937" t="s">
        <v>20</v>
      </c>
      <c r="D6937" t="s">
        <v>16</v>
      </c>
      <c r="E6937" t="s">
        <v>13</v>
      </c>
    </row>
    <row r="6938" spans="1:5" x14ac:dyDescent="0.35">
      <c r="A6938">
        <v>47706880</v>
      </c>
      <c r="B6938" t="s">
        <v>986</v>
      </c>
      <c r="C6938" t="s">
        <v>14</v>
      </c>
      <c r="D6938" t="s">
        <v>24</v>
      </c>
      <c r="E6938" t="s">
        <v>13</v>
      </c>
    </row>
    <row r="6939" spans="1:5" x14ac:dyDescent="0.35">
      <c r="A6939">
        <v>49239914</v>
      </c>
      <c r="B6939" t="s">
        <v>261</v>
      </c>
      <c r="C6939" t="s">
        <v>20</v>
      </c>
      <c r="D6939" t="s">
        <v>19</v>
      </c>
      <c r="E6939" t="s">
        <v>22</v>
      </c>
    </row>
    <row r="6940" spans="1:5" x14ac:dyDescent="0.35">
      <c r="A6940">
        <v>3355827</v>
      </c>
      <c r="B6940" t="s">
        <v>1428</v>
      </c>
      <c r="C6940" t="s">
        <v>17</v>
      </c>
      <c r="D6940" t="s">
        <v>19</v>
      </c>
      <c r="E6940" t="s">
        <v>22</v>
      </c>
    </row>
    <row r="6941" spans="1:5" x14ac:dyDescent="0.35">
      <c r="A6941">
        <v>48958788</v>
      </c>
      <c r="B6941" t="s">
        <v>245</v>
      </c>
      <c r="C6941" t="s">
        <v>17</v>
      </c>
      <c r="D6941" t="s">
        <v>16</v>
      </c>
      <c r="E6941" t="s">
        <v>22</v>
      </c>
    </row>
    <row r="6942" spans="1:5" x14ac:dyDescent="0.35">
      <c r="A6942">
        <v>38806113</v>
      </c>
      <c r="B6942" t="s">
        <v>926</v>
      </c>
      <c r="C6942" t="s">
        <v>17</v>
      </c>
      <c r="D6942" t="s">
        <v>19</v>
      </c>
      <c r="E6942" t="s">
        <v>13</v>
      </c>
    </row>
    <row r="6943" spans="1:5" x14ac:dyDescent="0.35">
      <c r="A6943">
        <v>6448843</v>
      </c>
      <c r="B6943" t="s">
        <v>600</v>
      </c>
      <c r="C6943" t="s">
        <v>20</v>
      </c>
      <c r="D6943" t="s">
        <v>18</v>
      </c>
      <c r="E6943" t="s">
        <v>22</v>
      </c>
    </row>
    <row r="6944" spans="1:5" x14ac:dyDescent="0.35">
      <c r="A6944">
        <v>20523584</v>
      </c>
      <c r="B6944" t="s">
        <v>928</v>
      </c>
      <c r="C6944" t="s">
        <v>17</v>
      </c>
      <c r="D6944" t="s">
        <v>18</v>
      </c>
      <c r="E6944" t="s">
        <v>22</v>
      </c>
    </row>
    <row r="6945" spans="1:5" x14ac:dyDescent="0.35">
      <c r="A6945">
        <v>39680407</v>
      </c>
      <c r="B6945" t="s">
        <v>309</v>
      </c>
      <c r="C6945" t="s">
        <v>20</v>
      </c>
      <c r="D6945" t="s">
        <v>18</v>
      </c>
      <c r="E6945" t="s">
        <v>13</v>
      </c>
    </row>
    <row r="6946" spans="1:5" x14ac:dyDescent="0.35">
      <c r="A6946">
        <v>46250549</v>
      </c>
      <c r="B6946" t="s">
        <v>751</v>
      </c>
      <c r="C6946" t="s">
        <v>20</v>
      </c>
      <c r="D6946" t="s">
        <v>19</v>
      </c>
      <c r="E6946" t="s">
        <v>22</v>
      </c>
    </row>
    <row r="6947" spans="1:5" x14ac:dyDescent="0.35">
      <c r="A6947">
        <v>37841970</v>
      </c>
      <c r="B6947" t="s">
        <v>67</v>
      </c>
      <c r="C6947" t="s">
        <v>20</v>
      </c>
      <c r="D6947" t="s">
        <v>24</v>
      </c>
      <c r="E6947" t="s">
        <v>13</v>
      </c>
    </row>
    <row r="6948" spans="1:5" x14ac:dyDescent="0.35">
      <c r="A6948">
        <v>26857490</v>
      </c>
      <c r="B6948" t="s">
        <v>1308</v>
      </c>
      <c r="C6948" t="s">
        <v>20</v>
      </c>
      <c r="D6948" t="s">
        <v>18</v>
      </c>
      <c r="E6948" t="s">
        <v>13</v>
      </c>
    </row>
    <row r="6949" spans="1:5" x14ac:dyDescent="0.35">
      <c r="A6949">
        <v>16483360</v>
      </c>
      <c r="B6949" t="s">
        <v>405</v>
      </c>
      <c r="C6949" t="s">
        <v>26</v>
      </c>
      <c r="D6949" t="s">
        <v>24</v>
      </c>
      <c r="E6949" t="s">
        <v>13</v>
      </c>
    </row>
    <row r="6950" spans="1:5" x14ac:dyDescent="0.35">
      <c r="A6950">
        <v>43318282</v>
      </c>
      <c r="B6950" t="s">
        <v>860</v>
      </c>
      <c r="C6950" t="s">
        <v>26</v>
      </c>
      <c r="D6950" t="s">
        <v>18</v>
      </c>
      <c r="E6950" t="s">
        <v>13</v>
      </c>
    </row>
    <row r="6951" spans="1:5" x14ac:dyDescent="0.35">
      <c r="A6951">
        <v>19748714</v>
      </c>
      <c r="B6951" t="s">
        <v>54</v>
      </c>
      <c r="C6951" t="s">
        <v>14</v>
      </c>
      <c r="D6951" t="s">
        <v>12</v>
      </c>
      <c r="E6951" t="s">
        <v>22</v>
      </c>
    </row>
    <row r="6952" spans="1:5" x14ac:dyDescent="0.35">
      <c r="A6952">
        <v>14295890</v>
      </c>
      <c r="B6952" t="s">
        <v>948</v>
      </c>
      <c r="C6952" t="s">
        <v>20</v>
      </c>
      <c r="D6952" t="s">
        <v>19</v>
      </c>
      <c r="E6952" t="s">
        <v>22</v>
      </c>
    </row>
    <row r="6953" spans="1:5" x14ac:dyDescent="0.35">
      <c r="A6953">
        <v>36271559</v>
      </c>
      <c r="B6953" t="s">
        <v>1287</v>
      </c>
      <c r="C6953" t="s">
        <v>20</v>
      </c>
      <c r="D6953" t="s">
        <v>24</v>
      </c>
      <c r="E6953" t="s">
        <v>22</v>
      </c>
    </row>
    <row r="6954" spans="1:5" x14ac:dyDescent="0.35">
      <c r="A6954">
        <v>36034244</v>
      </c>
      <c r="B6954" t="s">
        <v>1327</v>
      </c>
      <c r="C6954" t="s">
        <v>14</v>
      </c>
      <c r="D6954" t="s">
        <v>18</v>
      </c>
      <c r="E6954" t="s">
        <v>13</v>
      </c>
    </row>
    <row r="6955" spans="1:5" x14ac:dyDescent="0.35">
      <c r="A6955">
        <v>49796726</v>
      </c>
      <c r="B6955" t="s">
        <v>569</v>
      </c>
      <c r="C6955" t="s">
        <v>20</v>
      </c>
      <c r="D6955" t="s">
        <v>24</v>
      </c>
      <c r="E6955" t="s">
        <v>13</v>
      </c>
    </row>
    <row r="6956" spans="1:5" x14ac:dyDescent="0.35">
      <c r="A6956">
        <v>60032239</v>
      </c>
      <c r="B6956" t="s">
        <v>673</v>
      </c>
      <c r="C6956" t="s">
        <v>17</v>
      </c>
      <c r="D6956" t="s">
        <v>24</v>
      </c>
      <c r="E6956" t="s">
        <v>13</v>
      </c>
    </row>
    <row r="6957" spans="1:5" x14ac:dyDescent="0.35">
      <c r="A6957">
        <v>30679494</v>
      </c>
      <c r="B6957" t="s">
        <v>548</v>
      </c>
      <c r="C6957" t="s">
        <v>20</v>
      </c>
      <c r="D6957" t="s">
        <v>23</v>
      </c>
      <c r="E6957" t="s">
        <v>13</v>
      </c>
    </row>
    <row r="6958" spans="1:5" x14ac:dyDescent="0.35">
      <c r="A6958">
        <v>50681577</v>
      </c>
      <c r="B6958" t="s">
        <v>261</v>
      </c>
      <c r="C6958" t="s">
        <v>20</v>
      </c>
      <c r="D6958" t="s">
        <v>24</v>
      </c>
      <c r="E6958" t="s">
        <v>22</v>
      </c>
    </row>
    <row r="6959" spans="1:5" x14ac:dyDescent="0.35">
      <c r="A6959">
        <v>46687077</v>
      </c>
      <c r="B6959" t="s">
        <v>669</v>
      </c>
      <c r="C6959" t="s">
        <v>14</v>
      </c>
      <c r="D6959" t="s">
        <v>19</v>
      </c>
      <c r="E6959" t="s">
        <v>22</v>
      </c>
    </row>
    <row r="6960" spans="1:5" x14ac:dyDescent="0.35">
      <c r="A6960">
        <v>54591805</v>
      </c>
      <c r="B6960" t="s">
        <v>938</v>
      </c>
      <c r="C6960" t="s">
        <v>26</v>
      </c>
      <c r="D6960" t="s">
        <v>23</v>
      </c>
      <c r="E6960" t="s">
        <v>13</v>
      </c>
    </row>
    <row r="6961" spans="1:5" x14ac:dyDescent="0.35">
      <c r="A6961">
        <v>38909884</v>
      </c>
      <c r="B6961" t="s">
        <v>887</v>
      </c>
      <c r="C6961" t="s">
        <v>20</v>
      </c>
      <c r="D6961" t="s">
        <v>19</v>
      </c>
      <c r="E6961" t="s">
        <v>22</v>
      </c>
    </row>
    <row r="6962" spans="1:5" x14ac:dyDescent="0.35">
      <c r="A6962">
        <v>11216774</v>
      </c>
      <c r="B6962" t="s">
        <v>524</v>
      </c>
      <c r="C6962" t="s">
        <v>20</v>
      </c>
      <c r="D6962" t="s">
        <v>16</v>
      </c>
      <c r="E6962" t="s">
        <v>22</v>
      </c>
    </row>
    <row r="6963" spans="1:5" x14ac:dyDescent="0.35">
      <c r="A6963">
        <v>42250960</v>
      </c>
      <c r="B6963" t="s">
        <v>504</v>
      </c>
      <c r="C6963" t="s">
        <v>17</v>
      </c>
      <c r="D6963" t="s">
        <v>16</v>
      </c>
      <c r="E6963" t="s">
        <v>22</v>
      </c>
    </row>
    <row r="6964" spans="1:5" x14ac:dyDescent="0.35">
      <c r="A6964">
        <v>52262460</v>
      </c>
      <c r="B6964" t="s">
        <v>93</v>
      </c>
      <c r="C6964" t="s">
        <v>20</v>
      </c>
      <c r="D6964" t="s">
        <v>18</v>
      </c>
      <c r="E6964" t="s">
        <v>22</v>
      </c>
    </row>
    <row r="6965" spans="1:5" x14ac:dyDescent="0.35">
      <c r="A6965">
        <v>38969104</v>
      </c>
      <c r="B6965" t="s">
        <v>629</v>
      </c>
      <c r="C6965" t="s">
        <v>17</v>
      </c>
      <c r="D6965" t="s">
        <v>23</v>
      </c>
      <c r="E6965" t="s">
        <v>13</v>
      </c>
    </row>
    <row r="6966" spans="1:5" x14ac:dyDescent="0.35">
      <c r="A6966">
        <v>49803915</v>
      </c>
      <c r="B6966" t="s">
        <v>111</v>
      </c>
      <c r="C6966" t="s">
        <v>17</v>
      </c>
      <c r="D6966" t="s">
        <v>23</v>
      </c>
      <c r="E6966" t="s">
        <v>13</v>
      </c>
    </row>
    <row r="6967" spans="1:5" x14ac:dyDescent="0.35">
      <c r="A6967">
        <v>40724767</v>
      </c>
      <c r="B6967" t="s">
        <v>448</v>
      </c>
      <c r="C6967" t="s">
        <v>17</v>
      </c>
      <c r="D6967" t="s">
        <v>24</v>
      </c>
      <c r="E6967" t="s">
        <v>13</v>
      </c>
    </row>
    <row r="6968" spans="1:5" x14ac:dyDescent="0.35">
      <c r="A6968">
        <v>42972639</v>
      </c>
      <c r="B6968" t="s">
        <v>1303</v>
      </c>
      <c r="C6968" t="s">
        <v>20</v>
      </c>
      <c r="D6968" t="s">
        <v>23</v>
      </c>
      <c r="E6968" t="s">
        <v>13</v>
      </c>
    </row>
    <row r="6969" spans="1:5" x14ac:dyDescent="0.35">
      <c r="A6969">
        <v>16419501</v>
      </c>
      <c r="B6969" t="s">
        <v>635</v>
      </c>
      <c r="C6969" t="s">
        <v>17</v>
      </c>
      <c r="D6969" t="s">
        <v>19</v>
      </c>
      <c r="E6969" t="s">
        <v>13</v>
      </c>
    </row>
    <row r="6970" spans="1:5" x14ac:dyDescent="0.35">
      <c r="A6970">
        <v>44888871</v>
      </c>
      <c r="B6970" t="s">
        <v>584</v>
      </c>
      <c r="C6970" t="s">
        <v>17</v>
      </c>
      <c r="D6970" t="s">
        <v>18</v>
      </c>
      <c r="E6970" t="s">
        <v>22</v>
      </c>
    </row>
    <row r="6971" spans="1:5" x14ac:dyDescent="0.35">
      <c r="A6971">
        <v>40136161</v>
      </c>
      <c r="B6971" t="s">
        <v>839</v>
      </c>
      <c r="C6971" t="s">
        <v>14</v>
      </c>
      <c r="D6971" t="s">
        <v>23</v>
      </c>
      <c r="E6971" t="s">
        <v>22</v>
      </c>
    </row>
    <row r="6972" spans="1:5" x14ac:dyDescent="0.35">
      <c r="A6972">
        <v>45306817</v>
      </c>
      <c r="B6972" t="s">
        <v>758</v>
      </c>
      <c r="C6972" t="s">
        <v>17</v>
      </c>
      <c r="D6972" t="s">
        <v>19</v>
      </c>
      <c r="E6972" t="s">
        <v>22</v>
      </c>
    </row>
    <row r="6973" spans="1:5" x14ac:dyDescent="0.35">
      <c r="A6973">
        <v>53832524</v>
      </c>
      <c r="B6973" t="s">
        <v>110</v>
      </c>
      <c r="C6973" t="s">
        <v>17</v>
      </c>
      <c r="D6973" t="s">
        <v>16</v>
      </c>
      <c r="E6973" t="s">
        <v>22</v>
      </c>
    </row>
    <row r="6974" spans="1:5" x14ac:dyDescent="0.35">
      <c r="A6974">
        <v>46216892</v>
      </c>
      <c r="B6974" t="s">
        <v>536</v>
      </c>
      <c r="C6974" t="s">
        <v>17</v>
      </c>
      <c r="D6974" t="s">
        <v>19</v>
      </c>
      <c r="E6974" t="s">
        <v>13</v>
      </c>
    </row>
    <row r="6975" spans="1:5" x14ac:dyDescent="0.35">
      <c r="A6975">
        <v>50507798</v>
      </c>
      <c r="B6975" t="s">
        <v>1288</v>
      </c>
      <c r="C6975" t="s">
        <v>17</v>
      </c>
      <c r="D6975" t="s">
        <v>16</v>
      </c>
      <c r="E6975" t="s">
        <v>22</v>
      </c>
    </row>
    <row r="6976" spans="1:5" x14ac:dyDescent="0.35">
      <c r="A6976">
        <v>36521847</v>
      </c>
      <c r="B6976" t="s">
        <v>1429</v>
      </c>
      <c r="C6976" t="s">
        <v>17</v>
      </c>
      <c r="D6976" t="s">
        <v>18</v>
      </c>
      <c r="E6976" t="s">
        <v>22</v>
      </c>
    </row>
    <row r="6977" spans="1:5" x14ac:dyDescent="0.35">
      <c r="A6977">
        <v>40586793</v>
      </c>
      <c r="B6977" t="s">
        <v>1070</v>
      </c>
      <c r="C6977" t="s">
        <v>17</v>
      </c>
      <c r="D6977" t="s">
        <v>18</v>
      </c>
      <c r="E6977" t="s">
        <v>13</v>
      </c>
    </row>
    <row r="6978" spans="1:5" x14ac:dyDescent="0.35">
      <c r="A6978">
        <v>54555832</v>
      </c>
      <c r="B6978" t="s">
        <v>208</v>
      </c>
      <c r="C6978" t="s">
        <v>20</v>
      </c>
      <c r="D6978" t="s">
        <v>23</v>
      </c>
      <c r="E6978" t="s">
        <v>22</v>
      </c>
    </row>
    <row r="6979" spans="1:5" x14ac:dyDescent="0.35">
      <c r="A6979">
        <v>47693691</v>
      </c>
      <c r="B6979" t="s">
        <v>171</v>
      </c>
      <c r="C6979" t="s">
        <v>20</v>
      </c>
      <c r="D6979" t="s">
        <v>19</v>
      </c>
      <c r="E6979" t="s">
        <v>22</v>
      </c>
    </row>
    <row r="6980" spans="1:5" x14ac:dyDescent="0.35">
      <c r="A6980">
        <v>39652242</v>
      </c>
      <c r="B6980" t="s">
        <v>989</v>
      </c>
      <c r="C6980" t="s">
        <v>26</v>
      </c>
      <c r="D6980" t="s">
        <v>19</v>
      </c>
      <c r="E6980" t="s">
        <v>22</v>
      </c>
    </row>
    <row r="6981" spans="1:5" x14ac:dyDescent="0.35">
      <c r="A6981">
        <v>14163567</v>
      </c>
      <c r="B6981" t="s">
        <v>160</v>
      </c>
      <c r="C6981" t="s">
        <v>20</v>
      </c>
      <c r="D6981" t="s">
        <v>18</v>
      </c>
      <c r="E6981" t="s">
        <v>22</v>
      </c>
    </row>
    <row r="6982" spans="1:5" x14ac:dyDescent="0.35">
      <c r="A6982">
        <v>7278552</v>
      </c>
      <c r="B6982" t="s">
        <v>973</v>
      </c>
      <c r="C6982" t="s">
        <v>17</v>
      </c>
      <c r="D6982" t="s">
        <v>19</v>
      </c>
      <c r="E6982" t="s">
        <v>22</v>
      </c>
    </row>
    <row r="6983" spans="1:5" x14ac:dyDescent="0.35">
      <c r="A6983">
        <v>997497</v>
      </c>
      <c r="B6983" t="s">
        <v>1000</v>
      </c>
      <c r="C6983" t="s">
        <v>20</v>
      </c>
      <c r="D6983" t="s">
        <v>12</v>
      </c>
      <c r="E6983" t="s">
        <v>22</v>
      </c>
    </row>
    <row r="6984" spans="1:5" x14ac:dyDescent="0.35">
      <c r="A6984">
        <v>47941938</v>
      </c>
      <c r="B6984" t="s">
        <v>1135</v>
      </c>
      <c r="C6984" t="s">
        <v>20</v>
      </c>
      <c r="D6984" t="s">
        <v>16</v>
      </c>
      <c r="E6984" t="s">
        <v>22</v>
      </c>
    </row>
    <row r="6985" spans="1:5" x14ac:dyDescent="0.35">
      <c r="A6985">
        <v>46335674</v>
      </c>
      <c r="B6985" t="s">
        <v>1347</v>
      </c>
      <c r="C6985" t="s">
        <v>17</v>
      </c>
      <c r="D6985" t="s">
        <v>24</v>
      </c>
      <c r="E6985" t="s">
        <v>13</v>
      </c>
    </row>
    <row r="6986" spans="1:5" x14ac:dyDescent="0.35">
      <c r="A6986">
        <v>41226089</v>
      </c>
      <c r="B6986" t="s">
        <v>869</v>
      </c>
      <c r="C6986" t="s">
        <v>17</v>
      </c>
      <c r="D6986" t="s">
        <v>24</v>
      </c>
      <c r="E6986" t="s">
        <v>22</v>
      </c>
    </row>
    <row r="6987" spans="1:5" x14ac:dyDescent="0.35">
      <c r="A6987">
        <v>31915628</v>
      </c>
      <c r="B6987" t="s">
        <v>971</v>
      </c>
      <c r="C6987" t="s">
        <v>17</v>
      </c>
      <c r="D6987" t="s">
        <v>18</v>
      </c>
      <c r="E6987" t="s">
        <v>13</v>
      </c>
    </row>
    <row r="6988" spans="1:5" x14ac:dyDescent="0.35">
      <c r="A6988">
        <v>49133527</v>
      </c>
      <c r="B6988" t="s">
        <v>394</v>
      </c>
      <c r="C6988" t="s">
        <v>20</v>
      </c>
      <c r="D6988" t="s">
        <v>19</v>
      </c>
      <c r="E6988" t="s">
        <v>22</v>
      </c>
    </row>
    <row r="6989" spans="1:5" x14ac:dyDescent="0.35">
      <c r="A6989">
        <v>33804946</v>
      </c>
      <c r="B6989" t="s">
        <v>1066</v>
      </c>
      <c r="C6989" t="s">
        <v>26</v>
      </c>
      <c r="D6989" t="s">
        <v>19</v>
      </c>
      <c r="E6989" t="s">
        <v>13</v>
      </c>
    </row>
    <row r="6990" spans="1:5" x14ac:dyDescent="0.35">
      <c r="A6990">
        <v>47900023</v>
      </c>
      <c r="B6990" t="s">
        <v>497</v>
      </c>
      <c r="C6990" t="s">
        <v>20</v>
      </c>
      <c r="D6990" t="s">
        <v>24</v>
      </c>
      <c r="E6990" t="s">
        <v>13</v>
      </c>
    </row>
    <row r="6991" spans="1:5" x14ac:dyDescent="0.35">
      <c r="A6991">
        <v>49009983</v>
      </c>
      <c r="B6991" t="s">
        <v>52</v>
      </c>
      <c r="C6991" t="s">
        <v>17</v>
      </c>
      <c r="D6991" t="s">
        <v>19</v>
      </c>
      <c r="E6991" t="s">
        <v>22</v>
      </c>
    </row>
    <row r="6992" spans="1:5" x14ac:dyDescent="0.35">
      <c r="A6992">
        <v>59982351</v>
      </c>
      <c r="B6992" t="s">
        <v>258</v>
      </c>
      <c r="C6992" t="s">
        <v>17</v>
      </c>
      <c r="D6992" t="s">
        <v>24</v>
      </c>
      <c r="E6992" t="s">
        <v>22</v>
      </c>
    </row>
    <row r="6993" spans="1:5" x14ac:dyDescent="0.35">
      <c r="A6993">
        <v>26685179</v>
      </c>
      <c r="B6993" t="s">
        <v>781</v>
      </c>
      <c r="C6993" t="s">
        <v>17</v>
      </c>
      <c r="D6993" t="s">
        <v>19</v>
      </c>
      <c r="E6993" t="s">
        <v>22</v>
      </c>
    </row>
    <row r="6994" spans="1:5" x14ac:dyDescent="0.35">
      <c r="A6994">
        <v>55872632</v>
      </c>
      <c r="B6994" t="s">
        <v>50</v>
      </c>
      <c r="C6994" t="s">
        <v>17</v>
      </c>
      <c r="D6994" t="s">
        <v>16</v>
      </c>
      <c r="E6994" t="s">
        <v>13</v>
      </c>
    </row>
    <row r="6995" spans="1:5" x14ac:dyDescent="0.35">
      <c r="A6995">
        <v>40643297</v>
      </c>
      <c r="B6995" t="s">
        <v>713</v>
      </c>
      <c r="C6995" t="s">
        <v>14</v>
      </c>
      <c r="D6995" t="s">
        <v>24</v>
      </c>
      <c r="E6995" t="s">
        <v>22</v>
      </c>
    </row>
    <row r="6996" spans="1:5" x14ac:dyDescent="0.35">
      <c r="A6996">
        <v>50479665</v>
      </c>
      <c r="B6996" t="s">
        <v>464</v>
      </c>
      <c r="C6996" t="s">
        <v>17</v>
      </c>
      <c r="D6996" t="s">
        <v>18</v>
      </c>
      <c r="E6996" t="s">
        <v>22</v>
      </c>
    </row>
    <row r="6997" spans="1:5" x14ac:dyDescent="0.35">
      <c r="A6997">
        <v>29127513</v>
      </c>
      <c r="B6997" t="s">
        <v>930</v>
      </c>
      <c r="C6997" t="s">
        <v>20</v>
      </c>
      <c r="D6997" t="s">
        <v>18</v>
      </c>
      <c r="E6997" t="s">
        <v>22</v>
      </c>
    </row>
    <row r="6998" spans="1:5" x14ac:dyDescent="0.35">
      <c r="A6998">
        <v>34129911</v>
      </c>
      <c r="B6998" t="s">
        <v>111</v>
      </c>
      <c r="C6998" t="s">
        <v>17</v>
      </c>
      <c r="D6998" t="s">
        <v>18</v>
      </c>
      <c r="E6998" t="s">
        <v>22</v>
      </c>
    </row>
    <row r="6999" spans="1:5" x14ac:dyDescent="0.35">
      <c r="A6999">
        <v>50059008</v>
      </c>
      <c r="B6999" t="s">
        <v>297</v>
      </c>
      <c r="C6999" t="s">
        <v>17</v>
      </c>
      <c r="D6999" t="s">
        <v>18</v>
      </c>
      <c r="E6999" t="s">
        <v>13</v>
      </c>
    </row>
    <row r="7000" spans="1:5" x14ac:dyDescent="0.35">
      <c r="A7000">
        <v>41715166</v>
      </c>
      <c r="B7000" t="s">
        <v>1303</v>
      </c>
      <c r="C7000" t="s">
        <v>17</v>
      </c>
      <c r="D7000" t="s">
        <v>24</v>
      </c>
      <c r="E7000" t="s">
        <v>13</v>
      </c>
    </row>
    <row r="7001" spans="1:5" x14ac:dyDescent="0.35">
      <c r="A7001">
        <v>45762750</v>
      </c>
      <c r="B7001" t="s">
        <v>1036</v>
      </c>
      <c r="C7001" t="s">
        <v>20</v>
      </c>
      <c r="D7001" t="s">
        <v>23</v>
      </c>
      <c r="E7001" t="s">
        <v>22</v>
      </c>
    </row>
    <row r="7002" spans="1:5" x14ac:dyDescent="0.35">
      <c r="A7002">
        <v>10245635</v>
      </c>
      <c r="B7002" t="s">
        <v>810</v>
      </c>
      <c r="C7002" t="s">
        <v>17</v>
      </c>
      <c r="D7002" t="s">
        <v>23</v>
      </c>
      <c r="E7002" t="s">
        <v>22</v>
      </c>
    </row>
    <row r="7003" spans="1:5" x14ac:dyDescent="0.35">
      <c r="A7003">
        <v>3781964</v>
      </c>
      <c r="B7003" t="s">
        <v>220</v>
      </c>
      <c r="C7003" t="s">
        <v>17</v>
      </c>
      <c r="D7003" t="s">
        <v>23</v>
      </c>
      <c r="E7003" t="s">
        <v>22</v>
      </c>
    </row>
    <row r="7004" spans="1:5" x14ac:dyDescent="0.35">
      <c r="A7004">
        <v>48828657</v>
      </c>
      <c r="B7004" t="s">
        <v>974</v>
      </c>
      <c r="C7004" t="s">
        <v>17</v>
      </c>
      <c r="D7004" t="s">
        <v>18</v>
      </c>
      <c r="E7004" t="s">
        <v>22</v>
      </c>
    </row>
    <row r="7005" spans="1:5" x14ac:dyDescent="0.35">
      <c r="A7005">
        <v>34197969</v>
      </c>
      <c r="B7005" t="s">
        <v>1359</v>
      </c>
      <c r="C7005" t="s">
        <v>17</v>
      </c>
      <c r="D7005" t="s">
        <v>23</v>
      </c>
      <c r="E7005" t="s">
        <v>22</v>
      </c>
    </row>
    <row r="7006" spans="1:5" x14ac:dyDescent="0.35">
      <c r="A7006">
        <v>25065096</v>
      </c>
      <c r="B7006" t="s">
        <v>1185</v>
      </c>
      <c r="C7006" t="s">
        <v>17</v>
      </c>
      <c r="D7006" t="s">
        <v>19</v>
      </c>
      <c r="E7006" t="s">
        <v>22</v>
      </c>
    </row>
    <row r="7007" spans="1:5" x14ac:dyDescent="0.35">
      <c r="A7007">
        <v>36395586</v>
      </c>
      <c r="B7007" t="s">
        <v>829</v>
      </c>
      <c r="C7007" t="s">
        <v>14</v>
      </c>
      <c r="D7007" t="s">
        <v>18</v>
      </c>
      <c r="E7007" t="s">
        <v>22</v>
      </c>
    </row>
    <row r="7008" spans="1:5" x14ac:dyDescent="0.35">
      <c r="A7008">
        <v>42865075</v>
      </c>
      <c r="B7008" t="s">
        <v>304</v>
      </c>
      <c r="C7008" t="s">
        <v>14</v>
      </c>
      <c r="D7008" t="s">
        <v>19</v>
      </c>
      <c r="E7008" t="s">
        <v>13</v>
      </c>
    </row>
    <row r="7009" spans="1:5" x14ac:dyDescent="0.35">
      <c r="A7009">
        <v>40547172</v>
      </c>
      <c r="B7009" t="s">
        <v>189</v>
      </c>
      <c r="C7009" t="s">
        <v>17</v>
      </c>
      <c r="D7009" t="s">
        <v>18</v>
      </c>
      <c r="E7009" t="s">
        <v>22</v>
      </c>
    </row>
    <row r="7010" spans="1:5" x14ac:dyDescent="0.35">
      <c r="A7010">
        <v>48471427</v>
      </c>
      <c r="B7010" t="s">
        <v>872</v>
      </c>
      <c r="C7010" t="s">
        <v>14</v>
      </c>
      <c r="D7010" t="s">
        <v>16</v>
      </c>
      <c r="E7010" t="s">
        <v>22</v>
      </c>
    </row>
    <row r="7011" spans="1:5" x14ac:dyDescent="0.35">
      <c r="A7011">
        <v>45139625</v>
      </c>
      <c r="B7011" t="s">
        <v>129</v>
      </c>
      <c r="C7011" t="s">
        <v>17</v>
      </c>
      <c r="D7011" t="s">
        <v>16</v>
      </c>
      <c r="E7011" t="s">
        <v>22</v>
      </c>
    </row>
    <row r="7012" spans="1:5" x14ac:dyDescent="0.35">
      <c r="A7012">
        <v>43021403</v>
      </c>
      <c r="B7012" t="s">
        <v>394</v>
      </c>
      <c r="C7012" t="s">
        <v>14</v>
      </c>
      <c r="D7012" t="s">
        <v>24</v>
      </c>
      <c r="E7012" t="s">
        <v>13</v>
      </c>
    </row>
    <row r="7013" spans="1:5" x14ac:dyDescent="0.35">
      <c r="A7013">
        <v>57424063</v>
      </c>
      <c r="B7013" t="s">
        <v>212</v>
      </c>
      <c r="C7013" t="s">
        <v>17</v>
      </c>
      <c r="D7013" t="s">
        <v>24</v>
      </c>
      <c r="E7013" t="s">
        <v>22</v>
      </c>
    </row>
    <row r="7014" spans="1:5" x14ac:dyDescent="0.35">
      <c r="A7014">
        <v>49389021</v>
      </c>
      <c r="B7014" t="s">
        <v>180</v>
      </c>
      <c r="C7014" t="s">
        <v>17</v>
      </c>
      <c r="D7014" t="s">
        <v>19</v>
      </c>
      <c r="E7014" t="s">
        <v>13</v>
      </c>
    </row>
    <row r="7015" spans="1:5" x14ac:dyDescent="0.35">
      <c r="A7015">
        <v>1129794</v>
      </c>
      <c r="B7015" t="s">
        <v>652</v>
      </c>
      <c r="C7015" t="s">
        <v>17</v>
      </c>
      <c r="D7015" t="s">
        <v>23</v>
      </c>
      <c r="E7015" t="s">
        <v>22</v>
      </c>
    </row>
    <row r="7016" spans="1:5" x14ac:dyDescent="0.35">
      <c r="A7016">
        <v>13422339</v>
      </c>
      <c r="B7016" t="s">
        <v>1078</v>
      </c>
      <c r="C7016" t="s">
        <v>20</v>
      </c>
      <c r="D7016" t="s">
        <v>12</v>
      </c>
      <c r="E7016" t="s">
        <v>13</v>
      </c>
    </row>
    <row r="7017" spans="1:5" x14ac:dyDescent="0.35">
      <c r="A7017">
        <v>48956242</v>
      </c>
      <c r="B7017" t="s">
        <v>911</v>
      </c>
      <c r="C7017" t="s">
        <v>20</v>
      </c>
      <c r="D7017" t="s">
        <v>16</v>
      </c>
      <c r="E7017" t="s">
        <v>22</v>
      </c>
    </row>
    <row r="7018" spans="1:5" x14ac:dyDescent="0.35">
      <c r="A7018">
        <v>36990179</v>
      </c>
      <c r="B7018" t="s">
        <v>85</v>
      </c>
      <c r="C7018" t="s">
        <v>20</v>
      </c>
      <c r="D7018" t="s">
        <v>18</v>
      </c>
      <c r="E7018" t="s">
        <v>22</v>
      </c>
    </row>
    <row r="7019" spans="1:5" x14ac:dyDescent="0.35">
      <c r="A7019">
        <v>8551879</v>
      </c>
      <c r="B7019" t="s">
        <v>961</v>
      </c>
      <c r="C7019" t="s">
        <v>20</v>
      </c>
      <c r="D7019" t="s">
        <v>16</v>
      </c>
      <c r="E7019" t="s">
        <v>22</v>
      </c>
    </row>
    <row r="7020" spans="1:5" x14ac:dyDescent="0.35">
      <c r="A7020">
        <v>1556546</v>
      </c>
      <c r="B7020" t="s">
        <v>40</v>
      </c>
      <c r="C7020" t="s">
        <v>20</v>
      </c>
      <c r="D7020" t="s">
        <v>18</v>
      </c>
      <c r="E7020" t="s">
        <v>13</v>
      </c>
    </row>
    <row r="7021" spans="1:5" x14ac:dyDescent="0.35">
      <c r="A7021">
        <v>57755909</v>
      </c>
      <c r="B7021" t="s">
        <v>1161</v>
      </c>
      <c r="C7021" t="s">
        <v>17</v>
      </c>
      <c r="D7021" t="s">
        <v>24</v>
      </c>
      <c r="E7021" t="s">
        <v>13</v>
      </c>
    </row>
    <row r="7022" spans="1:5" x14ac:dyDescent="0.35">
      <c r="A7022">
        <v>33237352</v>
      </c>
      <c r="B7022" t="s">
        <v>1430</v>
      </c>
      <c r="C7022" t="s">
        <v>14</v>
      </c>
      <c r="D7022" t="s">
        <v>23</v>
      </c>
      <c r="E7022" t="s">
        <v>22</v>
      </c>
    </row>
    <row r="7023" spans="1:5" x14ac:dyDescent="0.35">
      <c r="A7023">
        <v>33959446</v>
      </c>
      <c r="B7023" t="s">
        <v>1160</v>
      </c>
      <c r="C7023" t="s">
        <v>20</v>
      </c>
      <c r="D7023" t="s">
        <v>12</v>
      </c>
      <c r="E7023" t="s">
        <v>22</v>
      </c>
    </row>
    <row r="7024" spans="1:5" x14ac:dyDescent="0.35">
      <c r="A7024">
        <v>28714108</v>
      </c>
      <c r="B7024" t="s">
        <v>67</v>
      </c>
      <c r="C7024" t="s">
        <v>20</v>
      </c>
      <c r="D7024" t="s">
        <v>23</v>
      </c>
      <c r="E7024" t="s">
        <v>13</v>
      </c>
    </row>
    <row r="7025" spans="1:5" x14ac:dyDescent="0.35">
      <c r="A7025">
        <v>33591168</v>
      </c>
      <c r="B7025" t="s">
        <v>492</v>
      </c>
      <c r="C7025" t="s">
        <v>17</v>
      </c>
      <c r="D7025" t="s">
        <v>19</v>
      </c>
      <c r="E7025" t="s">
        <v>22</v>
      </c>
    </row>
    <row r="7026" spans="1:5" x14ac:dyDescent="0.35">
      <c r="A7026">
        <v>4887895</v>
      </c>
      <c r="B7026" t="s">
        <v>197</v>
      </c>
      <c r="C7026" t="s">
        <v>17</v>
      </c>
      <c r="D7026" t="s">
        <v>24</v>
      </c>
      <c r="E7026" t="s">
        <v>22</v>
      </c>
    </row>
    <row r="7027" spans="1:5" x14ac:dyDescent="0.35">
      <c r="A7027">
        <v>48830921</v>
      </c>
      <c r="B7027" t="s">
        <v>491</v>
      </c>
      <c r="C7027" t="s">
        <v>17</v>
      </c>
      <c r="D7027" t="s">
        <v>16</v>
      </c>
      <c r="E7027" t="s">
        <v>22</v>
      </c>
    </row>
    <row r="7028" spans="1:5" x14ac:dyDescent="0.35">
      <c r="A7028">
        <v>38945425</v>
      </c>
      <c r="B7028" t="s">
        <v>780</v>
      </c>
      <c r="C7028" t="s">
        <v>14</v>
      </c>
      <c r="D7028" t="s">
        <v>18</v>
      </c>
      <c r="E7028" t="s">
        <v>13</v>
      </c>
    </row>
    <row r="7029" spans="1:5" x14ac:dyDescent="0.35">
      <c r="A7029">
        <v>55951408</v>
      </c>
      <c r="B7029" t="s">
        <v>607</v>
      </c>
      <c r="C7029" t="s">
        <v>17</v>
      </c>
      <c r="D7029" t="s">
        <v>23</v>
      </c>
      <c r="E7029" t="s">
        <v>13</v>
      </c>
    </row>
    <row r="7030" spans="1:5" x14ac:dyDescent="0.35">
      <c r="A7030">
        <v>52530258</v>
      </c>
      <c r="B7030" t="s">
        <v>153</v>
      </c>
      <c r="C7030" t="s">
        <v>17</v>
      </c>
      <c r="D7030" t="s">
        <v>23</v>
      </c>
      <c r="E7030" t="s">
        <v>22</v>
      </c>
    </row>
    <row r="7031" spans="1:5" x14ac:dyDescent="0.35">
      <c r="A7031">
        <v>33053111</v>
      </c>
      <c r="B7031" t="s">
        <v>589</v>
      </c>
      <c r="C7031" t="s">
        <v>20</v>
      </c>
      <c r="D7031" t="s">
        <v>23</v>
      </c>
      <c r="E7031" t="s">
        <v>22</v>
      </c>
    </row>
    <row r="7032" spans="1:5" x14ac:dyDescent="0.35">
      <c r="A7032">
        <v>52177622</v>
      </c>
      <c r="B7032" t="s">
        <v>74</v>
      </c>
      <c r="C7032" t="s">
        <v>17</v>
      </c>
      <c r="D7032" t="s">
        <v>23</v>
      </c>
      <c r="E7032" t="s">
        <v>22</v>
      </c>
    </row>
    <row r="7033" spans="1:5" x14ac:dyDescent="0.35">
      <c r="A7033">
        <v>53601079</v>
      </c>
      <c r="B7033" t="s">
        <v>938</v>
      </c>
      <c r="C7033" t="s">
        <v>17</v>
      </c>
      <c r="D7033" t="s">
        <v>16</v>
      </c>
      <c r="E7033" t="s">
        <v>13</v>
      </c>
    </row>
    <row r="7034" spans="1:5" x14ac:dyDescent="0.35">
      <c r="A7034">
        <v>33648392</v>
      </c>
      <c r="B7034" t="s">
        <v>1430</v>
      </c>
      <c r="C7034" t="s">
        <v>20</v>
      </c>
      <c r="D7034" t="s">
        <v>23</v>
      </c>
      <c r="E7034" t="s">
        <v>22</v>
      </c>
    </row>
    <row r="7035" spans="1:5" x14ac:dyDescent="0.35">
      <c r="A7035">
        <v>26433463</v>
      </c>
      <c r="B7035" t="s">
        <v>1211</v>
      </c>
      <c r="C7035" t="s">
        <v>17</v>
      </c>
      <c r="D7035" t="s">
        <v>18</v>
      </c>
      <c r="E7035" t="s">
        <v>22</v>
      </c>
    </row>
    <row r="7036" spans="1:5" x14ac:dyDescent="0.35">
      <c r="A7036">
        <v>40242407</v>
      </c>
      <c r="B7036" t="s">
        <v>977</v>
      </c>
      <c r="C7036" t="s">
        <v>17</v>
      </c>
      <c r="D7036" t="s">
        <v>24</v>
      </c>
      <c r="E7036" t="s">
        <v>22</v>
      </c>
    </row>
    <row r="7037" spans="1:5" x14ac:dyDescent="0.35">
      <c r="A7037">
        <v>43667830</v>
      </c>
      <c r="B7037" t="s">
        <v>219</v>
      </c>
      <c r="C7037" t="s">
        <v>20</v>
      </c>
      <c r="D7037" t="s">
        <v>12</v>
      </c>
      <c r="E7037" t="s">
        <v>13</v>
      </c>
    </row>
    <row r="7038" spans="1:5" x14ac:dyDescent="0.35">
      <c r="A7038">
        <v>42593517</v>
      </c>
      <c r="B7038" t="s">
        <v>467</v>
      </c>
      <c r="C7038" t="s">
        <v>17</v>
      </c>
      <c r="D7038" t="s">
        <v>19</v>
      </c>
      <c r="E7038" t="s">
        <v>22</v>
      </c>
    </row>
    <row r="7039" spans="1:5" x14ac:dyDescent="0.35">
      <c r="A7039">
        <v>54438311</v>
      </c>
      <c r="B7039" t="s">
        <v>679</v>
      </c>
      <c r="C7039" t="s">
        <v>17</v>
      </c>
      <c r="D7039" t="s">
        <v>23</v>
      </c>
      <c r="E7039" t="s">
        <v>22</v>
      </c>
    </row>
    <row r="7040" spans="1:5" x14ac:dyDescent="0.35">
      <c r="A7040">
        <v>53876211</v>
      </c>
      <c r="B7040" t="s">
        <v>288</v>
      </c>
      <c r="C7040" t="s">
        <v>17</v>
      </c>
      <c r="D7040" t="s">
        <v>18</v>
      </c>
      <c r="E7040" t="s">
        <v>22</v>
      </c>
    </row>
    <row r="7041" spans="1:5" x14ac:dyDescent="0.35">
      <c r="A7041">
        <v>43243996</v>
      </c>
      <c r="B7041" t="s">
        <v>823</v>
      </c>
      <c r="C7041" t="s">
        <v>14</v>
      </c>
      <c r="D7041" t="s">
        <v>18</v>
      </c>
      <c r="E7041" t="s">
        <v>13</v>
      </c>
    </row>
    <row r="7042" spans="1:5" x14ac:dyDescent="0.35">
      <c r="A7042">
        <v>41554593</v>
      </c>
      <c r="B7042" t="s">
        <v>462</v>
      </c>
      <c r="C7042" t="s">
        <v>17</v>
      </c>
      <c r="D7042" t="s">
        <v>19</v>
      </c>
      <c r="E7042" t="s">
        <v>22</v>
      </c>
    </row>
    <row r="7043" spans="1:5" x14ac:dyDescent="0.35">
      <c r="A7043">
        <v>30607947</v>
      </c>
      <c r="B7043" t="s">
        <v>388</v>
      </c>
      <c r="C7043" t="s">
        <v>17</v>
      </c>
      <c r="D7043" t="s">
        <v>19</v>
      </c>
      <c r="E7043" t="s">
        <v>22</v>
      </c>
    </row>
    <row r="7044" spans="1:5" x14ac:dyDescent="0.35">
      <c r="A7044">
        <v>51311237</v>
      </c>
      <c r="B7044" t="s">
        <v>131</v>
      </c>
      <c r="C7044" t="s">
        <v>26</v>
      </c>
      <c r="D7044" t="s">
        <v>24</v>
      </c>
      <c r="E7044" t="s">
        <v>13</v>
      </c>
    </row>
    <row r="7045" spans="1:5" x14ac:dyDescent="0.35">
      <c r="A7045">
        <v>37458467</v>
      </c>
      <c r="B7045" t="s">
        <v>1292</v>
      </c>
      <c r="C7045" t="s">
        <v>20</v>
      </c>
      <c r="D7045" t="s">
        <v>23</v>
      </c>
      <c r="E7045" t="s">
        <v>13</v>
      </c>
    </row>
    <row r="7046" spans="1:5" x14ac:dyDescent="0.35">
      <c r="A7046">
        <v>38321168</v>
      </c>
      <c r="B7046" t="s">
        <v>520</v>
      </c>
      <c r="C7046" t="s">
        <v>20</v>
      </c>
      <c r="D7046" t="s">
        <v>19</v>
      </c>
      <c r="E7046" t="s">
        <v>22</v>
      </c>
    </row>
    <row r="7047" spans="1:5" x14ac:dyDescent="0.35">
      <c r="A7047">
        <v>49007618</v>
      </c>
      <c r="B7047" t="s">
        <v>258</v>
      </c>
      <c r="C7047" t="s">
        <v>17</v>
      </c>
      <c r="D7047" t="s">
        <v>16</v>
      </c>
      <c r="E7047" t="s">
        <v>22</v>
      </c>
    </row>
    <row r="7048" spans="1:5" x14ac:dyDescent="0.35">
      <c r="A7048">
        <v>52084753</v>
      </c>
      <c r="B7048" t="s">
        <v>165</v>
      </c>
      <c r="C7048" t="s">
        <v>17</v>
      </c>
      <c r="D7048" t="s">
        <v>12</v>
      </c>
      <c r="E7048" t="s">
        <v>22</v>
      </c>
    </row>
    <row r="7049" spans="1:5" x14ac:dyDescent="0.35">
      <c r="A7049">
        <v>44231262</v>
      </c>
      <c r="B7049" t="s">
        <v>44</v>
      </c>
      <c r="C7049" t="s">
        <v>17</v>
      </c>
      <c r="D7049" t="s">
        <v>18</v>
      </c>
      <c r="E7049" t="s">
        <v>13</v>
      </c>
    </row>
    <row r="7050" spans="1:5" x14ac:dyDescent="0.35">
      <c r="A7050">
        <v>51578920</v>
      </c>
      <c r="B7050" t="s">
        <v>119</v>
      </c>
      <c r="C7050" t="s">
        <v>14</v>
      </c>
      <c r="D7050" t="s">
        <v>24</v>
      </c>
      <c r="E7050" t="s">
        <v>13</v>
      </c>
    </row>
    <row r="7051" spans="1:5" x14ac:dyDescent="0.35">
      <c r="A7051">
        <v>1501918</v>
      </c>
      <c r="B7051" t="s">
        <v>908</v>
      </c>
      <c r="C7051" t="s">
        <v>17</v>
      </c>
      <c r="D7051" t="s">
        <v>12</v>
      </c>
      <c r="E7051" t="s">
        <v>22</v>
      </c>
    </row>
    <row r="7052" spans="1:5" x14ac:dyDescent="0.35">
      <c r="A7052">
        <v>51416670</v>
      </c>
      <c r="B7052" t="s">
        <v>950</v>
      </c>
      <c r="C7052" t="s">
        <v>26</v>
      </c>
      <c r="D7052" t="s">
        <v>18</v>
      </c>
      <c r="E7052" t="s">
        <v>22</v>
      </c>
    </row>
    <row r="7053" spans="1:5" x14ac:dyDescent="0.35">
      <c r="A7053">
        <v>39026392</v>
      </c>
      <c r="B7053" t="s">
        <v>1431</v>
      </c>
      <c r="C7053" t="s">
        <v>14</v>
      </c>
      <c r="D7053" t="s">
        <v>24</v>
      </c>
      <c r="E7053" t="s">
        <v>22</v>
      </c>
    </row>
    <row r="7054" spans="1:5" x14ac:dyDescent="0.35">
      <c r="A7054">
        <v>39548584</v>
      </c>
      <c r="B7054" t="s">
        <v>1202</v>
      </c>
      <c r="C7054" t="s">
        <v>14</v>
      </c>
      <c r="D7054" t="s">
        <v>19</v>
      </c>
      <c r="E7054" t="s">
        <v>22</v>
      </c>
    </row>
    <row r="7055" spans="1:5" x14ac:dyDescent="0.35">
      <c r="A7055">
        <v>36220650</v>
      </c>
      <c r="B7055" t="s">
        <v>1375</v>
      </c>
      <c r="C7055" t="s">
        <v>17</v>
      </c>
      <c r="D7055" t="s">
        <v>23</v>
      </c>
      <c r="E7055" t="s">
        <v>22</v>
      </c>
    </row>
    <row r="7056" spans="1:5" x14ac:dyDescent="0.35">
      <c r="A7056">
        <v>44773610</v>
      </c>
      <c r="B7056" t="s">
        <v>786</v>
      </c>
      <c r="C7056" t="s">
        <v>17</v>
      </c>
      <c r="D7056" t="s">
        <v>19</v>
      </c>
      <c r="E7056" t="s">
        <v>13</v>
      </c>
    </row>
    <row r="7057" spans="1:5" x14ac:dyDescent="0.35">
      <c r="A7057">
        <v>42133195</v>
      </c>
      <c r="B7057" t="s">
        <v>96</v>
      </c>
      <c r="C7057" t="s">
        <v>17</v>
      </c>
      <c r="D7057" t="s">
        <v>24</v>
      </c>
      <c r="E7057" t="s">
        <v>22</v>
      </c>
    </row>
    <row r="7058" spans="1:5" x14ac:dyDescent="0.35">
      <c r="A7058">
        <v>44040524</v>
      </c>
      <c r="B7058" t="s">
        <v>416</v>
      </c>
      <c r="C7058" t="s">
        <v>17</v>
      </c>
      <c r="D7058" t="s">
        <v>24</v>
      </c>
      <c r="E7058" t="s">
        <v>22</v>
      </c>
    </row>
    <row r="7059" spans="1:5" x14ac:dyDescent="0.35">
      <c r="A7059">
        <v>2320254</v>
      </c>
      <c r="B7059" t="s">
        <v>866</v>
      </c>
      <c r="C7059" t="s">
        <v>20</v>
      </c>
      <c r="D7059" t="s">
        <v>23</v>
      </c>
      <c r="E7059" t="s">
        <v>22</v>
      </c>
    </row>
    <row r="7060" spans="1:5" x14ac:dyDescent="0.35">
      <c r="A7060">
        <v>20842663</v>
      </c>
      <c r="B7060" t="s">
        <v>416</v>
      </c>
      <c r="C7060" t="s">
        <v>20</v>
      </c>
      <c r="D7060" t="s">
        <v>23</v>
      </c>
      <c r="E7060" t="s">
        <v>13</v>
      </c>
    </row>
    <row r="7061" spans="1:5" x14ac:dyDescent="0.35">
      <c r="A7061">
        <v>3160085</v>
      </c>
      <c r="B7061" t="s">
        <v>1201</v>
      </c>
      <c r="C7061" t="s">
        <v>20</v>
      </c>
      <c r="D7061" t="s">
        <v>18</v>
      </c>
      <c r="E7061" t="s">
        <v>13</v>
      </c>
    </row>
    <row r="7062" spans="1:5" x14ac:dyDescent="0.35">
      <c r="A7062">
        <v>28223074</v>
      </c>
      <c r="B7062" t="s">
        <v>878</v>
      </c>
      <c r="C7062" t="s">
        <v>20</v>
      </c>
      <c r="D7062" t="s">
        <v>16</v>
      </c>
      <c r="E7062" t="s">
        <v>22</v>
      </c>
    </row>
    <row r="7063" spans="1:5" x14ac:dyDescent="0.35">
      <c r="A7063">
        <v>41406591</v>
      </c>
      <c r="B7063" t="s">
        <v>210</v>
      </c>
      <c r="C7063" t="s">
        <v>14</v>
      </c>
      <c r="D7063" t="s">
        <v>24</v>
      </c>
      <c r="E7063" t="s">
        <v>22</v>
      </c>
    </row>
    <row r="7064" spans="1:5" x14ac:dyDescent="0.35">
      <c r="A7064">
        <v>58111156</v>
      </c>
      <c r="B7064" t="s">
        <v>128</v>
      </c>
      <c r="C7064" t="s">
        <v>14</v>
      </c>
      <c r="D7064" t="s">
        <v>24</v>
      </c>
      <c r="E7064" t="s">
        <v>22</v>
      </c>
    </row>
    <row r="7065" spans="1:5" x14ac:dyDescent="0.35">
      <c r="A7065">
        <v>52900133</v>
      </c>
      <c r="B7065" t="s">
        <v>288</v>
      </c>
      <c r="C7065" t="s">
        <v>26</v>
      </c>
      <c r="D7065" t="s">
        <v>24</v>
      </c>
      <c r="E7065" t="s">
        <v>22</v>
      </c>
    </row>
    <row r="7066" spans="1:5" x14ac:dyDescent="0.35">
      <c r="A7066">
        <v>43306855</v>
      </c>
      <c r="B7066" t="s">
        <v>1397</v>
      </c>
      <c r="C7066" t="s">
        <v>20</v>
      </c>
      <c r="D7066" t="s">
        <v>19</v>
      </c>
      <c r="E7066" t="s">
        <v>13</v>
      </c>
    </row>
    <row r="7067" spans="1:5" x14ac:dyDescent="0.35">
      <c r="A7067">
        <v>26937057</v>
      </c>
      <c r="B7067" t="s">
        <v>366</v>
      </c>
      <c r="C7067" t="s">
        <v>20</v>
      </c>
      <c r="D7067" t="s">
        <v>23</v>
      </c>
      <c r="E7067" t="s">
        <v>13</v>
      </c>
    </row>
    <row r="7068" spans="1:5" x14ac:dyDescent="0.35">
      <c r="A7068">
        <v>51297191</v>
      </c>
      <c r="B7068" t="s">
        <v>598</v>
      </c>
      <c r="C7068" t="s">
        <v>17</v>
      </c>
      <c r="D7068" t="s">
        <v>24</v>
      </c>
      <c r="E7068" t="s">
        <v>13</v>
      </c>
    </row>
    <row r="7069" spans="1:5" x14ac:dyDescent="0.35">
      <c r="A7069">
        <v>45226755</v>
      </c>
      <c r="B7069" t="s">
        <v>322</v>
      </c>
      <c r="C7069" t="s">
        <v>17</v>
      </c>
      <c r="D7069" t="s">
        <v>18</v>
      </c>
      <c r="E7069" t="s">
        <v>22</v>
      </c>
    </row>
    <row r="7070" spans="1:5" x14ac:dyDescent="0.35">
      <c r="A7070">
        <v>8025276</v>
      </c>
      <c r="B7070" t="s">
        <v>858</v>
      </c>
      <c r="C7070" t="s">
        <v>17</v>
      </c>
      <c r="D7070" t="s">
        <v>12</v>
      </c>
      <c r="E7070" t="s">
        <v>22</v>
      </c>
    </row>
    <row r="7071" spans="1:5" x14ac:dyDescent="0.35">
      <c r="A7071">
        <v>35778996</v>
      </c>
      <c r="B7071" t="s">
        <v>1244</v>
      </c>
      <c r="C7071" t="s">
        <v>17</v>
      </c>
      <c r="D7071" t="s">
        <v>12</v>
      </c>
      <c r="E7071" t="s">
        <v>22</v>
      </c>
    </row>
    <row r="7072" spans="1:5" x14ac:dyDescent="0.35">
      <c r="A7072">
        <v>52904445</v>
      </c>
      <c r="B7072" t="s">
        <v>873</v>
      </c>
      <c r="C7072" t="s">
        <v>14</v>
      </c>
      <c r="D7072" t="s">
        <v>16</v>
      </c>
      <c r="E7072" t="s">
        <v>22</v>
      </c>
    </row>
    <row r="7073" spans="1:5" x14ac:dyDescent="0.35">
      <c r="A7073">
        <v>42101117</v>
      </c>
      <c r="B7073" t="s">
        <v>1013</v>
      </c>
      <c r="C7073" t="s">
        <v>20</v>
      </c>
      <c r="D7073" t="s">
        <v>18</v>
      </c>
      <c r="E7073" t="s">
        <v>22</v>
      </c>
    </row>
    <row r="7074" spans="1:5" x14ac:dyDescent="0.35">
      <c r="A7074">
        <v>53871346</v>
      </c>
      <c r="B7074" t="s">
        <v>652</v>
      </c>
      <c r="C7074" t="s">
        <v>26</v>
      </c>
      <c r="D7074" t="s">
        <v>24</v>
      </c>
      <c r="E7074" t="s">
        <v>13</v>
      </c>
    </row>
    <row r="7075" spans="1:5" x14ac:dyDescent="0.35">
      <c r="A7075">
        <v>39381501</v>
      </c>
      <c r="B7075" t="s">
        <v>1024</v>
      </c>
      <c r="C7075" t="s">
        <v>17</v>
      </c>
      <c r="D7075" t="s">
        <v>23</v>
      </c>
      <c r="E7075" t="s">
        <v>22</v>
      </c>
    </row>
    <row r="7076" spans="1:5" x14ac:dyDescent="0.35">
      <c r="A7076">
        <v>38836838</v>
      </c>
      <c r="B7076" t="s">
        <v>461</v>
      </c>
      <c r="C7076" t="s">
        <v>14</v>
      </c>
      <c r="D7076" t="s">
        <v>24</v>
      </c>
      <c r="E7076" t="s">
        <v>22</v>
      </c>
    </row>
    <row r="7077" spans="1:5" x14ac:dyDescent="0.35">
      <c r="A7077">
        <v>51752634</v>
      </c>
      <c r="B7077" t="s">
        <v>527</v>
      </c>
      <c r="C7077" t="s">
        <v>20</v>
      </c>
      <c r="D7077" t="s">
        <v>18</v>
      </c>
      <c r="E7077" t="s">
        <v>22</v>
      </c>
    </row>
    <row r="7078" spans="1:5" x14ac:dyDescent="0.35">
      <c r="A7078">
        <v>47620311</v>
      </c>
      <c r="B7078" t="s">
        <v>36</v>
      </c>
      <c r="C7078" t="s">
        <v>20</v>
      </c>
      <c r="D7078" t="s">
        <v>16</v>
      </c>
      <c r="E7078" t="s">
        <v>13</v>
      </c>
    </row>
    <row r="7079" spans="1:5" x14ac:dyDescent="0.35">
      <c r="A7079">
        <v>46788850</v>
      </c>
      <c r="B7079" t="s">
        <v>895</v>
      </c>
      <c r="C7079" t="s">
        <v>20</v>
      </c>
      <c r="D7079" t="s">
        <v>16</v>
      </c>
      <c r="E7079" t="s">
        <v>13</v>
      </c>
    </row>
    <row r="7080" spans="1:5" x14ac:dyDescent="0.35">
      <c r="A7080">
        <v>429378</v>
      </c>
      <c r="B7080" t="s">
        <v>94</v>
      </c>
      <c r="C7080" t="s">
        <v>20</v>
      </c>
      <c r="D7080" t="s">
        <v>12</v>
      </c>
      <c r="E7080" t="s">
        <v>22</v>
      </c>
    </row>
    <row r="7081" spans="1:5" x14ac:dyDescent="0.35">
      <c r="A7081">
        <v>60550484</v>
      </c>
      <c r="B7081" t="s">
        <v>1432</v>
      </c>
      <c r="C7081" t="s">
        <v>17</v>
      </c>
      <c r="D7081" t="s">
        <v>24</v>
      </c>
      <c r="E7081" t="s">
        <v>22</v>
      </c>
    </row>
    <row r="7082" spans="1:5" x14ac:dyDescent="0.35">
      <c r="A7082">
        <v>3057096</v>
      </c>
      <c r="B7082" t="s">
        <v>492</v>
      </c>
      <c r="C7082" t="s">
        <v>20</v>
      </c>
      <c r="D7082" t="s">
        <v>18</v>
      </c>
      <c r="E7082" t="s">
        <v>22</v>
      </c>
    </row>
    <row r="7083" spans="1:5" x14ac:dyDescent="0.35">
      <c r="A7083">
        <v>38639944</v>
      </c>
      <c r="B7083" t="s">
        <v>321</v>
      </c>
      <c r="C7083" t="s">
        <v>17</v>
      </c>
      <c r="D7083" t="s">
        <v>18</v>
      </c>
      <c r="E7083" t="s">
        <v>13</v>
      </c>
    </row>
    <row r="7084" spans="1:5" x14ac:dyDescent="0.35">
      <c r="A7084">
        <v>36386229</v>
      </c>
      <c r="B7084" t="s">
        <v>1006</v>
      </c>
      <c r="C7084" t="s">
        <v>14</v>
      </c>
      <c r="D7084" t="s">
        <v>19</v>
      </c>
      <c r="E7084" t="s">
        <v>13</v>
      </c>
    </row>
    <row r="7085" spans="1:5" x14ac:dyDescent="0.35">
      <c r="A7085">
        <v>41575242</v>
      </c>
      <c r="B7085" t="s">
        <v>359</v>
      </c>
      <c r="C7085" t="s">
        <v>17</v>
      </c>
      <c r="D7085" t="s">
        <v>16</v>
      </c>
      <c r="E7085" t="s">
        <v>22</v>
      </c>
    </row>
    <row r="7086" spans="1:5" x14ac:dyDescent="0.35">
      <c r="A7086">
        <v>50415712</v>
      </c>
      <c r="B7086" t="s">
        <v>762</v>
      </c>
      <c r="C7086" t="s">
        <v>17</v>
      </c>
      <c r="D7086" t="s">
        <v>24</v>
      </c>
      <c r="E7086" t="s">
        <v>22</v>
      </c>
    </row>
    <row r="7087" spans="1:5" x14ac:dyDescent="0.35">
      <c r="A7087">
        <v>46774846</v>
      </c>
      <c r="B7087" t="s">
        <v>392</v>
      </c>
      <c r="C7087" t="s">
        <v>20</v>
      </c>
      <c r="D7087" t="s">
        <v>16</v>
      </c>
      <c r="E7087" t="s">
        <v>13</v>
      </c>
    </row>
    <row r="7088" spans="1:5" x14ac:dyDescent="0.35">
      <c r="A7088">
        <v>33971800</v>
      </c>
      <c r="B7088" t="s">
        <v>219</v>
      </c>
      <c r="C7088" t="s">
        <v>20</v>
      </c>
      <c r="D7088" t="s">
        <v>19</v>
      </c>
      <c r="E7088" t="s">
        <v>22</v>
      </c>
    </row>
    <row r="7089" spans="1:5" x14ac:dyDescent="0.35">
      <c r="A7089">
        <v>40315158</v>
      </c>
      <c r="B7089" t="s">
        <v>1433</v>
      </c>
      <c r="C7089" t="s">
        <v>20</v>
      </c>
      <c r="D7089" t="s">
        <v>19</v>
      </c>
      <c r="E7089" t="s">
        <v>22</v>
      </c>
    </row>
    <row r="7090" spans="1:5" x14ac:dyDescent="0.35">
      <c r="A7090">
        <v>27071758</v>
      </c>
      <c r="B7090" t="s">
        <v>592</v>
      </c>
      <c r="C7090" t="s">
        <v>17</v>
      </c>
      <c r="D7090" t="s">
        <v>24</v>
      </c>
      <c r="E7090" t="s">
        <v>22</v>
      </c>
    </row>
    <row r="7091" spans="1:5" x14ac:dyDescent="0.35">
      <c r="A7091">
        <v>60657006</v>
      </c>
      <c r="B7091" t="s">
        <v>1148</v>
      </c>
      <c r="C7091" t="s">
        <v>17</v>
      </c>
      <c r="D7091" t="s">
        <v>24</v>
      </c>
      <c r="E7091" t="s">
        <v>22</v>
      </c>
    </row>
    <row r="7092" spans="1:5" x14ac:dyDescent="0.35">
      <c r="A7092">
        <v>41737218</v>
      </c>
      <c r="B7092" t="s">
        <v>916</v>
      </c>
      <c r="C7092" t="s">
        <v>20</v>
      </c>
      <c r="D7092" t="s">
        <v>18</v>
      </c>
      <c r="E7092" t="s">
        <v>22</v>
      </c>
    </row>
    <row r="7093" spans="1:5" x14ac:dyDescent="0.35">
      <c r="A7093">
        <v>54021893</v>
      </c>
      <c r="B7093" t="s">
        <v>332</v>
      </c>
      <c r="C7093" t="s">
        <v>14</v>
      </c>
      <c r="D7093" t="s">
        <v>16</v>
      </c>
      <c r="E7093" t="s">
        <v>13</v>
      </c>
    </row>
    <row r="7094" spans="1:5" x14ac:dyDescent="0.35">
      <c r="A7094">
        <v>45585009</v>
      </c>
      <c r="B7094" t="s">
        <v>969</v>
      </c>
      <c r="C7094" t="s">
        <v>20</v>
      </c>
      <c r="D7094" t="s">
        <v>19</v>
      </c>
      <c r="E7094" t="s">
        <v>22</v>
      </c>
    </row>
    <row r="7095" spans="1:5" x14ac:dyDescent="0.35">
      <c r="A7095">
        <v>43629252</v>
      </c>
      <c r="B7095" t="s">
        <v>1074</v>
      </c>
      <c r="C7095" t="s">
        <v>14</v>
      </c>
      <c r="D7095" t="s">
        <v>18</v>
      </c>
      <c r="E7095" t="s">
        <v>22</v>
      </c>
    </row>
    <row r="7096" spans="1:5" x14ac:dyDescent="0.35">
      <c r="A7096">
        <v>42154329</v>
      </c>
      <c r="B7096" t="s">
        <v>792</v>
      </c>
      <c r="C7096" t="s">
        <v>20</v>
      </c>
      <c r="D7096" t="s">
        <v>19</v>
      </c>
      <c r="E7096" t="s">
        <v>22</v>
      </c>
    </row>
    <row r="7097" spans="1:5" x14ac:dyDescent="0.35">
      <c r="A7097">
        <v>55098686</v>
      </c>
      <c r="B7097" t="s">
        <v>268</v>
      </c>
      <c r="C7097" t="s">
        <v>20</v>
      </c>
      <c r="D7097" t="s">
        <v>19</v>
      </c>
      <c r="E7097" t="s">
        <v>13</v>
      </c>
    </row>
    <row r="7098" spans="1:5" x14ac:dyDescent="0.35">
      <c r="A7098">
        <v>27577590</v>
      </c>
      <c r="B7098" t="s">
        <v>356</v>
      </c>
      <c r="C7098" t="s">
        <v>20</v>
      </c>
      <c r="D7098" t="s">
        <v>18</v>
      </c>
      <c r="E7098" t="s">
        <v>22</v>
      </c>
    </row>
    <row r="7099" spans="1:5" x14ac:dyDescent="0.35">
      <c r="A7099">
        <v>15055006</v>
      </c>
      <c r="B7099" t="s">
        <v>249</v>
      </c>
      <c r="C7099" t="s">
        <v>20</v>
      </c>
      <c r="D7099" t="s">
        <v>16</v>
      </c>
      <c r="E7099" t="s">
        <v>22</v>
      </c>
    </row>
    <row r="7100" spans="1:5" x14ac:dyDescent="0.35">
      <c r="A7100">
        <v>47837282</v>
      </c>
      <c r="B7100" t="s">
        <v>1422</v>
      </c>
      <c r="C7100" t="s">
        <v>20</v>
      </c>
      <c r="D7100" t="s">
        <v>24</v>
      </c>
      <c r="E7100" t="s">
        <v>13</v>
      </c>
    </row>
    <row r="7101" spans="1:5" x14ac:dyDescent="0.35">
      <c r="A7101">
        <v>14886117</v>
      </c>
      <c r="B7101" t="s">
        <v>1265</v>
      </c>
      <c r="C7101" t="s">
        <v>20</v>
      </c>
      <c r="D7101" t="s">
        <v>16</v>
      </c>
      <c r="E7101" t="s">
        <v>13</v>
      </c>
    </row>
    <row r="7102" spans="1:5" x14ac:dyDescent="0.35">
      <c r="A7102">
        <v>31588432</v>
      </c>
      <c r="B7102" t="s">
        <v>529</v>
      </c>
      <c r="C7102" t="s">
        <v>14</v>
      </c>
      <c r="D7102" t="s">
        <v>12</v>
      </c>
      <c r="E7102" t="s">
        <v>13</v>
      </c>
    </row>
    <row r="7103" spans="1:5" x14ac:dyDescent="0.35">
      <c r="A7103">
        <v>43826975</v>
      </c>
      <c r="B7103" t="s">
        <v>296</v>
      </c>
      <c r="C7103" t="s">
        <v>17</v>
      </c>
      <c r="D7103" t="s">
        <v>16</v>
      </c>
      <c r="E7103" t="s">
        <v>13</v>
      </c>
    </row>
    <row r="7104" spans="1:5" x14ac:dyDescent="0.35">
      <c r="A7104">
        <v>59434673</v>
      </c>
      <c r="B7104" t="s">
        <v>943</v>
      </c>
      <c r="C7104" t="s">
        <v>17</v>
      </c>
      <c r="D7104" t="s">
        <v>24</v>
      </c>
      <c r="E7104" t="s">
        <v>22</v>
      </c>
    </row>
    <row r="7105" spans="1:5" x14ac:dyDescent="0.35">
      <c r="A7105">
        <v>41958753</v>
      </c>
      <c r="B7105" t="s">
        <v>513</v>
      </c>
      <c r="C7105" t="s">
        <v>17</v>
      </c>
      <c r="D7105" t="s">
        <v>18</v>
      </c>
      <c r="E7105" t="s">
        <v>13</v>
      </c>
    </row>
    <row r="7106" spans="1:5" x14ac:dyDescent="0.35">
      <c r="A7106">
        <v>41382212</v>
      </c>
      <c r="B7106" t="s">
        <v>777</v>
      </c>
      <c r="C7106" t="s">
        <v>20</v>
      </c>
      <c r="D7106" t="s">
        <v>23</v>
      </c>
      <c r="E7106" t="s">
        <v>22</v>
      </c>
    </row>
    <row r="7107" spans="1:5" x14ac:dyDescent="0.35">
      <c r="A7107">
        <v>33530806</v>
      </c>
      <c r="B7107" t="s">
        <v>363</v>
      </c>
      <c r="C7107" t="s">
        <v>17</v>
      </c>
      <c r="D7107" t="s">
        <v>12</v>
      </c>
      <c r="E7107" t="s">
        <v>13</v>
      </c>
    </row>
    <row r="7108" spans="1:5" x14ac:dyDescent="0.35">
      <c r="A7108">
        <v>40497078</v>
      </c>
      <c r="B7108" t="s">
        <v>1434</v>
      </c>
      <c r="C7108" t="s">
        <v>14</v>
      </c>
      <c r="D7108" t="s">
        <v>18</v>
      </c>
      <c r="E7108" t="s">
        <v>22</v>
      </c>
    </row>
    <row r="7109" spans="1:5" x14ac:dyDescent="0.35">
      <c r="A7109">
        <v>14513878</v>
      </c>
      <c r="B7109" t="s">
        <v>728</v>
      </c>
      <c r="C7109" t="s">
        <v>14</v>
      </c>
      <c r="D7109" t="s">
        <v>19</v>
      </c>
      <c r="E7109" t="s">
        <v>22</v>
      </c>
    </row>
    <row r="7110" spans="1:5" x14ac:dyDescent="0.35">
      <c r="A7110">
        <v>40393105</v>
      </c>
      <c r="B7110" t="s">
        <v>707</v>
      </c>
      <c r="C7110" t="s">
        <v>20</v>
      </c>
      <c r="D7110" t="s">
        <v>19</v>
      </c>
      <c r="E7110" t="s">
        <v>13</v>
      </c>
    </row>
    <row r="7111" spans="1:5" x14ac:dyDescent="0.35">
      <c r="A7111">
        <v>37850390</v>
      </c>
      <c r="B7111" t="s">
        <v>1077</v>
      </c>
      <c r="C7111" t="s">
        <v>14</v>
      </c>
      <c r="D7111" t="s">
        <v>18</v>
      </c>
      <c r="E7111" t="s">
        <v>22</v>
      </c>
    </row>
    <row r="7112" spans="1:5" x14ac:dyDescent="0.35">
      <c r="A7112">
        <v>47381824</v>
      </c>
      <c r="B7112" t="s">
        <v>796</v>
      </c>
      <c r="C7112" t="s">
        <v>17</v>
      </c>
      <c r="D7112" t="s">
        <v>24</v>
      </c>
      <c r="E7112" t="s">
        <v>22</v>
      </c>
    </row>
    <row r="7113" spans="1:5" x14ac:dyDescent="0.35">
      <c r="A7113">
        <v>50282433</v>
      </c>
      <c r="B7113" t="s">
        <v>1112</v>
      </c>
      <c r="C7113" t="s">
        <v>20</v>
      </c>
      <c r="D7113" t="s">
        <v>23</v>
      </c>
      <c r="E7113" t="s">
        <v>13</v>
      </c>
    </row>
    <row r="7114" spans="1:5" x14ac:dyDescent="0.35">
      <c r="A7114">
        <v>41258812</v>
      </c>
      <c r="B7114" t="s">
        <v>1207</v>
      </c>
      <c r="C7114" t="s">
        <v>17</v>
      </c>
      <c r="D7114" t="s">
        <v>23</v>
      </c>
      <c r="E7114" t="s">
        <v>22</v>
      </c>
    </row>
    <row r="7115" spans="1:5" x14ac:dyDescent="0.35">
      <c r="A7115">
        <v>26340233</v>
      </c>
      <c r="B7115" t="s">
        <v>470</v>
      </c>
      <c r="C7115" t="s">
        <v>17</v>
      </c>
      <c r="D7115" t="s">
        <v>19</v>
      </c>
      <c r="E7115" t="s">
        <v>22</v>
      </c>
    </row>
    <row r="7116" spans="1:5" x14ac:dyDescent="0.35">
      <c r="A7116">
        <v>51869159</v>
      </c>
      <c r="B7116" t="s">
        <v>87</v>
      </c>
      <c r="C7116" t="s">
        <v>20</v>
      </c>
      <c r="D7116" t="s">
        <v>16</v>
      </c>
      <c r="E7116" t="s">
        <v>22</v>
      </c>
    </row>
    <row r="7117" spans="1:5" x14ac:dyDescent="0.35">
      <c r="A7117">
        <v>26329407</v>
      </c>
      <c r="B7117" t="s">
        <v>360</v>
      </c>
      <c r="C7117" t="s">
        <v>17</v>
      </c>
      <c r="D7117" t="s">
        <v>16</v>
      </c>
      <c r="E7117" t="s">
        <v>22</v>
      </c>
    </row>
    <row r="7118" spans="1:5" x14ac:dyDescent="0.35">
      <c r="A7118">
        <v>44893104</v>
      </c>
      <c r="B7118" t="s">
        <v>227</v>
      </c>
      <c r="C7118" t="s">
        <v>20</v>
      </c>
      <c r="D7118" t="s">
        <v>23</v>
      </c>
      <c r="E7118" t="s">
        <v>13</v>
      </c>
    </row>
    <row r="7119" spans="1:5" x14ac:dyDescent="0.35">
      <c r="A7119">
        <v>38663246</v>
      </c>
      <c r="B7119" t="s">
        <v>431</v>
      </c>
      <c r="C7119" t="s">
        <v>14</v>
      </c>
      <c r="D7119" t="s">
        <v>16</v>
      </c>
      <c r="E7119" t="s">
        <v>13</v>
      </c>
    </row>
    <row r="7120" spans="1:5" x14ac:dyDescent="0.35">
      <c r="A7120">
        <v>43008678</v>
      </c>
      <c r="B7120" t="s">
        <v>66</v>
      </c>
      <c r="C7120" t="s">
        <v>17</v>
      </c>
      <c r="D7120" t="s">
        <v>19</v>
      </c>
      <c r="E7120" t="s">
        <v>22</v>
      </c>
    </row>
    <row r="7121" spans="1:5" x14ac:dyDescent="0.35">
      <c r="A7121">
        <v>43731738</v>
      </c>
      <c r="B7121" t="s">
        <v>1118</v>
      </c>
      <c r="C7121" t="s">
        <v>20</v>
      </c>
      <c r="D7121" t="s">
        <v>19</v>
      </c>
      <c r="E7121" t="s">
        <v>22</v>
      </c>
    </row>
    <row r="7122" spans="1:5" x14ac:dyDescent="0.35">
      <c r="A7122">
        <v>2755026</v>
      </c>
      <c r="B7122" t="s">
        <v>228</v>
      </c>
      <c r="C7122" t="s">
        <v>20</v>
      </c>
      <c r="D7122" t="s">
        <v>12</v>
      </c>
      <c r="E7122" t="s">
        <v>22</v>
      </c>
    </row>
    <row r="7123" spans="1:5" x14ac:dyDescent="0.35">
      <c r="A7123">
        <v>35510174</v>
      </c>
      <c r="B7123" t="s">
        <v>1084</v>
      </c>
      <c r="C7123" t="s">
        <v>17</v>
      </c>
      <c r="D7123" t="s">
        <v>18</v>
      </c>
      <c r="E7123" t="s">
        <v>22</v>
      </c>
    </row>
    <row r="7124" spans="1:5" x14ac:dyDescent="0.35">
      <c r="A7124">
        <v>35181575</v>
      </c>
      <c r="B7124" t="s">
        <v>620</v>
      </c>
      <c r="C7124" t="s">
        <v>17</v>
      </c>
      <c r="D7124" t="s">
        <v>16</v>
      </c>
      <c r="E7124" t="s">
        <v>22</v>
      </c>
    </row>
    <row r="7125" spans="1:5" x14ac:dyDescent="0.35">
      <c r="A7125">
        <v>53730853</v>
      </c>
      <c r="B7125" t="s">
        <v>467</v>
      </c>
      <c r="C7125" t="s">
        <v>17</v>
      </c>
      <c r="D7125" t="s">
        <v>23</v>
      </c>
      <c r="E7125" t="s">
        <v>22</v>
      </c>
    </row>
    <row r="7126" spans="1:5" x14ac:dyDescent="0.35">
      <c r="A7126">
        <v>53993817</v>
      </c>
      <c r="B7126" t="s">
        <v>230</v>
      </c>
      <c r="C7126" t="s">
        <v>17</v>
      </c>
      <c r="D7126" t="s">
        <v>19</v>
      </c>
      <c r="E7126" t="s">
        <v>22</v>
      </c>
    </row>
    <row r="7127" spans="1:5" x14ac:dyDescent="0.35">
      <c r="A7127">
        <v>36567439</v>
      </c>
      <c r="B7127" t="s">
        <v>185</v>
      </c>
      <c r="C7127" t="s">
        <v>20</v>
      </c>
      <c r="D7127" t="s">
        <v>16</v>
      </c>
      <c r="E7127" t="s">
        <v>22</v>
      </c>
    </row>
    <row r="7128" spans="1:5" x14ac:dyDescent="0.35">
      <c r="A7128">
        <v>46620089</v>
      </c>
      <c r="B7128" t="s">
        <v>113</v>
      </c>
      <c r="C7128" t="s">
        <v>17</v>
      </c>
      <c r="D7128" t="s">
        <v>16</v>
      </c>
      <c r="E7128" t="s">
        <v>22</v>
      </c>
    </row>
    <row r="7129" spans="1:5" x14ac:dyDescent="0.35">
      <c r="A7129">
        <v>7177092</v>
      </c>
      <c r="B7129" t="s">
        <v>772</v>
      </c>
      <c r="C7129" t="s">
        <v>14</v>
      </c>
      <c r="D7129" t="s">
        <v>16</v>
      </c>
      <c r="E7129" t="s">
        <v>13</v>
      </c>
    </row>
    <row r="7130" spans="1:5" x14ac:dyDescent="0.35">
      <c r="A7130">
        <v>32134179</v>
      </c>
      <c r="B7130" t="s">
        <v>354</v>
      </c>
      <c r="C7130" t="s">
        <v>17</v>
      </c>
      <c r="D7130" t="s">
        <v>24</v>
      </c>
      <c r="E7130" t="s">
        <v>22</v>
      </c>
    </row>
    <row r="7131" spans="1:5" x14ac:dyDescent="0.35">
      <c r="A7131">
        <v>28192678</v>
      </c>
      <c r="B7131" t="s">
        <v>540</v>
      </c>
      <c r="C7131" t="s">
        <v>14</v>
      </c>
      <c r="D7131" t="s">
        <v>12</v>
      </c>
      <c r="E7131" t="s">
        <v>13</v>
      </c>
    </row>
    <row r="7132" spans="1:5" x14ac:dyDescent="0.35">
      <c r="A7132">
        <v>46831129</v>
      </c>
      <c r="B7132" t="s">
        <v>182</v>
      </c>
      <c r="C7132" t="s">
        <v>14</v>
      </c>
      <c r="D7132" t="s">
        <v>16</v>
      </c>
      <c r="E7132" t="s">
        <v>13</v>
      </c>
    </row>
    <row r="7133" spans="1:5" x14ac:dyDescent="0.35">
      <c r="A7133">
        <v>49777116</v>
      </c>
      <c r="B7133" t="s">
        <v>345</v>
      </c>
      <c r="C7133" t="s">
        <v>17</v>
      </c>
      <c r="D7133" t="s">
        <v>24</v>
      </c>
      <c r="E7133" t="s">
        <v>22</v>
      </c>
    </row>
    <row r="7134" spans="1:5" x14ac:dyDescent="0.35">
      <c r="A7134">
        <v>57497206</v>
      </c>
      <c r="B7134" t="s">
        <v>962</v>
      </c>
      <c r="C7134" t="s">
        <v>20</v>
      </c>
      <c r="D7134" t="s">
        <v>23</v>
      </c>
      <c r="E7134" t="s">
        <v>13</v>
      </c>
    </row>
    <row r="7135" spans="1:5" x14ac:dyDescent="0.35">
      <c r="A7135">
        <v>31883546</v>
      </c>
      <c r="B7135" t="s">
        <v>723</v>
      </c>
      <c r="C7135" t="s">
        <v>17</v>
      </c>
      <c r="D7135" t="s">
        <v>24</v>
      </c>
      <c r="E7135" t="s">
        <v>13</v>
      </c>
    </row>
    <row r="7136" spans="1:5" x14ac:dyDescent="0.35">
      <c r="A7136">
        <v>40144284</v>
      </c>
      <c r="B7136" t="s">
        <v>233</v>
      </c>
      <c r="C7136" t="s">
        <v>20</v>
      </c>
      <c r="D7136" t="s">
        <v>12</v>
      </c>
      <c r="E7136" t="s">
        <v>22</v>
      </c>
    </row>
    <row r="7137" spans="1:5" x14ac:dyDescent="0.35">
      <c r="A7137">
        <v>44941419</v>
      </c>
      <c r="B7137" t="s">
        <v>1210</v>
      </c>
      <c r="C7137" t="s">
        <v>17</v>
      </c>
      <c r="D7137" t="s">
        <v>18</v>
      </c>
      <c r="E7137" t="s">
        <v>22</v>
      </c>
    </row>
    <row r="7138" spans="1:5" x14ac:dyDescent="0.35">
      <c r="A7138">
        <v>38838834</v>
      </c>
      <c r="B7138" t="s">
        <v>1435</v>
      </c>
      <c r="C7138" t="s">
        <v>17</v>
      </c>
      <c r="D7138" t="s">
        <v>24</v>
      </c>
      <c r="E7138" t="s">
        <v>22</v>
      </c>
    </row>
    <row r="7139" spans="1:5" x14ac:dyDescent="0.35">
      <c r="A7139">
        <v>2914076</v>
      </c>
      <c r="B7139" t="s">
        <v>579</v>
      </c>
      <c r="C7139" t="s">
        <v>20</v>
      </c>
      <c r="D7139" t="s">
        <v>23</v>
      </c>
      <c r="E7139" t="s">
        <v>13</v>
      </c>
    </row>
    <row r="7140" spans="1:5" x14ac:dyDescent="0.35">
      <c r="A7140">
        <v>55616406</v>
      </c>
      <c r="B7140" t="s">
        <v>720</v>
      </c>
      <c r="C7140" t="s">
        <v>17</v>
      </c>
      <c r="D7140" t="s">
        <v>16</v>
      </c>
      <c r="E7140" t="s">
        <v>22</v>
      </c>
    </row>
    <row r="7141" spans="1:5" x14ac:dyDescent="0.35">
      <c r="A7141">
        <v>47723268</v>
      </c>
      <c r="B7141" t="s">
        <v>733</v>
      </c>
      <c r="C7141" t="s">
        <v>17</v>
      </c>
      <c r="D7141" t="s">
        <v>19</v>
      </c>
      <c r="E7141" t="s">
        <v>22</v>
      </c>
    </row>
    <row r="7142" spans="1:5" x14ac:dyDescent="0.35">
      <c r="A7142">
        <v>1405006</v>
      </c>
      <c r="B7142" t="s">
        <v>1157</v>
      </c>
      <c r="C7142" t="s">
        <v>17</v>
      </c>
      <c r="D7142" t="s">
        <v>12</v>
      </c>
      <c r="E7142" t="s">
        <v>22</v>
      </c>
    </row>
    <row r="7143" spans="1:5" x14ac:dyDescent="0.35">
      <c r="A7143">
        <v>46173298</v>
      </c>
      <c r="B7143" t="s">
        <v>252</v>
      </c>
      <c r="C7143" t="s">
        <v>20</v>
      </c>
      <c r="D7143" t="s">
        <v>16</v>
      </c>
      <c r="E7143" t="s">
        <v>13</v>
      </c>
    </row>
    <row r="7144" spans="1:5" x14ac:dyDescent="0.35">
      <c r="A7144">
        <v>28238124</v>
      </c>
      <c r="B7144" t="s">
        <v>526</v>
      </c>
      <c r="C7144" t="s">
        <v>17</v>
      </c>
      <c r="D7144" t="s">
        <v>19</v>
      </c>
      <c r="E7144" t="s">
        <v>22</v>
      </c>
    </row>
    <row r="7145" spans="1:5" x14ac:dyDescent="0.35">
      <c r="A7145">
        <v>50240196</v>
      </c>
      <c r="B7145" t="s">
        <v>637</v>
      </c>
      <c r="C7145" t="s">
        <v>26</v>
      </c>
      <c r="D7145" t="s">
        <v>24</v>
      </c>
      <c r="E7145" t="s">
        <v>22</v>
      </c>
    </row>
    <row r="7146" spans="1:5" x14ac:dyDescent="0.35">
      <c r="A7146">
        <v>41665919</v>
      </c>
      <c r="B7146" t="s">
        <v>169</v>
      </c>
      <c r="C7146" t="s">
        <v>14</v>
      </c>
      <c r="D7146" t="s">
        <v>12</v>
      </c>
      <c r="E7146" t="s">
        <v>22</v>
      </c>
    </row>
    <row r="7147" spans="1:5" x14ac:dyDescent="0.35">
      <c r="A7147">
        <v>40151120</v>
      </c>
      <c r="B7147" t="s">
        <v>375</v>
      </c>
      <c r="C7147" t="s">
        <v>14</v>
      </c>
      <c r="D7147" t="s">
        <v>12</v>
      </c>
      <c r="E7147" t="s">
        <v>13</v>
      </c>
    </row>
    <row r="7148" spans="1:5" x14ac:dyDescent="0.35">
      <c r="A7148">
        <v>37628606</v>
      </c>
      <c r="B7148" t="s">
        <v>177</v>
      </c>
      <c r="C7148" t="s">
        <v>20</v>
      </c>
      <c r="D7148" t="s">
        <v>23</v>
      </c>
      <c r="E7148" t="s">
        <v>22</v>
      </c>
    </row>
    <row r="7149" spans="1:5" x14ac:dyDescent="0.35">
      <c r="A7149">
        <v>47190837</v>
      </c>
      <c r="B7149" t="s">
        <v>252</v>
      </c>
      <c r="C7149" t="s">
        <v>17</v>
      </c>
      <c r="D7149" t="s">
        <v>24</v>
      </c>
      <c r="E7149" t="s">
        <v>13</v>
      </c>
    </row>
    <row r="7150" spans="1:5" x14ac:dyDescent="0.35">
      <c r="A7150">
        <v>50721590</v>
      </c>
      <c r="B7150" t="s">
        <v>261</v>
      </c>
      <c r="C7150" t="s">
        <v>20</v>
      </c>
      <c r="D7150" t="s">
        <v>24</v>
      </c>
      <c r="E7150" t="s">
        <v>13</v>
      </c>
    </row>
    <row r="7151" spans="1:5" x14ac:dyDescent="0.35">
      <c r="A7151">
        <v>44804066</v>
      </c>
      <c r="B7151" t="s">
        <v>81</v>
      </c>
      <c r="C7151" t="s">
        <v>20</v>
      </c>
      <c r="D7151" t="s">
        <v>19</v>
      </c>
      <c r="E7151" t="s">
        <v>13</v>
      </c>
    </row>
    <row r="7152" spans="1:5" x14ac:dyDescent="0.35">
      <c r="A7152">
        <v>42643231</v>
      </c>
      <c r="B7152" t="s">
        <v>874</v>
      </c>
      <c r="C7152" t="s">
        <v>14</v>
      </c>
      <c r="D7152" t="s">
        <v>19</v>
      </c>
      <c r="E7152" t="s">
        <v>13</v>
      </c>
    </row>
    <row r="7153" spans="1:5" x14ac:dyDescent="0.35">
      <c r="A7153">
        <v>56141047</v>
      </c>
      <c r="B7153" t="s">
        <v>106</v>
      </c>
      <c r="C7153" t="s">
        <v>17</v>
      </c>
      <c r="D7153" t="s">
        <v>16</v>
      </c>
      <c r="E7153" t="s">
        <v>22</v>
      </c>
    </row>
    <row r="7154" spans="1:5" x14ac:dyDescent="0.35">
      <c r="A7154">
        <v>26464538</v>
      </c>
      <c r="B7154" t="s">
        <v>1004</v>
      </c>
      <c r="C7154" t="s">
        <v>20</v>
      </c>
      <c r="D7154" t="s">
        <v>23</v>
      </c>
      <c r="E7154" t="s">
        <v>22</v>
      </c>
    </row>
    <row r="7155" spans="1:5" x14ac:dyDescent="0.35">
      <c r="A7155">
        <v>54308944</v>
      </c>
      <c r="B7155" t="s">
        <v>110</v>
      </c>
      <c r="C7155" t="s">
        <v>20</v>
      </c>
      <c r="D7155" t="s">
        <v>12</v>
      </c>
      <c r="E7155" t="s">
        <v>22</v>
      </c>
    </row>
    <row r="7156" spans="1:5" x14ac:dyDescent="0.35">
      <c r="A7156">
        <v>46262184</v>
      </c>
      <c r="B7156" t="s">
        <v>683</v>
      </c>
      <c r="C7156" t="s">
        <v>17</v>
      </c>
      <c r="D7156" t="s">
        <v>18</v>
      </c>
      <c r="E7156" t="s">
        <v>22</v>
      </c>
    </row>
    <row r="7157" spans="1:5" x14ac:dyDescent="0.35">
      <c r="A7157">
        <v>49787928</v>
      </c>
      <c r="B7157" t="s">
        <v>197</v>
      </c>
      <c r="C7157" t="s">
        <v>17</v>
      </c>
      <c r="D7157" t="s">
        <v>18</v>
      </c>
      <c r="E7157" t="s">
        <v>22</v>
      </c>
    </row>
    <row r="7158" spans="1:5" x14ac:dyDescent="0.35">
      <c r="A7158">
        <v>46435230</v>
      </c>
      <c r="B7158" t="s">
        <v>534</v>
      </c>
      <c r="C7158" t="s">
        <v>17</v>
      </c>
      <c r="D7158" t="s">
        <v>18</v>
      </c>
      <c r="E7158" t="s">
        <v>22</v>
      </c>
    </row>
    <row r="7159" spans="1:5" x14ac:dyDescent="0.35">
      <c r="A7159">
        <v>47791549</v>
      </c>
      <c r="B7159" t="s">
        <v>1436</v>
      </c>
      <c r="C7159" t="s">
        <v>20</v>
      </c>
      <c r="D7159" t="s">
        <v>23</v>
      </c>
      <c r="E7159" t="s">
        <v>22</v>
      </c>
    </row>
    <row r="7160" spans="1:5" x14ac:dyDescent="0.35">
      <c r="A7160">
        <v>48167993</v>
      </c>
      <c r="B7160" t="s">
        <v>659</v>
      </c>
      <c r="C7160" t="s">
        <v>17</v>
      </c>
      <c r="D7160" t="s">
        <v>18</v>
      </c>
      <c r="E7160" t="s">
        <v>22</v>
      </c>
    </row>
    <row r="7161" spans="1:5" x14ac:dyDescent="0.35">
      <c r="A7161">
        <v>49943352</v>
      </c>
      <c r="B7161" t="s">
        <v>346</v>
      </c>
      <c r="C7161" t="s">
        <v>26</v>
      </c>
      <c r="D7161" t="s">
        <v>24</v>
      </c>
      <c r="E7161" t="s">
        <v>22</v>
      </c>
    </row>
    <row r="7162" spans="1:5" x14ac:dyDescent="0.35">
      <c r="A7162">
        <v>27322665</v>
      </c>
      <c r="B7162" t="s">
        <v>173</v>
      </c>
      <c r="C7162" t="s">
        <v>20</v>
      </c>
      <c r="D7162" t="s">
        <v>12</v>
      </c>
      <c r="E7162" t="s">
        <v>22</v>
      </c>
    </row>
    <row r="7163" spans="1:5" x14ac:dyDescent="0.35">
      <c r="A7163">
        <v>24056726</v>
      </c>
      <c r="B7163" t="s">
        <v>48</v>
      </c>
      <c r="C7163" t="s">
        <v>20</v>
      </c>
      <c r="D7163" t="s">
        <v>12</v>
      </c>
      <c r="E7163" t="s">
        <v>22</v>
      </c>
    </row>
    <row r="7164" spans="1:5" x14ac:dyDescent="0.35">
      <c r="A7164">
        <v>51316163</v>
      </c>
      <c r="B7164" t="s">
        <v>344</v>
      </c>
      <c r="C7164" t="s">
        <v>17</v>
      </c>
      <c r="D7164" t="s">
        <v>18</v>
      </c>
      <c r="E7164" t="s">
        <v>13</v>
      </c>
    </row>
    <row r="7165" spans="1:5" x14ac:dyDescent="0.35">
      <c r="A7165">
        <v>47178052</v>
      </c>
      <c r="B7165" t="s">
        <v>88</v>
      </c>
      <c r="C7165" t="s">
        <v>20</v>
      </c>
      <c r="D7165" t="s">
        <v>19</v>
      </c>
      <c r="E7165" t="s">
        <v>22</v>
      </c>
    </row>
    <row r="7166" spans="1:5" x14ac:dyDescent="0.35">
      <c r="A7166">
        <v>12373474</v>
      </c>
      <c r="B7166" t="s">
        <v>485</v>
      </c>
      <c r="C7166" t="s">
        <v>26</v>
      </c>
      <c r="D7166" t="s">
        <v>18</v>
      </c>
      <c r="E7166" t="s">
        <v>22</v>
      </c>
    </row>
    <row r="7167" spans="1:5" x14ac:dyDescent="0.35">
      <c r="A7167">
        <v>49349527</v>
      </c>
      <c r="B7167" t="s">
        <v>640</v>
      </c>
      <c r="C7167" t="s">
        <v>17</v>
      </c>
      <c r="D7167" t="s">
        <v>23</v>
      </c>
      <c r="E7167" t="s">
        <v>22</v>
      </c>
    </row>
    <row r="7168" spans="1:5" x14ac:dyDescent="0.35">
      <c r="A7168">
        <v>51321746</v>
      </c>
      <c r="B7168" t="s">
        <v>267</v>
      </c>
      <c r="C7168" t="s">
        <v>17</v>
      </c>
      <c r="D7168" t="s">
        <v>24</v>
      </c>
      <c r="E7168" t="s">
        <v>13</v>
      </c>
    </row>
    <row r="7169" spans="1:5" x14ac:dyDescent="0.35">
      <c r="A7169">
        <v>28530516</v>
      </c>
      <c r="B7169" t="s">
        <v>643</v>
      </c>
      <c r="C7169" t="s">
        <v>20</v>
      </c>
      <c r="D7169" t="s">
        <v>19</v>
      </c>
      <c r="E7169" t="s">
        <v>13</v>
      </c>
    </row>
    <row r="7170" spans="1:5" x14ac:dyDescent="0.35">
      <c r="A7170">
        <v>48885780</v>
      </c>
      <c r="B7170" t="s">
        <v>522</v>
      </c>
      <c r="C7170" t="s">
        <v>17</v>
      </c>
      <c r="D7170" t="s">
        <v>18</v>
      </c>
      <c r="E7170" t="s">
        <v>13</v>
      </c>
    </row>
    <row r="7171" spans="1:5" x14ac:dyDescent="0.35">
      <c r="A7171">
        <v>45081397</v>
      </c>
      <c r="B7171" t="s">
        <v>903</v>
      </c>
      <c r="C7171" t="s">
        <v>17</v>
      </c>
      <c r="D7171" t="s">
        <v>19</v>
      </c>
      <c r="E7171" t="s">
        <v>22</v>
      </c>
    </row>
    <row r="7172" spans="1:5" x14ac:dyDescent="0.35">
      <c r="A7172">
        <v>44791852</v>
      </c>
      <c r="B7172" t="s">
        <v>842</v>
      </c>
      <c r="C7172" t="s">
        <v>17</v>
      </c>
      <c r="D7172" t="s">
        <v>18</v>
      </c>
      <c r="E7172" t="s">
        <v>13</v>
      </c>
    </row>
    <row r="7173" spans="1:5" x14ac:dyDescent="0.35">
      <c r="A7173">
        <v>35575250</v>
      </c>
      <c r="B7173" t="s">
        <v>1437</v>
      </c>
      <c r="C7173" t="s">
        <v>14</v>
      </c>
      <c r="D7173" t="s">
        <v>23</v>
      </c>
      <c r="E7173" t="s">
        <v>22</v>
      </c>
    </row>
    <row r="7174" spans="1:5" x14ac:dyDescent="0.35">
      <c r="A7174">
        <v>39953384</v>
      </c>
      <c r="B7174" t="s">
        <v>485</v>
      </c>
      <c r="C7174" t="s">
        <v>20</v>
      </c>
      <c r="D7174" t="s">
        <v>16</v>
      </c>
      <c r="E7174" t="s">
        <v>22</v>
      </c>
    </row>
    <row r="7175" spans="1:5" x14ac:dyDescent="0.35">
      <c r="A7175">
        <v>46072834</v>
      </c>
      <c r="B7175" t="s">
        <v>694</v>
      </c>
      <c r="C7175" t="s">
        <v>17</v>
      </c>
      <c r="D7175" t="s">
        <v>19</v>
      </c>
      <c r="E7175" t="s">
        <v>22</v>
      </c>
    </row>
    <row r="7176" spans="1:5" x14ac:dyDescent="0.35">
      <c r="A7176">
        <v>39728433</v>
      </c>
      <c r="B7176" t="s">
        <v>1187</v>
      </c>
      <c r="C7176" t="s">
        <v>20</v>
      </c>
      <c r="D7176" t="s">
        <v>16</v>
      </c>
      <c r="E7176" t="s">
        <v>13</v>
      </c>
    </row>
    <row r="7177" spans="1:5" x14ac:dyDescent="0.35">
      <c r="A7177">
        <v>39377494</v>
      </c>
      <c r="B7177" t="s">
        <v>478</v>
      </c>
      <c r="C7177" t="s">
        <v>14</v>
      </c>
      <c r="D7177" t="s">
        <v>19</v>
      </c>
      <c r="E7177" t="s">
        <v>22</v>
      </c>
    </row>
    <row r="7178" spans="1:5" x14ac:dyDescent="0.35">
      <c r="A7178">
        <v>41692377</v>
      </c>
      <c r="B7178" t="s">
        <v>455</v>
      </c>
      <c r="C7178" t="s">
        <v>20</v>
      </c>
      <c r="D7178" t="s">
        <v>18</v>
      </c>
      <c r="E7178" t="s">
        <v>13</v>
      </c>
    </row>
    <row r="7179" spans="1:5" x14ac:dyDescent="0.35">
      <c r="A7179">
        <v>55921891</v>
      </c>
      <c r="B7179" t="s">
        <v>79</v>
      </c>
      <c r="C7179" t="s">
        <v>17</v>
      </c>
      <c r="D7179" t="s">
        <v>24</v>
      </c>
      <c r="E7179" t="s">
        <v>22</v>
      </c>
    </row>
    <row r="7180" spans="1:5" x14ac:dyDescent="0.35">
      <c r="A7180">
        <v>41878467</v>
      </c>
      <c r="B7180" t="s">
        <v>670</v>
      </c>
      <c r="C7180" t="s">
        <v>17</v>
      </c>
      <c r="D7180" t="s">
        <v>16</v>
      </c>
      <c r="E7180" t="s">
        <v>22</v>
      </c>
    </row>
    <row r="7181" spans="1:5" x14ac:dyDescent="0.35">
      <c r="A7181">
        <v>48498271</v>
      </c>
      <c r="B7181" t="s">
        <v>991</v>
      </c>
      <c r="C7181" t="s">
        <v>20</v>
      </c>
      <c r="D7181" t="s">
        <v>19</v>
      </c>
      <c r="E7181" t="s">
        <v>22</v>
      </c>
    </row>
    <row r="7182" spans="1:5" x14ac:dyDescent="0.35">
      <c r="A7182">
        <v>18315486</v>
      </c>
      <c r="B7182" t="s">
        <v>599</v>
      </c>
      <c r="C7182" t="s">
        <v>17</v>
      </c>
      <c r="D7182" t="s">
        <v>19</v>
      </c>
      <c r="E7182" t="s">
        <v>22</v>
      </c>
    </row>
    <row r="7183" spans="1:5" x14ac:dyDescent="0.35">
      <c r="A7183">
        <v>59351960</v>
      </c>
      <c r="B7183" t="s">
        <v>594</v>
      </c>
      <c r="C7183" t="s">
        <v>14</v>
      </c>
      <c r="D7183" t="s">
        <v>23</v>
      </c>
      <c r="E7183" t="s">
        <v>22</v>
      </c>
    </row>
    <row r="7184" spans="1:5" x14ac:dyDescent="0.35">
      <c r="A7184">
        <v>54017130</v>
      </c>
      <c r="B7184" t="s">
        <v>956</v>
      </c>
      <c r="C7184" t="s">
        <v>17</v>
      </c>
      <c r="D7184" t="s">
        <v>19</v>
      </c>
      <c r="E7184" t="s">
        <v>22</v>
      </c>
    </row>
    <row r="7185" spans="1:5" x14ac:dyDescent="0.35">
      <c r="A7185">
        <v>39733911</v>
      </c>
      <c r="B7185" t="s">
        <v>944</v>
      </c>
      <c r="C7185" t="s">
        <v>14</v>
      </c>
      <c r="D7185" t="s">
        <v>19</v>
      </c>
      <c r="E7185" t="s">
        <v>22</v>
      </c>
    </row>
    <row r="7186" spans="1:5" x14ac:dyDescent="0.35">
      <c r="A7186">
        <v>59040287</v>
      </c>
      <c r="B7186" t="s">
        <v>706</v>
      </c>
      <c r="C7186" t="s">
        <v>17</v>
      </c>
      <c r="D7186" t="s">
        <v>24</v>
      </c>
      <c r="E7186" t="s">
        <v>22</v>
      </c>
    </row>
    <row r="7187" spans="1:5" x14ac:dyDescent="0.35">
      <c r="A7187">
        <v>46964124</v>
      </c>
      <c r="B7187" t="s">
        <v>522</v>
      </c>
      <c r="C7187" t="s">
        <v>20</v>
      </c>
      <c r="D7187" t="s">
        <v>18</v>
      </c>
      <c r="E7187" t="s">
        <v>22</v>
      </c>
    </row>
    <row r="7188" spans="1:5" x14ac:dyDescent="0.35">
      <c r="A7188">
        <v>54943645</v>
      </c>
      <c r="B7188" t="s">
        <v>620</v>
      </c>
      <c r="C7188" t="s">
        <v>17</v>
      </c>
      <c r="D7188" t="s">
        <v>18</v>
      </c>
      <c r="E7188" t="s">
        <v>13</v>
      </c>
    </row>
    <row r="7189" spans="1:5" x14ac:dyDescent="0.35">
      <c r="A7189">
        <v>46498992</v>
      </c>
      <c r="B7189" t="s">
        <v>937</v>
      </c>
      <c r="C7189" t="s">
        <v>17</v>
      </c>
      <c r="D7189" t="s">
        <v>19</v>
      </c>
      <c r="E7189" t="s">
        <v>22</v>
      </c>
    </row>
    <row r="7190" spans="1:5" x14ac:dyDescent="0.35">
      <c r="A7190">
        <v>49926769</v>
      </c>
      <c r="B7190" t="s">
        <v>432</v>
      </c>
      <c r="C7190" t="s">
        <v>17</v>
      </c>
      <c r="D7190" t="s">
        <v>18</v>
      </c>
      <c r="E7190" t="s">
        <v>22</v>
      </c>
    </row>
    <row r="7191" spans="1:5" x14ac:dyDescent="0.35">
      <c r="A7191">
        <v>2316359</v>
      </c>
      <c r="B7191" t="s">
        <v>229</v>
      </c>
      <c r="C7191" t="s">
        <v>17</v>
      </c>
      <c r="D7191" t="s">
        <v>24</v>
      </c>
      <c r="E7191" t="s">
        <v>22</v>
      </c>
    </row>
    <row r="7192" spans="1:5" x14ac:dyDescent="0.35">
      <c r="A7192">
        <v>5807959</v>
      </c>
      <c r="B7192" t="s">
        <v>1247</v>
      </c>
      <c r="C7192" t="s">
        <v>17</v>
      </c>
      <c r="D7192" t="s">
        <v>23</v>
      </c>
      <c r="E7192" t="s">
        <v>22</v>
      </c>
    </row>
    <row r="7193" spans="1:5" x14ac:dyDescent="0.35">
      <c r="A7193">
        <v>5808835</v>
      </c>
      <c r="B7193" t="s">
        <v>220</v>
      </c>
      <c r="C7193" t="s">
        <v>17</v>
      </c>
      <c r="D7193" t="s">
        <v>24</v>
      </c>
      <c r="E7193" t="s">
        <v>22</v>
      </c>
    </row>
    <row r="7194" spans="1:5" x14ac:dyDescent="0.35">
      <c r="A7194">
        <v>49103098</v>
      </c>
      <c r="B7194" t="s">
        <v>328</v>
      </c>
      <c r="C7194" t="s">
        <v>20</v>
      </c>
      <c r="D7194" t="s">
        <v>16</v>
      </c>
      <c r="E7194" t="s">
        <v>13</v>
      </c>
    </row>
    <row r="7195" spans="1:5" x14ac:dyDescent="0.35">
      <c r="A7195">
        <v>47474224</v>
      </c>
      <c r="B7195" t="s">
        <v>107</v>
      </c>
      <c r="C7195" t="s">
        <v>17</v>
      </c>
      <c r="D7195" t="s">
        <v>19</v>
      </c>
      <c r="E7195" t="s">
        <v>22</v>
      </c>
    </row>
    <row r="7196" spans="1:5" x14ac:dyDescent="0.35">
      <c r="A7196">
        <v>58429818</v>
      </c>
      <c r="B7196" t="s">
        <v>604</v>
      </c>
      <c r="C7196" t="s">
        <v>26</v>
      </c>
      <c r="D7196" t="s">
        <v>24</v>
      </c>
      <c r="E7196" t="s">
        <v>13</v>
      </c>
    </row>
    <row r="7197" spans="1:5" x14ac:dyDescent="0.35">
      <c r="A7197">
        <v>44465262</v>
      </c>
      <c r="B7197" t="s">
        <v>786</v>
      </c>
      <c r="C7197" t="s">
        <v>20</v>
      </c>
      <c r="D7197" t="s">
        <v>16</v>
      </c>
      <c r="E7197" t="s">
        <v>13</v>
      </c>
    </row>
    <row r="7198" spans="1:5" x14ac:dyDescent="0.35">
      <c r="A7198">
        <v>19077141</v>
      </c>
      <c r="B7198" t="s">
        <v>762</v>
      </c>
      <c r="C7198" t="s">
        <v>17</v>
      </c>
      <c r="D7198" t="s">
        <v>18</v>
      </c>
      <c r="E7198" t="s">
        <v>13</v>
      </c>
    </row>
    <row r="7199" spans="1:5" x14ac:dyDescent="0.35">
      <c r="A7199">
        <v>50559847</v>
      </c>
      <c r="B7199" t="s">
        <v>242</v>
      </c>
      <c r="C7199" t="s">
        <v>20</v>
      </c>
      <c r="D7199" t="s">
        <v>12</v>
      </c>
      <c r="E7199" t="s">
        <v>22</v>
      </c>
    </row>
    <row r="7200" spans="1:5" x14ac:dyDescent="0.35">
      <c r="A7200">
        <v>39993854</v>
      </c>
      <c r="B7200" t="s">
        <v>1189</v>
      </c>
      <c r="C7200" t="s">
        <v>20</v>
      </c>
      <c r="D7200" t="s">
        <v>12</v>
      </c>
      <c r="E7200" t="s">
        <v>22</v>
      </c>
    </row>
    <row r="7201" spans="1:5" x14ac:dyDescent="0.35">
      <c r="A7201">
        <v>42333365</v>
      </c>
      <c r="B7201" t="s">
        <v>261</v>
      </c>
      <c r="C7201" t="s">
        <v>20</v>
      </c>
      <c r="D7201" t="s">
        <v>23</v>
      </c>
      <c r="E7201" t="s">
        <v>13</v>
      </c>
    </row>
    <row r="7202" spans="1:5" x14ac:dyDescent="0.35">
      <c r="A7202">
        <v>41096011</v>
      </c>
      <c r="B7202" t="s">
        <v>1090</v>
      </c>
      <c r="C7202" t="s">
        <v>20</v>
      </c>
      <c r="D7202" t="s">
        <v>18</v>
      </c>
      <c r="E7202" t="s">
        <v>22</v>
      </c>
    </row>
    <row r="7203" spans="1:5" x14ac:dyDescent="0.35">
      <c r="A7203">
        <v>58206618</v>
      </c>
      <c r="B7203" t="s">
        <v>852</v>
      </c>
      <c r="C7203" t="s">
        <v>17</v>
      </c>
      <c r="D7203" t="s">
        <v>24</v>
      </c>
      <c r="E7203" t="s">
        <v>13</v>
      </c>
    </row>
    <row r="7204" spans="1:5" x14ac:dyDescent="0.35">
      <c r="A7204">
        <v>46202614</v>
      </c>
      <c r="B7204" t="s">
        <v>1112</v>
      </c>
      <c r="C7204" t="s">
        <v>20</v>
      </c>
      <c r="D7204" t="s">
        <v>16</v>
      </c>
      <c r="E7204" t="s">
        <v>13</v>
      </c>
    </row>
    <row r="7205" spans="1:5" x14ac:dyDescent="0.35">
      <c r="A7205">
        <v>52321762</v>
      </c>
      <c r="B7205" t="s">
        <v>347</v>
      </c>
      <c r="C7205" t="s">
        <v>17</v>
      </c>
      <c r="D7205" t="s">
        <v>16</v>
      </c>
      <c r="E7205" t="s">
        <v>13</v>
      </c>
    </row>
    <row r="7206" spans="1:5" x14ac:dyDescent="0.35">
      <c r="A7206">
        <v>49660265</v>
      </c>
      <c r="B7206" t="s">
        <v>118</v>
      </c>
      <c r="C7206" t="s">
        <v>17</v>
      </c>
      <c r="D7206" t="s">
        <v>19</v>
      </c>
      <c r="E7206" t="s">
        <v>22</v>
      </c>
    </row>
    <row r="7207" spans="1:5" x14ac:dyDescent="0.35">
      <c r="A7207">
        <v>45013428</v>
      </c>
      <c r="B7207" t="s">
        <v>320</v>
      </c>
      <c r="C7207" t="s">
        <v>20</v>
      </c>
      <c r="D7207" t="s">
        <v>18</v>
      </c>
      <c r="E7207" t="s">
        <v>22</v>
      </c>
    </row>
    <row r="7208" spans="1:5" x14ac:dyDescent="0.35">
      <c r="A7208">
        <v>50177275</v>
      </c>
      <c r="B7208" t="s">
        <v>124</v>
      </c>
      <c r="C7208" t="s">
        <v>17</v>
      </c>
      <c r="D7208" t="s">
        <v>12</v>
      </c>
      <c r="E7208" t="s">
        <v>13</v>
      </c>
    </row>
    <row r="7209" spans="1:5" x14ac:dyDescent="0.35">
      <c r="A7209">
        <v>40686866</v>
      </c>
      <c r="B7209" t="s">
        <v>292</v>
      </c>
      <c r="C7209" t="s">
        <v>20</v>
      </c>
      <c r="D7209" t="s">
        <v>18</v>
      </c>
      <c r="E7209" t="s">
        <v>13</v>
      </c>
    </row>
    <row r="7210" spans="1:5" x14ac:dyDescent="0.35">
      <c r="A7210">
        <v>49655704</v>
      </c>
      <c r="B7210" t="s">
        <v>720</v>
      </c>
      <c r="C7210" t="s">
        <v>17</v>
      </c>
      <c r="D7210" t="s">
        <v>18</v>
      </c>
      <c r="E7210" t="s">
        <v>22</v>
      </c>
    </row>
    <row r="7211" spans="1:5" x14ac:dyDescent="0.35">
      <c r="A7211">
        <v>41358212</v>
      </c>
      <c r="B7211" t="s">
        <v>210</v>
      </c>
      <c r="C7211" t="s">
        <v>17</v>
      </c>
      <c r="D7211" t="s">
        <v>18</v>
      </c>
      <c r="E7211" t="s">
        <v>22</v>
      </c>
    </row>
    <row r="7212" spans="1:5" x14ac:dyDescent="0.35">
      <c r="A7212">
        <v>17939267</v>
      </c>
      <c r="B7212" t="s">
        <v>1026</v>
      </c>
      <c r="C7212" t="s">
        <v>17</v>
      </c>
      <c r="D7212" t="s">
        <v>18</v>
      </c>
      <c r="E7212" t="s">
        <v>22</v>
      </c>
    </row>
    <row r="7213" spans="1:5" x14ac:dyDescent="0.35">
      <c r="A7213">
        <v>45627704</v>
      </c>
      <c r="B7213" t="s">
        <v>374</v>
      </c>
      <c r="C7213" t="s">
        <v>20</v>
      </c>
      <c r="D7213" t="s">
        <v>16</v>
      </c>
      <c r="E7213" t="s">
        <v>13</v>
      </c>
    </row>
    <row r="7214" spans="1:5" x14ac:dyDescent="0.35">
      <c r="A7214">
        <v>41222230</v>
      </c>
      <c r="B7214" t="s">
        <v>262</v>
      </c>
      <c r="C7214" t="s">
        <v>20</v>
      </c>
      <c r="D7214" t="s">
        <v>19</v>
      </c>
      <c r="E7214" t="s">
        <v>22</v>
      </c>
    </row>
    <row r="7215" spans="1:5" x14ac:dyDescent="0.35">
      <c r="A7215">
        <v>45189575</v>
      </c>
      <c r="B7215" t="s">
        <v>411</v>
      </c>
      <c r="C7215" t="s">
        <v>20</v>
      </c>
      <c r="D7215" t="s">
        <v>12</v>
      </c>
      <c r="E7215" t="s">
        <v>22</v>
      </c>
    </row>
    <row r="7216" spans="1:5" x14ac:dyDescent="0.35">
      <c r="A7216">
        <v>56068933</v>
      </c>
      <c r="B7216" t="s">
        <v>420</v>
      </c>
      <c r="C7216" t="s">
        <v>17</v>
      </c>
      <c r="D7216" t="s">
        <v>23</v>
      </c>
      <c r="E7216" t="s">
        <v>13</v>
      </c>
    </row>
    <row r="7217" spans="1:5" x14ac:dyDescent="0.35">
      <c r="A7217">
        <v>36444439</v>
      </c>
      <c r="B7217" t="s">
        <v>1438</v>
      </c>
      <c r="C7217" t="s">
        <v>20</v>
      </c>
      <c r="D7217" t="s">
        <v>19</v>
      </c>
      <c r="E7217" t="s">
        <v>13</v>
      </c>
    </row>
    <row r="7218" spans="1:5" x14ac:dyDescent="0.35">
      <c r="A7218">
        <v>46755054</v>
      </c>
      <c r="B7218" t="s">
        <v>505</v>
      </c>
      <c r="C7218" t="s">
        <v>17</v>
      </c>
      <c r="D7218" t="s">
        <v>23</v>
      </c>
      <c r="E7218" t="s">
        <v>13</v>
      </c>
    </row>
    <row r="7219" spans="1:5" x14ac:dyDescent="0.35">
      <c r="A7219">
        <v>51073314</v>
      </c>
      <c r="B7219" t="s">
        <v>646</v>
      </c>
      <c r="C7219" t="s">
        <v>17</v>
      </c>
      <c r="D7219" t="s">
        <v>18</v>
      </c>
      <c r="E7219" t="s">
        <v>22</v>
      </c>
    </row>
    <row r="7220" spans="1:5" x14ac:dyDescent="0.35">
      <c r="A7220">
        <v>53926975</v>
      </c>
      <c r="B7220" t="s">
        <v>230</v>
      </c>
      <c r="C7220" t="s">
        <v>17</v>
      </c>
      <c r="D7220" t="s">
        <v>12</v>
      </c>
      <c r="E7220" t="s">
        <v>22</v>
      </c>
    </row>
    <row r="7221" spans="1:5" x14ac:dyDescent="0.35">
      <c r="A7221">
        <v>44764227</v>
      </c>
      <c r="B7221" t="s">
        <v>886</v>
      </c>
      <c r="C7221" t="s">
        <v>14</v>
      </c>
      <c r="D7221" t="s">
        <v>16</v>
      </c>
      <c r="E7221" t="s">
        <v>22</v>
      </c>
    </row>
    <row r="7222" spans="1:5" x14ac:dyDescent="0.35">
      <c r="A7222">
        <v>38517427</v>
      </c>
      <c r="B7222" t="s">
        <v>343</v>
      </c>
      <c r="C7222" t="s">
        <v>20</v>
      </c>
      <c r="D7222" t="s">
        <v>19</v>
      </c>
      <c r="E7222" t="s">
        <v>22</v>
      </c>
    </row>
    <row r="7223" spans="1:5" x14ac:dyDescent="0.35">
      <c r="A7223">
        <v>35805409</v>
      </c>
      <c r="B7223" t="s">
        <v>1124</v>
      </c>
      <c r="C7223" t="s">
        <v>20</v>
      </c>
      <c r="D7223" t="s">
        <v>18</v>
      </c>
      <c r="E7223" t="s">
        <v>22</v>
      </c>
    </row>
    <row r="7224" spans="1:5" x14ac:dyDescent="0.35">
      <c r="A7224">
        <v>6929644</v>
      </c>
      <c r="B7224" t="s">
        <v>651</v>
      </c>
      <c r="C7224" t="s">
        <v>20</v>
      </c>
      <c r="D7224" t="s">
        <v>18</v>
      </c>
      <c r="E7224" t="s">
        <v>13</v>
      </c>
    </row>
    <row r="7225" spans="1:5" x14ac:dyDescent="0.35">
      <c r="A7225">
        <v>47786011</v>
      </c>
      <c r="B7225" t="s">
        <v>986</v>
      </c>
      <c r="C7225" t="s">
        <v>20</v>
      </c>
      <c r="D7225" t="s">
        <v>16</v>
      </c>
      <c r="E7225" t="s">
        <v>22</v>
      </c>
    </row>
    <row r="7226" spans="1:5" x14ac:dyDescent="0.35">
      <c r="A7226">
        <v>44831915</v>
      </c>
      <c r="B7226" t="s">
        <v>239</v>
      </c>
      <c r="C7226" t="s">
        <v>20</v>
      </c>
      <c r="D7226" t="s">
        <v>16</v>
      </c>
      <c r="E7226" t="s">
        <v>13</v>
      </c>
    </row>
    <row r="7227" spans="1:5" x14ac:dyDescent="0.35">
      <c r="A7227">
        <v>43889142</v>
      </c>
      <c r="B7227" t="s">
        <v>330</v>
      </c>
      <c r="C7227" t="s">
        <v>17</v>
      </c>
      <c r="D7227" t="s">
        <v>23</v>
      </c>
      <c r="E7227" t="s">
        <v>13</v>
      </c>
    </row>
    <row r="7228" spans="1:5" x14ac:dyDescent="0.35">
      <c r="A7228">
        <v>54580364</v>
      </c>
      <c r="B7228" t="s">
        <v>808</v>
      </c>
      <c r="C7228" t="s">
        <v>20</v>
      </c>
      <c r="D7228" t="s">
        <v>16</v>
      </c>
      <c r="E7228" t="s">
        <v>22</v>
      </c>
    </row>
    <row r="7229" spans="1:5" x14ac:dyDescent="0.35">
      <c r="A7229">
        <v>44522057</v>
      </c>
      <c r="B7229" t="s">
        <v>585</v>
      </c>
      <c r="C7229" t="s">
        <v>17</v>
      </c>
      <c r="D7229" t="s">
        <v>19</v>
      </c>
      <c r="E7229" t="s">
        <v>22</v>
      </c>
    </row>
    <row r="7230" spans="1:5" x14ac:dyDescent="0.35">
      <c r="A7230">
        <v>2251677</v>
      </c>
      <c r="B7230" t="s">
        <v>66</v>
      </c>
      <c r="C7230" t="s">
        <v>17</v>
      </c>
      <c r="D7230" t="s">
        <v>24</v>
      </c>
      <c r="E7230" t="s">
        <v>22</v>
      </c>
    </row>
    <row r="7231" spans="1:5" x14ac:dyDescent="0.35">
      <c r="A7231">
        <v>47413637</v>
      </c>
      <c r="B7231" t="s">
        <v>914</v>
      </c>
      <c r="C7231" t="s">
        <v>17</v>
      </c>
      <c r="D7231" t="s">
        <v>24</v>
      </c>
      <c r="E7231" t="s">
        <v>13</v>
      </c>
    </row>
    <row r="7232" spans="1:5" x14ac:dyDescent="0.35">
      <c r="A7232">
        <v>41266883</v>
      </c>
      <c r="B7232" t="s">
        <v>341</v>
      </c>
      <c r="C7232" t="s">
        <v>17</v>
      </c>
      <c r="D7232" t="s">
        <v>18</v>
      </c>
      <c r="E7232" t="s">
        <v>22</v>
      </c>
    </row>
    <row r="7233" spans="1:5" x14ac:dyDescent="0.35">
      <c r="A7233">
        <v>9052234</v>
      </c>
      <c r="B7233" t="s">
        <v>34</v>
      </c>
      <c r="C7233" t="s">
        <v>20</v>
      </c>
      <c r="D7233" t="s">
        <v>18</v>
      </c>
      <c r="E7233" t="s">
        <v>22</v>
      </c>
    </row>
    <row r="7234" spans="1:5" x14ac:dyDescent="0.35">
      <c r="A7234">
        <v>54184564</v>
      </c>
      <c r="B7234" t="s">
        <v>679</v>
      </c>
      <c r="C7234" t="s">
        <v>26</v>
      </c>
      <c r="D7234" t="s">
        <v>24</v>
      </c>
      <c r="E7234" t="s">
        <v>22</v>
      </c>
    </row>
    <row r="7235" spans="1:5" x14ac:dyDescent="0.35">
      <c r="A7235">
        <v>44529446</v>
      </c>
      <c r="B7235" t="s">
        <v>57</v>
      </c>
      <c r="C7235" t="s">
        <v>14</v>
      </c>
      <c r="D7235" t="s">
        <v>16</v>
      </c>
      <c r="E7235" t="s">
        <v>22</v>
      </c>
    </row>
    <row r="7236" spans="1:5" x14ac:dyDescent="0.35">
      <c r="A7236">
        <v>50685259</v>
      </c>
      <c r="B7236" t="s">
        <v>445</v>
      </c>
      <c r="C7236" t="s">
        <v>14</v>
      </c>
      <c r="D7236" t="s">
        <v>24</v>
      </c>
      <c r="E7236" t="s">
        <v>13</v>
      </c>
    </row>
    <row r="7237" spans="1:5" x14ac:dyDescent="0.35">
      <c r="A7237">
        <v>52158309</v>
      </c>
      <c r="B7237" t="s">
        <v>46</v>
      </c>
      <c r="C7237" t="s">
        <v>17</v>
      </c>
      <c r="D7237" t="s">
        <v>12</v>
      </c>
      <c r="E7237" t="s">
        <v>22</v>
      </c>
    </row>
    <row r="7238" spans="1:5" x14ac:dyDescent="0.35">
      <c r="A7238">
        <v>50990470</v>
      </c>
      <c r="B7238" t="s">
        <v>584</v>
      </c>
      <c r="C7238" t="s">
        <v>20</v>
      </c>
      <c r="D7238" t="s">
        <v>12</v>
      </c>
      <c r="E7238" t="s">
        <v>22</v>
      </c>
    </row>
    <row r="7239" spans="1:5" x14ac:dyDescent="0.35">
      <c r="A7239">
        <v>45210068</v>
      </c>
      <c r="B7239" t="s">
        <v>455</v>
      </c>
      <c r="C7239" t="s">
        <v>20</v>
      </c>
      <c r="D7239" t="s">
        <v>18</v>
      </c>
      <c r="E7239" t="s">
        <v>22</v>
      </c>
    </row>
    <row r="7240" spans="1:5" x14ac:dyDescent="0.35">
      <c r="A7240">
        <v>5670178</v>
      </c>
      <c r="B7240" t="s">
        <v>929</v>
      </c>
      <c r="C7240" t="s">
        <v>17</v>
      </c>
      <c r="D7240" t="s">
        <v>19</v>
      </c>
      <c r="E7240" t="s">
        <v>13</v>
      </c>
    </row>
    <row r="7241" spans="1:5" x14ac:dyDescent="0.35">
      <c r="A7241">
        <v>6422085</v>
      </c>
      <c r="B7241" t="s">
        <v>197</v>
      </c>
      <c r="C7241" t="s">
        <v>17</v>
      </c>
      <c r="D7241" t="s">
        <v>23</v>
      </c>
      <c r="E7241" t="s">
        <v>22</v>
      </c>
    </row>
    <row r="7242" spans="1:5" x14ac:dyDescent="0.35">
      <c r="A7242">
        <v>51503297</v>
      </c>
      <c r="B7242" t="s">
        <v>118</v>
      </c>
      <c r="C7242" t="s">
        <v>14</v>
      </c>
      <c r="D7242" t="s">
        <v>18</v>
      </c>
      <c r="E7242" t="s">
        <v>22</v>
      </c>
    </row>
    <row r="7243" spans="1:5" x14ac:dyDescent="0.35">
      <c r="A7243">
        <v>16253282</v>
      </c>
      <c r="B7243" t="s">
        <v>1163</v>
      </c>
      <c r="C7243" t="s">
        <v>20</v>
      </c>
      <c r="D7243" t="s">
        <v>23</v>
      </c>
      <c r="E7243" t="s">
        <v>22</v>
      </c>
    </row>
    <row r="7244" spans="1:5" x14ac:dyDescent="0.35">
      <c r="A7244">
        <v>42222903</v>
      </c>
      <c r="B7244" t="s">
        <v>1113</v>
      </c>
      <c r="C7244" t="s">
        <v>14</v>
      </c>
      <c r="D7244" t="s">
        <v>18</v>
      </c>
      <c r="E7244" t="s">
        <v>22</v>
      </c>
    </row>
    <row r="7245" spans="1:5" x14ac:dyDescent="0.35">
      <c r="A7245">
        <v>40722735</v>
      </c>
      <c r="B7245" t="s">
        <v>936</v>
      </c>
      <c r="C7245" t="s">
        <v>17</v>
      </c>
      <c r="D7245" t="s">
        <v>18</v>
      </c>
      <c r="E7245" t="s">
        <v>22</v>
      </c>
    </row>
    <row r="7246" spans="1:5" x14ac:dyDescent="0.35">
      <c r="A7246">
        <v>46388025</v>
      </c>
      <c r="B7246" t="s">
        <v>1044</v>
      </c>
      <c r="C7246" t="s">
        <v>17</v>
      </c>
      <c r="D7246" t="s">
        <v>18</v>
      </c>
      <c r="E7246" t="s">
        <v>13</v>
      </c>
    </row>
    <row r="7247" spans="1:5" x14ac:dyDescent="0.35">
      <c r="A7247">
        <v>8912751</v>
      </c>
      <c r="B7247" t="s">
        <v>1252</v>
      </c>
      <c r="C7247" t="s">
        <v>20</v>
      </c>
      <c r="D7247" t="s">
        <v>19</v>
      </c>
      <c r="E7247" t="s">
        <v>22</v>
      </c>
    </row>
    <row r="7248" spans="1:5" x14ac:dyDescent="0.35">
      <c r="A7248">
        <v>36970875</v>
      </c>
      <c r="B7248" t="s">
        <v>643</v>
      </c>
      <c r="C7248" t="s">
        <v>17</v>
      </c>
      <c r="D7248" t="s">
        <v>18</v>
      </c>
      <c r="E7248" t="s">
        <v>22</v>
      </c>
    </row>
    <row r="7249" spans="1:5" x14ac:dyDescent="0.35">
      <c r="A7249">
        <v>52347272</v>
      </c>
      <c r="B7249" t="s">
        <v>980</v>
      </c>
      <c r="C7249" t="s">
        <v>14</v>
      </c>
      <c r="D7249" t="s">
        <v>24</v>
      </c>
      <c r="E7249" t="s">
        <v>22</v>
      </c>
    </row>
    <row r="7250" spans="1:5" x14ac:dyDescent="0.35">
      <c r="A7250">
        <v>41126234</v>
      </c>
      <c r="B7250" t="s">
        <v>591</v>
      </c>
      <c r="C7250" t="s">
        <v>20</v>
      </c>
      <c r="D7250" t="s">
        <v>16</v>
      </c>
      <c r="E7250" t="s">
        <v>13</v>
      </c>
    </row>
    <row r="7251" spans="1:5" x14ac:dyDescent="0.35">
      <c r="A7251">
        <v>56743937</v>
      </c>
      <c r="B7251" t="s">
        <v>653</v>
      </c>
      <c r="C7251" t="s">
        <v>17</v>
      </c>
      <c r="D7251" t="s">
        <v>23</v>
      </c>
      <c r="E7251" t="s">
        <v>22</v>
      </c>
    </row>
    <row r="7252" spans="1:5" x14ac:dyDescent="0.35">
      <c r="A7252">
        <v>36998489</v>
      </c>
      <c r="B7252" t="s">
        <v>277</v>
      </c>
      <c r="C7252" t="s">
        <v>17</v>
      </c>
      <c r="D7252" t="s">
        <v>18</v>
      </c>
      <c r="E7252" t="s">
        <v>22</v>
      </c>
    </row>
    <row r="7253" spans="1:5" x14ac:dyDescent="0.35">
      <c r="A7253">
        <v>32289030</v>
      </c>
      <c r="B7253" t="s">
        <v>786</v>
      </c>
      <c r="C7253" t="s">
        <v>26</v>
      </c>
      <c r="D7253" t="s">
        <v>24</v>
      </c>
      <c r="E7253" t="s">
        <v>22</v>
      </c>
    </row>
    <row r="7254" spans="1:5" x14ac:dyDescent="0.35">
      <c r="A7254">
        <v>48626041</v>
      </c>
      <c r="B7254" t="s">
        <v>49</v>
      </c>
      <c r="C7254" t="s">
        <v>17</v>
      </c>
      <c r="D7254" t="s">
        <v>23</v>
      </c>
      <c r="E7254" t="s">
        <v>22</v>
      </c>
    </row>
    <row r="7255" spans="1:5" x14ac:dyDescent="0.35">
      <c r="A7255">
        <v>45893119</v>
      </c>
      <c r="B7255" t="s">
        <v>580</v>
      </c>
      <c r="C7255" t="s">
        <v>20</v>
      </c>
      <c r="D7255" t="s">
        <v>18</v>
      </c>
      <c r="E7255" t="s">
        <v>22</v>
      </c>
    </row>
    <row r="7256" spans="1:5" x14ac:dyDescent="0.35">
      <c r="A7256">
        <v>50253650</v>
      </c>
      <c r="B7256" t="s">
        <v>207</v>
      </c>
      <c r="C7256" t="s">
        <v>17</v>
      </c>
      <c r="D7256" t="s">
        <v>12</v>
      </c>
      <c r="E7256" t="s">
        <v>22</v>
      </c>
    </row>
    <row r="7257" spans="1:5" x14ac:dyDescent="0.35">
      <c r="A7257">
        <v>40938692</v>
      </c>
      <c r="B7257" t="s">
        <v>409</v>
      </c>
      <c r="C7257" t="s">
        <v>17</v>
      </c>
      <c r="D7257" t="s">
        <v>12</v>
      </c>
      <c r="E7257" t="s">
        <v>22</v>
      </c>
    </row>
    <row r="7258" spans="1:5" x14ac:dyDescent="0.35">
      <c r="A7258">
        <v>6205219</v>
      </c>
      <c r="B7258" t="s">
        <v>213</v>
      </c>
      <c r="C7258" t="s">
        <v>20</v>
      </c>
      <c r="D7258" t="s">
        <v>12</v>
      </c>
      <c r="E7258" t="s">
        <v>22</v>
      </c>
    </row>
    <row r="7259" spans="1:5" x14ac:dyDescent="0.35">
      <c r="A7259">
        <v>42993261</v>
      </c>
      <c r="B7259" t="s">
        <v>348</v>
      </c>
      <c r="C7259" t="s">
        <v>17</v>
      </c>
      <c r="D7259" t="s">
        <v>24</v>
      </c>
      <c r="E7259" t="s">
        <v>22</v>
      </c>
    </row>
    <row r="7260" spans="1:5" x14ac:dyDescent="0.35">
      <c r="A7260">
        <v>16944776</v>
      </c>
      <c r="B7260" t="s">
        <v>646</v>
      </c>
      <c r="C7260" t="s">
        <v>17</v>
      </c>
      <c r="D7260" t="s">
        <v>18</v>
      </c>
      <c r="E7260" t="s">
        <v>13</v>
      </c>
    </row>
    <row r="7261" spans="1:5" x14ac:dyDescent="0.35">
      <c r="A7261">
        <v>51242924</v>
      </c>
      <c r="B7261" t="s">
        <v>220</v>
      </c>
      <c r="C7261" t="s">
        <v>17</v>
      </c>
      <c r="D7261" t="s">
        <v>18</v>
      </c>
      <c r="E7261" t="s">
        <v>13</v>
      </c>
    </row>
    <row r="7262" spans="1:5" x14ac:dyDescent="0.35">
      <c r="A7262">
        <v>43884856</v>
      </c>
      <c r="B7262" t="s">
        <v>76</v>
      </c>
      <c r="C7262" t="s">
        <v>17</v>
      </c>
      <c r="D7262" t="s">
        <v>24</v>
      </c>
      <c r="E7262" t="s">
        <v>22</v>
      </c>
    </row>
    <row r="7263" spans="1:5" x14ac:dyDescent="0.35">
      <c r="A7263">
        <v>46227158</v>
      </c>
      <c r="B7263" t="s">
        <v>843</v>
      </c>
      <c r="C7263" t="s">
        <v>17</v>
      </c>
      <c r="D7263" t="s">
        <v>19</v>
      </c>
      <c r="E7263" t="s">
        <v>22</v>
      </c>
    </row>
    <row r="7264" spans="1:5" x14ac:dyDescent="0.35">
      <c r="A7264">
        <v>45871862</v>
      </c>
      <c r="B7264" t="s">
        <v>361</v>
      </c>
      <c r="C7264" t="s">
        <v>14</v>
      </c>
      <c r="D7264" t="s">
        <v>19</v>
      </c>
      <c r="E7264" t="s">
        <v>22</v>
      </c>
    </row>
    <row r="7265" spans="1:5" x14ac:dyDescent="0.35">
      <c r="A7265">
        <v>38961177</v>
      </c>
      <c r="B7265" t="s">
        <v>376</v>
      </c>
      <c r="C7265" t="s">
        <v>17</v>
      </c>
      <c r="D7265" t="s">
        <v>19</v>
      </c>
      <c r="E7265" t="s">
        <v>22</v>
      </c>
    </row>
    <row r="7266" spans="1:5" x14ac:dyDescent="0.35">
      <c r="A7266">
        <v>36894195</v>
      </c>
      <c r="B7266" t="s">
        <v>1439</v>
      </c>
      <c r="C7266" t="s">
        <v>20</v>
      </c>
      <c r="D7266" t="s">
        <v>18</v>
      </c>
      <c r="E7266" t="s">
        <v>22</v>
      </c>
    </row>
    <row r="7267" spans="1:5" x14ac:dyDescent="0.35">
      <c r="A7267">
        <v>41229919</v>
      </c>
      <c r="B7267" t="s">
        <v>469</v>
      </c>
      <c r="C7267" t="s">
        <v>20</v>
      </c>
      <c r="D7267" t="s">
        <v>18</v>
      </c>
      <c r="E7267" t="s">
        <v>22</v>
      </c>
    </row>
    <row r="7268" spans="1:5" x14ac:dyDescent="0.35">
      <c r="A7268">
        <v>25278110</v>
      </c>
      <c r="B7268" t="s">
        <v>66</v>
      </c>
      <c r="C7268" t="s">
        <v>17</v>
      </c>
      <c r="D7268" t="s">
        <v>19</v>
      </c>
      <c r="E7268" t="s">
        <v>22</v>
      </c>
    </row>
    <row r="7269" spans="1:5" x14ac:dyDescent="0.35">
      <c r="A7269">
        <v>10724471</v>
      </c>
      <c r="B7269" t="s">
        <v>119</v>
      </c>
      <c r="C7269" t="s">
        <v>20</v>
      </c>
      <c r="D7269" t="s">
        <v>24</v>
      </c>
      <c r="E7269" t="s">
        <v>13</v>
      </c>
    </row>
    <row r="7270" spans="1:5" x14ac:dyDescent="0.35">
      <c r="A7270">
        <v>48390177</v>
      </c>
      <c r="B7270" t="s">
        <v>426</v>
      </c>
      <c r="C7270" t="s">
        <v>20</v>
      </c>
      <c r="D7270" t="s">
        <v>23</v>
      </c>
      <c r="E7270" t="s">
        <v>22</v>
      </c>
    </row>
    <row r="7271" spans="1:5" x14ac:dyDescent="0.35">
      <c r="A7271">
        <v>48993932</v>
      </c>
      <c r="B7271" t="s">
        <v>293</v>
      </c>
      <c r="C7271" t="s">
        <v>20</v>
      </c>
      <c r="D7271" t="s">
        <v>16</v>
      </c>
      <c r="E7271" t="s">
        <v>22</v>
      </c>
    </row>
    <row r="7272" spans="1:5" x14ac:dyDescent="0.35">
      <c r="A7272">
        <v>40899479</v>
      </c>
      <c r="B7272" t="s">
        <v>524</v>
      </c>
      <c r="C7272" t="s">
        <v>17</v>
      </c>
      <c r="D7272" t="s">
        <v>19</v>
      </c>
      <c r="E7272" t="s">
        <v>22</v>
      </c>
    </row>
    <row r="7273" spans="1:5" x14ac:dyDescent="0.35">
      <c r="A7273">
        <v>42342221</v>
      </c>
      <c r="B7273" t="s">
        <v>802</v>
      </c>
      <c r="C7273" t="s">
        <v>20</v>
      </c>
      <c r="D7273" t="s">
        <v>23</v>
      </c>
      <c r="E7273" t="s">
        <v>22</v>
      </c>
    </row>
    <row r="7274" spans="1:5" x14ac:dyDescent="0.35">
      <c r="A7274">
        <v>47397680</v>
      </c>
      <c r="B7274" t="s">
        <v>673</v>
      </c>
      <c r="C7274" t="s">
        <v>17</v>
      </c>
      <c r="D7274" t="s">
        <v>12</v>
      </c>
      <c r="E7274" t="s">
        <v>22</v>
      </c>
    </row>
    <row r="7275" spans="1:5" x14ac:dyDescent="0.35">
      <c r="A7275">
        <v>40182910</v>
      </c>
      <c r="B7275" t="s">
        <v>1440</v>
      </c>
      <c r="C7275" t="s">
        <v>20</v>
      </c>
      <c r="D7275" t="s">
        <v>19</v>
      </c>
      <c r="E7275" t="s">
        <v>22</v>
      </c>
    </row>
    <row r="7276" spans="1:5" x14ac:dyDescent="0.35">
      <c r="A7276">
        <v>48471891</v>
      </c>
      <c r="B7276" t="s">
        <v>283</v>
      </c>
      <c r="C7276" t="s">
        <v>17</v>
      </c>
      <c r="D7276" t="s">
        <v>24</v>
      </c>
      <c r="E7276" t="s">
        <v>13</v>
      </c>
    </row>
    <row r="7277" spans="1:5" x14ac:dyDescent="0.35">
      <c r="A7277">
        <v>55547242</v>
      </c>
      <c r="B7277" t="s">
        <v>530</v>
      </c>
      <c r="C7277" t="s">
        <v>26</v>
      </c>
      <c r="D7277" t="s">
        <v>24</v>
      </c>
      <c r="E7277" t="s">
        <v>13</v>
      </c>
    </row>
    <row r="7278" spans="1:5" x14ac:dyDescent="0.35">
      <c r="A7278">
        <v>53886634</v>
      </c>
      <c r="B7278" t="s">
        <v>44</v>
      </c>
      <c r="C7278" t="s">
        <v>20</v>
      </c>
      <c r="D7278" t="s">
        <v>18</v>
      </c>
      <c r="E7278" t="s">
        <v>22</v>
      </c>
    </row>
    <row r="7279" spans="1:5" x14ac:dyDescent="0.35">
      <c r="A7279">
        <v>35495533</v>
      </c>
      <c r="B7279" t="s">
        <v>534</v>
      </c>
      <c r="C7279" t="s">
        <v>20</v>
      </c>
      <c r="D7279" t="s">
        <v>16</v>
      </c>
      <c r="E7279" t="s">
        <v>22</v>
      </c>
    </row>
    <row r="7280" spans="1:5" x14ac:dyDescent="0.35">
      <c r="A7280">
        <v>2506375</v>
      </c>
      <c r="B7280" t="s">
        <v>1124</v>
      </c>
      <c r="C7280" t="s">
        <v>20</v>
      </c>
      <c r="D7280" t="s">
        <v>19</v>
      </c>
      <c r="E7280" t="s">
        <v>22</v>
      </c>
    </row>
    <row r="7281" spans="1:5" x14ac:dyDescent="0.35">
      <c r="A7281">
        <v>4814015</v>
      </c>
      <c r="B7281" t="s">
        <v>191</v>
      </c>
      <c r="C7281" t="s">
        <v>17</v>
      </c>
      <c r="D7281" t="s">
        <v>23</v>
      </c>
      <c r="E7281" t="s">
        <v>22</v>
      </c>
    </row>
    <row r="7282" spans="1:5" x14ac:dyDescent="0.35">
      <c r="A7282">
        <v>40110791</v>
      </c>
      <c r="B7282" t="s">
        <v>932</v>
      </c>
      <c r="C7282" t="s">
        <v>20</v>
      </c>
      <c r="D7282" t="s">
        <v>23</v>
      </c>
      <c r="E7282" t="s">
        <v>22</v>
      </c>
    </row>
    <row r="7283" spans="1:5" x14ac:dyDescent="0.35">
      <c r="A7283">
        <v>45618167</v>
      </c>
      <c r="B7283" t="s">
        <v>837</v>
      </c>
      <c r="C7283" t="s">
        <v>17</v>
      </c>
      <c r="D7283" t="s">
        <v>18</v>
      </c>
      <c r="E7283" t="s">
        <v>22</v>
      </c>
    </row>
    <row r="7284" spans="1:5" x14ac:dyDescent="0.35">
      <c r="A7284">
        <v>44608981</v>
      </c>
      <c r="B7284" t="s">
        <v>99</v>
      </c>
      <c r="C7284" t="s">
        <v>26</v>
      </c>
      <c r="D7284" t="s">
        <v>24</v>
      </c>
      <c r="E7284" t="s">
        <v>13</v>
      </c>
    </row>
    <row r="7285" spans="1:5" x14ac:dyDescent="0.35">
      <c r="A7285">
        <v>50217252</v>
      </c>
      <c r="B7285" t="s">
        <v>296</v>
      </c>
      <c r="C7285" t="s">
        <v>17</v>
      </c>
      <c r="D7285" t="s">
        <v>19</v>
      </c>
      <c r="E7285" t="s">
        <v>22</v>
      </c>
    </row>
    <row r="7286" spans="1:5" x14ac:dyDescent="0.35">
      <c r="A7286">
        <v>49288165</v>
      </c>
      <c r="B7286" t="s">
        <v>328</v>
      </c>
      <c r="C7286" t="s">
        <v>17</v>
      </c>
      <c r="D7286" t="s">
        <v>12</v>
      </c>
      <c r="E7286" t="s">
        <v>22</v>
      </c>
    </row>
    <row r="7287" spans="1:5" x14ac:dyDescent="0.35">
      <c r="A7287">
        <v>41349330</v>
      </c>
      <c r="B7287" t="s">
        <v>912</v>
      </c>
      <c r="C7287" t="s">
        <v>17</v>
      </c>
      <c r="D7287" t="s">
        <v>19</v>
      </c>
      <c r="E7287" t="s">
        <v>22</v>
      </c>
    </row>
    <row r="7288" spans="1:5" x14ac:dyDescent="0.35">
      <c r="A7288">
        <v>40968984</v>
      </c>
      <c r="B7288" t="s">
        <v>388</v>
      </c>
      <c r="C7288" t="s">
        <v>17</v>
      </c>
      <c r="D7288" t="s">
        <v>18</v>
      </c>
      <c r="E7288" t="s">
        <v>13</v>
      </c>
    </row>
    <row r="7289" spans="1:5" x14ac:dyDescent="0.35">
      <c r="A7289">
        <v>1784099</v>
      </c>
      <c r="B7289" t="s">
        <v>1090</v>
      </c>
      <c r="C7289" t="s">
        <v>17</v>
      </c>
      <c r="D7289" t="s">
        <v>19</v>
      </c>
      <c r="E7289" t="s">
        <v>13</v>
      </c>
    </row>
    <row r="7290" spans="1:5" x14ac:dyDescent="0.35">
      <c r="A7290">
        <v>50401059</v>
      </c>
      <c r="B7290" t="s">
        <v>1034</v>
      </c>
      <c r="C7290" t="s">
        <v>17</v>
      </c>
      <c r="D7290" t="s">
        <v>16</v>
      </c>
      <c r="E7290" t="s">
        <v>22</v>
      </c>
    </row>
    <row r="7291" spans="1:5" x14ac:dyDescent="0.35">
      <c r="A7291">
        <v>36308078</v>
      </c>
      <c r="B7291" t="s">
        <v>1057</v>
      </c>
      <c r="C7291" t="s">
        <v>14</v>
      </c>
      <c r="D7291" t="s">
        <v>19</v>
      </c>
      <c r="E7291" t="s">
        <v>22</v>
      </c>
    </row>
    <row r="7292" spans="1:5" x14ac:dyDescent="0.35">
      <c r="A7292">
        <v>35756803</v>
      </c>
      <c r="B7292" t="s">
        <v>124</v>
      </c>
      <c r="C7292" t="s">
        <v>17</v>
      </c>
      <c r="D7292" t="s">
        <v>18</v>
      </c>
      <c r="E7292" t="s">
        <v>22</v>
      </c>
    </row>
    <row r="7293" spans="1:5" x14ac:dyDescent="0.35">
      <c r="A7293">
        <v>43531335</v>
      </c>
      <c r="B7293" t="s">
        <v>995</v>
      </c>
      <c r="C7293" t="s">
        <v>14</v>
      </c>
      <c r="D7293" t="s">
        <v>19</v>
      </c>
      <c r="E7293" t="s">
        <v>22</v>
      </c>
    </row>
    <row r="7294" spans="1:5" x14ac:dyDescent="0.35">
      <c r="A7294">
        <v>33352324</v>
      </c>
      <c r="B7294" t="s">
        <v>51</v>
      </c>
      <c r="C7294" t="s">
        <v>20</v>
      </c>
      <c r="D7294" t="s">
        <v>19</v>
      </c>
      <c r="E7294" t="s">
        <v>13</v>
      </c>
    </row>
    <row r="7295" spans="1:5" x14ac:dyDescent="0.35">
      <c r="A7295">
        <v>46527213</v>
      </c>
      <c r="B7295" t="s">
        <v>497</v>
      </c>
      <c r="C7295" t="s">
        <v>20</v>
      </c>
      <c r="D7295" t="s">
        <v>19</v>
      </c>
      <c r="E7295" t="s">
        <v>13</v>
      </c>
    </row>
    <row r="7296" spans="1:5" x14ac:dyDescent="0.35">
      <c r="A7296">
        <v>52435316</v>
      </c>
      <c r="B7296" t="s">
        <v>300</v>
      </c>
      <c r="C7296" t="s">
        <v>20</v>
      </c>
      <c r="D7296" t="s">
        <v>23</v>
      </c>
      <c r="E7296" t="s">
        <v>22</v>
      </c>
    </row>
    <row r="7297" spans="1:5" x14ac:dyDescent="0.35">
      <c r="A7297">
        <v>26618468</v>
      </c>
      <c r="B7297" t="s">
        <v>288</v>
      </c>
      <c r="C7297" t="s">
        <v>26</v>
      </c>
      <c r="D7297" t="s">
        <v>18</v>
      </c>
      <c r="E7297" t="s">
        <v>22</v>
      </c>
    </row>
    <row r="7298" spans="1:5" x14ac:dyDescent="0.35">
      <c r="A7298">
        <v>49831275</v>
      </c>
      <c r="B7298" t="s">
        <v>446</v>
      </c>
      <c r="C7298" t="s">
        <v>17</v>
      </c>
      <c r="D7298" t="s">
        <v>19</v>
      </c>
      <c r="E7298" t="s">
        <v>22</v>
      </c>
    </row>
    <row r="7299" spans="1:5" x14ac:dyDescent="0.35">
      <c r="A7299">
        <v>48213780</v>
      </c>
      <c r="B7299" t="s">
        <v>323</v>
      </c>
      <c r="C7299" t="s">
        <v>17</v>
      </c>
      <c r="D7299" t="s">
        <v>18</v>
      </c>
      <c r="E7299" t="s">
        <v>22</v>
      </c>
    </row>
    <row r="7300" spans="1:5" x14ac:dyDescent="0.35">
      <c r="A7300">
        <v>39187665</v>
      </c>
      <c r="B7300" t="s">
        <v>860</v>
      </c>
      <c r="C7300" t="s">
        <v>20</v>
      </c>
      <c r="D7300" t="s">
        <v>18</v>
      </c>
      <c r="E7300" t="s">
        <v>22</v>
      </c>
    </row>
    <row r="7301" spans="1:5" x14ac:dyDescent="0.35">
      <c r="A7301">
        <v>39793072</v>
      </c>
      <c r="B7301" t="s">
        <v>327</v>
      </c>
      <c r="C7301" t="s">
        <v>20</v>
      </c>
      <c r="D7301" t="s">
        <v>19</v>
      </c>
      <c r="E7301" t="s">
        <v>13</v>
      </c>
    </row>
    <row r="7302" spans="1:5" x14ac:dyDescent="0.35">
      <c r="A7302">
        <v>4312691</v>
      </c>
      <c r="B7302" t="s">
        <v>245</v>
      </c>
      <c r="C7302" t="s">
        <v>17</v>
      </c>
      <c r="D7302" t="s">
        <v>24</v>
      </c>
      <c r="E7302" t="s">
        <v>22</v>
      </c>
    </row>
    <row r="7303" spans="1:5" x14ac:dyDescent="0.35">
      <c r="A7303">
        <v>43112281</v>
      </c>
      <c r="B7303" t="s">
        <v>977</v>
      </c>
      <c r="C7303" t="s">
        <v>20</v>
      </c>
      <c r="D7303" t="s">
        <v>18</v>
      </c>
      <c r="E7303" t="s">
        <v>13</v>
      </c>
    </row>
    <row r="7304" spans="1:5" x14ac:dyDescent="0.35">
      <c r="A7304">
        <v>56217985</v>
      </c>
      <c r="B7304" t="s">
        <v>656</v>
      </c>
      <c r="C7304" t="s">
        <v>17</v>
      </c>
      <c r="D7304" t="s">
        <v>19</v>
      </c>
      <c r="E7304" t="s">
        <v>13</v>
      </c>
    </row>
    <row r="7305" spans="1:5" x14ac:dyDescent="0.35">
      <c r="A7305">
        <v>39101451</v>
      </c>
      <c r="B7305" t="s">
        <v>1298</v>
      </c>
      <c r="C7305" t="s">
        <v>14</v>
      </c>
      <c r="D7305" t="s">
        <v>19</v>
      </c>
      <c r="E7305" t="s">
        <v>22</v>
      </c>
    </row>
    <row r="7306" spans="1:5" x14ac:dyDescent="0.35">
      <c r="A7306">
        <v>55066362</v>
      </c>
      <c r="B7306" t="s">
        <v>555</v>
      </c>
      <c r="C7306" t="s">
        <v>17</v>
      </c>
      <c r="D7306" t="s">
        <v>19</v>
      </c>
      <c r="E7306" t="s">
        <v>22</v>
      </c>
    </row>
    <row r="7307" spans="1:5" x14ac:dyDescent="0.35">
      <c r="A7307">
        <v>41508049</v>
      </c>
      <c r="B7307" t="s">
        <v>1210</v>
      </c>
      <c r="C7307" t="s">
        <v>17</v>
      </c>
      <c r="D7307" t="s">
        <v>18</v>
      </c>
      <c r="E7307" t="s">
        <v>22</v>
      </c>
    </row>
    <row r="7308" spans="1:5" x14ac:dyDescent="0.35">
      <c r="A7308">
        <v>41571011</v>
      </c>
      <c r="B7308" t="s">
        <v>1153</v>
      </c>
      <c r="C7308" t="s">
        <v>17</v>
      </c>
      <c r="D7308" t="s">
        <v>18</v>
      </c>
      <c r="E7308" t="s">
        <v>13</v>
      </c>
    </row>
    <row r="7309" spans="1:5" x14ac:dyDescent="0.35">
      <c r="A7309">
        <v>40641021</v>
      </c>
      <c r="B7309" t="s">
        <v>707</v>
      </c>
      <c r="C7309" t="s">
        <v>17</v>
      </c>
      <c r="D7309" t="s">
        <v>23</v>
      </c>
      <c r="E7309" t="s">
        <v>22</v>
      </c>
    </row>
    <row r="7310" spans="1:5" x14ac:dyDescent="0.35">
      <c r="A7310">
        <v>49526720</v>
      </c>
      <c r="B7310" t="s">
        <v>1034</v>
      </c>
      <c r="C7310" t="s">
        <v>17</v>
      </c>
      <c r="D7310" t="s">
        <v>18</v>
      </c>
      <c r="E7310" t="s">
        <v>13</v>
      </c>
    </row>
    <row r="7311" spans="1:5" x14ac:dyDescent="0.35">
      <c r="A7311">
        <v>20698986</v>
      </c>
      <c r="B7311" t="s">
        <v>934</v>
      </c>
      <c r="C7311" t="s">
        <v>17</v>
      </c>
      <c r="D7311" t="s">
        <v>24</v>
      </c>
      <c r="E7311" t="s">
        <v>13</v>
      </c>
    </row>
    <row r="7312" spans="1:5" x14ac:dyDescent="0.35">
      <c r="A7312">
        <v>53179054</v>
      </c>
      <c r="B7312" t="s">
        <v>722</v>
      </c>
      <c r="C7312" t="s">
        <v>26</v>
      </c>
      <c r="D7312" t="s">
        <v>24</v>
      </c>
      <c r="E7312" t="s">
        <v>22</v>
      </c>
    </row>
    <row r="7313" spans="1:5" x14ac:dyDescent="0.35">
      <c r="A7313">
        <v>29196402</v>
      </c>
      <c r="B7313" t="s">
        <v>950</v>
      </c>
      <c r="C7313" t="s">
        <v>17</v>
      </c>
      <c r="D7313" t="s">
        <v>24</v>
      </c>
      <c r="E7313" t="s">
        <v>22</v>
      </c>
    </row>
    <row r="7314" spans="1:5" x14ac:dyDescent="0.35">
      <c r="A7314">
        <v>51227110</v>
      </c>
      <c r="B7314" t="s">
        <v>771</v>
      </c>
      <c r="C7314" t="s">
        <v>17</v>
      </c>
      <c r="D7314" t="s">
        <v>12</v>
      </c>
      <c r="E7314" t="s">
        <v>13</v>
      </c>
    </row>
    <row r="7315" spans="1:5" x14ac:dyDescent="0.35">
      <c r="A7315">
        <v>41820070</v>
      </c>
      <c r="B7315" t="s">
        <v>912</v>
      </c>
      <c r="C7315" t="s">
        <v>20</v>
      </c>
      <c r="D7315" t="s">
        <v>19</v>
      </c>
      <c r="E7315" t="s">
        <v>13</v>
      </c>
    </row>
    <row r="7316" spans="1:5" x14ac:dyDescent="0.35">
      <c r="A7316">
        <v>42462923</v>
      </c>
      <c r="B7316" t="s">
        <v>385</v>
      </c>
      <c r="C7316" t="s">
        <v>20</v>
      </c>
      <c r="D7316" t="s">
        <v>19</v>
      </c>
      <c r="E7316" t="s">
        <v>22</v>
      </c>
    </row>
    <row r="7317" spans="1:5" x14ac:dyDescent="0.35">
      <c r="A7317">
        <v>43357031</v>
      </c>
      <c r="B7317" t="s">
        <v>522</v>
      </c>
      <c r="C7317" t="s">
        <v>17</v>
      </c>
      <c r="D7317" t="s">
        <v>24</v>
      </c>
      <c r="E7317" t="s">
        <v>22</v>
      </c>
    </row>
    <row r="7318" spans="1:5" x14ac:dyDescent="0.35">
      <c r="A7318">
        <v>48706416</v>
      </c>
      <c r="B7318" t="s">
        <v>829</v>
      </c>
      <c r="C7318" t="s">
        <v>20</v>
      </c>
      <c r="D7318" t="s">
        <v>19</v>
      </c>
      <c r="E7318" t="s">
        <v>13</v>
      </c>
    </row>
    <row r="7319" spans="1:5" x14ac:dyDescent="0.35">
      <c r="A7319">
        <v>37509588</v>
      </c>
      <c r="B7319" t="s">
        <v>1441</v>
      </c>
      <c r="C7319" t="s">
        <v>20</v>
      </c>
      <c r="D7319" t="s">
        <v>23</v>
      </c>
      <c r="E7319" t="s">
        <v>13</v>
      </c>
    </row>
    <row r="7320" spans="1:5" x14ac:dyDescent="0.35">
      <c r="A7320">
        <v>48442020</v>
      </c>
      <c r="B7320" t="s">
        <v>37</v>
      </c>
      <c r="C7320" t="s">
        <v>14</v>
      </c>
      <c r="D7320" t="s">
        <v>18</v>
      </c>
      <c r="E7320" t="s">
        <v>13</v>
      </c>
    </row>
    <row r="7321" spans="1:5" x14ac:dyDescent="0.35">
      <c r="A7321">
        <v>58053810</v>
      </c>
      <c r="B7321" t="s">
        <v>425</v>
      </c>
      <c r="C7321" t="s">
        <v>17</v>
      </c>
      <c r="D7321" t="s">
        <v>24</v>
      </c>
      <c r="E7321" t="s">
        <v>22</v>
      </c>
    </row>
    <row r="7322" spans="1:5" x14ac:dyDescent="0.35">
      <c r="A7322">
        <v>26717793</v>
      </c>
      <c r="B7322" t="s">
        <v>1027</v>
      </c>
      <c r="C7322" t="s">
        <v>14</v>
      </c>
      <c r="D7322" t="s">
        <v>18</v>
      </c>
      <c r="E7322" t="s">
        <v>13</v>
      </c>
    </row>
    <row r="7323" spans="1:5" x14ac:dyDescent="0.35">
      <c r="A7323">
        <v>11097250</v>
      </c>
      <c r="B7323" t="s">
        <v>357</v>
      </c>
      <c r="C7323" t="s">
        <v>20</v>
      </c>
      <c r="D7323" t="s">
        <v>23</v>
      </c>
      <c r="E7323" t="s">
        <v>22</v>
      </c>
    </row>
    <row r="7324" spans="1:5" x14ac:dyDescent="0.35">
      <c r="A7324">
        <v>50186597</v>
      </c>
      <c r="B7324" t="s">
        <v>261</v>
      </c>
      <c r="C7324" t="s">
        <v>20</v>
      </c>
      <c r="D7324" t="s">
        <v>24</v>
      </c>
      <c r="E7324" t="s">
        <v>13</v>
      </c>
    </row>
    <row r="7325" spans="1:5" x14ac:dyDescent="0.35">
      <c r="A7325">
        <v>9678966</v>
      </c>
      <c r="B7325" t="s">
        <v>556</v>
      </c>
      <c r="C7325" t="s">
        <v>17</v>
      </c>
      <c r="D7325" t="s">
        <v>12</v>
      </c>
      <c r="E7325" t="s">
        <v>22</v>
      </c>
    </row>
    <row r="7326" spans="1:5" x14ac:dyDescent="0.35">
      <c r="A7326">
        <v>24396784</v>
      </c>
      <c r="B7326" t="s">
        <v>846</v>
      </c>
      <c r="C7326" t="s">
        <v>20</v>
      </c>
      <c r="D7326" t="s">
        <v>19</v>
      </c>
      <c r="E7326" t="s">
        <v>13</v>
      </c>
    </row>
    <row r="7327" spans="1:5" x14ac:dyDescent="0.35">
      <c r="A7327">
        <v>47708046</v>
      </c>
      <c r="B7327" t="s">
        <v>903</v>
      </c>
      <c r="C7327" t="s">
        <v>17</v>
      </c>
      <c r="D7327" t="s">
        <v>18</v>
      </c>
      <c r="E7327" t="s">
        <v>13</v>
      </c>
    </row>
    <row r="7328" spans="1:5" x14ac:dyDescent="0.35">
      <c r="A7328">
        <v>40388553</v>
      </c>
      <c r="B7328" t="s">
        <v>887</v>
      </c>
      <c r="C7328" t="s">
        <v>20</v>
      </c>
      <c r="D7328" t="s">
        <v>19</v>
      </c>
      <c r="E7328" t="s">
        <v>22</v>
      </c>
    </row>
    <row r="7329" spans="1:5" x14ac:dyDescent="0.35">
      <c r="A7329">
        <v>49649000</v>
      </c>
      <c r="B7329" t="s">
        <v>442</v>
      </c>
      <c r="C7329" t="s">
        <v>17</v>
      </c>
      <c r="D7329" t="s">
        <v>19</v>
      </c>
      <c r="E7329" t="s">
        <v>22</v>
      </c>
    </row>
    <row r="7330" spans="1:5" x14ac:dyDescent="0.35">
      <c r="A7330">
        <v>17604997</v>
      </c>
      <c r="B7330" t="s">
        <v>469</v>
      </c>
      <c r="C7330" t="s">
        <v>20</v>
      </c>
      <c r="D7330" t="s">
        <v>24</v>
      </c>
      <c r="E7330" t="s">
        <v>22</v>
      </c>
    </row>
    <row r="7331" spans="1:5" x14ac:dyDescent="0.35">
      <c r="A7331">
        <v>38586377</v>
      </c>
      <c r="B7331" t="s">
        <v>761</v>
      </c>
      <c r="C7331" t="s">
        <v>14</v>
      </c>
      <c r="D7331" t="s">
        <v>18</v>
      </c>
      <c r="E7331" t="s">
        <v>22</v>
      </c>
    </row>
    <row r="7332" spans="1:5" x14ac:dyDescent="0.35">
      <c r="A7332">
        <v>51162215</v>
      </c>
      <c r="B7332" t="s">
        <v>220</v>
      </c>
      <c r="C7332" t="s">
        <v>17</v>
      </c>
      <c r="D7332" t="s">
        <v>19</v>
      </c>
      <c r="E7332" t="s">
        <v>22</v>
      </c>
    </row>
    <row r="7333" spans="1:5" x14ac:dyDescent="0.35">
      <c r="A7333">
        <v>42060489</v>
      </c>
      <c r="B7333" t="s">
        <v>352</v>
      </c>
      <c r="C7333" t="s">
        <v>17</v>
      </c>
      <c r="D7333" t="s">
        <v>24</v>
      </c>
      <c r="E7333" t="s">
        <v>13</v>
      </c>
    </row>
    <row r="7334" spans="1:5" x14ac:dyDescent="0.35">
      <c r="A7334">
        <v>39583074</v>
      </c>
      <c r="B7334" t="s">
        <v>58</v>
      </c>
      <c r="C7334" t="s">
        <v>20</v>
      </c>
      <c r="D7334" t="s">
        <v>19</v>
      </c>
      <c r="E7334" t="s">
        <v>22</v>
      </c>
    </row>
    <row r="7335" spans="1:5" x14ac:dyDescent="0.35">
      <c r="A7335">
        <v>17896189</v>
      </c>
      <c r="B7335" t="s">
        <v>860</v>
      </c>
      <c r="C7335" t="s">
        <v>17</v>
      </c>
      <c r="D7335" t="s">
        <v>18</v>
      </c>
      <c r="E7335" t="s">
        <v>13</v>
      </c>
    </row>
    <row r="7336" spans="1:5" x14ac:dyDescent="0.35">
      <c r="A7336">
        <v>56689550</v>
      </c>
      <c r="B7336" t="s">
        <v>943</v>
      </c>
      <c r="C7336" t="s">
        <v>17</v>
      </c>
      <c r="D7336" t="s">
        <v>24</v>
      </c>
      <c r="E7336" t="s">
        <v>22</v>
      </c>
    </row>
    <row r="7337" spans="1:5" x14ac:dyDescent="0.35">
      <c r="A7337">
        <v>54498467</v>
      </c>
      <c r="B7337" t="s">
        <v>732</v>
      </c>
      <c r="C7337" t="s">
        <v>17</v>
      </c>
      <c r="D7337" t="s">
        <v>18</v>
      </c>
      <c r="E7337" t="s">
        <v>22</v>
      </c>
    </row>
    <row r="7338" spans="1:5" x14ac:dyDescent="0.35">
      <c r="A7338">
        <v>42810137</v>
      </c>
      <c r="B7338" t="s">
        <v>485</v>
      </c>
      <c r="C7338" t="s">
        <v>17</v>
      </c>
      <c r="D7338" t="s">
        <v>18</v>
      </c>
      <c r="E7338" t="s">
        <v>13</v>
      </c>
    </row>
    <row r="7339" spans="1:5" x14ac:dyDescent="0.35">
      <c r="A7339">
        <v>51013062</v>
      </c>
      <c r="B7339" t="s">
        <v>895</v>
      </c>
      <c r="C7339" t="s">
        <v>20</v>
      </c>
      <c r="D7339" t="s">
        <v>18</v>
      </c>
      <c r="E7339" t="s">
        <v>22</v>
      </c>
    </row>
    <row r="7340" spans="1:5" x14ac:dyDescent="0.35">
      <c r="A7340">
        <v>20455846</v>
      </c>
      <c r="B7340" t="s">
        <v>1442</v>
      </c>
      <c r="C7340" t="s">
        <v>26</v>
      </c>
      <c r="D7340" t="s">
        <v>12</v>
      </c>
      <c r="E7340" t="s">
        <v>22</v>
      </c>
    </row>
    <row r="7341" spans="1:5" x14ac:dyDescent="0.35">
      <c r="A7341">
        <v>19348418</v>
      </c>
      <c r="B7341" t="s">
        <v>226</v>
      </c>
      <c r="C7341" t="s">
        <v>17</v>
      </c>
      <c r="D7341" t="s">
        <v>19</v>
      </c>
      <c r="E7341" t="s">
        <v>22</v>
      </c>
    </row>
    <row r="7342" spans="1:5" x14ac:dyDescent="0.35">
      <c r="A7342">
        <v>45637948</v>
      </c>
      <c r="B7342" t="s">
        <v>727</v>
      </c>
      <c r="C7342" t="s">
        <v>20</v>
      </c>
      <c r="D7342" t="s">
        <v>18</v>
      </c>
      <c r="E7342" t="s">
        <v>13</v>
      </c>
    </row>
    <row r="7343" spans="1:5" x14ac:dyDescent="0.35">
      <c r="A7343">
        <v>55327530</v>
      </c>
      <c r="B7343" t="s">
        <v>63</v>
      </c>
      <c r="C7343" t="s">
        <v>17</v>
      </c>
      <c r="D7343" t="s">
        <v>24</v>
      </c>
      <c r="E7343" t="s">
        <v>22</v>
      </c>
    </row>
    <row r="7344" spans="1:5" x14ac:dyDescent="0.35">
      <c r="A7344">
        <v>53386051</v>
      </c>
      <c r="B7344" t="s">
        <v>236</v>
      </c>
      <c r="C7344" t="s">
        <v>17</v>
      </c>
      <c r="D7344" t="s">
        <v>18</v>
      </c>
      <c r="E7344" t="s">
        <v>13</v>
      </c>
    </row>
    <row r="7345" spans="1:5" x14ac:dyDescent="0.35">
      <c r="A7345">
        <v>47140099</v>
      </c>
      <c r="B7345" t="s">
        <v>629</v>
      </c>
      <c r="C7345" t="s">
        <v>14</v>
      </c>
      <c r="D7345" t="s">
        <v>24</v>
      </c>
      <c r="E7345" t="s">
        <v>22</v>
      </c>
    </row>
    <row r="7346" spans="1:5" x14ac:dyDescent="0.35">
      <c r="A7346">
        <v>45241084</v>
      </c>
      <c r="B7346" t="s">
        <v>416</v>
      </c>
      <c r="C7346" t="s">
        <v>17</v>
      </c>
      <c r="D7346" t="s">
        <v>19</v>
      </c>
      <c r="E7346" t="s">
        <v>13</v>
      </c>
    </row>
    <row r="7347" spans="1:5" x14ac:dyDescent="0.35">
      <c r="A7347">
        <v>54998743</v>
      </c>
      <c r="B7347" t="s">
        <v>109</v>
      </c>
      <c r="C7347" t="s">
        <v>17</v>
      </c>
      <c r="D7347" t="s">
        <v>16</v>
      </c>
      <c r="E7347" t="s">
        <v>13</v>
      </c>
    </row>
    <row r="7348" spans="1:5" x14ac:dyDescent="0.35">
      <c r="A7348">
        <v>46812216</v>
      </c>
      <c r="B7348" t="s">
        <v>1013</v>
      </c>
      <c r="C7348" t="s">
        <v>17</v>
      </c>
      <c r="D7348" t="s">
        <v>18</v>
      </c>
      <c r="E7348" t="s">
        <v>13</v>
      </c>
    </row>
    <row r="7349" spans="1:5" x14ac:dyDescent="0.35">
      <c r="A7349">
        <v>24495978</v>
      </c>
      <c r="B7349" t="s">
        <v>1408</v>
      </c>
      <c r="C7349" t="s">
        <v>17</v>
      </c>
      <c r="D7349" t="s">
        <v>24</v>
      </c>
      <c r="E7349" t="s">
        <v>13</v>
      </c>
    </row>
    <row r="7350" spans="1:5" x14ac:dyDescent="0.35">
      <c r="A7350">
        <v>30433860</v>
      </c>
      <c r="B7350" t="s">
        <v>107</v>
      </c>
      <c r="C7350" t="s">
        <v>17</v>
      </c>
      <c r="D7350" t="s">
        <v>19</v>
      </c>
      <c r="E7350" t="s">
        <v>22</v>
      </c>
    </row>
    <row r="7351" spans="1:5" x14ac:dyDescent="0.35">
      <c r="A7351">
        <v>30148198</v>
      </c>
      <c r="B7351" t="s">
        <v>729</v>
      </c>
      <c r="C7351" t="s">
        <v>20</v>
      </c>
      <c r="D7351" t="s">
        <v>18</v>
      </c>
      <c r="E7351" t="s">
        <v>13</v>
      </c>
    </row>
    <row r="7352" spans="1:5" x14ac:dyDescent="0.35">
      <c r="A7352">
        <v>43516621</v>
      </c>
      <c r="B7352" t="s">
        <v>472</v>
      </c>
      <c r="C7352" t="s">
        <v>17</v>
      </c>
      <c r="D7352" t="s">
        <v>19</v>
      </c>
      <c r="E7352" t="s">
        <v>22</v>
      </c>
    </row>
    <row r="7353" spans="1:5" x14ac:dyDescent="0.35">
      <c r="A7353">
        <v>54619775</v>
      </c>
      <c r="B7353" t="s">
        <v>645</v>
      </c>
      <c r="C7353" t="s">
        <v>14</v>
      </c>
      <c r="D7353" t="s">
        <v>19</v>
      </c>
      <c r="E7353" t="s">
        <v>22</v>
      </c>
    </row>
    <row r="7354" spans="1:5" x14ac:dyDescent="0.35">
      <c r="A7354">
        <v>36728985</v>
      </c>
      <c r="B7354" t="s">
        <v>1399</v>
      </c>
      <c r="C7354" t="s">
        <v>20</v>
      </c>
      <c r="D7354" t="s">
        <v>19</v>
      </c>
      <c r="E7354" t="s">
        <v>13</v>
      </c>
    </row>
    <row r="7355" spans="1:5" x14ac:dyDescent="0.35">
      <c r="A7355">
        <v>27123280</v>
      </c>
      <c r="B7355" t="s">
        <v>649</v>
      </c>
      <c r="C7355" t="s">
        <v>20</v>
      </c>
      <c r="D7355" t="s">
        <v>23</v>
      </c>
      <c r="E7355" t="s">
        <v>22</v>
      </c>
    </row>
    <row r="7356" spans="1:5" x14ac:dyDescent="0.35">
      <c r="A7356">
        <v>39113642</v>
      </c>
      <c r="B7356" t="s">
        <v>417</v>
      </c>
      <c r="C7356" t="s">
        <v>17</v>
      </c>
      <c r="D7356" t="s">
        <v>23</v>
      </c>
      <c r="E7356" t="s">
        <v>22</v>
      </c>
    </row>
    <row r="7357" spans="1:5" x14ac:dyDescent="0.35">
      <c r="A7357">
        <v>55003811</v>
      </c>
      <c r="B7357" t="s">
        <v>159</v>
      </c>
      <c r="C7357" t="s">
        <v>20</v>
      </c>
      <c r="D7357" t="s">
        <v>24</v>
      </c>
      <c r="E7357" t="s">
        <v>13</v>
      </c>
    </row>
    <row r="7358" spans="1:5" x14ac:dyDescent="0.35">
      <c r="A7358">
        <v>42893537</v>
      </c>
      <c r="B7358" t="s">
        <v>662</v>
      </c>
      <c r="C7358" t="s">
        <v>20</v>
      </c>
      <c r="D7358" t="s">
        <v>19</v>
      </c>
      <c r="E7358" t="s">
        <v>13</v>
      </c>
    </row>
    <row r="7359" spans="1:5" x14ac:dyDescent="0.35">
      <c r="A7359">
        <v>42638079</v>
      </c>
      <c r="B7359" t="s">
        <v>135</v>
      </c>
      <c r="C7359" t="s">
        <v>20</v>
      </c>
      <c r="D7359" t="s">
        <v>19</v>
      </c>
      <c r="E7359" t="s">
        <v>22</v>
      </c>
    </row>
    <row r="7360" spans="1:5" x14ac:dyDescent="0.35">
      <c r="A7360">
        <v>52657795</v>
      </c>
      <c r="B7360" t="s">
        <v>401</v>
      </c>
      <c r="C7360" t="s">
        <v>17</v>
      </c>
      <c r="D7360" t="s">
        <v>16</v>
      </c>
      <c r="E7360" t="s">
        <v>22</v>
      </c>
    </row>
    <row r="7361" spans="1:5" x14ac:dyDescent="0.35">
      <c r="A7361">
        <v>48209846</v>
      </c>
      <c r="B7361" t="s">
        <v>271</v>
      </c>
      <c r="C7361" t="s">
        <v>17</v>
      </c>
      <c r="D7361" t="s">
        <v>19</v>
      </c>
      <c r="E7361" t="s">
        <v>22</v>
      </c>
    </row>
    <row r="7362" spans="1:5" x14ac:dyDescent="0.35">
      <c r="A7362">
        <v>43687870</v>
      </c>
      <c r="B7362" t="s">
        <v>560</v>
      </c>
      <c r="C7362" t="s">
        <v>17</v>
      </c>
      <c r="D7362" t="s">
        <v>18</v>
      </c>
      <c r="E7362" t="s">
        <v>22</v>
      </c>
    </row>
    <row r="7363" spans="1:5" x14ac:dyDescent="0.35">
      <c r="A7363">
        <v>49191375</v>
      </c>
      <c r="B7363" t="s">
        <v>1085</v>
      </c>
      <c r="C7363" t="s">
        <v>17</v>
      </c>
      <c r="D7363" t="s">
        <v>19</v>
      </c>
      <c r="E7363" t="s">
        <v>22</v>
      </c>
    </row>
    <row r="7364" spans="1:5" x14ac:dyDescent="0.35">
      <c r="A7364">
        <v>55044853</v>
      </c>
      <c r="B7364" t="s">
        <v>754</v>
      </c>
      <c r="C7364" t="s">
        <v>20</v>
      </c>
      <c r="D7364" t="s">
        <v>18</v>
      </c>
      <c r="E7364" t="s">
        <v>13</v>
      </c>
    </row>
    <row r="7365" spans="1:5" x14ac:dyDescent="0.35">
      <c r="A7365">
        <v>53864185</v>
      </c>
      <c r="B7365" t="s">
        <v>215</v>
      </c>
      <c r="C7365" t="s">
        <v>17</v>
      </c>
      <c r="D7365" t="s">
        <v>19</v>
      </c>
      <c r="E7365" t="s">
        <v>22</v>
      </c>
    </row>
    <row r="7366" spans="1:5" x14ac:dyDescent="0.35">
      <c r="A7366">
        <v>46989751</v>
      </c>
      <c r="B7366" t="s">
        <v>492</v>
      </c>
      <c r="C7366" t="s">
        <v>20</v>
      </c>
      <c r="D7366" t="s">
        <v>16</v>
      </c>
      <c r="E7366" t="s">
        <v>13</v>
      </c>
    </row>
    <row r="7367" spans="1:5" x14ac:dyDescent="0.35">
      <c r="A7367">
        <v>4817921</v>
      </c>
      <c r="B7367" t="s">
        <v>1111</v>
      </c>
      <c r="C7367" t="s">
        <v>14</v>
      </c>
      <c r="D7367" t="s">
        <v>16</v>
      </c>
      <c r="E7367" t="s">
        <v>22</v>
      </c>
    </row>
    <row r="7368" spans="1:5" x14ac:dyDescent="0.35">
      <c r="A7368">
        <v>41244610</v>
      </c>
      <c r="B7368" t="s">
        <v>867</v>
      </c>
      <c r="C7368" t="s">
        <v>14</v>
      </c>
      <c r="D7368" t="s">
        <v>19</v>
      </c>
      <c r="E7368" t="s">
        <v>22</v>
      </c>
    </row>
    <row r="7369" spans="1:5" x14ac:dyDescent="0.35">
      <c r="A7369">
        <v>25885274</v>
      </c>
      <c r="B7369" t="s">
        <v>1443</v>
      </c>
      <c r="C7369" t="s">
        <v>20</v>
      </c>
      <c r="D7369" t="s">
        <v>12</v>
      </c>
      <c r="E7369" t="s">
        <v>13</v>
      </c>
    </row>
    <row r="7370" spans="1:5" x14ac:dyDescent="0.35">
      <c r="A7370">
        <v>43803378</v>
      </c>
      <c r="B7370" t="s">
        <v>958</v>
      </c>
      <c r="C7370" t="s">
        <v>17</v>
      </c>
      <c r="D7370" t="s">
        <v>23</v>
      </c>
      <c r="E7370" t="s">
        <v>22</v>
      </c>
    </row>
    <row r="7371" spans="1:5" x14ac:dyDescent="0.35">
      <c r="A7371">
        <v>48071789</v>
      </c>
      <c r="B7371" t="s">
        <v>276</v>
      </c>
      <c r="C7371" t="s">
        <v>26</v>
      </c>
      <c r="D7371" t="s">
        <v>18</v>
      </c>
      <c r="E7371" t="s">
        <v>13</v>
      </c>
    </row>
    <row r="7372" spans="1:5" x14ac:dyDescent="0.35">
      <c r="A7372">
        <v>42166325</v>
      </c>
      <c r="B7372" t="s">
        <v>894</v>
      </c>
      <c r="C7372" t="s">
        <v>17</v>
      </c>
      <c r="D7372" t="s">
        <v>18</v>
      </c>
      <c r="E7372" t="s">
        <v>22</v>
      </c>
    </row>
    <row r="7373" spans="1:5" x14ac:dyDescent="0.35">
      <c r="A7373">
        <v>53020235</v>
      </c>
      <c r="B7373" t="s">
        <v>107</v>
      </c>
      <c r="C7373" t="s">
        <v>17</v>
      </c>
      <c r="D7373" t="s">
        <v>24</v>
      </c>
      <c r="E7373" t="s">
        <v>22</v>
      </c>
    </row>
    <row r="7374" spans="1:5" x14ac:dyDescent="0.35">
      <c r="A7374">
        <v>45981166</v>
      </c>
      <c r="B7374" t="s">
        <v>798</v>
      </c>
      <c r="C7374" t="s">
        <v>20</v>
      </c>
      <c r="D7374" t="s">
        <v>18</v>
      </c>
      <c r="E7374" t="s">
        <v>22</v>
      </c>
    </row>
    <row r="7375" spans="1:5" x14ac:dyDescent="0.35">
      <c r="A7375">
        <v>22122737</v>
      </c>
      <c r="B7375" t="s">
        <v>114</v>
      </c>
      <c r="C7375" t="s">
        <v>20</v>
      </c>
      <c r="D7375" t="s">
        <v>24</v>
      </c>
      <c r="E7375" t="s">
        <v>22</v>
      </c>
    </row>
    <row r="7376" spans="1:5" x14ac:dyDescent="0.35">
      <c r="A7376">
        <v>38677681</v>
      </c>
      <c r="B7376" t="s">
        <v>663</v>
      </c>
      <c r="C7376" t="s">
        <v>20</v>
      </c>
      <c r="D7376" t="s">
        <v>18</v>
      </c>
      <c r="E7376" t="s">
        <v>22</v>
      </c>
    </row>
    <row r="7377" spans="1:5" x14ac:dyDescent="0.35">
      <c r="A7377">
        <v>49923414</v>
      </c>
      <c r="B7377" t="s">
        <v>197</v>
      </c>
      <c r="C7377" t="s">
        <v>26</v>
      </c>
      <c r="D7377" t="s">
        <v>24</v>
      </c>
      <c r="E7377" t="s">
        <v>22</v>
      </c>
    </row>
    <row r="7378" spans="1:5" x14ac:dyDescent="0.35">
      <c r="A7378">
        <v>2155077</v>
      </c>
      <c r="B7378" t="s">
        <v>127</v>
      </c>
      <c r="C7378" t="s">
        <v>26</v>
      </c>
      <c r="D7378" t="s">
        <v>24</v>
      </c>
      <c r="E7378" t="s">
        <v>13</v>
      </c>
    </row>
    <row r="7379" spans="1:5" x14ac:dyDescent="0.35">
      <c r="A7379">
        <v>52282081</v>
      </c>
      <c r="B7379" t="s">
        <v>248</v>
      </c>
      <c r="C7379" t="s">
        <v>14</v>
      </c>
      <c r="D7379" t="s">
        <v>24</v>
      </c>
      <c r="E7379" t="s">
        <v>22</v>
      </c>
    </row>
    <row r="7380" spans="1:5" x14ac:dyDescent="0.35">
      <c r="A7380">
        <v>53772828</v>
      </c>
      <c r="B7380" t="s">
        <v>454</v>
      </c>
      <c r="C7380" t="s">
        <v>17</v>
      </c>
      <c r="D7380" t="s">
        <v>12</v>
      </c>
      <c r="E7380" t="s">
        <v>22</v>
      </c>
    </row>
    <row r="7381" spans="1:5" x14ac:dyDescent="0.35">
      <c r="A7381">
        <v>45645711</v>
      </c>
      <c r="B7381" t="s">
        <v>1067</v>
      </c>
      <c r="C7381" t="s">
        <v>20</v>
      </c>
      <c r="D7381" t="s">
        <v>19</v>
      </c>
      <c r="E7381" t="s">
        <v>13</v>
      </c>
    </row>
    <row r="7382" spans="1:5" x14ac:dyDescent="0.35">
      <c r="A7382">
        <v>42239922</v>
      </c>
      <c r="B7382" t="s">
        <v>164</v>
      </c>
      <c r="C7382" t="s">
        <v>14</v>
      </c>
      <c r="D7382" t="s">
        <v>12</v>
      </c>
      <c r="E7382" t="s">
        <v>22</v>
      </c>
    </row>
    <row r="7383" spans="1:5" x14ac:dyDescent="0.35">
      <c r="A7383">
        <v>52790368</v>
      </c>
      <c r="B7383" t="s">
        <v>1013</v>
      </c>
      <c r="C7383" t="s">
        <v>14</v>
      </c>
      <c r="D7383" t="s">
        <v>19</v>
      </c>
      <c r="E7383" t="s">
        <v>22</v>
      </c>
    </row>
    <row r="7384" spans="1:5" x14ac:dyDescent="0.35">
      <c r="A7384">
        <v>32657002</v>
      </c>
      <c r="B7384" t="s">
        <v>77</v>
      </c>
      <c r="C7384" t="s">
        <v>20</v>
      </c>
      <c r="D7384" t="s">
        <v>19</v>
      </c>
      <c r="E7384" t="s">
        <v>13</v>
      </c>
    </row>
    <row r="7385" spans="1:5" x14ac:dyDescent="0.35">
      <c r="A7385">
        <v>22903121</v>
      </c>
      <c r="B7385" t="s">
        <v>376</v>
      </c>
      <c r="C7385" t="s">
        <v>20</v>
      </c>
      <c r="D7385" t="s">
        <v>19</v>
      </c>
      <c r="E7385" t="s">
        <v>22</v>
      </c>
    </row>
    <row r="7386" spans="1:5" x14ac:dyDescent="0.35">
      <c r="A7386">
        <v>43609917</v>
      </c>
      <c r="B7386" t="s">
        <v>314</v>
      </c>
      <c r="C7386" t="s">
        <v>20</v>
      </c>
      <c r="D7386" t="s">
        <v>18</v>
      </c>
      <c r="E7386" t="s">
        <v>22</v>
      </c>
    </row>
    <row r="7387" spans="1:5" x14ac:dyDescent="0.35">
      <c r="A7387">
        <v>30091481</v>
      </c>
      <c r="B7387" t="s">
        <v>474</v>
      </c>
      <c r="C7387" t="s">
        <v>20</v>
      </c>
      <c r="D7387" t="s">
        <v>19</v>
      </c>
      <c r="E7387" t="s">
        <v>22</v>
      </c>
    </row>
    <row r="7388" spans="1:5" x14ac:dyDescent="0.35">
      <c r="A7388">
        <v>57763228</v>
      </c>
      <c r="B7388" t="s">
        <v>550</v>
      </c>
      <c r="C7388" t="s">
        <v>17</v>
      </c>
      <c r="D7388" t="s">
        <v>16</v>
      </c>
      <c r="E7388" t="s">
        <v>22</v>
      </c>
    </row>
    <row r="7389" spans="1:5" x14ac:dyDescent="0.35">
      <c r="A7389">
        <v>35765306</v>
      </c>
      <c r="B7389" t="s">
        <v>440</v>
      </c>
      <c r="C7389" t="s">
        <v>14</v>
      </c>
      <c r="D7389" t="s">
        <v>23</v>
      </c>
      <c r="E7389" t="s">
        <v>13</v>
      </c>
    </row>
    <row r="7390" spans="1:5" x14ac:dyDescent="0.35">
      <c r="A7390">
        <v>38977253</v>
      </c>
      <c r="B7390" t="s">
        <v>1248</v>
      </c>
      <c r="C7390" t="s">
        <v>17</v>
      </c>
      <c r="D7390" t="s">
        <v>19</v>
      </c>
      <c r="E7390" t="s">
        <v>13</v>
      </c>
    </row>
    <row r="7391" spans="1:5" x14ac:dyDescent="0.35">
      <c r="A7391">
        <v>55497430</v>
      </c>
      <c r="B7391" t="s">
        <v>645</v>
      </c>
      <c r="C7391" t="s">
        <v>20</v>
      </c>
      <c r="D7391" t="s">
        <v>16</v>
      </c>
      <c r="E7391" t="s">
        <v>22</v>
      </c>
    </row>
    <row r="7392" spans="1:5" x14ac:dyDescent="0.35">
      <c r="A7392">
        <v>41736980</v>
      </c>
      <c r="B7392" t="s">
        <v>582</v>
      </c>
      <c r="C7392" t="s">
        <v>17</v>
      </c>
      <c r="D7392" t="s">
        <v>16</v>
      </c>
      <c r="E7392" t="s">
        <v>22</v>
      </c>
    </row>
    <row r="7393" spans="1:5" x14ac:dyDescent="0.35">
      <c r="A7393">
        <v>57493355</v>
      </c>
      <c r="B7393" t="s">
        <v>101</v>
      </c>
      <c r="C7393" t="s">
        <v>20</v>
      </c>
      <c r="D7393" t="s">
        <v>23</v>
      </c>
      <c r="E7393" t="s">
        <v>22</v>
      </c>
    </row>
    <row r="7394" spans="1:5" x14ac:dyDescent="0.35">
      <c r="A7394">
        <v>54334311</v>
      </c>
      <c r="B7394" t="s">
        <v>110</v>
      </c>
      <c r="C7394" t="s">
        <v>20</v>
      </c>
      <c r="D7394" t="s">
        <v>23</v>
      </c>
      <c r="E7394" t="s">
        <v>22</v>
      </c>
    </row>
    <row r="7395" spans="1:5" x14ac:dyDescent="0.35">
      <c r="A7395">
        <v>42954467</v>
      </c>
      <c r="B7395" t="s">
        <v>368</v>
      </c>
      <c r="C7395" t="s">
        <v>17</v>
      </c>
      <c r="D7395" t="s">
        <v>23</v>
      </c>
      <c r="E7395" t="s">
        <v>22</v>
      </c>
    </row>
    <row r="7396" spans="1:5" x14ac:dyDescent="0.35">
      <c r="A7396">
        <v>41224189</v>
      </c>
      <c r="B7396" t="s">
        <v>273</v>
      </c>
      <c r="C7396" t="s">
        <v>17</v>
      </c>
      <c r="D7396" t="s">
        <v>24</v>
      </c>
      <c r="E7396" t="s">
        <v>22</v>
      </c>
    </row>
    <row r="7397" spans="1:5" x14ac:dyDescent="0.35">
      <c r="A7397">
        <v>41530600</v>
      </c>
      <c r="B7397" t="s">
        <v>507</v>
      </c>
      <c r="C7397" t="s">
        <v>17</v>
      </c>
      <c r="D7397" t="s">
        <v>18</v>
      </c>
      <c r="E7397" t="s">
        <v>22</v>
      </c>
    </row>
    <row r="7398" spans="1:5" x14ac:dyDescent="0.35">
      <c r="A7398">
        <v>51842248</v>
      </c>
      <c r="B7398" t="s">
        <v>174</v>
      </c>
      <c r="C7398" t="s">
        <v>14</v>
      </c>
      <c r="D7398" t="s">
        <v>24</v>
      </c>
      <c r="E7398" t="s">
        <v>22</v>
      </c>
    </row>
    <row r="7399" spans="1:5" x14ac:dyDescent="0.35">
      <c r="A7399">
        <v>40414457</v>
      </c>
      <c r="B7399" t="s">
        <v>484</v>
      </c>
      <c r="C7399" t="s">
        <v>20</v>
      </c>
      <c r="D7399" t="s">
        <v>19</v>
      </c>
      <c r="E7399" t="s">
        <v>22</v>
      </c>
    </row>
    <row r="7400" spans="1:5" x14ac:dyDescent="0.35">
      <c r="A7400">
        <v>57918109</v>
      </c>
      <c r="B7400" t="s">
        <v>610</v>
      </c>
      <c r="C7400" t="s">
        <v>14</v>
      </c>
      <c r="D7400" t="s">
        <v>12</v>
      </c>
      <c r="E7400" t="s">
        <v>13</v>
      </c>
    </row>
    <row r="7401" spans="1:5" x14ac:dyDescent="0.35">
      <c r="A7401">
        <v>37721013</v>
      </c>
      <c r="B7401" t="s">
        <v>504</v>
      </c>
      <c r="C7401" t="s">
        <v>20</v>
      </c>
      <c r="D7401" t="s">
        <v>19</v>
      </c>
      <c r="E7401" t="s">
        <v>22</v>
      </c>
    </row>
    <row r="7402" spans="1:5" x14ac:dyDescent="0.35">
      <c r="A7402">
        <v>44522453</v>
      </c>
      <c r="B7402" t="s">
        <v>91</v>
      </c>
      <c r="C7402" t="s">
        <v>14</v>
      </c>
      <c r="D7402" t="s">
        <v>24</v>
      </c>
      <c r="E7402" t="s">
        <v>22</v>
      </c>
    </row>
    <row r="7403" spans="1:5" x14ac:dyDescent="0.35">
      <c r="A7403">
        <v>18551678</v>
      </c>
      <c r="B7403" t="s">
        <v>178</v>
      </c>
      <c r="C7403" t="s">
        <v>14</v>
      </c>
      <c r="D7403" t="s">
        <v>18</v>
      </c>
      <c r="E7403" t="s">
        <v>13</v>
      </c>
    </row>
    <row r="7404" spans="1:5" x14ac:dyDescent="0.35">
      <c r="A7404">
        <v>36378319</v>
      </c>
      <c r="B7404" t="s">
        <v>1444</v>
      </c>
      <c r="C7404" t="s">
        <v>14</v>
      </c>
      <c r="D7404" t="s">
        <v>12</v>
      </c>
      <c r="E7404" t="s">
        <v>22</v>
      </c>
    </row>
    <row r="7405" spans="1:5" x14ac:dyDescent="0.35">
      <c r="A7405">
        <v>47614376</v>
      </c>
      <c r="B7405" t="s">
        <v>497</v>
      </c>
      <c r="C7405" t="s">
        <v>17</v>
      </c>
      <c r="D7405" t="s">
        <v>19</v>
      </c>
      <c r="E7405" t="s">
        <v>13</v>
      </c>
    </row>
    <row r="7406" spans="1:5" x14ac:dyDescent="0.35">
      <c r="A7406">
        <v>4114776</v>
      </c>
      <c r="B7406" t="s">
        <v>552</v>
      </c>
      <c r="C7406" t="s">
        <v>17</v>
      </c>
      <c r="D7406" t="s">
        <v>16</v>
      </c>
      <c r="E7406" t="s">
        <v>22</v>
      </c>
    </row>
    <row r="7407" spans="1:5" x14ac:dyDescent="0.35">
      <c r="A7407">
        <v>1093979</v>
      </c>
      <c r="B7407" t="s">
        <v>37</v>
      </c>
      <c r="C7407" t="s">
        <v>17</v>
      </c>
      <c r="D7407" t="s">
        <v>24</v>
      </c>
      <c r="E7407" t="s">
        <v>22</v>
      </c>
    </row>
    <row r="7408" spans="1:5" x14ac:dyDescent="0.35">
      <c r="A7408">
        <v>3666873</v>
      </c>
      <c r="B7408" t="s">
        <v>963</v>
      </c>
      <c r="C7408" t="s">
        <v>26</v>
      </c>
      <c r="D7408" t="s">
        <v>23</v>
      </c>
      <c r="E7408" t="s">
        <v>22</v>
      </c>
    </row>
    <row r="7409" spans="1:5" x14ac:dyDescent="0.35">
      <c r="A7409">
        <v>52953002</v>
      </c>
      <c r="B7409" t="s">
        <v>487</v>
      </c>
      <c r="C7409" t="s">
        <v>17</v>
      </c>
      <c r="D7409" t="s">
        <v>18</v>
      </c>
      <c r="E7409" t="s">
        <v>13</v>
      </c>
    </row>
    <row r="7410" spans="1:5" x14ac:dyDescent="0.35">
      <c r="A7410">
        <v>49340074</v>
      </c>
      <c r="B7410" t="s">
        <v>83</v>
      </c>
      <c r="C7410" t="s">
        <v>20</v>
      </c>
      <c r="D7410" t="s">
        <v>18</v>
      </c>
      <c r="E7410" t="s">
        <v>22</v>
      </c>
    </row>
    <row r="7411" spans="1:5" x14ac:dyDescent="0.35">
      <c r="A7411">
        <v>49762783</v>
      </c>
      <c r="B7411" t="s">
        <v>333</v>
      </c>
      <c r="C7411" t="s">
        <v>17</v>
      </c>
      <c r="D7411" t="s">
        <v>12</v>
      </c>
      <c r="E7411" t="s">
        <v>22</v>
      </c>
    </row>
    <row r="7412" spans="1:5" x14ac:dyDescent="0.35">
      <c r="A7412">
        <v>5467835</v>
      </c>
      <c r="B7412" t="s">
        <v>195</v>
      </c>
      <c r="C7412" t="s">
        <v>20</v>
      </c>
      <c r="D7412" t="s">
        <v>19</v>
      </c>
      <c r="E7412" t="s">
        <v>13</v>
      </c>
    </row>
    <row r="7413" spans="1:5" x14ac:dyDescent="0.35">
      <c r="A7413">
        <v>40571258</v>
      </c>
      <c r="B7413" t="s">
        <v>1026</v>
      </c>
      <c r="C7413" t="s">
        <v>17</v>
      </c>
      <c r="D7413" t="s">
        <v>19</v>
      </c>
      <c r="E7413" t="s">
        <v>22</v>
      </c>
    </row>
    <row r="7414" spans="1:5" x14ac:dyDescent="0.35">
      <c r="A7414">
        <v>45849892</v>
      </c>
      <c r="B7414" t="s">
        <v>891</v>
      </c>
      <c r="C7414" t="s">
        <v>14</v>
      </c>
      <c r="D7414" t="s">
        <v>12</v>
      </c>
      <c r="E7414" t="s">
        <v>22</v>
      </c>
    </row>
    <row r="7415" spans="1:5" x14ac:dyDescent="0.35">
      <c r="A7415">
        <v>56820865</v>
      </c>
      <c r="B7415" t="s">
        <v>644</v>
      </c>
      <c r="C7415" t="s">
        <v>20</v>
      </c>
      <c r="D7415" t="s">
        <v>23</v>
      </c>
      <c r="E7415" t="s">
        <v>22</v>
      </c>
    </row>
    <row r="7416" spans="1:5" x14ac:dyDescent="0.35">
      <c r="A7416">
        <v>36750106</v>
      </c>
      <c r="B7416" t="s">
        <v>259</v>
      </c>
      <c r="C7416" t="s">
        <v>17</v>
      </c>
      <c r="D7416" t="s">
        <v>18</v>
      </c>
      <c r="E7416" t="s">
        <v>22</v>
      </c>
    </row>
    <row r="7417" spans="1:5" x14ac:dyDescent="0.35">
      <c r="A7417">
        <v>40315799</v>
      </c>
      <c r="B7417" t="s">
        <v>677</v>
      </c>
      <c r="C7417" t="s">
        <v>26</v>
      </c>
      <c r="D7417" t="s">
        <v>18</v>
      </c>
      <c r="E7417" t="s">
        <v>22</v>
      </c>
    </row>
    <row r="7418" spans="1:5" x14ac:dyDescent="0.35">
      <c r="A7418">
        <v>43454415</v>
      </c>
      <c r="B7418" t="s">
        <v>1074</v>
      </c>
      <c r="C7418" t="s">
        <v>17</v>
      </c>
      <c r="D7418" t="s">
        <v>19</v>
      </c>
      <c r="E7418" t="s">
        <v>22</v>
      </c>
    </row>
    <row r="7419" spans="1:5" x14ac:dyDescent="0.35">
      <c r="A7419">
        <v>41048329</v>
      </c>
      <c r="B7419" t="s">
        <v>849</v>
      </c>
      <c r="C7419" t="s">
        <v>20</v>
      </c>
      <c r="D7419" t="s">
        <v>12</v>
      </c>
      <c r="E7419" t="s">
        <v>22</v>
      </c>
    </row>
    <row r="7420" spans="1:5" x14ac:dyDescent="0.35">
      <c r="A7420">
        <v>57150428</v>
      </c>
      <c r="B7420" t="s">
        <v>405</v>
      </c>
      <c r="C7420" t="s">
        <v>17</v>
      </c>
      <c r="D7420" t="s">
        <v>23</v>
      </c>
      <c r="E7420" t="s">
        <v>22</v>
      </c>
    </row>
    <row r="7421" spans="1:5" x14ac:dyDescent="0.35">
      <c r="A7421">
        <v>44745606</v>
      </c>
      <c r="B7421" t="s">
        <v>792</v>
      </c>
      <c r="C7421" t="s">
        <v>17</v>
      </c>
      <c r="D7421" t="s">
        <v>18</v>
      </c>
      <c r="E7421" t="s">
        <v>22</v>
      </c>
    </row>
    <row r="7422" spans="1:5" x14ac:dyDescent="0.35">
      <c r="A7422">
        <v>44632466</v>
      </c>
      <c r="B7422" t="s">
        <v>702</v>
      </c>
      <c r="C7422" t="s">
        <v>20</v>
      </c>
      <c r="D7422" t="s">
        <v>18</v>
      </c>
      <c r="E7422" t="s">
        <v>13</v>
      </c>
    </row>
    <row r="7423" spans="1:5" x14ac:dyDescent="0.35">
      <c r="A7423">
        <v>45602626</v>
      </c>
      <c r="B7423" t="s">
        <v>48</v>
      </c>
      <c r="C7423" t="s">
        <v>17</v>
      </c>
      <c r="D7423" t="s">
        <v>19</v>
      </c>
      <c r="E7423" t="s">
        <v>13</v>
      </c>
    </row>
    <row r="7424" spans="1:5" x14ac:dyDescent="0.35">
      <c r="A7424">
        <v>43871689</v>
      </c>
      <c r="B7424" t="s">
        <v>816</v>
      </c>
      <c r="C7424" t="s">
        <v>20</v>
      </c>
      <c r="D7424" t="s">
        <v>16</v>
      </c>
      <c r="E7424" t="s">
        <v>22</v>
      </c>
    </row>
    <row r="7425" spans="1:5" x14ac:dyDescent="0.35">
      <c r="A7425">
        <v>42169082</v>
      </c>
      <c r="B7425" t="s">
        <v>1012</v>
      </c>
      <c r="C7425" t="s">
        <v>17</v>
      </c>
      <c r="D7425" t="s">
        <v>16</v>
      </c>
      <c r="E7425" t="s">
        <v>13</v>
      </c>
    </row>
    <row r="7426" spans="1:5" x14ac:dyDescent="0.35">
      <c r="A7426">
        <v>40678078</v>
      </c>
      <c r="B7426" t="s">
        <v>1076</v>
      </c>
      <c r="C7426" t="s">
        <v>17</v>
      </c>
      <c r="D7426" t="s">
        <v>18</v>
      </c>
      <c r="E7426" t="s">
        <v>13</v>
      </c>
    </row>
    <row r="7427" spans="1:5" x14ac:dyDescent="0.35">
      <c r="A7427">
        <v>33989575</v>
      </c>
      <c r="B7427" t="s">
        <v>598</v>
      </c>
      <c r="C7427" t="s">
        <v>17</v>
      </c>
      <c r="D7427" t="s">
        <v>18</v>
      </c>
      <c r="E7427" t="s">
        <v>22</v>
      </c>
    </row>
    <row r="7428" spans="1:5" x14ac:dyDescent="0.35">
      <c r="A7428">
        <v>46660691</v>
      </c>
      <c r="B7428" t="s">
        <v>522</v>
      </c>
      <c r="C7428" t="s">
        <v>20</v>
      </c>
      <c r="D7428" t="s">
        <v>19</v>
      </c>
      <c r="E7428" t="s">
        <v>13</v>
      </c>
    </row>
    <row r="7429" spans="1:5" x14ac:dyDescent="0.35">
      <c r="A7429">
        <v>37563271</v>
      </c>
      <c r="B7429" t="s">
        <v>356</v>
      </c>
      <c r="C7429" t="s">
        <v>20</v>
      </c>
      <c r="D7429" t="s">
        <v>19</v>
      </c>
      <c r="E7429" t="s">
        <v>13</v>
      </c>
    </row>
    <row r="7430" spans="1:5" x14ac:dyDescent="0.35">
      <c r="A7430">
        <v>28857771</v>
      </c>
      <c r="B7430" t="s">
        <v>930</v>
      </c>
      <c r="C7430" t="s">
        <v>20</v>
      </c>
      <c r="D7430" t="s">
        <v>23</v>
      </c>
      <c r="E7430" t="s">
        <v>13</v>
      </c>
    </row>
    <row r="7431" spans="1:5" x14ac:dyDescent="0.35">
      <c r="A7431">
        <v>44149125</v>
      </c>
      <c r="B7431" t="s">
        <v>181</v>
      </c>
      <c r="C7431" t="s">
        <v>14</v>
      </c>
      <c r="D7431" t="s">
        <v>18</v>
      </c>
      <c r="E7431" t="s">
        <v>13</v>
      </c>
    </row>
    <row r="7432" spans="1:5" x14ac:dyDescent="0.35">
      <c r="A7432">
        <v>38928600</v>
      </c>
      <c r="B7432" t="s">
        <v>1314</v>
      </c>
      <c r="C7432" t="s">
        <v>17</v>
      </c>
      <c r="D7432" t="s">
        <v>23</v>
      </c>
      <c r="E7432" t="s">
        <v>13</v>
      </c>
    </row>
    <row r="7433" spans="1:5" x14ac:dyDescent="0.35">
      <c r="A7433">
        <v>7733833</v>
      </c>
      <c r="B7433" t="s">
        <v>732</v>
      </c>
      <c r="C7433" t="s">
        <v>14</v>
      </c>
      <c r="D7433" t="s">
        <v>23</v>
      </c>
      <c r="E7433" t="s">
        <v>13</v>
      </c>
    </row>
    <row r="7434" spans="1:5" x14ac:dyDescent="0.35">
      <c r="A7434">
        <v>42171993</v>
      </c>
      <c r="B7434" t="s">
        <v>1350</v>
      </c>
      <c r="C7434" t="s">
        <v>17</v>
      </c>
      <c r="D7434" t="s">
        <v>18</v>
      </c>
      <c r="E7434" t="s">
        <v>22</v>
      </c>
    </row>
    <row r="7435" spans="1:5" x14ac:dyDescent="0.35">
      <c r="A7435">
        <v>34435932</v>
      </c>
      <c r="B7435" t="s">
        <v>249</v>
      </c>
      <c r="C7435" t="s">
        <v>20</v>
      </c>
      <c r="D7435" t="s">
        <v>18</v>
      </c>
      <c r="E7435" t="s">
        <v>13</v>
      </c>
    </row>
    <row r="7436" spans="1:5" x14ac:dyDescent="0.35">
      <c r="A7436">
        <v>45225292</v>
      </c>
      <c r="B7436" t="s">
        <v>489</v>
      </c>
      <c r="C7436" t="s">
        <v>14</v>
      </c>
      <c r="D7436" t="s">
        <v>19</v>
      </c>
      <c r="E7436" t="s">
        <v>22</v>
      </c>
    </row>
    <row r="7437" spans="1:5" x14ac:dyDescent="0.35">
      <c r="A7437">
        <v>35650752</v>
      </c>
      <c r="B7437" t="s">
        <v>1445</v>
      </c>
      <c r="C7437" t="s">
        <v>17</v>
      </c>
      <c r="D7437" t="s">
        <v>24</v>
      </c>
      <c r="E7437" t="s">
        <v>22</v>
      </c>
    </row>
    <row r="7438" spans="1:5" x14ac:dyDescent="0.35">
      <c r="A7438">
        <v>48173068</v>
      </c>
      <c r="B7438" t="s">
        <v>903</v>
      </c>
      <c r="C7438" t="s">
        <v>20</v>
      </c>
      <c r="D7438" t="s">
        <v>12</v>
      </c>
      <c r="E7438" t="s">
        <v>13</v>
      </c>
    </row>
    <row r="7439" spans="1:5" x14ac:dyDescent="0.35">
      <c r="A7439">
        <v>45064882</v>
      </c>
      <c r="B7439" t="s">
        <v>1307</v>
      </c>
      <c r="C7439" t="s">
        <v>14</v>
      </c>
      <c r="D7439" t="s">
        <v>18</v>
      </c>
      <c r="E7439" t="s">
        <v>22</v>
      </c>
    </row>
    <row r="7440" spans="1:5" x14ac:dyDescent="0.35">
      <c r="A7440">
        <v>31374152</v>
      </c>
      <c r="B7440" t="s">
        <v>1157</v>
      </c>
      <c r="C7440" t="s">
        <v>17</v>
      </c>
      <c r="D7440" t="s">
        <v>18</v>
      </c>
      <c r="E7440" t="s">
        <v>22</v>
      </c>
    </row>
    <row r="7441" spans="1:5" x14ac:dyDescent="0.35">
      <c r="A7441">
        <v>50859603</v>
      </c>
      <c r="B7441" t="s">
        <v>955</v>
      </c>
      <c r="C7441" t="s">
        <v>20</v>
      </c>
      <c r="D7441" t="s">
        <v>12</v>
      </c>
      <c r="E7441" t="s">
        <v>22</v>
      </c>
    </row>
    <row r="7442" spans="1:5" x14ac:dyDescent="0.35">
      <c r="A7442">
        <v>48845904</v>
      </c>
      <c r="B7442" t="s">
        <v>73</v>
      </c>
      <c r="C7442" t="s">
        <v>14</v>
      </c>
      <c r="D7442" t="s">
        <v>16</v>
      </c>
      <c r="E7442" t="s">
        <v>22</v>
      </c>
    </row>
    <row r="7443" spans="1:5" x14ac:dyDescent="0.35">
      <c r="A7443">
        <v>47879024</v>
      </c>
      <c r="B7443" t="s">
        <v>466</v>
      </c>
      <c r="C7443" t="s">
        <v>17</v>
      </c>
      <c r="D7443" t="s">
        <v>18</v>
      </c>
      <c r="E7443" t="s">
        <v>22</v>
      </c>
    </row>
    <row r="7444" spans="1:5" x14ac:dyDescent="0.35">
      <c r="A7444">
        <v>34070578</v>
      </c>
      <c r="B7444" t="s">
        <v>138</v>
      </c>
      <c r="C7444" t="s">
        <v>14</v>
      </c>
      <c r="D7444" t="s">
        <v>18</v>
      </c>
      <c r="E7444" t="s">
        <v>22</v>
      </c>
    </row>
    <row r="7445" spans="1:5" x14ac:dyDescent="0.35">
      <c r="A7445">
        <v>34478079</v>
      </c>
      <c r="B7445" t="s">
        <v>647</v>
      </c>
      <c r="C7445" t="s">
        <v>20</v>
      </c>
      <c r="D7445" t="s">
        <v>12</v>
      </c>
      <c r="E7445" t="s">
        <v>13</v>
      </c>
    </row>
    <row r="7446" spans="1:5" x14ac:dyDescent="0.35">
      <c r="A7446">
        <v>49711647</v>
      </c>
      <c r="B7446" t="s">
        <v>106</v>
      </c>
      <c r="C7446" t="s">
        <v>17</v>
      </c>
      <c r="D7446" t="s">
        <v>18</v>
      </c>
      <c r="E7446" t="s">
        <v>22</v>
      </c>
    </row>
    <row r="7447" spans="1:5" x14ac:dyDescent="0.35">
      <c r="A7447">
        <v>56010464</v>
      </c>
      <c r="B7447" t="s">
        <v>540</v>
      </c>
      <c r="C7447" t="s">
        <v>17</v>
      </c>
      <c r="D7447" t="s">
        <v>18</v>
      </c>
      <c r="E7447" t="s">
        <v>13</v>
      </c>
    </row>
    <row r="7448" spans="1:5" x14ac:dyDescent="0.35">
      <c r="A7448">
        <v>46510295</v>
      </c>
      <c r="B7448" t="s">
        <v>331</v>
      </c>
      <c r="C7448" t="s">
        <v>20</v>
      </c>
      <c r="D7448" t="s">
        <v>19</v>
      </c>
      <c r="E7448" t="s">
        <v>13</v>
      </c>
    </row>
    <row r="7449" spans="1:5" x14ac:dyDescent="0.35">
      <c r="A7449">
        <v>56173427</v>
      </c>
      <c r="B7449" t="s">
        <v>579</v>
      </c>
      <c r="C7449" t="s">
        <v>17</v>
      </c>
      <c r="D7449" t="s">
        <v>24</v>
      </c>
      <c r="E7449" t="s">
        <v>22</v>
      </c>
    </row>
    <row r="7450" spans="1:5" x14ac:dyDescent="0.35">
      <c r="A7450">
        <v>41856135</v>
      </c>
      <c r="B7450" t="s">
        <v>736</v>
      </c>
      <c r="C7450" t="s">
        <v>17</v>
      </c>
      <c r="D7450" t="s">
        <v>16</v>
      </c>
      <c r="E7450" t="s">
        <v>22</v>
      </c>
    </row>
    <row r="7451" spans="1:5" x14ac:dyDescent="0.35">
      <c r="A7451">
        <v>44762248</v>
      </c>
      <c r="B7451" t="s">
        <v>1303</v>
      </c>
      <c r="C7451" t="s">
        <v>17</v>
      </c>
      <c r="D7451" t="s">
        <v>24</v>
      </c>
      <c r="E7451" t="s">
        <v>13</v>
      </c>
    </row>
    <row r="7452" spans="1:5" x14ac:dyDescent="0.35">
      <c r="A7452">
        <v>47173495</v>
      </c>
      <c r="B7452" t="s">
        <v>769</v>
      </c>
      <c r="C7452" t="s">
        <v>20</v>
      </c>
      <c r="D7452" t="s">
        <v>12</v>
      </c>
      <c r="E7452" t="s">
        <v>22</v>
      </c>
    </row>
    <row r="7453" spans="1:5" x14ac:dyDescent="0.35">
      <c r="A7453">
        <v>39839951</v>
      </c>
      <c r="B7453" t="s">
        <v>625</v>
      </c>
      <c r="C7453" t="s">
        <v>20</v>
      </c>
      <c r="D7453" t="s">
        <v>16</v>
      </c>
      <c r="E7453" t="s">
        <v>13</v>
      </c>
    </row>
    <row r="7454" spans="1:5" x14ac:dyDescent="0.35">
      <c r="A7454">
        <v>56785357</v>
      </c>
      <c r="B7454" t="s">
        <v>537</v>
      </c>
      <c r="C7454" t="s">
        <v>20</v>
      </c>
      <c r="D7454" t="s">
        <v>19</v>
      </c>
      <c r="E7454" t="s">
        <v>22</v>
      </c>
    </row>
    <row r="7455" spans="1:5" x14ac:dyDescent="0.35">
      <c r="A7455">
        <v>57039451</v>
      </c>
      <c r="B7455" t="s">
        <v>187</v>
      </c>
      <c r="C7455" t="s">
        <v>17</v>
      </c>
      <c r="D7455" t="s">
        <v>24</v>
      </c>
      <c r="E7455" t="s">
        <v>13</v>
      </c>
    </row>
    <row r="7456" spans="1:5" x14ac:dyDescent="0.35">
      <c r="A7456">
        <v>58162198</v>
      </c>
      <c r="B7456" t="s">
        <v>771</v>
      </c>
      <c r="C7456" t="s">
        <v>17</v>
      </c>
      <c r="D7456" t="s">
        <v>24</v>
      </c>
      <c r="E7456" t="s">
        <v>22</v>
      </c>
    </row>
    <row r="7457" spans="1:5" x14ac:dyDescent="0.35">
      <c r="A7457">
        <v>31443965</v>
      </c>
      <c r="B7457" t="s">
        <v>1363</v>
      </c>
      <c r="C7457" t="s">
        <v>17</v>
      </c>
      <c r="D7457" t="s">
        <v>12</v>
      </c>
      <c r="E7457" t="s">
        <v>22</v>
      </c>
    </row>
    <row r="7458" spans="1:5" x14ac:dyDescent="0.35">
      <c r="A7458">
        <v>8202635</v>
      </c>
      <c r="B7458" t="s">
        <v>176</v>
      </c>
      <c r="C7458" t="s">
        <v>17</v>
      </c>
      <c r="D7458" t="s">
        <v>12</v>
      </c>
      <c r="E7458" t="s">
        <v>22</v>
      </c>
    </row>
    <row r="7459" spans="1:5" x14ac:dyDescent="0.35">
      <c r="A7459">
        <v>49133943</v>
      </c>
      <c r="B7459" t="s">
        <v>591</v>
      </c>
      <c r="C7459" t="s">
        <v>17</v>
      </c>
      <c r="D7459" t="s">
        <v>16</v>
      </c>
      <c r="E7459" t="s">
        <v>22</v>
      </c>
    </row>
    <row r="7460" spans="1:5" x14ac:dyDescent="0.35">
      <c r="A7460">
        <v>42485116</v>
      </c>
      <c r="B7460" t="s">
        <v>461</v>
      </c>
      <c r="C7460" t="s">
        <v>17</v>
      </c>
      <c r="D7460" t="s">
        <v>24</v>
      </c>
      <c r="E7460" t="s">
        <v>13</v>
      </c>
    </row>
    <row r="7461" spans="1:5" x14ac:dyDescent="0.35">
      <c r="A7461">
        <v>2853911</v>
      </c>
      <c r="B7461" t="s">
        <v>684</v>
      </c>
      <c r="C7461" t="s">
        <v>14</v>
      </c>
      <c r="D7461" t="s">
        <v>12</v>
      </c>
      <c r="E7461" t="s">
        <v>22</v>
      </c>
    </row>
    <row r="7462" spans="1:5" x14ac:dyDescent="0.35">
      <c r="A7462">
        <v>57099501</v>
      </c>
      <c r="B7462" t="s">
        <v>80</v>
      </c>
      <c r="C7462" t="s">
        <v>14</v>
      </c>
      <c r="D7462" t="s">
        <v>16</v>
      </c>
      <c r="E7462" t="s">
        <v>13</v>
      </c>
    </row>
    <row r="7463" spans="1:5" x14ac:dyDescent="0.35">
      <c r="A7463">
        <v>6463524</v>
      </c>
      <c r="B7463" t="s">
        <v>249</v>
      </c>
      <c r="C7463" t="s">
        <v>17</v>
      </c>
      <c r="D7463" t="s">
        <v>12</v>
      </c>
      <c r="E7463" t="s">
        <v>22</v>
      </c>
    </row>
    <row r="7464" spans="1:5" x14ac:dyDescent="0.35">
      <c r="A7464">
        <v>8145720</v>
      </c>
      <c r="B7464" t="s">
        <v>1252</v>
      </c>
      <c r="C7464" t="s">
        <v>17</v>
      </c>
      <c r="D7464" t="s">
        <v>24</v>
      </c>
      <c r="E7464" t="s">
        <v>22</v>
      </c>
    </row>
    <row r="7465" spans="1:5" x14ac:dyDescent="0.35">
      <c r="A7465">
        <v>48810550</v>
      </c>
      <c r="B7465" t="s">
        <v>477</v>
      </c>
      <c r="C7465" t="s">
        <v>17</v>
      </c>
      <c r="D7465" t="s">
        <v>18</v>
      </c>
      <c r="E7465" t="s">
        <v>13</v>
      </c>
    </row>
    <row r="7466" spans="1:5" x14ac:dyDescent="0.35">
      <c r="A7466">
        <v>44599392</v>
      </c>
      <c r="B7466" t="s">
        <v>1003</v>
      </c>
      <c r="C7466" t="s">
        <v>17</v>
      </c>
      <c r="D7466" t="s">
        <v>23</v>
      </c>
      <c r="E7466" t="s">
        <v>22</v>
      </c>
    </row>
    <row r="7467" spans="1:5" x14ac:dyDescent="0.35">
      <c r="A7467">
        <v>6896729</v>
      </c>
      <c r="B7467" t="s">
        <v>585</v>
      </c>
      <c r="C7467" t="s">
        <v>20</v>
      </c>
      <c r="D7467" t="s">
        <v>23</v>
      </c>
      <c r="E7467" t="s">
        <v>13</v>
      </c>
    </row>
    <row r="7468" spans="1:5" x14ac:dyDescent="0.35">
      <c r="A7468">
        <v>52527229</v>
      </c>
      <c r="B7468" t="s">
        <v>1030</v>
      </c>
      <c r="C7468" t="s">
        <v>17</v>
      </c>
      <c r="D7468" t="s">
        <v>24</v>
      </c>
      <c r="E7468" t="s">
        <v>22</v>
      </c>
    </row>
    <row r="7469" spans="1:5" x14ac:dyDescent="0.35">
      <c r="A7469">
        <v>51165548</v>
      </c>
      <c r="B7469" t="s">
        <v>357</v>
      </c>
      <c r="C7469" t="s">
        <v>17</v>
      </c>
      <c r="D7469" t="s">
        <v>24</v>
      </c>
      <c r="E7469" t="s">
        <v>22</v>
      </c>
    </row>
    <row r="7470" spans="1:5" x14ac:dyDescent="0.35">
      <c r="A7470">
        <v>52678556</v>
      </c>
      <c r="B7470" t="s">
        <v>749</v>
      </c>
      <c r="C7470" t="s">
        <v>17</v>
      </c>
      <c r="D7470" t="s">
        <v>24</v>
      </c>
      <c r="E7470" t="s">
        <v>22</v>
      </c>
    </row>
    <row r="7471" spans="1:5" x14ac:dyDescent="0.35">
      <c r="A7471">
        <v>39183944</v>
      </c>
      <c r="B7471" t="s">
        <v>528</v>
      </c>
      <c r="C7471" t="s">
        <v>14</v>
      </c>
      <c r="D7471" t="s">
        <v>19</v>
      </c>
      <c r="E7471" t="s">
        <v>22</v>
      </c>
    </row>
    <row r="7472" spans="1:5" x14ac:dyDescent="0.35">
      <c r="A7472">
        <v>39215058</v>
      </c>
      <c r="B7472" t="s">
        <v>176</v>
      </c>
      <c r="C7472" t="s">
        <v>20</v>
      </c>
      <c r="D7472" t="s">
        <v>18</v>
      </c>
      <c r="E7472" t="s">
        <v>13</v>
      </c>
    </row>
    <row r="7473" spans="1:5" x14ac:dyDescent="0.35">
      <c r="A7473">
        <v>45800131</v>
      </c>
      <c r="B7473" t="s">
        <v>1135</v>
      </c>
      <c r="C7473" t="s">
        <v>20</v>
      </c>
      <c r="D7473" t="s">
        <v>18</v>
      </c>
      <c r="E7473" t="s">
        <v>22</v>
      </c>
    </row>
    <row r="7474" spans="1:5" x14ac:dyDescent="0.35">
      <c r="A7474">
        <v>40539104</v>
      </c>
      <c r="B7474" t="s">
        <v>1026</v>
      </c>
      <c r="C7474" t="s">
        <v>17</v>
      </c>
      <c r="D7474" t="s">
        <v>24</v>
      </c>
      <c r="E7474" t="s">
        <v>13</v>
      </c>
    </row>
    <row r="7475" spans="1:5" x14ac:dyDescent="0.35">
      <c r="A7475">
        <v>43136410</v>
      </c>
      <c r="B7475" t="s">
        <v>136</v>
      </c>
      <c r="C7475" t="s">
        <v>17</v>
      </c>
      <c r="D7475" t="s">
        <v>19</v>
      </c>
      <c r="E7475" t="s">
        <v>13</v>
      </c>
    </row>
    <row r="7476" spans="1:5" x14ac:dyDescent="0.35">
      <c r="A7476">
        <v>48631511</v>
      </c>
      <c r="B7476" t="s">
        <v>194</v>
      </c>
      <c r="C7476" t="s">
        <v>20</v>
      </c>
      <c r="D7476" t="s">
        <v>23</v>
      </c>
      <c r="E7476" t="s">
        <v>22</v>
      </c>
    </row>
    <row r="7477" spans="1:5" x14ac:dyDescent="0.35">
      <c r="A7477">
        <v>47806354</v>
      </c>
      <c r="B7477" t="s">
        <v>986</v>
      </c>
      <c r="C7477" t="s">
        <v>14</v>
      </c>
      <c r="D7477" t="s">
        <v>18</v>
      </c>
      <c r="E7477" t="s">
        <v>13</v>
      </c>
    </row>
    <row r="7478" spans="1:5" x14ac:dyDescent="0.35">
      <c r="A7478">
        <v>28820648</v>
      </c>
      <c r="B7478" t="s">
        <v>1411</v>
      </c>
      <c r="C7478" t="s">
        <v>20</v>
      </c>
      <c r="D7478" t="s">
        <v>18</v>
      </c>
      <c r="E7478" t="s">
        <v>22</v>
      </c>
    </row>
    <row r="7479" spans="1:5" x14ac:dyDescent="0.35">
      <c r="A7479">
        <v>39746885</v>
      </c>
      <c r="B7479" t="s">
        <v>1280</v>
      </c>
      <c r="C7479" t="s">
        <v>20</v>
      </c>
      <c r="D7479" t="s">
        <v>16</v>
      </c>
      <c r="E7479" t="s">
        <v>22</v>
      </c>
    </row>
    <row r="7480" spans="1:5" x14ac:dyDescent="0.35">
      <c r="A7480">
        <v>45857098</v>
      </c>
      <c r="B7480" t="s">
        <v>90</v>
      </c>
      <c r="C7480" t="s">
        <v>17</v>
      </c>
      <c r="D7480" t="s">
        <v>16</v>
      </c>
      <c r="E7480" t="s">
        <v>13</v>
      </c>
    </row>
    <row r="7481" spans="1:5" x14ac:dyDescent="0.35">
      <c r="A7481">
        <v>54861769</v>
      </c>
      <c r="B7481" t="s">
        <v>452</v>
      </c>
      <c r="C7481" t="s">
        <v>17</v>
      </c>
      <c r="D7481" t="s">
        <v>19</v>
      </c>
      <c r="E7481" t="s">
        <v>13</v>
      </c>
    </row>
    <row r="7482" spans="1:5" x14ac:dyDescent="0.35">
      <c r="A7482">
        <v>29780974</v>
      </c>
      <c r="B7482" t="s">
        <v>249</v>
      </c>
      <c r="C7482" t="s">
        <v>20</v>
      </c>
      <c r="D7482" t="s">
        <v>19</v>
      </c>
      <c r="E7482" t="s">
        <v>22</v>
      </c>
    </row>
    <row r="7483" spans="1:5" x14ac:dyDescent="0.35">
      <c r="A7483">
        <v>39994955</v>
      </c>
      <c r="B7483" t="s">
        <v>1239</v>
      </c>
      <c r="C7483" t="s">
        <v>20</v>
      </c>
      <c r="D7483" t="s">
        <v>19</v>
      </c>
      <c r="E7483" t="s">
        <v>22</v>
      </c>
    </row>
    <row r="7484" spans="1:5" x14ac:dyDescent="0.35">
      <c r="A7484">
        <v>45785346</v>
      </c>
      <c r="B7484" t="s">
        <v>708</v>
      </c>
      <c r="C7484" t="s">
        <v>20</v>
      </c>
      <c r="D7484" t="s">
        <v>18</v>
      </c>
      <c r="E7484" t="s">
        <v>22</v>
      </c>
    </row>
    <row r="7485" spans="1:5" x14ac:dyDescent="0.35">
      <c r="A7485">
        <v>22052853</v>
      </c>
      <c r="B7485" t="s">
        <v>1212</v>
      </c>
      <c r="C7485" t="s">
        <v>14</v>
      </c>
      <c r="D7485" t="s">
        <v>23</v>
      </c>
      <c r="E7485" t="s">
        <v>22</v>
      </c>
    </row>
    <row r="7486" spans="1:5" x14ac:dyDescent="0.35">
      <c r="A7486">
        <v>43850000</v>
      </c>
      <c r="B7486" t="s">
        <v>899</v>
      </c>
      <c r="C7486" t="s">
        <v>14</v>
      </c>
      <c r="D7486" t="s">
        <v>23</v>
      </c>
      <c r="E7486" t="s">
        <v>22</v>
      </c>
    </row>
    <row r="7487" spans="1:5" x14ac:dyDescent="0.35">
      <c r="A7487">
        <v>31307655</v>
      </c>
      <c r="B7487" t="s">
        <v>667</v>
      </c>
      <c r="C7487" t="s">
        <v>14</v>
      </c>
      <c r="D7487" t="s">
        <v>12</v>
      </c>
      <c r="E7487" t="s">
        <v>22</v>
      </c>
    </row>
    <row r="7488" spans="1:5" x14ac:dyDescent="0.35">
      <c r="A7488">
        <v>41798904</v>
      </c>
      <c r="B7488" t="s">
        <v>916</v>
      </c>
      <c r="C7488" t="s">
        <v>14</v>
      </c>
      <c r="D7488" t="s">
        <v>23</v>
      </c>
      <c r="E7488" t="s">
        <v>22</v>
      </c>
    </row>
    <row r="7489" spans="1:5" x14ac:dyDescent="0.35">
      <c r="A7489">
        <v>44399651</v>
      </c>
      <c r="B7489" t="s">
        <v>239</v>
      </c>
      <c r="C7489" t="s">
        <v>20</v>
      </c>
      <c r="D7489" t="s">
        <v>12</v>
      </c>
      <c r="E7489" t="s">
        <v>22</v>
      </c>
    </row>
    <row r="7490" spans="1:5" x14ac:dyDescent="0.35">
      <c r="A7490">
        <v>49335218</v>
      </c>
      <c r="B7490" t="s">
        <v>964</v>
      </c>
      <c r="C7490" t="s">
        <v>17</v>
      </c>
      <c r="D7490" t="s">
        <v>18</v>
      </c>
      <c r="E7490" t="s">
        <v>22</v>
      </c>
    </row>
    <row r="7491" spans="1:5" x14ac:dyDescent="0.35">
      <c r="A7491">
        <v>50160419</v>
      </c>
      <c r="B7491" t="s">
        <v>386</v>
      </c>
      <c r="C7491" t="s">
        <v>20</v>
      </c>
      <c r="D7491" t="s">
        <v>23</v>
      </c>
      <c r="E7491" t="s">
        <v>13</v>
      </c>
    </row>
    <row r="7492" spans="1:5" x14ac:dyDescent="0.35">
      <c r="A7492">
        <v>51733273</v>
      </c>
      <c r="B7492" t="s">
        <v>950</v>
      </c>
      <c r="C7492" t="s">
        <v>17</v>
      </c>
      <c r="D7492" t="s">
        <v>19</v>
      </c>
      <c r="E7492" t="s">
        <v>13</v>
      </c>
    </row>
    <row r="7493" spans="1:5" x14ac:dyDescent="0.35">
      <c r="A7493">
        <v>35070887</v>
      </c>
      <c r="B7493" t="s">
        <v>196</v>
      </c>
      <c r="C7493" t="s">
        <v>17</v>
      </c>
      <c r="D7493" t="s">
        <v>19</v>
      </c>
      <c r="E7493" t="s">
        <v>22</v>
      </c>
    </row>
    <row r="7494" spans="1:5" x14ac:dyDescent="0.35">
      <c r="A7494">
        <v>43231096</v>
      </c>
      <c r="B7494" t="s">
        <v>837</v>
      </c>
      <c r="C7494" t="s">
        <v>20</v>
      </c>
      <c r="D7494" t="s">
        <v>16</v>
      </c>
      <c r="E7494" t="s">
        <v>22</v>
      </c>
    </row>
    <row r="7495" spans="1:5" x14ac:dyDescent="0.35">
      <c r="A7495">
        <v>38280925</v>
      </c>
      <c r="B7495" t="s">
        <v>47</v>
      </c>
      <c r="C7495" t="s">
        <v>17</v>
      </c>
      <c r="D7495" t="s">
        <v>18</v>
      </c>
      <c r="E7495" t="s">
        <v>13</v>
      </c>
    </row>
    <row r="7496" spans="1:5" x14ac:dyDescent="0.35">
      <c r="A7496">
        <v>44965130</v>
      </c>
      <c r="B7496" t="s">
        <v>127</v>
      </c>
      <c r="C7496" t="s">
        <v>20</v>
      </c>
      <c r="D7496" t="s">
        <v>24</v>
      </c>
      <c r="E7496" t="s">
        <v>13</v>
      </c>
    </row>
    <row r="7497" spans="1:5" x14ac:dyDescent="0.35">
      <c r="A7497">
        <v>46381068</v>
      </c>
      <c r="B7497" t="s">
        <v>1078</v>
      </c>
      <c r="C7497" t="s">
        <v>20</v>
      </c>
      <c r="D7497" t="s">
        <v>16</v>
      </c>
      <c r="E7497" t="s">
        <v>22</v>
      </c>
    </row>
    <row r="7498" spans="1:5" x14ac:dyDescent="0.35">
      <c r="A7498">
        <v>41843225</v>
      </c>
      <c r="B7498" t="s">
        <v>1211</v>
      </c>
      <c r="C7498" t="s">
        <v>14</v>
      </c>
      <c r="D7498" t="s">
        <v>16</v>
      </c>
      <c r="E7498" t="s">
        <v>22</v>
      </c>
    </row>
    <row r="7499" spans="1:5" x14ac:dyDescent="0.35">
      <c r="A7499">
        <v>42451994</v>
      </c>
      <c r="B7499" t="s">
        <v>782</v>
      </c>
      <c r="C7499" t="s">
        <v>17</v>
      </c>
      <c r="D7499" t="s">
        <v>16</v>
      </c>
      <c r="E7499" t="s">
        <v>22</v>
      </c>
    </row>
    <row r="7500" spans="1:5" x14ac:dyDescent="0.35">
      <c r="A7500">
        <v>39309103</v>
      </c>
      <c r="B7500" t="s">
        <v>1106</v>
      </c>
      <c r="C7500" t="s">
        <v>20</v>
      </c>
      <c r="D7500" t="s">
        <v>18</v>
      </c>
      <c r="E7500" t="s">
        <v>22</v>
      </c>
    </row>
    <row r="7501" spans="1:5" x14ac:dyDescent="0.35">
      <c r="A7501">
        <v>16963258</v>
      </c>
      <c r="B7501" t="s">
        <v>275</v>
      </c>
      <c r="C7501" t="s">
        <v>20</v>
      </c>
      <c r="D7501" t="s">
        <v>23</v>
      </c>
      <c r="E7501" t="s">
        <v>22</v>
      </c>
    </row>
    <row r="7502" spans="1:5" x14ac:dyDescent="0.35">
      <c r="A7502">
        <v>35163560</v>
      </c>
      <c r="B7502" t="s">
        <v>578</v>
      </c>
      <c r="C7502" t="s">
        <v>17</v>
      </c>
      <c r="D7502" t="s">
        <v>18</v>
      </c>
      <c r="E7502" t="s">
        <v>22</v>
      </c>
    </row>
    <row r="7503" spans="1:5" x14ac:dyDescent="0.35">
      <c r="A7503">
        <v>41657717</v>
      </c>
      <c r="B7503" t="s">
        <v>662</v>
      </c>
      <c r="C7503" t="s">
        <v>17</v>
      </c>
      <c r="D7503" t="s">
        <v>19</v>
      </c>
      <c r="E7503" t="s">
        <v>22</v>
      </c>
    </row>
    <row r="7504" spans="1:5" x14ac:dyDescent="0.35">
      <c r="A7504">
        <v>51783379</v>
      </c>
      <c r="B7504" t="s">
        <v>401</v>
      </c>
      <c r="C7504" t="s">
        <v>20</v>
      </c>
      <c r="D7504" t="s">
        <v>19</v>
      </c>
      <c r="E7504" t="s">
        <v>13</v>
      </c>
    </row>
    <row r="7505" spans="1:5" x14ac:dyDescent="0.35">
      <c r="A7505">
        <v>28172661</v>
      </c>
      <c r="B7505" t="s">
        <v>638</v>
      </c>
      <c r="C7505" t="s">
        <v>14</v>
      </c>
      <c r="D7505" t="s">
        <v>19</v>
      </c>
      <c r="E7505" t="s">
        <v>13</v>
      </c>
    </row>
    <row r="7506" spans="1:5" x14ac:dyDescent="0.35">
      <c r="A7506">
        <v>46338197</v>
      </c>
      <c r="B7506" t="s">
        <v>165</v>
      </c>
      <c r="C7506" t="s">
        <v>17</v>
      </c>
      <c r="D7506" t="s">
        <v>12</v>
      </c>
      <c r="E7506" t="s">
        <v>13</v>
      </c>
    </row>
    <row r="7507" spans="1:5" x14ac:dyDescent="0.35">
      <c r="A7507">
        <v>48968020</v>
      </c>
      <c r="B7507" t="s">
        <v>765</v>
      </c>
      <c r="C7507" t="s">
        <v>17</v>
      </c>
      <c r="D7507" t="s">
        <v>18</v>
      </c>
      <c r="E7507" t="s">
        <v>22</v>
      </c>
    </row>
    <row r="7508" spans="1:5" x14ac:dyDescent="0.35">
      <c r="A7508">
        <v>44059383</v>
      </c>
      <c r="B7508" t="s">
        <v>119</v>
      </c>
      <c r="C7508" t="s">
        <v>17</v>
      </c>
      <c r="D7508" t="s">
        <v>18</v>
      </c>
      <c r="E7508" t="s">
        <v>13</v>
      </c>
    </row>
    <row r="7509" spans="1:5" x14ac:dyDescent="0.35">
      <c r="A7509">
        <v>44076069</v>
      </c>
      <c r="B7509" t="s">
        <v>816</v>
      </c>
      <c r="C7509" t="s">
        <v>20</v>
      </c>
      <c r="D7509" t="s">
        <v>16</v>
      </c>
      <c r="E7509" t="s">
        <v>22</v>
      </c>
    </row>
    <row r="7510" spans="1:5" x14ac:dyDescent="0.35">
      <c r="A7510">
        <v>36980783</v>
      </c>
      <c r="B7510" t="s">
        <v>861</v>
      </c>
      <c r="C7510" t="s">
        <v>17</v>
      </c>
      <c r="D7510" t="s">
        <v>16</v>
      </c>
      <c r="E7510" t="s">
        <v>22</v>
      </c>
    </row>
    <row r="7511" spans="1:5" x14ac:dyDescent="0.35">
      <c r="A7511">
        <v>46974825</v>
      </c>
      <c r="B7511" t="s">
        <v>144</v>
      </c>
      <c r="C7511" t="s">
        <v>17</v>
      </c>
      <c r="D7511" t="s">
        <v>18</v>
      </c>
      <c r="E7511" t="s">
        <v>22</v>
      </c>
    </row>
    <row r="7512" spans="1:5" x14ac:dyDescent="0.35">
      <c r="A7512">
        <v>54856017</v>
      </c>
      <c r="B7512" t="s">
        <v>255</v>
      </c>
      <c r="C7512" t="s">
        <v>26</v>
      </c>
      <c r="D7512" t="s">
        <v>12</v>
      </c>
      <c r="E7512" t="s">
        <v>22</v>
      </c>
    </row>
    <row r="7513" spans="1:5" x14ac:dyDescent="0.35">
      <c r="A7513">
        <v>43827403</v>
      </c>
      <c r="B7513" t="s">
        <v>1252</v>
      </c>
      <c r="C7513" t="s">
        <v>17</v>
      </c>
      <c r="D7513" t="s">
        <v>16</v>
      </c>
      <c r="E7513" t="s">
        <v>22</v>
      </c>
    </row>
    <row r="7514" spans="1:5" x14ac:dyDescent="0.35">
      <c r="A7514">
        <v>48907663</v>
      </c>
      <c r="B7514" t="s">
        <v>765</v>
      </c>
      <c r="C7514" t="s">
        <v>17</v>
      </c>
      <c r="D7514" t="s">
        <v>12</v>
      </c>
      <c r="E7514" t="s">
        <v>22</v>
      </c>
    </row>
    <row r="7515" spans="1:5" x14ac:dyDescent="0.35">
      <c r="A7515">
        <v>34542683</v>
      </c>
      <c r="B7515" t="s">
        <v>213</v>
      </c>
      <c r="C7515" t="s">
        <v>17</v>
      </c>
      <c r="D7515" t="s">
        <v>19</v>
      </c>
      <c r="E7515" t="s">
        <v>22</v>
      </c>
    </row>
    <row r="7516" spans="1:5" x14ac:dyDescent="0.35">
      <c r="A7516">
        <v>35128983</v>
      </c>
      <c r="B7516" t="s">
        <v>1037</v>
      </c>
      <c r="C7516" t="s">
        <v>20</v>
      </c>
      <c r="D7516" t="s">
        <v>19</v>
      </c>
      <c r="E7516" t="s">
        <v>13</v>
      </c>
    </row>
    <row r="7517" spans="1:5" x14ac:dyDescent="0.35">
      <c r="A7517">
        <v>49241894</v>
      </c>
      <c r="B7517" t="s">
        <v>261</v>
      </c>
      <c r="C7517" t="s">
        <v>17</v>
      </c>
      <c r="D7517" t="s">
        <v>24</v>
      </c>
      <c r="E7517" t="s">
        <v>13</v>
      </c>
    </row>
    <row r="7518" spans="1:5" x14ac:dyDescent="0.35">
      <c r="A7518">
        <v>51253261</v>
      </c>
      <c r="B7518" t="s">
        <v>222</v>
      </c>
      <c r="C7518" t="s">
        <v>17</v>
      </c>
      <c r="D7518" t="s">
        <v>24</v>
      </c>
      <c r="E7518" t="s">
        <v>13</v>
      </c>
    </row>
    <row r="7519" spans="1:5" x14ac:dyDescent="0.35">
      <c r="A7519">
        <v>42534173</v>
      </c>
      <c r="B7519" t="s">
        <v>1222</v>
      </c>
      <c r="C7519" t="s">
        <v>17</v>
      </c>
      <c r="D7519" t="s">
        <v>19</v>
      </c>
      <c r="E7519" t="s">
        <v>22</v>
      </c>
    </row>
    <row r="7520" spans="1:5" x14ac:dyDescent="0.35">
      <c r="A7520">
        <v>55532716</v>
      </c>
      <c r="B7520" t="s">
        <v>1036</v>
      </c>
      <c r="C7520" t="s">
        <v>17</v>
      </c>
      <c r="D7520" t="s">
        <v>19</v>
      </c>
      <c r="E7520" t="s">
        <v>22</v>
      </c>
    </row>
    <row r="7521" spans="1:5" x14ac:dyDescent="0.35">
      <c r="A7521">
        <v>34292758</v>
      </c>
      <c r="B7521" t="s">
        <v>1446</v>
      </c>
      <c r="C7521" t="s">
        <v>14</v>
      </c>
      <c r="D7521" t="s">
        <v>23</v>
      </c>
      <c r="E7521" t="s">
        <v>22</v>
      </c>
    </row>
    <row r="7522" spans="1:5" x14ac:dyDescent="0.35">
      <c r="A7522">
        <v>54937811</v>
      </c>
      <c r="B7522" t="s">
        <v>717</v>
      </c>
      <c r="C7522" t="s">
        <v>20</v>
      </c>
      <c r="D7522" t="s">
        <v>16</v>
      </c>
      <c r="E7522" t="s">
        <v>22</v>
      </c>
    </row>
    <row r="7523" spans="1:5" x14ac:dyDescent="0.35">
      <c r="A7523">
        <v>48387978</v>
      </c>
      <c r="B7523" t="s">
        <v>464</v>
      </c>
      <c r="C7523" t="s">
        <v>17</v>
      </c>
      <c r="D7523" t="s">
        <v>18</v>
      </c>
      <c r="E7523" t="s">
        <v>22</v>
      </c>
    </row>
    <row r="7524" spans="1:5" x14ac:dyDescent="0.35">
      <c r="A7524">
        <v>47448038</v>
      </c>
      <c r="B7524" t="s">
        <v>786</v>
      </c>
      <c r="C7524" t="s">
        <v>14</v>
      </c>
      <c r="D7524" t="s">
        <v>16</v>
      </c>
      <c r="E7524" t="s">
        <v>13</v>
      </c>
    </row>
    <row r="7525" spans="1:5" x14ac:dyDescent="0.35">
      <c r="A7525">
        <v>42940131</v>
      </c>
      <c r="B7525" t="s">
        <v>1018</v>
      </c>
      <c r="C7525" t="s">
        <v>20</v>
      </c>
      <c r="D7525" t="s">
        <v>19</v>
      </c>
      <c r="E7525" t="s">
        <v>22</v>
      </c>
    </row>
    <row r="7526" spans="1:5" x14ac:dyDescent="0.35">
      <c r="A7526">
        <v>51994121</v>
      </c>
      <c r="B7526" t="s">
        <v>347</v>
      </c>
      <c r="C7526" t="s">
        <v>17</v>
      </c>
      <c r="D7526" t="s">
        <v>24</v>
      </c>
      <c r="E7526" t="s">
        <v>22</v>
      </c>
    </row>
    <row r="7527" spans="1:5" x14ac:dyDescent="0.35">
      <c r="A7527">
        <v>53405522</v>
      </c>
      <c r="B7527" t="s">
        <v>423</v>
      </c>
      <c r="C7527" t="s">
        <v>20</v>
      </c>
      <c r="D7527" t="s">
        <v>18</v>
      </c>
      <c r="E7527" t="s">
        <v>22</v>
      </c>
    </row>
    <row r="7528" spans="1:5" x14ac:dyDescent="0.35">
      <c r="A7528">
        <v>27527361</v>
      </c>
      <c r="B7528" t="s">
        <v>353</v>
      </c>
      <c r="C7528" t="s">
        <v>14</v>
      </c>
      <c r="D7528" t="s">
        <v>19</v>
      </c>
      <c r="E7528" t="s">
        <v>22</v>
      </c>
    </row>
    <row r="7529" spans="1:5" x14ac:dyDescent="0.35">
      <c r="A7529">
        <v>41876675</v>
      </c>
      <c r="B7529" t="s">
        <v>1357</v>
      </c>
      <c r="C7529" t="s">
        <v>26</v>
      </c>
      <c r="D7529" t="s">
        <v>16</v>
      </c>
      <c r="E7529" t="s">
        <v>13</v>
      </c>
    </row>
    <row r="7530" spans="1:5" x14ac:dyDescent="0.35">
      <c r="A7530">
        <v>39819942</v>
      </c>
      <c r="B7530" t="s">
        <v>1414</v>
      </c>
      <c r="C7530" t="s">
        <v>17</v>
      </c>
      <c r="D7530" t="s">
        <v>19</v>
      </c>
      <c r="E7530" t="s">
        <v>13</v>
      </c>
    </row>
    <row r="7531" spans="1:5" x14ac:dyDescent="0.35">
      <c r="A7531">
        <v>50131589</v>
      </c>
      <c r="B7531" t="s">
        <v>432</v>
      </c>
      <c r="C7531" t="s">
        <v>17</v>
      </c>
      <c r="D7531" t="s">
        <v>12</v>
      </c>
      <c r="E7531" t="s">
        <v>13</v>
      </c>
    </row>
    <row r="7532" spans="1:5" x14ac:dyDescent="0.35">
      <c r="A7532">
        <v>53345735</v>
      </c>
      <c r="B7532" t="s">
        <v>44</v>
      </c>
      <c r="C7532" t="s">
        <v>20</v>
      </c>
      <c r="D7532" t="s">
        <v>16</v>
      </c>
      <c r="E7532" t="s">
        <v>22</v>
      </c>
    </row>
    <row r="7533" spans="1:5" x14ac:dyDescent="0.35">
      <c r="A7533">
        <v>27302209</v>
      </c>
      <c r="B7533" t="s">
        <v>76</v>
      </c>
      <c r="C7533" t="s">
        <v>20</v>
      </c>
      <c r="D7533" t="s">
        <v>18</v>
      </c>
      <c r="E7533" t="s">
        <v>22</v>
      </c>
    </row>
    <row r="7534" spans="1:5" x14ac:dyDescent="0.35">
      <c r="A7534">
        <v>45150801</v>
      </c>
      <c r="B7534" t="s">
        <v>795</v>
      </c>
      <c r="C7534" t="s">
        <v>14</v>
      </c>
      <c r="D7534" t="s">
        <v>23</v>
      </c>
      <c r="E7534" t="s">
        <v>22</v>
      </c>
    </row>
    <row r="7535" spans="1:5" x14ac:dyDescent="0.35">
      <c r="A7535">
        <v>38577470</v>
      </c>
      <c r="B7535" t="s">
        <v>170</v>
      </c>
      <c r="C7535" t="s">
        <v>14</v>
      </c>
      <c r="D7535" t="s">
        <v>19</v>
      </c>
      <c r="E7535" t="s">
        <v>22</v>
      </c>
    </row>
    <row r="7536" spans="1:5" x14ac:dyDescent="0.35">
      <c r="A7536">
        <v>44332190</v>
      </c>
      <c r="B7536" t="s">
        <v>243</v>
      </c>
      <c r="C7536" t="s">
        <v>20</v>
      </c>
      <c r="D7536" t="s">
        <v>12</v>
      </c>
      <c r="E7536" t="s">
        <v>13</v>
      </c>
    </row>
    <row r="7537" spans="1:5" x14ac:dyDescent="0.35">
      <c r="A7537">
        <v>46817530</v>
      </c>
      <c r="B7537" t="s">
        <v>757</v>
      </c>
      <c r="C7537" t="s">
        <v>14</v>
      </c>
      <c r="D7537" t="s">
        <v>16</v>
      </c>
      <c r="E7537" t="s">
        <v>22</v>
      </c>
    </row>
    <row r="7538" spans="1:5" x14ac:dyDescent="0.35">
      <c r="A7538">
        <v>48267376</v>
      </c>
      <c r="B7538" t="s">
        <v>87</v>
      </c>
      <c r="C7538" t="s">
        <v>14</v>
      </c>
      <c r="D7538" t="s">
        <v>16</v>
      </c>
      <c r="E7538" t="s">
        <v>22</v>
      </c>
    </row>
    <row r="7539" spans="1:5" x14ac:dyDescent="0.35">
      <c r="A7539">
        <v>45031858</v>
      </c>
      <c r="B7539" t="s">
        <v>1210</v>
      </c>
      <c r="C7539" t="s">
        <v>14</v>
      </c>
      <c r="D7539" t="s">
        <v>12</v>
      </c>
      <c r="E7539" t="s">
        <v>13</v>
      </c>
    </row>
    <row r="7540" spans="1:5" x14ac:dyDescent="0.35">
      <c r="A7540">
        <v>56716976</v>
      </c>
      <c r="B7540" t="s">
        <v>265</v>
      </c>
      <c r="C7540" t="s">
        <v>17</v>
      </c>
      <c r="D7540" t="s">
        <v>18</v>
      </c>
      <c r="E7540" t="s">
        <v>22</v>
      </c>
    </row>
    <row r="7541" spans="1:5" x14ac:dyDescent="0.35">
      <c r="A7541">
        <v>1913011</v>
      </c>
      <c r="B7541" t="s">
        <v>888</v>
      </c>
      <c r="C7541" t="s">
        <v>17</v>
      </c>
      <c r="D7541" t="s">
        <v>19</v>
      </c>
      <c r="E7541" t="s">
        <v>22</v>
      </c>
    </row>
    <row r="7542" spans="1:5" x14ac:dyDescent="0.35">
      <c r="A7542">
        <v>45479887</v>
      </c>
      <c r="B7542" t="s">
        <v>474</v>
      </c>
      <c r="C7542" t="s">
        <v>20</v>
      </c>
      <c r="D7542" t="s">
        <v>18</v>
      </c>
      <c r="E7542" t="s">
        <v>22</v>
      </c>
    </row>
    <row r="7543" spans="1:5" x14ac:dyDescent="0.35">
      <c r="A7543">
        <v>48452279</v>
      </c>
      <c r="B7543" t="s">
        <v>772</v>
      </c>
      <c r="C7543" t="s">
        <v>20</v>
      </c>
      <c r="D7543" t="s">
        <v>16</v>
      </c>
      <c r="E7543" t="s">
        <v>13</v>
      </c>
    </row>
    <row r="7544" spans="1:5" x14ac:dyDescent="0.35">
      <c r="A7544">
        <v>54811542</v>
      </c>
      <c r="B7544" t="s">
        <v>208</v>
      </c>
      <c r="C7544" t="s">
        <v>17</v>
      </c>
      <c r="D7544" t="s">
        <v>23</v>
      </c>
      <c r="E7544" t="s">
        <v>22</v>
      </c>
    </row>
    <row r="7545" spans="1:5" x14ac:dyDescent="0.35">
      <c r="A7545">
        <v>21817611</v>
      </c>
      <c r="B7545" t="s">
        <v>810</v>
      </c>
      <c r="C7545" t="s">
        <v>26</v>
      </c>
      <c r="D7545" t="s">
        <v>12</v>
      </c>
      <c r="E7545" t="s">
        <v>13</v>
      </c>
    </row>
    <row r="7546" spans="1:5" x14ac:dyDescent="0.35">
      <c r="A7546">
        <v>46948765</v>
      </c>
      <c r="B7546" t="s">
        <v>773</v>
      </c>
      <c r="C7546" t="s">
        <v>20</v>
      </c>
      <c r="D7546" t="s">
        <v>12</v>
      </c>
      <c r="E7546" t="s">
        <v>13</v>
      </c>
    </row>
    <row r="7547" spans="1:5" x14ac:dyDescent="0.35">
      <c r="A7547">
        <v>51219929</v>
      </c>
      <c r="B7547" t="s">
        <v>102</v>
      </c>
      <c r="C7547" t="s">
        <v>17</v>
      </c>
      <c r="D7547" t="s">
        <v>23</v>
      </c>
      <c r="E7547" t="s">
        <v>22</v>
      </c>
    </row>
    <row r="7548" spans="1:5" x14ac:dyDescent="0.35">
      <c r="A7548">
        <v>35278033</v>
      </c>
      <c r="B7548" t="s">
        <v>796</v>
      </c>
      <c r="C7548" t="s">
        <v>20</v>
      </c>
      <c r="D7548" t="s">
        <v>18</v>
      </c>
      <c r="E7548" t="s">
        <v>22</v>
      </c>
    </row>
    <row r="7549" spans="1:5" x14ac:dyDescent="0.35">
      <c r="A7549">
        <v>46663469</v>
      </c>
      <c r="B7549" t="s">
        <v>785</v>
      </c>
      <c r="C7549" t="s">
        <v>17</v>
      </c>
      <c r="D7549" t="s">
        <v>16</v>
      </c>
      <c r="E7549" t="s">
        <v>13</v>
      </c>
    </row>
    <row r="7550" spans="1:5" x14ac:dyDescent="0.35">
      <c r="A7550">
        <v>53579634</v>
      </c>
      <c r="B7550" t="s">
        <v>286</v>
      </c>
      <c r="C7550" t="s">
        <v>17</v>
      </c>
      <c r="D7550" t="s">
        <v>23</v>
      </c>
      <c r="E7550" t="s">
        <v>22</v>
      </c>
    </row>
    <row r="7551" spans="1:5" x14ac:dyDescent="0.35">
      <c r="A7551">
        <v>41870951</v>
      </c>
      <c r="B7551" t="s">
        <v>1142</v>
      </c>
      <c r="C7551" t="s">
        <v>26</v>
      </c>
      <c r="D7551" t="s">
        <v>19</v>
      </c>
      <c r="E7551" t="s">
        <v>13</v>
      </c>
    </row>
    <row r="7552" spans="1:5" x14ac:dyDescent="0.35">
      <c r="A7552">
        <v>44223577</v>
      </c>
      <c r="B7552" t="s">
        <v>1112</v>
      </c>
      <c r="C7552" t="s">
        <v>20</v>
      </c>
      <c r="D7552" t="s">
        <v>19</v>
      </c>
      <c r="E7552" t="s">
        <v>22</v>
      </c>
    </row>
    <row r="7553" spans="1:5" x14ac:dyDescent="0.35">
      <c r="A7553">
        <v>47560361</v>
      </c>
      <c r="B7553" t="s">
        <v>997</v>
      </c>
      <c r="C7553" t="s">
        <v>17</v>
      </c>
      <c r="D7553" t="s">
        <v>23</v>
      </c>
      <c r="E7553" t="s">
        <v>13</v>
      </c>
    </row>
    <row r="7554" spans="1:5" x14ac:dyDescent="0.35">
      <c r="A7554">
        <v>8964401</v>
      </c>
      <c r="B7554" t="s">
        <v>181</v>
      </c>
      <c r="C7554" t="s">
        <v>20</v>
      </c>
      <c r="D7554" t="s">
        <v>18</v>
      </c>
      <c r="E7554" t="s">
        <v>13</v>
      </c>
    </row>
    <row r="7555" spans="1:5" x14ac:dyDescent="0.35">
      <c r="A7555">
        <v>48262443</v>
      </c>
      <c r="B7555" t="s">
        <v>48</v>
      </c>
      <c r="C7555" t="s">
        <v>20</v>
      </c>
      <c r="D7555" t="s">
        <v>23</v>
      </c>
      <c r="E7555" t="s">
        <v>22</v>
      </c>
    </row>
    <row r="7556" spans="1:5" x14ac:dyDescent="0.35">
      <c r="A7556">
        <v>41831960</v>
      </c>
      <c r="B7556" t="s">
        <v>998</v>
      </c>
      <c r="C7556" t="s">
        <v>17</v>
      </c>
      <c r="D7556" t="s">
        <v>19</v>
      </c>
      <c r="E7556" t="s">
        <v>13</v>
      </c>
    </row>
    <row r="7557" spans="1:5" x14ac:dyDescent="0.35">
      <c r="A7557">
        <v>50040397</v>
      </c>
      <c r="B7557" t="s">
        <v>126</v>
      </c>
      <c r="C7557" t="s">
        <v>20</v>
      </c>
      <c r="D7557" t="s">
        <v>16</v>
      </c>
      <c r="E7557" t="s">
        <v>13</v>
      </c>
    </row>
    <row r="7558" spans="1:5" x14ac:dyDescent="0.35">
      <c r="A7558">
        <v>47525253</v>
      </c>
      <c r="B7558" t="s">
        <v>49</v>
      </c>
      <c r="C7558" t="s">
        <v>20</v>
      </c>
      <c r="D7558" t="s">
        <v>16</v>
      </c>
      <c r="E7558" t="s">
        <v>22</v>
      </c>
    </row>
    <row r="7559" spans="1:5" x14ac:dyDescent="0.35">
      <c r="A7559">
        <v>39098007</v>
      </c>
      <c r="B7559" t="s">
        <v>440</v>
      </c>
      <c r="C7559" t="s">
        <v>20</v>
      </c>
      <c r="D7559" t="s">
        <v>18</v>
      </c>
      <c r="E7559" t="s">
        <v>22</v>
      </c>
    </row>
    <row r="7560" spans="1:5" x14ac:dyDescent="0.35">
      <c r="A7560">
        <v>22851257</v>
      </c>
      <c r="B7560" t="s">
        <v>1247</v>
      </c>
      <c r="C7560" t="s">
        <v>20</v>
      </c>
      <c r="D7560" t="s">
        <v>16</v>
      </c>
      <c r="E7560" t="s">
        <v>22</v>
      </c>
    </row>
    <row r="7561" spans="1:5" x14ac:dyDescent="0.35">
      <c r="A7561">
        <v>56445015</v>
      </c>
      <c r="B7561" t="s">
        <v>157</v>
      </c>
      <c r="C7561" t="s">
        <v>17</v>
      </c>
      <c r="D7561" t="s">
        <v>16</v>
      </c>
      <c r="E7561" t="s">
        <v>13</v>
      </c>
    </row>
    <row r="7562" spans="1:5" x14ac:dyDescent="0.35">
      <c r="A7562">
        <v>50524919</v>
      </c>
      <c r="B7562" t="s">
        <v>724</v>
      </c>
      <c r="C7562" t="s">
        <v>17</v>
      </c>
      <c r="D7562" t="s">
        <v>19</v>
      </c>
      <c r="E7562" t="s">
        <v>22</v>
      </c>
    </row>
    <row r="7563" spans="1:5" x14ac:dyDescent="0.35">
      <c r="A7563">
        <v>50430242</v>
      </c>
      <c r="B7563" t="s">
        <v>522</v>
      </c>
      <c r="C7563" t="s">
        <v>17</v>
      </c>
      <c r="D7563" t="s">
        <v>16</v>
      </c>
      <c r="E7563" t="s">
        <v>13</v>
      </c>
    </row>
    <row r="7564" spans="1:5" x14ac:dyDescent="0.35">
      <c r="A7564">
        <v>50841969</v>
      </c>
      <c r="B7564" t="s">
        <v>637</v>
      </c>
      <c r="C7564" t="s">
        <v>17</v>
      </c>
      <c r="D7564" t="s">
        <v>19</v>
      </c>
      <c r="E7564" t="s">
        <v>22</v>
      </c>
    </row>
    <row r="7565" spans="1:5" x14ac:dyDescent="0.35">
      <c r="A7565">
        <v>47710925</v>
      </c>
      <c r="B7565" t="s">
        <v>937</v>
      </c>
      <c r="C7565" t="s">
        <v>20</v>
      </c>
      <c r="D7565" t="s">
        <v>24</v>
      </c>
      <c r="E7565" t="s">
        <v>22</v>
      </c>
    </row>
    <row r="7566" spans="1:5" x14ac:dyDescent="0.35">
      <c r="A7566">
        <v>55717087</v>
      </c>
      <c r="B7566" t="s">
        <v>1003</v>
      </c>
      <c r="C7566" t="s">
        <v>17</v>
      </c>
      <c r="D7566" t="s">
        <v>16</v>
      </c>
      <c r="E7566" t="s">
        <v>22</v>
      </c>
    </row>
    <row r="7567" spans="1:5" x14ac:dyDescent="0.35">
      <c r="A7567">
        <v>50077296</v>
      </c>
      <c r="B7567" t="s">
        <v>417</v>
      </c>
      <c r="C7567" t="s">
        <v>14</v>
      </c>
      <c r="D7567" t="s">
        <v>24</v>
      </c>
      <c r="E7567" t="s">
        <v>13</v>
      </c>
    </row>
    <row r="7568" spans="1:5" x14ac:dyDescent="0.35">
      <c r="A7568">
        <v>48276909</v>
      </c>
      <c r="B7568" t="s">
        <v>1033</v>
      </c>
      <c r="C7568" t="s">
        <v>17</v>
      </c>
      <c r="D7568" t="s">
        <v>24</v>
      </c>
      <c r="E7568" t="s">
        <v>22</v>
      </c>
    </row>
    <row r="7569" spans="1:5" x14ac:dyDescent="0.35">
      <c r="A7569">
        <v>53495729</v>
      </c>
      <c r="B7569" t="s">
        <v>134</v>
      </c>
      <c r="C7569" t="s">
        <v>17</v>
      </c>
      <c r="D7569" t="s">
        <v>18</v>
      </c>
      <c r="E7569" t="s">
        <v>22</v>
      </c>
    </row>
    <row r="7570" spans="1:5" x14ac:dyDescent="0.35">
      <c r="A7570">
        <v>13960083</v>
      </c>
      <c r="B7570" t="s">
        <v>573</v>
      </c>
      <c r="C7570" t="s">
        <v>20</v>
      </c>
      <c r="D7570" t="s">
        <v>18</v>
      </c>
      <c r="E7570" t="s">
        <v>22</v>
      </c>
    </row>
    <row r="7571" spans="1:5" x14ac:dyDescent="0.35">
      <c r="A7571">
        <v>49218407</v>
      </c>
      <c r="B7571" t="s">
        <v>972</v>
      </c>
      <c r="C7571" t="s">
        <v>17</v>
      </c>
      <c r="D7571" t="s">
        <v>18</v>
      </c>
      <c r="E7571" t="s">
        <v>22</v>
      </c>
    </row>
    <row r="7572" spans="1:5" x14ac:dyDescent="0.35">
      <c r="A7572">
        <v>48523666</v>
      </c>
      <c r="B7572" t="s">
        <v>513</v>
      </c>
      <c r="C7572" t="s">
        <v>26</v>
      </c>
      <c r="D7572" t="s">
        <v>24</v>
      </c>
      <c r="E7572" t="s">
        <v>13</v>
      </c>
    </row>
    <row r="7573" spans="1:5" x14ac:dyDescent="0.35">
      <c r="A7573">
        <v>53771478</v>
      </c>
      <c r="B7573" t="s">
        <v>114</v>
      </c>
      <c r="C7573" t="s">
        <v>26</v>
      </c>
      <c r="D7573" t="s">
        <v>16</v>
      </c>
      <c r="E7573" t="s">
        <v>22</v>
      </c>
    </row>
    <row r="7574" spans="1:5" x14ac:dyDescent="0.35">
      <c r="A7574">
        <v>36384065</v>
      </c>
      <c r="B7574" t="s">
        <v>658</v>
      </c>
      <c r="C7574" t="s">
        <v>17</v>
      </c>
      <c r="D7574" t="s">
        <v>12</v>
      </c>
      <c r="E7574" t="s">
        <v>22</v>
      </c>
    </row>
    <row r="7575" spans="1:5" x14ac:dyDescent="0.35">
      <c r="A7575">
        <v>56708425</v>
      </c>
      <c r="B7575" t="s">
        <v>610</v>
      </c>
      <c r="C7575" t="s">
        <v>26</v>
      </c>
      <c r="D7575" t="s">
        <v>24</v>
      </c>
      <c r="E7575" t="s">
        <v>13</v>
      </c>
    </row>
    <row r="7576" spans="1:5" x14ac:dyDescent="0.35">
      <c r="A7576">
        <v>38785276</v>
      </c>
      <c r="B7576" t="s">
        <v>288</v>
      </c>
      <c r="C7576" t="s">
        <v>17</v>
      </c>
      <c r="D7576" t="s">
        <v>23</v>
      </c>
      <c r="E7576" t="s">
        <v>22</v>
      </c>
    </row>
    <row r="7577" spans="1:5" x14ac:dyDescent="0.35">
      <c r="A7577">
        <v>47131186</v>
      </c>
      <c r="B7577" t="s">
        <v>220</v>
      </c>
      <c r="C7577" t="s">
        <v>20</v>
      </c>
      <c r="D7577" t="s">
        <v>24</v>
      </c>
      <c r="E7577" t="s">
        <v>13</v>
      </c>
    </row>
    <row r="7578" spans="1:5" x14ac:dyDescent="0.35">
      <c r="A7578">
        <v>27129255</v>
      </c>
      <c r="B7578" t="s">
        <v>40</v>
      </c>
      <c r="C7578" t="s">
        <v>20</v>
      </c>
      <c r="D7578" t="s">
        <v>12</v>
      </c>
      <c r="E7578" t="s">
        <v>13</v>
      </c>
    </row>
    <row r="7579" spans="1:5" x14ac:dyDescent="0.35">
      <c r="A7579">
        <v>50552653</v>
      </c>
      <c r="B7579" t="s">
        <v>724</v>
      </c>
      <c r="C7579" t="s">
        <v>17</v>
      </c>
      <c r="D7579" t="s">
        <v>24</v>
      </c>
      <c r="E7579" t="s">
        <v>13</v>
      </c>
    </row>
    <row r="7580" spans="1:5" x14ac:dyDescent="0.35">
      <c r="A7580">
        <v>52913133</v>
      </c>
      <c r="B7580" t="s">
        <v>1117</v>
      </c>
      <c r="C7580" t="s">
        <v>17</v>
      </c>
      <c r="D7580" t="s">
        <v>23</v>
      </c>
      <c r="E7580" t="s">
        <v>13</v>
      </c>
    </row>
    <row r="7581" spans="1:5" x14ac:dyDescent="0.35">
      <c r="A7581">
        <v>43771767</v>
      </c>
      <c r="B7581" t="s">
        <v>773</v>
      </c>
      <c r="C7581" t="s">
        <v>17</v>
      </c>
      <c r="D7581" t="s">
        <v>18</v>
      </c>
      <c r="E7581" t="s">
        <v>22</v>
      </c>
    </row>
    <row r="7582" spans="1:5" x14ac:dyDescent="0.35">
      <c r="A7582">
        <v>46917574</v>
      </c>
      <c r="B7582" t="s">
        <v>629</v>
      </c>
      <c r="C7582" t="s">
        <v>17</v>
      </c>
      <c r="D7582" t="s">
        <v>18</v>
      </c>
      <c r="E7582" t="s">
        <v>22</v>
      </c>
    </row>
    <row r="7583" spans="1:5" x14ac:dyDescent="0.35">
      <c r="A7583">
        <v>37660817</v>
      </c>
      <c r="B7583" t="s">
        <v>67</v>
      </c>
      <c r="C7583" t="s">
        <v>17</v>
      </c>
      <c r="D7583" t="s">
        <v>19</v>
      </c>
      <c r="E7583" t="s">
        <v>22</v>
      </c>
    </row>
    <row r="7584" spans="1:5" x14ac:dyDescent="0.35">
      <c r="A7584">
        <v>9041454</v>
      </c>
      <c r="B7584" t="s">
        <v>1102</v>
      </c>
      <c r="C7584" t="s">
        <v>20</v>
      </c>
      <c r="D7584" t="s">
        <v>18</v>
      </c>
      <c r="E7584" t="s">
        <v>22</v>
      </c>
    </row>
    <row r="7585" spans="1:5" x14ac:dyDescent="0.35">
      <c r="A7585">
        <v>35772529</v>
      </c>
      <c r="B7585" t="s">
        <v>1417</v>
      </c>
      <c r="C7585" t="s">
        <v>14</v>
      </c>
      <c r="D7585" t="s">
        <v>19</v>
      </c>
      <c r="E7585" t="s">
        <v>13</v>
      </c>
    </row>
    <row r="7586" spans="1:5" x14ac:dyDescent="0.35">
      <c r="A7586">
        <v>49067698</v>
      </c>
      <c r="B7586" t="s">
        <v>122</v>
      </c>
      <c r="C7586" t="s">
        <v>17</v>
      </c>
      <c r="D7586" t="s">
        <v>24</v>
      </c>
      <c r="E7586" t="s">
        <v>13</v>
      </c>
    </row>
    <row r="7587" spans="1:5" x14ac:dyDescent="0.35">
      <c r="A7587">
        <v>41624485</v>
      </c>
      <c r="B7587" t="s">
        <v>1154</v>
      </c>
      <c r="C7587" t="s">
        <v>17</v>
      </c>
      <c r="D7587" t="s">
        <v>24</v>
      </c>
      <c r="E7587" t="s">
        <v>13</v>
      </c>
    </row>
    <row r="7588" spans="1:5" x14ac:dyDescent="0.35">
      <c r="A7588">
        <v>796379</v>
      </c>
      <c r="B7588" t="s">
        <v>1427</v>
      </c>
      <c r="C7588" t="s">
        <v>17</v>
      </c>
      <c r="D7588" t="s">
        <v>23</v>
      </c>
      <c r="E7588" t="s">
        <v>22</v>
      </c>
    </row>
    <row r="7589" spans="1:5" x14ac:dyDescent="0.35">
      <c r="A7589">
        <v>46404557</v>
      </c>
      <c r="B7589" t="s">
        <v>82</v>
      </c>
      <c r="C7589" t="s">
        <v>20</v>
      </c>
      <c r="D7589" t="s">
        <v>23</v>
      </c>
      <c r="E7589" t="s">
        <v>22</v>
      </c>
    </row>
    <row r="7590" spans="1:5" x14ac:dyDescent="0.35">
      <c r="A7590">
        <v>40270777</v>
      </c>
      <c r="B7590" t="s">
        <v>1229</v>
      </c>
      <c r="C7590" t="s">
        <v>20</v>
      </c>
      <c r="D7590" t="s">
        <v>19</v>
      </c>
      <c r="E7590" t="s">
        <v>22</v>
      </c>
    </row>
    <row r="7591" spans="1:5" x14ac:dyDescent="0.35">
      <c r="A7591">
        <v>17574477</v>
      </c>
      <c r="B7591" t="s">
        <v>757</v>
      </c>
      <c r="C7591" t="s">
        <v>17</v>
      </c>
      <c r="D7591" t="s">
        <v>18</v>
      </c>
      <c r="E7591" t="s">
        <v>22</v>
      </c>
    </row>
    <row r="7592" spans="1:5" x14ac:dyDescent="0.35">
      <c r="A7592">
        <v>32020088</v>
      </c>
      <c r="B7592" t="s">
        <v>1372</v>
      </c>
      <c r="C7592" t="s">
        <v>14</v>
      </c>
      <c r="D7592" t="s">
        <v>18</v>
      </c>
      <c r="E7592" t="s">
        <v>22</v>
      </c>
    </row>
    <row r="7593" spans="1:5" x14ac:dyDescent="0.35">
      <c r="A7593">
        <v>45932217</v>
      </c>
      <c r="B7593" t="s">
        <v>155</v>
      </c>
      <c r="C7593" t="s">
        <v>17</v>
      </c>
      <c r="D7593" t="s">
        <v>16</v>
      </c>
      <c r="E7593" t="s">
        <v>22</v>
      </c>
    </row>
    <row r="7594" spans="1:5" x14ac:dyDescent="0.35">
      <c r="A7594">
        <v>33527677</v>
      </c>
      <c r="B7594" t="s">
        <v>1068</v>
      </c>
      <c r="C7594" t="s">
        <v>14</v>
      </c>
      <c r="D7594" t="s">
        <v>18</v>
      </c>
      <c r="E7594" t="s">
        <v>22</v>
      </c>
    </row>
    <row r="7595" spans="1:5" x14ac:dyDescent="0.35">
      <c r="A7595">
        <v>39245318</v>
      </c>
      <c r="B7595" t="s">
        <v>178</v>
      </c>
      <c r="C7595" t="s">
        <v>26</v>
      </c>
      <c r="D7595" t="s">
        <v>18</v>
      </c>
      <c r="E7595" t="s">
        <v>22</v>
      </c>
    </row>
    <row r="7596" spans="1:5" x14ac:dyDescent="0.35">
      <c r="A7596">
        <v>3464946</v>
      </c>
      <c r="B7596" t="s">
        <v>986</v>
      </c>
      <c r="C7596" t="s">
        <v>17</v>
      </c>
      <c r="D7596" t="s">
        <v>12</v>
      </c>
      <c r="E7596" t="s">
        <v>22</v>
      </c>
    </row>
    <row r="7597" spans="1:5" x14ac:dyDescent="0.35">
      <c r="A7597">
        <v>49638527</v>
      </c>
      <c r="B7597" t="s">
        <v>197</v>
      </c>
      <c r="C7597" t="s">
        <v>26</v>
      </c>
      <c r="D7597" t="s">
        <v>18</v>
      </c>
      <c r="E7597" t="s">
        <v>22</v>
      </c>
    </row>
    <row r="7598" spans="1:5" x14ac:dyDescent="0.35">
      <c r="A7598">
        <v>45462538</v>
      </c>
      <c r="B7598" t="s">
        <v>138</v>
      </c>
      <c r="C7598" t="s">
        <v>17</v>
      </c>
      <c r="D7598" t="s">
        <v>18</v>
      </c>
      <c r="E7598" t="s">
        <v>22</v>
      </c>
    </row>
    <row r="7599" spans="1:5" x14ac:dyDescent="0.35">
      <c r="A7599">
        <v>9393571</v>
      </c>
      <c r="B7599" t="s">
        <v>645</v>
      </c>
      <c r="C7599" t="s">
        <v>17</v>
      </c>
      <c r="D7599" t="s">
        <v>12</v>
      </c>
      <c r="E7599" t="s">
        <v>22</v>
      </c>
    </row>
    <row r="7600" spans="1:5" x14ac:dyDescent="0.35">
      <c r="A7600">
        <v>56222653</v>
      </c>
      <c r="B7600" t="s">
        <v>1274</v>
      </c>
      <c r="C7600" t="s">
        <v>17</v>
      </c>
      <c r="D7600" t="s">
        <v>23</v>
      </c>
      <c r="E7600" t="s">
        <v>22</v>
      </c>
    </row>
    <row r="7601" spans="1:5" x14ac:dyDescent="0.35">
      <c r="A7601">
        <v>56408197</v>
      </c>
      <c r="B7601" t="s">
        <v>1158</v>
      </c>
      <c r="C7601" t="s">
        <v>17</v>
      </c>
      <c r="D7601" t="s">
        <v>12</v>
      </c>
      <c r="E7601" t="s">
        <v>13</v>
      </c>
    </row>
    <row r="7602" spans="1:5" x14ac:dyDescent="0.35">
      <c r="A7602">
        <v>14078851</v>
      </c>
      <c r="B7602" t="s">
        <v>114</v>
      </c>
      <c r="C7602" t="s">
        <v>17</v>
      </c>
      <c r="D7602" t="s">
        <v>19</v>
      </c>
      <c r="E7602" t="s">
        <v>22</v>
      </c>
    </row>
    <row r="7603" spans="1:5" x14ac:dyDescent="0.35">
      <c r="A7603">
        <v>45866606</v>
      </c>
      <c r="B7603" t="s">
        <v>388</v>
      </c>
      <c r="C7603" t="s">
        <v>17</v>
      </c>
      <c r="D7603" t="s">
        <v>19</v>
      </c>
      <c r="E7603" t="s">
        <v>13</v>
      </c>
    </row>
    <row r="7604" spans="1:5" x14ac:dyDescent="0.35">
      <c r="A7604">
        <v>44446452</v>
      </c>
      <c r="B7604" t="s">
        <v>643</v>
      </c>
      <c r="C7604" t="s">
        <v>14</v>
      </c>
      <c r="D7604" t="s">
        <v>23</v>
      </c>
      <c r="E7604" t="s">
        <v>22</v>
      </c>
    </row>
    <row r="7605" spans="1:5" x14ac:dyDescent="0.35">
      <c r="A7605">
        <v>46240050</v>
      </c>
      <c r="B7605" t="s">
        <v>317</v>
      </c>
      <c r="C7605" t="s">
        <v>14</v>
      </c>
      <c r="D7605" t="s">
        <v>16</v>
      </c>
      <c r="E7605" t="s">
        <v>22</v>
      </c>
    </row>
    <row r="7606" spans="1:5" x14ac:dyDescent="0.35">
      <c r="A7606">
        <v>45996304</v>
      </c>
      <c r="B7606" t="s">
        <v>116</v>
      </c>
      <c r="C7606" t="s">
        <v>17</v>
      </c>
      <c r="D7606" t="s">
        <v>23</v>
      </c>
      <c r="E7606" t="s">
        <v>22</v>
      </c>
    </row>
    <row r="7607" spans="1:5" x14ac:dyDescent="0.35">
      <c r="A7607">
        <v>54841983</v>
      </c>
      <c r="B7607" t="s">
        <v>970</v>
      </c>
      <c r="C7607" t="s">
        <v>17</v>
      </c>
      <c r="D7607" t="s">
        <v>18</v>
      </c>
      <c r="E7607" t="s">
        <v>22</v>
      </c>
    </row>
    <row r="7608" spans="1:5" x14ac:dyDescent="0.35">
      <c r="A7608">
        <v>12343777</v>
      </c>
      <c r="B7608" t="s">
        <v>585</v>
      </c>
      <c r="C7608" t="s">
        <v>20</v>
      </c>
      <c r="D7608" t="s">
        <v>16</v>
      </c>
      <c r="E7608" t="s">
        <v>13</v>
      </c>
    </row>
    <row r="7609" spans="1:5" x14ac:dyDescent="0.35">
      <c r="A7609">
        <v>46077937</v>
      </c>
      <c r="B7609" t="s">
        <v>1411</v>
      </c>
      <c r="C7609" t="s">
        <v>17</v>
      </c>
      <c r="D7609" t="s">
        <v>18</v>
      </c>
      <c r="E7609" t="s">
        <v>22</v>
      </c>
    </row>
    <row r="7610" spans="1:5" x14ac:dyDescent="0.35">
      <c r="A7610">
        <v>40630447</v>
      </c>
      <c r="B7610" t="s">
        <v>719</v>
      </c>
      <c r="C7610" t="s">
        <v>17</v>
      </c>
      <c r="D7610" t="s">
        <v>19</v>
      </c>
      <c r="E7610" t="s">
        <v>22</v>
      </c>
    </row>
    <row r="7611" spans="1:5" x14ac:dyDescent="0.35">
      <c r="A7611">
        <v>22786715</v>
      </c>
      <c r="B7611" t="s">
        <v>915</v>
      </c>
      <c r="C7611" t="s">
        <v>20</v>
      </c>
      <c r="D7611" t="s">
        <v>24</v>
      </c>
      <c r="E7611" t="s">
        <v>22</v>
      </c>
    </row>
    <row r="7612" spans="1:5" x14ac:dyDescent="0.35">
      <c r="A7612">
        <v>41385522</v>
      </c>
      <c r="B7612" t="s">
        <v>702</v>
      </c>
      <c r="C7612" t="s">
        <v>17</v>
      </c>
      <c r="D7612" t="s">
        <v>18</v>
      </c>
      <c r="E7612" t="s">
        <v>13</v>
      </c>
    </row>
    <row r="7613" spans="1:5" x14ac:dyDescent="0.35">
      <c r="A7613">
        <v>34925312</v>
      </c>
      <c r="B7613" t="s">
        <v>269</v>
      </c>
      <c r="C7613" t="s">
        <v>17</v>
      </c>
      <c r="D7613" t="s">
        <v>18</v>
      </c>
      <c r="E7613" t="s">
        <v>22</v>
      </c>
    </row>
    <row r="7614" spans="1:5" x14ac:dyDescent="0.35">
      <c r="A7614">
        <v>20568671</v>
      </c>
      <c r="B7614" t="s">
        <v>70</v>
      </c>
      <c r="C7614" t="s">
        <v>14</v>
      </c>
      <c r="D7614" t="s">
        <v>18</v>
      </c>
      <c r="E7614" t="s">
        <v>22</v>
      </c>
    </row>
    <row r="7615" spans="1:5" x14ac:dyDescent="0.35">
      <c r="A7615">
        <v>48400019</v>
      </c>
      <c r="B7615" t="s">
        <v>117</v>
      </c>
      <c r="C7615" t="s">
        <v>14</v>
      </c>
      <c r="D7615" t="s">
        <v>16</v>
      </c>
      <c r="E7615" t="s">
        <v>13</v>
      </c>
    </row>
    <row r="7616" spans="1:5" x14ac:dyDescent="0.35">
      <c r="A7616">
        <v>33358098</v>
      </c>
      <c r="B7616" t="s">
        <v>510</v>
      </c>
      <c r="C7616" t="s">
        <v>17</v>
      </c>
      <c r="D7616" t="s">
        <v>23</v>
      </c>
      <c r="E7616" t="s">
        <v>22</v>
      </c>
    </row>
    <row r="7617" spans="1:5" x14ac:dyDescent="0.35">
      <c r="A7617">
        <v>41081379</v>
      </c>
      <c r="B7617" t="s">
        <v>792</v>
      </c>
      <c r="C7617" t="s">
        <v>20</v>
      </c>
      <c r="D7617" t="s">
        <v>12</v>
      </c>
      <c r="E7617" t="s">
        <v>22</v>
      </c>
    </row>
    <row r="7618" spans="1:5" x14ac:dyDescent="0.35">
      <c r="A7618">
        <v>46509445</v>
      </c>
      <c r="B7618" t="s">
        <v>108</v>
      </c>
      <c r="C7618" t="s">
        <v>17</v>
      </c>
      <c r="D7618" t="s">
        <v>24</v>
      </c>
      <c r="E7618" t="s">
        <v>22</v>
      </c>
    </row>
    <row r="7619" spans="1:5" x14ac:dyDescent="0.35">
      <c r="A7619">
        <v>56317879</v>
      </c>
      <c r="B7619" t="s">
        <v>139</v>
      </c>
      <c r="C7619" t="s">
        <v>17</v>
      </c>
      <c r="D7619" t="s">
        <v>24</v>
      </c>
      <c r="E7619" t="s">
        <v>13</v>
      </c>
    </row>
    <row r="7620" spans="1:5" x14ac:dyDescent="0.35">
      <c r="A7620">
        <v>41569243</v>
      </c>
      <c r="B7620" t="s">
        <v>269</v>
      </c>
      <c r="C7620" t="s">
        <v>20</v>
      </c>
      <c r="D7620" t="s">
        <v>23</v>
      </c>
      <c r="E7620" t="s">
        <v>22</v>
      </c>
    </row>
    <row r="7621" spans="1:5" x14ac:dyDescent="0.35">
      <c r="A7621">
        <v>36991093</v>
      </c>
      <c r="B7621" t="s">
        <v>1447</v>
      </c>
      <c r="C7621" t="s">
        <v>17</v>
      </c>
      <c r="D7621" t="s">
        <v>12</v>
      </c>
      <c r="E7621" t="s">
        <v>13</v>
      </c>
    </row>
    <row r="7622" spans="1:5" x14ac:dyDescent="0.35">
      <c r="A7622">
        <v>47669625</v>
      </c>
      <c r="B7622" t="s">
        <v>826</v>
      </c>
      <c r="C7622" t="s">
        <v>14</v>
      </c>
      <c r="D7622" t="s">
        <v>16</v>
      </c>
      <c r="E7622" t="s">
        <v>13</v>
      </c>
    </row>
    <row r="7623" spans="1:5" x14ac:dyDescent="0.35">
      <c r="A7623">
        <v>46930667</v>
      </c>
      <c r="B7623" t="s">
        <v>843</v>
      </c>
      <c r="C7623" t="s">
        <v>17</v>
      </c>
      <c r="D7623" t="s">
        <v>18</v>
      </c>
      <c r="E7623" t="s">
        <v>22</v>
      </c>
    </row>
    <row r="7624" spans="1:5" x14ac:dyDescent="0.35">
      <c r="A7624">
        <v>47065197</v>
      </c>
      <c r="B7624" t="s">
        <v>404</v>
      </c>
      <c r="C7624" t="s">
        <v>17</v>
      </c>
      <c r="D7624" t="s">
        <v>18</v>
      </c>
      <c r="E7624" t="s">
        <v>13</v>
      </c>
    </row>
    <row r="7625" spans="1:5" x14ac:dyDescent="0.35">
      <c r="A7625">
        <v>38450633</v>
      </c>
      <c r="B7625" t="s">
        <v>91</v>
      </c>
      <c r="C7625" t="s">
        <v>17</v>
      </c>
      <c r="D7625" t="s">
        <v>24</v>
      </c>
      <c r="E7625" t="s">
        <v>13</v>
      </c>
    </row>
    <row r="7626" spans="1:5" x14ac:dyDescent="0.35">
      <c r="A7626">
        <v>41863894</v>
      </c>
      <c r="B7626" t="s">
        <v>803</v>
      </c>
      <c r="C7626" t="s">
        <v>20</v>
      </c>
      <c r="D7626" t="s">
        <v>18</v>
      </c>
      <c r="E7626" t="s">
        <v>13</v>
      </c>
    </row>
    <row r="7627" spans="1:5" x14ac:dyDescent="0.35">
      <c r="A7627">
        <v>1741012</v>
      </c>
      <c r="B7627" t="s">
        <v>429</v>
      </c>
      <c r="C7627" t="s">
        <v>20</v>
      </c>
      <c r="D7627" t="s">
        <v>19</v>
      </c>
      <c r="E7627" t="s">
        <v>13</v>
      </c>
    </row>
    <row r="7628" spans="1:5" x14ac:dyDescent="0.35">
      <c r="A7628">
        <v>47873121</v>
      </c>
      <c r="B7628" t="s">
        <v>73</v>
      </c>
      <c r="C7628" t="s">
        <v>17</v>
      </c>
      <c r="D7628" t="s">
        <v>24</v>
      </c>
      <c r="E7628" t="s">
        <v>13</v>
      </c>
    </row>
    <row r="7629" spans="1:5" x14ac:dyDescent="0.35">
      <c r="A7629">
        <v>3064725</v>
      </c>
      <c r="B7629" t="s">
        <v>1448</v>
      </c>
      <c r="C7629" t="s">
        <v>20</v>
      </c>
      <c r="D7629" t="s">
        <v>19</v>
      </c>
      <c r="E7629" t="s">
        <v>22</v>
      </c>
    </row>
    <row r="7630" spans="1:5" x14ac:dyDescent="0.35">
      <c r="A7630">
        <v>41402333</v>
      </c>
      <c r="B7630" t="s">
        <v>1103</v>
      </c>
      <c r="C7630" t="s">
        <v>17</v>
      </c>
      <c r="D7630" t="s">
        <v>18</v>
      </c>
      <c r="E7630" t="s">
        <v>22</v>
      </c>
    </row>
    <row r="7631" spans="1:5" x14ac:dyDescent="0.35">
      <c r="A7631">
        <v>53864357</v>
      </c>
      <c r="B7631" t="s">
        <v>446</v>
      </c>
      <c r="C7631" t="s">
        <v>17</v>
      </c>
      <c r="D7631" t="s">
        <v>18</v>
      </c>
      <c r="E7631" t="s">
        <v>22</v>
      </c>
    </row>
    <row r="7632" spans="1:5" x14ac:dyDescent="0.35">
      <c r="A7632">
        <v>10485215</v>
      </c>
      <c r="B7632" t="s">
        <v>322</v>
      </c>
      <c r="C7632" t="s">
        <v>20</v>
      </c>
      <c r="D7632" t="s">
        <v>24</v>
      </c>
      <c r="E7632" t="s">
        <v>13</v>
      </c>
    </row>
    <row r="7633" spans="1:5" x14ac:dyDescent="0.35">
      <c r="A7633">
        <v>29818550</v>
      </c>
      <c r="B7633" t="s">
        <v>170</v>
      </c>
      <c r="C7633" t="s">
        <v>20</v>
      </c>
      <c r="D7633" t="s">
        <v>23</v>
      </c>
      <c r="E7633" t="s">
        <v>22</v>
      </c>
    </row>
    <row r="7634" spans="1:5" x14ac:dyDescent="0.35">
      <c r="A7634">
        <v>56157634</v>
      </c>
      <c r="B7634" t="s">
        <v>421</v>
      </c>
      <c r="C7634" t="s">
        <v>17</v>
      </c>
      <c r="D7634" t="s">
        <v>24</v>
      </c>
      <c r="E7634" t="s">
        <v>22</v>
      </c>
    </row>
    <row r="7635" spans="1:5" x14ac:dyDescent="0.35">
      <c r="A7635">
        <v>51814862</v>
      </c>
      <c r="B7635" t="s">
        <v>113</v>
      </c>
      <c r="C7635" t="s">
        <v>26</v>
      </c>
      <c r="D7635" t="s">
        <v>24</v>
      </c>
      <c r="E7635" t="s">
        <v>22</v>
      </c>
    </row>
    <row r="7636" spans="1:5" x14ac:dyDescent="0.35">
      <c r="A7636">
        <v>42257271</v>
      </c>
      <c r="B7636" t="s">
        <v>1005</v>
      </c>
      <c r="C7636" t="s">
        <v>17</v>
      </c>
      <c r="D7636" t="s">
        <v>19</v>
      </c>
      <c r="E7636" t="s">
        <v>22</v>
      </c>
    </row>
    <row r="7637" spans="1:5" x14ac:dyDescent="0.35">
      <c r="A7637">
        <v>50003502</v>
      </c>
      <c r="B7637" t="s">
        <v>396</v>
      </c>
      <c r="C7637" t="s">
        <v>17</v>
      </c>
      <c r="D7637" t="s">
        <v>18</v>
      </c>
      <c r="E7637" t="s">
        <v>22</v>
      </c>
    </row>
    <row r="7638" spans="1:5" x14ac:dyDescent="0.35">
      <c r="A7638">
        <v>54859489</v>
      </c>
      <c r="B7638" t="s">
        <v>255</v>
      </c>
      <c r="C7638" t="s">
        <v>17</v>
      </c>
      <c r="D7638" t="s">
        <v>16</v>
      </c>
      <c r="E7638" t="s">
        <v>13</v>
      </c>
    </row>
    <row r="7639" spans="1:5" x14ac:dyDescent="0.35">
      <c r="A7639">
        <v>40270555</v>
      </c>
      <c r="B7639" t="s">
        <v>478</v>
      </c>
      <c r="C7639" t="s">
        <v>20</v>
      </c>
      <c r="D7639" t="s">
        <v>19</v>
      </c>
      <c r="E7639" t="s">
        <v>22</v>
      </c>
    </row>
    <row r="7640" spans="1:5" x14ac:dyDescent="0.35">
      <c r="A7640">
        <v>41470942</v>
      </c>
      <c r="B7640" t="s">
        <v>685</v>
      </c>
      <c r="C7640" t="s">
        <v>17</v>
      </c>
      <c r="D7640" t="s">
        <v>19</v>
      </c>
      <c r="E7640" t="s">
        <v>22</v>
      </c>
    </row>
    <row r="7641" spans="1:5" x14ac:dyDescent="0.35">
      <c r="A7641">
        <v>6746432</v>
      </c>
      <c r="B7641" t="s">
        <v>424</v>
      </c>
      <c r="C7641" t="s">
        <v>20</v>
      </c>
      <c r="D7641" t="s">
        <v>18</v>
      </c>
      <c r="E7641" t="s">
        <v>13</v>
      </c>
    </row>
    <row r="7642" spans="1:5" x14ac:dyDescent="0.35">
      <c r="A7642">
        <v>39177562</v>
      </c>
      <c r="B7642" t="s">
        <v>259</v>
      </c>
      <c r="C7642" t="s">
        <v>14</v>
      </c>
      <c r="D7642" t="s">
        <v>16</v>
      </c>
      <c r="E7642" t="s">
        <v>22</v>
      </c>
    </row>
    <row r="7643" spans="1:5" x14ac:dyDescent="0.35">
      <c r="A7643">
        <v>28923347</v>
      </c>
      <c r="B7643" t="s">
        <v>449</v>
      </c>
      <c r="C7643" t="s">
        <v>17</v>
      </c>
      <c r="D7643" t="s">
        <v>18</v>
      </c>
      <c r="E7643" t="s">
        <v>13</v>
      </c>
    </row>
    <row r="7644" spans="1:5" x14ac:dyDescent="0.35">
      <c r="A7644">
        <v>36910469</v>
      </c>
      <c r="B7644" t="s">
        <v>1306</v>
      </c>
      <c r="C7644" t="s">
        <v>20</v>
      </c>
      <c r="D7644" t="s">
        <v>18</v>
      </c>
      <c r="E7644" t="s">
        <v>13</v>
      </c>
    </row>
    <row r="7645" spans="1:5" x14ac:dyDescent="0.35">
      <c r="A7645">
        <v>39910049</v>
      </c>
      <c r="B7645" t="s">
        <v>638</v>
      </c>
      <c r="C7645" t="s">
        <v>14</v>
      </c>
      <c r="D7645" t="s">
        <v>18</v>
      </c>
      <c r="E7645" t="s">
        <v>22</v>
      </c>
    </row>
    <row r="7646" spans="1:5" x14ac:dyDescent="0.35">
      <c r="A7646">
        <v>38283720</v>
      </c>
      <c r="B7646" t="s">
        <v>825</v>
      </c>
      <c r="C7646" t="s">
        <v>17</v>
      </c>
      <c r="D7646" t="s">
        <v>19</v>
      </c>
      <c r="E7646" t="s">
        <v>22</v>
      </c>
    </row>
    <row r="7647" spans="1:5" x14ac:dyDescent="0.35">
      <c r="A7647">
        <v>48021526</v>
      </c>
      <c r="B7647" t="s">
        <v>534</v>
      </c>
      <c r="C7647" t="s">
        <v>17</v>
      </c>
      <c r="D7647" t="s">
        <v>18</v>
      </c>
      <c r="E7647" t="s">
        <v>13</v>
      </c>
    </row>
    <row r="7648" spans="1:5" x14ac:dyDescent="0.35">
      <c r="A7648">
        <v>53716375</v>
      </c>
      <c r="B7648" t="s">
        <v>126</v>
      </c>
      <c r="C7648" t="s">
        <v>20</v>
      </c>
      <c r="D7648" t="s">
        <v>18</v>
      </c>
      <c r="E7648" t="s">
        <v>22</v>
      </c>
    </row>
    <row r="7649" spans="1:5" x14ac:dyDescent="0.35">
      <c r="A7649">
        <v>53085333</v>
      </c>
      <c r="B7649" t="s">
        <v>181</v>
      </c>
      <c r="C7649" t="s">
        <v>20</v>
      </c>
      <c r="D7649" t="s">
        <v>24</v>
      </c>
      <c r="E7649" t="s">
        <v>13</v>
      </c>
    </row>
    <row r="7650" spans="1:5" x14ac:dyDescent="0.35">
      <c r="A7650">
        <v>29491574</v>
      </c>
      <c r="B7650" t="s">
        <v>135</v>
      </c>
      <c r="C7650" t="s">
        <v>20</v>
      </c>
      <c r="D7650" t="s">
        <v>23</v>
      </c>
      <c r="E7650" t="s">
        <v>22</v>
      </c>
    </row>
    <row r="7651" spans="1:5" x14ac:dyDescent="0.35">
      <c r="A7651">
        <v>44936521</v>
      </c>
      <c r="B7651" t="s">
        <v>1303</v>
      </c>
      <c r="C7651" t="s">
        <v>17</v>
      </c>
      <c r="D7651" t="s">
        <v>12</v>
      </c>
      <c r="E7651" t="s">
        <v>22</v>
      </c>
    </row>
    <row r="7652" spans="1:5" x14ac:dyDescent="0.35">
      <c r="A7652">
        <v>44494537</v>
      </c>
      <c r="B7652" t="s">
        <v>48</v>
      </c>
      <c r="C7652" t="s">
        <v>17</v>
      </c>
      <c r="D7652" t="s">
        <v>18</v>
      </c>
      <c r="E7652" t="s">
        <v>22</v>
      </c>
    </row>
    <row r="7653" spans="1:5" x14ac:dyDescent="0.35">
      <c r="A7653">
        <v>54004678</v>
      </c>
      <c r="B7653" t="s">
        <v>342</v>
      </c>
      <c r="C7653" t="s">
        <v>17</v>
      </c>
      <c r="D7653" t="s">
        <v>24</v>
      </c>
      <c r="E7653" t="s">
        <v>22</v>
      </c>
    </row>
    <row r="7654" spans="1:5" x14ac:dyDescent="0.35">
      <c r="A7654">
        <v>30561763</v>
      </c>
      <c r="B7654" t="s">
        <v>590</v>
      </c>
      <c r="C7654" t="s">
        <v>14</v>
      </c>
      <c r="D7654" t="s">
        <v>24</v>
      </c>
      <c r="E7654" t="s">
        <v>13</v>
      </c>
    </row>
    <row r="7655" spans="1:5" x14ac:dyDescent="0.35">
      <c r="A7655">
        <v>42494550</v>
      </c>
      <c r="B7655" t="s">
        <v>637</v>
      </c>
      <c r="C7655" t="s">
        <v>17</v>
      </c>
      <c r="D7655" t="s">
        <v>19</v>
      </c>
      <c r="E7655" t="s">
        <v>22</v>
      </c>
    </row>
    <row r="7656" spans="1:5" x14ac:dyDescent="0.35">
      <c r="A7656">
        <v>50375614</v>
      </c>
      <c r="B7656" t="s">
        <v>346</v>
      </c>
      <c r="C7656" t="s">
        <v>20</v>
      </c>
      <c r="D7656" t="s">
        <v>16</v>
      </c>
      <c r="E7656" t="s">
        <v>13</v>
      </c>
    </row>
    <row r="7657" spans="1:5" x14ac:dyDescent="0.35">
      <c r="A7657">
        <v>37382945</v>
      </c>
      <c r="B7657" t="s">
        <v>372</v>
      </c>
      <c r="C7657" t="s">
        <v>20</v>
      </c>
      <c r="D7657" t="s">
        <v>23</v>
      </c>
      <c r="E7657" t="s">
        <v>13</v>
      </c>
    </row>
    <row r="7658" spans="1:5" x14ac:dyDescent="0.35">
      <c r="A7658">
        <v>36624249</v>
      </c>
      <c r="B7658" t="s">
        <v>885</v>
      </c>
      <c r="C7658" t="s">
        <v>17</v>
      </c>
      <c r="D7658" t="s">
        <v>23</v>
      </c>
      <c r="E7658" t="s">
        <v>22</v>
      </c>
    </row>
    <row r="7659" spans="1:5" x14ac:dyDescent="0.35">
      <c r="A7659">
        <v>50949622</v>
      </c>
      <c r="B7659" t="s">
        <v>283</v>
      </c>
      <c r="C7659" t="s">
        <v>17</v>
      </c>
      <c r="D7659" t="s">
        <v>16</v>
      </c>
      <c r="E7659" t="s">
        <v>22</v>
      </c>
    </row>
    <row r="7660" spans="1:5" x14ac:dyDescent="0.35">
      <c r="A7660">
        <v>48148039</v>
      </c>
      <c r="B7660" t="s">
        <v>360</v>
      </c>
      <c r="C7660" t="s">
        <v>17</v>
      </c>
      <c r="D7660" t="s">
        <v>19</v>
      </c>
      <c r="E7660" t="s">
        <v>13</v>
      </c>
    </row>
    <row r="7661" spans="1:5" x14ac:dyDescent="0.35">
      <c r="A7661">
        <v>47595875</v>
      </c>
      <c r="B7661" t="s">
        <v>1096</v>
      </c>
      <c r="C7661" t="s">
        <v>14</v>
      </c>
      <c r="D7661" t="s">
        <v>16</v>
      </c>
      <c r="E7661" t="s">
        <v>13</v>
      </c>
    </row>
    <row r="7662" spans="1:5" x14ac:dyDescent="0.35">
      <c r="A7662">
        <v>24494279</v>
      </c>
      <c r="B7662" t="s">
        <v>883</v>
      </c>
      <c r="C7662" t="s">
        <v>20</v>
      </c>
      <c r="D7662" t="s">
        <v>19</v>
      </c>
      <c r="E7662" t="s">
        <v>13</v>
      </c>
    </row>
    <row r="7663" spans="1:5" x14ac:dyDescent="0.35">
      <c r="A7663">
        <v>53048674</v>
      </c>
      <c r="B7663" t="s">
        <v>127</v>
      </c>
      <c r="C7663" t="s">
        <v>14</v>
      </c>
      <c r="D7663" t="s">
        <v>18</v>
      </c>
      <c r="E7663" t="s">
        <v>22</v>
      </c>
    </row>
    <row r="7664" spans="1:5" x14ac:dyDescent="0.35">
      <c r="A7664">
        <v>39805980</v>
      </c>
      <c r="B7664" t="s">
        <v>1119</v>
      </c>
      <c r="C7664" t="s">
        <v>17</v>
      </c>
      <c r="D7664" t="s">
        <v>16</v>
      </c>
      <c r="E7664" t="s">
        <v>22</v>
      </c>
    </row>
    <row r="7665" spans="1:5" x14ac:dyDescent="0.35">
      <c r="A7665">
        <v>36398325</v>
      </c>
      <c r="B7665" t="s">
        <v>1449</v>
      </c>
      <c r="C7665" t="s">
        <v>14</v>
      </c>
      <c r="D7665" t="s">
        <v>19</v>
      </c>
      <c r="E7665" t="s">
        <v>22</v>
      </c>
    </row>
    <row r="7666" spans="1:5" x14ac:dyDescent="0.35">
      <c r="A7666">
        <v>46164987</v>
      </c>
      <c r="B7666" t="s">
        <v>1364</v>
      </c>
      <c r="C7666" t="s">
        <v>20</v>
      </c>
      <c r="D7666" t="s">
        <v>24</v>
      </c>
      <c r="E7666" t="s">
        <v>22</v>
      </c>
    </row>
    <row r="7667" spans="1:5" x14ac:dyDescent="0.35">
      <c r="A7667">
        <v>20155300</v>
      </c>
      <c r="B7667" t="s">
        <v>1186</v>
      </c>
      <c r="C7667" t="s">
        <v>17</v>
      </c>
      <c r="D7667" t="s">
        <v>19</v>
      </c>
      <c r="E7667" t="s">
        <v>13</v>
      </c>
    </row>
    <row r="7668" spans="1:5" x14ac:dyDescent="0.35">
      <c r="A7668">
        <v>42960183</v>
      </c>
      <c r="B7668" t="s">
        <v>1209</v>
      </c>
      <c r="C7668" t="s">
        <v>17</v>
      </c>
      <c r="D7668" t="s">
        <v>12</v>
      </c>
      <c r="E7668" t="s">
        <v>22</v>
      </c>
    </row>
    <row r="7669" spans="1:5" x14ac:dyDescent="0.35">
      <c r="A7669">
        <v>47736832</v>
      </c>
      <c r="B7669" t="s">
        <v>1426</v>
      </c>
      <c r="C7669" t="s">
        <v>17</v>
      </c>
      <c r="D7669" t="s">
        <v>19</v>
      </c>
      <c r="E7669" t="s">
        <v>13</v>
      </c>
    </row>
    <row r="7670" spans="1:5" x14ac:dyDescent="0.35">
      <c r="A7670">
        <v>32929947</v>
      </c>
      <c r="B7670" t="s">
        <v>707</v>
      </c>
      <c r="C7670" t="s">
        <v>17</v>
      </c>
      <c r="D7670" t="s">
        <v>19</v>
      </c>
      <c r="E7670" t="s">
        <v>22</v>
      </c>
    </row>
    <row r="7671" spans="1:5" x14ac:dyDescent="0.35">
      <c r="A7671">
        <v>46630048</v>
      </c>
      <c r="B7671" t="s">
        <v>829</v>
      </c>
      <c r="C7671" t="s">
        <v>17</v>
      </c>
      <c r="D7671" t="s">
        <v>16</v>
      </c>
      <c r="E7671" t="s">
        <v>22</v>
      </c>
    </row>
    <row r="7672" spans="1:5" x14ac:dyDescent="0.35">
      <c r="A7672">
        <v>46699512</v>
      </c>
      <c r="B7672" t="s">
        <v>401</v>
      </c>
      <c r="C7672" t="s">
        <v>17</v>
      </c>
      <c r="D7672" t="s">
        <v>12</v>
      </c>
      <c r="E7672" t="s">
        <v>22</v>
      </c>
    </row>
    <row r="7673" spans="1:5" x14ac:dyDescent="0.35">
      <c r="A7673">
        <v>43480658</v>
      </c>
      <c r="B7673" t="s">
        <v>432</v>
      </c>
      <c r="C7673" t="s">
        <v>17</v>
      </c>
      <c r="D7673" t="s">
        <v>18</v>
      </c>
      <c r="E7673" t="s">
        <v>13</v>
      </c>
    </row>
    <row r="7674" spans="1:5" x14ac:dyDescent="0.35">
      <c r="A7674">
        <v>4460007</v>
      </c>
      <c r="B7674" t="s">
        <v>277</v>
      </c>
      <c r="C7674" t="s">
        <v>17</v>
      </c>
      <c r="D7674" t="s">
        <v>19</v>
      </c>
      <c r="E7674" t="s">
        <v>13</v>
      </c>
    </row>
    <row r="7675" spans="1:5" x14ac:dyDescent="0.35">
      <c r="A7675">
        <v>9295109</v>
      </c>
      <c r="B7675" t="s">
        <v>443</v>
      </c>
      <c r="C7675" t="s">
        <v>17</v>
      </c>
      <c r="D7675" t="s">
        <v>23</v>
      </c>
      <c r="E7675" t="s">
        <v>22</v>
      </c>
    </row>
    <row r="7676" spans="1:5" x14ac:dyDescent="0.35">
      <c r="A7676">
        <v>53252016</v>
      </c>
      <c r="B7676" t="s">
        <v>1013</v>
      </c>
      <c r="C7676" t="s">
        <v>17</v>
      </c>
      <c r="D7676" t="s">
        <v>16</v>
      </c>
      <c r="E7676" t="s">
        <v>22</v>
      </c>
    </row>
    <row r="7677" spans="1:5" x14ac:dyDescent="0.35">
      <c r="A7677">
        <v>58789579</v>
      </c>
      <c r="B7677" t="s">
        <v>960</v>
      </c>
      <c r="C7677" t="s">
        <v>20</v>
      </c>
      <c r="D7677" t="s">
        <v>23</v>
      </c>
      <c r="E7677" t="s">
        <v>22</v>
      </c>
    </row>
    <row r="7678" spans="1:5" x14ac:dyDescent="0.35">
      <c r="A7678">
        <v>49112955</v>
      </c>
      <c r="B7678" t="s">
        <v>744</v>
      </c>
      <c r="C7678" t="s">
        <v>17</v>
      </c>
      <c r="D7678" t="s">
        <v>24</v>
      </c>
      <c r="E7678" t="s">
        <v>22</v>
      </c>
    </row>
    <row r="7679" spans="1:5" x14ac:dyDescent="0.35">
      <c r="A7679">
        <v>2239283</v>
      </c>
      <c r="B7679" t="s">
        <v>993</v>
      </c>
      <c r="C7679" t="s">
        <v>17</v>
      </c>
      <c r="D7679" t="s">
        <v>24</v>
      </c>
      <c r="E7679" t="s">
        <v>22</v>
      </c>
    </row>
    <row r="7680" spans="1:5" x14ac:dyDescent="0.35">
      <c r="A7680">
        <v>32463311</v>
      </c>
      <c r="B7680" t="s">
        <v>744</v>
      </c>
      <c r="C7680" t="s">
        <v>17</v>
      </c>
      <c r="D7680" t="s">
        <v>24</v>
      </c>
      <c r="E7680" t="s">
        <v>13</v>
      </c>
    </row>
    <row r="7681" spans="1:5" x14ac:dyDescent="0.35">
      <c r="A7681">
        <v>43883351</v>
      </c>
      <c r="B7681" t="s">
        <v>1004</v>
      </c>
      <c r="C7681" t="s">
        <v>17</v>
      </c>
      <c r="D7681" t="s">
        <v>18</v>
      </c>
      <c r="E7681" t="s">
        <v>22</v>
      </c>
    </row>
    <row r="7682" spans="1:5" x14ac:dyDescent="0.35">
      <c r="A7682">
        <v>29557742</v>
      </c>
      <c r="B7682" t="s">
        <v>807</v>
      </c>
      <c r="C7682" t="s">
        <v>17</v>
      </c>
      <c r="D7682" t="s">
        <v>12</v>
      </c>
      <c r="E7682" t="s">
        <v>22</v>
      </c>
    </row>
    <row r="7683" spans="1:5" x14ac:dyDescent="0.35">
      <c r="A7683">
        <v>34087235</v>
      </c>
      <c r="B7683" t="s">
        <v>1305</v>
      </c>
      <c r="C7683" t="s">
        <v>17</v>
      </c>
      <c r="D7683" t="s">
        <v>18</v>
      </c>
      <c r="E7683" t="s">
        <v>22</v>
      </c>
    </row>
    <row r="7684" spans="1:5" x14ac:dyDescent="0.35">
      <c r="A7684">
        <v>37426007</v>
      </c>
      <c r="B7684" t="s">
        <v>1450</v>
      </c>
      <c r="C7684" t="s">
        <v>20</v>
      </c>
      <c r="D7684" t="s">
        <v>19</v>
      </c>
      <c r="E7684" t="s">
        <v>22</v>
      </c>
    </row>
    <row r="7685" spans="1:5" x14ac:dyDescent="0.35">
      <c r="A7685">
        <v>56787544</v>
      </c>
      <c r="B7685" t="s">
        <v>537</v>
      </c>
      <c r="C7685" t="s">
        <v>17</v>
      </c>
      <c r="D7685" t="s">
        <v>24</v>
      </c>
      <c r="E7685" t="s">
        <v>13</v>
      </c>
    </row>
    <row r="7686" spans="1:5" x14ac:dyDescent="0.35">
      <c r="A7686">
        <v>46122439</v>
      </c>
      <c r="B7686" t="s">
        <v>938</v>
      </c>
      <c r="C7686" t="s">
        <v>20</v>
      </c>
      <c r="D7686" t="s">
        <v>19</v>
      </c>
      <c r="E7686" t="s">
        <v>13</v>
      </c>
    </row>
    <row r="7687" spans="1:5" x14ac:dyDescent="0.35">
      <c r="A7687">
        <v>47579827</v>
      </c>
      <c r="B7687" t="s">
        <v>835</v>
      </c>
      <c r="C7687" t="s">
        <v>20</v>
      </c>
      <c r="D7687" t="s">
        <v>16</v>
      </c>
      <c r="E7687" t="s">
        <v>13</v>
      </c>
    </row>
    <row r="7688" spans="1:5" x14ac:dyDescent="0.35">
      <c r="A7688">
        <v>54602877</v>
      </c>
      <c r="B7688" t="s">
        <v>938</v>
      </c>
      <c r="C7688" t="s">
        <v>17</v>
      </c>
      <c r="D7688" t="s">
        <v>19</v>
      </c>
      <c r="E7688" t="s">
        <v>13</v>
      </c>
    </row>
    <row r="7689" spans="1:5" x14ac:dyDescent="0.35">
      <c r="A7689">
        <v>40494111</v>
      </c>
      <c r="B7689" t="s">
        <v>930</v>
      </c>
      <c r="C7689" t="s">
        <v>17</v>
      </c>
      <c r="D7689" t="s">
        <v>23</v>
      </c>
      <c r="E7689" t="s">
        <v>22</v>
      </c>
    </row>
    <row r="7690" spans="1:5" x14ac:dyDescent="0.35">
      <c r="A7690">
        <v>46321745</v>
      </c>
      <c r="B7690" t="s">
        <v>98</v>
      </c>
      <c r="C7690" t="s">
        <v>17</v>
      </c>
      <c r="D7690" t="s">
        <v>24</v>
      </c>
      <c r="E7690" t="s">
        <v>22</v>
      </c>
    </row>
    <row r="7691" spans="1:5" x14ac:dyDescent="0.35">
      <c r="A7691">
        <v>35249508</v>
      </c>
      <c r="B7691" t="s">
        <v>75</v>
      </c>
      <c r="C7691" t="s">
        <v>20</v>
      </c>
      <c r="D7691" t="s">
        <v>18</v>
      </c>
      <c r="E7691" t="s">
        <v>22</v>
      </c>
    </row>
    <row r="7692" spans="1:5" x14ac:dyDescent="0.35">
      <c r="A7692">
        <v>48053436</v>
      </c>
      <c r="B7692" t="s">
        <v>387</v>
      </c>
      <c r="C7692" t="s">
        <v>20</v>
      </c>
      <c r="D7692" t="s">
        <v>23</v>
      </c>
      <c r="E7692" t="s">
        <v>22</v>
      </c>
    </row>
    <row r="7693" spans="1:5" x14ac:dyDescent="0.35">
      <c r="A7693">
        <v>54180275</v>
      </c>
      <c r="B7693" t="s">
        <v>342</v>
      </c>
      <c r="C7693" t="s">
        <v>17</v>
      </c>
      <c r="D7693" t="s">
        <v>18</v>
      </c>
      <c r="E7693" t="s">
        <v>13</v>
      </c>
    </row>
    <row r="7694" spans="1:5" x14ac:dyDescent="0.35">
      <c r="A7694">
        <v>49993149</v>
      </c>
      <c r="B7694" t="s">
        <v>74</v>
      </c>
      <c r="C7694" t="s">
        <v>17</v>
      </c>
      <c r="D7694" t="s">
        <v>24</v>
      </c>
      <c r="E7694" t="s">
        <v>22</v>
      </c>
    </row>
    <row r="7695" spans="1:5" x14ac:dyDescent="0.35">
      <c r="A7695">
        <v>43218847</v>
      </c>
      <c r="B7695" t="s">
        <v>1194</v>
      </c>
      <c r="C7695" t="s">
        <v>20</v>
      </c>
      <c r="D7695" t="s">
        <v>16</v>
      </c>
      <c r="E7695" t="s">
        <v>22</v>
      </c>
    </row>
    <row r="7696" spans="1:5" x14ac:dyDescent="0.35">
      <c r="A7696">
        <v>46446617</v>
      </c>
      <c r="B7696" t="s">
        <v>792</v>
      </c>
      <c r="C7696" t="s">
        <v>20</v>
      </c>
      <c r="D7696" t="s">
        <v>18</v>
      </c>
      <c r="E7696" t="s">
        <v>22</v>
      </c>
    </row>
    <row r="7697" spans="1:5" x14ac:dyDescent="0.35">
      <c r="A7697">
        <v>42634931</v>
      </c>
      <c r="B7697" t="s">
        <v>1013</v>
      </c>
      <c r="C7697" t="s">
        <v>20</v>
      </c>
      <c r="D7697" t="s">
        <v>24</v>
      </c>
      <c r="E7697" t="s">
        <v>22</v>
      </c>
    </row>
    <row r="7698" spans="1:5" x14ac:dyDescent="0.35">
      <c r="A7698">
        <v>53087617</v>
      </c>
      <c r="B7698" t="s">
        <v>690</v>
      </c>
      <c r="C7698" t="s">
        <v>17</v>
      </c>
      <c r="D7698" t="s">
        <v>16</v>
      </c>
      <c r="E7698" t="s">
        <v>22</v>
      </c>
    </row>
    <row r="7699" spans="1:5" x14ac:dyDescent="0.35">
      <c r="A7699">
        <v>28376446</v>
      </c>
      <c r="B7699" t="s">
        <v>436</v>
      </c>
      <c r="C7699" t="s">
        <v>17</v>
      </c>
      <c r="D7699" t="s">
        <v>24</v>
      </c>
      <c r="E7699" t="s">
        <v>13</v>
      </c>
    </row>
    <row r="7700" spans="1:5" x14ac:dyDescent="0.35">
      <c r="A7700">
        <v>43219758</v>
      </c>
      <c r="B7700" t="s">
        <v>423</v>
      </c>
      <c r="C7700" t="s">
        <v>17</v>
      </c>
      <c r="D7700" t="s">
        <v>19</v>
      </c>
      <c r="E7700" t="s">
        <v>22</v>
      </c>
    </row>
    <row r="7701" spans="1:5" x14ac:dyDescent="0.35">
      <c r="A7701">
        <v>48974288</v>
      </c>
      <c r="B7701" t="s">
        <v>73</v>
      </c>
      <c r="C7701" t="s">
        <v>26</v>
      </c>
      <c r="D7701" t="s">
        <v>18</v>
      </c>
      <c r="E7701" t="s">
        <v>13</v>
      </c>
    </row>
    <row r="7702" spans="1:5" x14ac:dyDescent="0.35">
      <c r="A7702">
        <v>49658538</v>
      </c>
      <c r="B7702" t="s">
        <v>383</v>
      </c>
      <c r="C7702" t="s">
        <v>17</v>
      </c>
      <c r="D7702" t="s">
        <v>18</v>
      </c>
      <c r="E7702" t="s">
        <v>13</v>
      </c>
    </row>
    <row r="7703" spans="1:5" x14ac:dyDescent="0.35">
      <c r="A7703">
        <v>49171786</v>
      </c>
      <c r="B7703" t="s">
        <v>1066</v>
      </c>
      <c r="C7703" t="s">
        <v>20</v>
      </c>
      <c r="D7703" t="s">
        <v>19</v>
      </c>
      <c r="E7703" t="s">
        <v>13</v>
      </c>
    </row>
    <row r="7704" spans="1:5" x14ac:dyDescent="0.35">
      <c r="A7704">
        <v>41325979</v>
      </c>
      <c r="B7704" t="s">
        <v>843</v>
      </c>
      <c r="C7704" t="s">
        <v>20</v>
      </c>
      <c r="D7704" t="s">
        <v>18</v>
      </c>
      <c r="E7704" t="s">
        <v>22</v>
      </c>
    </row>
    <row r="7705" spans="1:5" x14ac:dyDescent="0.35">
      <c r="A7705">
        <v>15713496</v>
      </c>
      <c r="B7705" t="s">
        <v>908</v>
      </c>
      <c r="C7705" t="s">
        <v>26</v>
      </c>
      <c r="D7705" t="s">
        <v>24</v>
      </c>
      <c r="E7705" t="s">
        <v>22</v>
      </c>
    </row>
    <row r="7706" spans="1:5" x14ac:dyDescent="0.35">
      <c r="A7706">
        <v>38844044</v>
      </c>
      <c r="B7706" t="s">
        <v>1093</v>
      </c>
      <c r="C7706" t="s">
        <v>17</v>
      </c>
      <c r="D7706" t="s">
        <v>19</v>
      </c>
      <c r="E7706" t="s">
        <v>13</v>
      </c>
    </row>
    <row r="7707" spans="1:5" x14ac:dyDescent="0.35">
      <c r="A7707">
        <v>40834639</v>
      </c>
      <c r="B7707" t="s">
        <v>1370</v>
      </c>
      <c r="C7707" t="s">
        <v>20</v>
      </c>
      <c r="D7707" t="s">
        <v>18</v>
      </c>
      <c r="E7707" t="s">
        <v>22</v>
      </c>
    </row>
    <row r="7708" spans="1:5" x14ac:dyDescent="0.35">
      <c r="A7708">
        <v>49351695</v>
      </c>
      <c r="B7708" t="s">
        <v>112</v>
      </c>
      <c r="C7708" t="s">
        <v>17</v>
      </c>
      <c r="D7708" t="s">
        <v>18</v>
      </c>
      <c r="E7708" t="s">
        <v>22</v>
      </c>
    </row>
    <row r="7709" spans="1:5" x14ac:dyDescent="0.35">
      <c r="A7709">
        <v>40841488</v>
      </c>
      <c r="B7709" t="s">
        <v>320</v>
      </c>
      <c r="C7709" t="s">
        <v>20</v>
      </c>
      <c r="D7709" t="s">
        <v>12</v>
      </c>
      <c r="E7709" t="s">
        <v>22</v>
      </c>
    </row>
    <row r="7710" spans="1:5" x14ac:dyDescent="0.35">
      <c r="A7710">
        <v>43768107</v>
      </c>
      <c r="B7710" t="s">
        <v>779</v>
      </c>
      <c r="C7710" t="s">
        <v>20</v>
      </c>
      <c r="D7710" t="s">
        <v>24</v>
      </c>
      <c r="E7710" t="s">
        <v>13</v>
      </c>
    </row>
    <row r="7711" spans="1:5" x14ac:dyDescent="0.35">
      <c r="A7711">
        <v>39092986</v>
      </c>
      <c r="B7711" t="s">
        <v>1038</v>
      </c>
      <c r="C7711" t="s">
        <v>20</v>
      </c>
      <c r="D7711" t="s">
        <v>18</v>
      </c>
      <c r="E7711" t="s">
        <v>13</v>
      </c>
    </row>
    <row r="7712" spans="1:5" x14ac:dyDescent="0.35">
      <c r="A7712">
        <v>13237727</v>
      </c>
      <c r="B7712" t="s">
        <v>40</v>
      </c>
      <c r="C7712" t="s">
        <v>17</v>
      </c>
      <c r="D7712" t="s">
        <v>19</v>
      </c>
      <c r="E7712" t="s">
        <v>22</v>
      </c>
    </row>
    <row r="7713" spans="1:5" x14ac:dyDescent="0.35">
      <c r="A7713">
        <v>57909228</v>
      </c>
      <c r="B7713" t="s">
        <v>282</v>
      </c>
      <c r="C7713" t="s">
        <v>17</v>
      </c>
      <c r="D7713" t="s">
        <v>18</v>
      </c>
      <c r="E7713" t="s">
        <v>13</v>
      </c>
    </row>
    <row r="7714" spans="1:5" x14ac:dyDescent="0.35">
      <c r="A7714">
        <v>21782975</v>
      </c>
      <c r="B7714" t="s">
        <v>1451</v>
      </c>
      <c r="C7714" t="s">
        <v>17</v>
      </c>
      <c r="D7714" t="s">
        <v>24</v>
      </c>
      <c r="E7714" t="s">
        <v>22</v>
      </c>
    </row>
    <row r="7715" spans="1:5" x14ac:dyDescent="0.35">
      <c r="A7715">
        <v>53020637</v>
      </c>
      <c r="B7715" t="s">
        <v>722</v>
      </c>
      <c r="C7715" t="s">
        <v>17</v>
      </c>
      <c r="D7715" t="s">
        <v>23</v>
      </c>
      <c r="E7715" t="s">
        <v>22</v>
      </c>
    </row>
    <row r="7716" spans="1:5" x14ac:dyDescent="0.35">
      <c r="A7716">
        <v>41383022</v>
      </c>
      <c r="B7716" t="s">
        <v>1296</v>
      </c>
      <c r="C7716" t="s">
        <v>17</v>
      </c>
      <c r="D7716" t="s">
        <v>18</v>
      </c>
      <c r="E7716" t="s">
        <v>13</v>
      </c>
    </row>
    <row r="7717" spans="1:5" x14ac:dyDescent="0.35">
      <c r="A7717">
        <v>45681210</v>
      </c>
      <c r="B7717" t="s">
        <v>986</v>
      </c>
      <c r="C7717" t="s">
        <v>14</v>
      </c>
      <c r="D7717" t="s">
        <v>24</v>
      </c>
      <c r="E7717" t="s">
        <v>22</v>
      </c>
    </row>
    <row r="7718" spans="1:5" x14ac:dyDescent="0.35">
      <c r="A7718">
        <v>49597259</v>
      </c>
      <c r="B7718" t="s">
        <v>131</v>
      </c>
      <c r="C7718" t="s">
        <v>14</v>
      </c>
      <c r="D7718" t="s">
        <v>19</v>
      </c>
      <c r="E7718" t="s">
        <v>13</v>
      </c>
    </row>
    <row r="7719" spans="1:5" x14ac:dyDescent="0.35">
      <c r="A7719">
        <v>48078757</v>
      </c>
      <c r="B7719" t="s">
        <v>121</v>
      </c>
      <c r="C7719" t="s">
        <v>20</v>
      </c>
      <c r="D7719" t="s">
        <v>23</v>
      </c>
      <c r="E7719" t="s">
        <v>13</v>
      </c>
    </row>
    <row r="7720" spans="1:5" x14ac:dyDescent="0.35">
      <c r="A7720">
        <v>47428397</v>
      </c>
      <c r="B7720" t="s">
        <v>300</v>
      </c>
      <c r="C7720" t="s">
        <v>17</v>
      </c>
      <c r="D7720" t="s">
        <v>16</v>
      </c>
      <c r="E7720" t="s">
        <v>22</v>
      </c>
    </row>
    <row r="7721" spans="1:5" x14ac:dyDescent="0.35">
      <c r="A7721">
        <v>54596643</v>
      </c>
      <c r="B7721" t="s">
        <v>559</v>
      </c>
      <c r="C7721" t="s">
        <v>17</v>
      </c>
      <c r="D7721" t="s">
        <v>18</v>
      </c>
      <c r="E7721" t="s">
        <v>13</v>
      </c>
    </row>
    <row r="7722" spans="1:5" x14ac:dyDescent="0.35">
      <c r="A7722">
        <v>20029968</v>
      </c>
      <c r="B7722" t="s">
        <v>709</v>
      </c>
      <c r="C7722" t="s">
        <v>17</v>
      </c>
      <c r="D7722" t="s">
        <v>19</v>
      </c>
      <c r="E7722" t="s">
        <v>13</v>
      </c>
    </row>
    <row r="7723" spans="1:5" x14ac:dyDescent="0.35">
      <c r="A7723">
        <v>42106644</v>
      </c>
      <c r="B7723" t="s">
        <v>351</v>
      </c>
      <c r="C7723" t="s">
        <v>17</v>
      </c>
      <c r="D7723" t="s">
        <v>16</v>
      </c>
      <c r="E7723" t="s">
        <v>22</v>
      </c>
    </row>
    <row r="7724" spans="1:5" x14ac:dyDescent="0.35">
      <c r="A7724">
        <v>55870831</v>
      </c>
      <c r="B7724" t="s">
        <v>508</v>
      </c>
      <c r="C7724" t="s">
        <v>17</v>
      </c>
      <c r="D7724" t="s">
        <v>19</v>
      </c>
      <c r="E7724" t="s">
        <v>22</v>
      </c>
    </row>
    <row r="7725" spans="1:5" x14ac:dyDescent="0.35">
      <c r="A7725">
        <v>50284506</v>
      </c>
      <c r="B7725" t="s">
        <v>631</v>
      </c>
      <c r="C7725" t="s">
        <v>17</v>
      </c>
      <c r="D7725" t="s">
        <v>18</v>
      </c>
      <c r="E7725" t="s">
        <v>22</v>
      </c>
    </row>
    <row r="7726" spans="1:5" x14ac:dyDescent="0.35">
      <c r="A7726">
        <v>37235798</v>
      </c>
      <c r="B7726" t="s">
        <v>136</v>
      </c>
      <c r="C7726" t="s">
        <v>14</v>
      </c>
      <c r="D7726" t="s">
        <v>16</v>
      </c>
      <c r="E7726" t="s">
        <v>22</v>
      </c>
    </row>
    <row r="7727" spans="1:5" x14ac:dyDescent="0.35">
      <c r="A7727">
        <v>36525141</v>
      </c>
      <c r="B7727" t="s">
        <v>225</v>
      </c>
      <c r="C7727" t="s">
        <v>14</v>
      </c>
      <c r="D7727" t="s">
        <v>18</v>
      </c>
      <c r="E7727" t="s">
        <v>22</v>
      </c>
    </row>
    <row r="7728" spans="1:5" x14ac:dyDescent="0.35">
      <c r="A7728">
        <v>42521029</v>
      </c>
      <c r="B7728" t="s">
        <v>127</v>
      </c>
      <c r="C7728" t="s">
        <v>17</v>
      </c>
      <c r="D7728" t="s">
        <v>18</v>
      </c>
      <c r="E7728" t="s">
        <v>13</v>
      </c>
    </row>
    <row r="7729" spans="1:5" x14ac:dyDescent="0.35">
      <c r="A7729">
        <v>53966709</v>
      </c>
      <c r="B7729" t="s">
        <v>248</v>
      </c>
      <c r="C7729" t="s">
        <v>26</v>
      </c>
      <c r="D7729" t="s">
        <v>18</v>
      </c>
      <c r="E7729" t="s">
        <v>22</v>
      </c>
    </row>
    <row r="7730" spans="1:5" x14ac:dyDescent="0.35">
      <c r="A7730">
        <v>52666457</v>
      </c>
      <c r="B7730" t="s">
        <v>249</v>
      </c>
      <c r="C7730" t="s">
        <v>17</v>
      </c>
      <c r="D7730" t="s">
        <v>19</v>
      </c>
      <c r="E7730" t="s">
        <v>22</v>
      </c>
    </row>
    <row r="7731" spans="1:5" x14ac:dyDescent="0.35">
      <c r="A7731">
        <v>48945229</v>
      </c>
      <c r="B7731" t="s">
        <v>303</v>
      </c>
      <c r="C7731" t="s">
        <v>17</v>
      </c>
      <c r="D7731" t="s">
        <v>19</v>
      </c>
      <c r="E7731" t="s">
        <v>22</v>
      </c>
    </row>
    <row r="7732" spans="1:5" x14ac:dyDescent="0.35">
      <c r="A7732">
        <v>40231425</v>
      </c>
      <c r="B7732" t="s">
        <v>874</v>
      </c>
      <c r="C7732" t="s">
        <v>17</v>
      </c>
      <c r="D7732" t="s">
        <v>18</v>
      </c>
      <c r="E7732" t="s">
        <v>22</v>
      </c>
    </row>
    <row r="7733" spans="1:5" x14ac:dyDescent="0.35">
      <c r="A7733">
        <v>44552920</v>
      </c>
      <c r="B7733" t="s">
        <v>289</v>
      </c>
      <c r="C7733" t="s">
        <v>17</v>
      </c>
      <c r="D7733" t="s">
        <v>24</v>
      </c>
      <c r="E7733" t="s">
        <v>13</v>
      </c>
    </row>
    <row r="7734" spans="1:5" x14ac:dyDescent="0.35">
      <c r="A7734">
        <v>24071987</v>
      </c>
      <c r="B7734" t="s">
        <v>173</v>
      </c>
      <c r="C7734" t="s">
        <v>20</v>
      </c>
      <c r="D7734" t="s">
        <v>23</v>
      </c>
      <c r="E7734" t="s">
        <v>22</v>
      </c>
    </row>
    <row r="7735" spans="1:5" x14ac:dyDescent="0.35">
      <c r="A7735">
        <v>50150206</v>
      </c>
      <c r="B7735" t="s">
        <v>795</v>
      </c>
      <c r="C7735" t="s">
        <v>20</v>
      </c>
      <c r="D7735" t="s">
        <v>18</v>
      </c>
      <c r="E7735" t="s">
        <v>22</v>
      </c>
    </row>
    <row r="7736" spans="1:5" x14ac:dyDescent="0.35">
      <c r="A7736">
        <v>1665666</v>
      </c>
      <c r="B7736" t="s">
        <v>1158</v>
      </c>
      <c r="C7736" t="s">
        <v>17</v>
      </c>
      <c r="D7736" t="s">
        <v>23</v>
      </c>
      <c r="E7736" t="s">
        <v>22</v>
      </c>
    </row>
    <row r="7737" spans="1:5" x14ac:dyDescent="0.35">
      <c r="A7737">
        <v>39831839</v>
      </c>
      <c r="B7737" t="s">
        <v>580</v>
      </c>
      <c r="C7737" t="s">
        <v>14</v>
      </c>
      <c r="D7737" t="s">
        <v>18</v>
      </c>
      <c r="E7737" t="s">
        <v>22</v>
      </c>
    </row>
    <row r="7738" spans="1:5" x14ac:dyDescent="0.35">
      <c r="A7738">
        <v>39356946</v>
      </c>
      <c r="B7738" t="s">
        <v>1452</v>
      </c>
      <c r="C7738" t="s">
        <v>17</v>
      </c>
      <c r="D7738" t="s">
        <v>19</v>
      </c>
      <c r="E7738" t="s">
        <v>13</v>
      </c>
    </row>
    <row r="7739" spans="1:5" x14ac:dyDescent="0.35">
      <c r="A7739">
        <v>50489840</v>
      </c>
      <c r="B7739" t="s">
        <v>303</v>
      </c>
      <c r="C7739" t="s">
        <v>20</v>
      </c>
      <c r="D7739" t="s">
        <v>18</v>
      </c>
      <c r="E7739" t="s">
        <v>22</v>
      </c>
    </row>
    <row r="7740" spans="1:5" x14ac:dyDescent="0.35">
      <c r="A7740">
        <v>43155015</v>
      </c>
      <c r="B7740" t="s">
        <v>584</v>
      </c>
      <c r="C7740" t="s">
        <v>14</v>
      </c>
      <c r="D7740" t="s">
        <v>16</v>
      </c>
      <c r="E7740" t="s">
        <v>13</v>
      </c>
    </row>
    <row r="7741" spans="1:5" x14ac:dyDescent="0.35">
      <c r="A7741">
        <v>39486458</v>
      </c>
      <c r="B7741" t="s">
        <v>932</v>
      </c>
      <c r="C7741" t="s">
        <v>20</v>
      </c>
      <c r="D7741" t="s">
        <v>23</v>
      </c>
      <c r="E7741" t="s">
        <v>22</v>
      </c>
    </row>
    <row r="7742" spans="1:5" x14ac:dyDescent="0.35">
      <c r="A7742">
        <v>30287627</v>
      </c>
      <c r="B7742" t="s">
        <v>67</v>
      </c>
      <c r="C7742" t="s">
        <v>14</v>
      </c>
      <c r="D7742" t="s">
        <v>18</v>
      </c>
      <c r="E7742" t="s">
        <v>22</v>
      </c>
    </row>
    <row r="7743" spans="1:5" x14ac:dyDescent="0.35">
      <c r="A7743">
        <v>44324514</v>
      </c>
      <c r="B7743" t="s">
        <v>571</v>
      </c>
      <c r="C7743" t="s">
        <v>14</v>
      </c>
      <c r="D7743" t="s">
        <v>18</v>
      </c>
      <c r="E7743" t="s">
        <v>22</v>
      </c>
    </row>
    <row r="7744" spans="1:5" x14ac:dyDescent="0.35">
      <c r="A7744">
        <v>48645562</v>
      </c>
      <c r="B7744" t="s">
        <v>633</v>
      </c>
      <c r="C7744" t="s">
        <v>20</v>
      </c>
      <c r="D7744" t="s">
        <v>18</v>
      </c>
      <c r="E7744" t="s">
        <v>13</v>
      </c>
    </row>
    <row r="7745" spans="1:5" x14ac:dyDescent="0.35">
      <c r="A7745">
        <v>45644375</v>
      </c>
      <c r="B7745" t="s">
        <v>236</v>
      </c>
      <c r="C7745" t="s">
        <v>17</v>
      </c>
      <c r="D7745" t="s">
        <v>24</v>
      </c>
      <c r="E7745" t="s">
        <v>22</v>
      </c>
    </row>
    <row r="7746" spans="1:5" x14ac:dyDescent="0.35">
      <c r="A7746">
        <v>35491272</v>
      </c>
      <c r="B7746" t="s">
        <v>1453</v>
      </c>
      <c r="C7746" t="s">
        <v>17</v>
      </c>
      <c r="D7746" t="s">
        <v>18</v>
      </c>
      <c r="E7746" t="s">
        <v>22</v>
      </c>
    </row>
    <row r="7747" spans="1:5" x14ac:dyDescent="0.35">
      <c r="A7747">
        <v>49109094</v>
      </c>
      <c r="B7747" t="s">
        <v>781</v>
      </c>
      <c r="C7747" t="s">
        <v>17</v>
      </c>
      <c r="D7747" t="s">
        <v>18</v>
      </c>
      <c r="E7747" t="s">
        <v>13</v>
      </c>
    </row>
    <row r="7748" spans="1:5" x14ac:dyDescent="0.35">
      <c r="A7748">
        <v>47548676</v>
      </c>
      <c r="B7748" t="s">
        <v>770</v>
      </c>
      <c r="C7748" t="s">
        <v>17</v>
      </c>
      <c r="D7748" t="s">
        <v>24</v>
      </c>
      <c r="E7748" t="s">
        <v>13</v>
      </c>
    </row>
    <row r="7749" spans="1:5" x14ac:dyDescent="0.35">
      <c r="A7749">
        <v>38564384</v>
      </c>
      <c r="B7749" t="s">
        <v>581</v>
      </c>
      <c r="C7749" t="s">
        <v>20</v>
      </c>
      <c r="D7749" t="s">
        <v>18</v>
      </c>
      <c r="E7749" t="s">
        <v>13</v>
      </c>
    </row>
    <row r="7750" spans="1:5" x14ac:dyDescent="0.35">
      <c r="A7750">
        <v>47947635</v>
      </c>
      <c r="B7750" t="s">
        <v>356</v>
      </c>
      <c r="C7750" t="s">
        <v>20</v>
      </c>
      <c r="D7750" t="s">
        <v>19</v>
      </c>
      <c r="E7750" t="s">
        <v>22</v>
      </c>
    </row>
    <row r="7751" spans="1:5" x14ac:dyDescent="0.35">
      <c r="A7751">
        <v>9800379</v>
      </c>
      <c r="B7751" t="s">
        <v>1213</v>
      </c>
      <c r="C7751" t="s">
        <v>17</v>
      </c>
      <c r="D7751" t="s">
        <v>23</v>
      </c>
      <c r="E7751" t="s">
        <v>13</v>
      </c>
    </row>
    <row r="7752" spans="1:5" x14ac:dyDescent="0.35">
      <c r="A7752">
        <v>41190224</v>
      </c>
      <c r="B7752" t="s">
        <v>1006</v>
      </c>
      <c r="C7752" t="s">
        <v>17</v>
      </c>
      <c r="D7752" t="s">
        <v>23</v>
      </c>
      <c r="E7752" t="s">
        <v>13</v>
      </c>
    </row>
    <row r="7753" spans="1:5" x14ac:dyDescent="0.35">
      <c r="A7753">
        <v>33425077</v>
      </c>
      <c r="B7753" t="s">
        <v>1331</v>
      </c>
      <c r="C7753" t="s">
        <v>17</v>
      </c>
      <c r="D7753" t="s">
        <v>18</v>
      </c>
      <c r="E7753" t="s">
        <v>13</v>
      </c>
    </row>
    <row r="7754" spans="1:5" x14ac:dyDescent="0.35">
      <c r="A7754">
        <v>49295204</v>
      </c>
      <c r="B7754" t="s">
        <v>569</v>
      </c>
      <c r="C7754" t="s">
        <v>17</v>
      </c>
      <c r="D7754" t="s">
        <v>18</v>
      </c>
      <c r="E7754" t="s">
        <v>13</v>
      </c>
    </row>
    <row r="7755" spans="1:5" x14ac:dyDescent="0.35">
      <c r="A7755">
        <v>36826440</v>
      </c>
      <c r="B7755" t="s">
        <v>448</v>
      </c>
      <c r="C7755" t="s">
        <v>20</v>
      </c>
      <c r="D7755" t="s">
        <v>23</v>
      </c>
      <c r="E7755" t="s">
        <v>13</v>
      </c>
    </row>
    <row r="7756" spans="1:5" x14ac:dyDescent="0.35">
      <c r="A7756">
        <v>53109780</v>
      </c>
      <c r="B7756" t="s">
        <v>203</v>
      </c>
      <c r="C7756" t="s">
        <v>17</v>
      </c>
      <c r="D7756" t="s">
        <v>16</v>
      </c>
      <c r="E7756" t="s">
        <v>22</v>
      </c>
    </row>
    <row r="7757" spans="1:5" x14ac:dyDescent="0.35">
      <c r="A7757">
        <v>52486915</v>
      </c>
      <c r="B7757" t="s">
        <v>255</v>
      </c>
      <c r="C7757" t="s">
        <v>17</v>
      </c>
      <c r="D7757" t="s">
        <v>18</v>
      </c>
      <c r="E7757" t="s">
        <v>22</v>
      </c>
    </row>
    <row r="7758" spans="1:5" x14ac:dyDescent="0.35">
      <c r="A7758">
        <v>45642830</v>
      </c>
      <c r="B7758" t="s">
        <v>36</v>
      </c>
      <c r="C7758" t="s">
        <v>20</v>
      </c>
      <c r="D7758" t="s">
        <v>18</v>
      </c>
      <c r="E7758" t="s">
        <v>22</v>
      </c>
    </row>
    <row r="7759" spans="1:5" x14ac:dyDescent="0.35">
      <c r="A7759">
        <v>50104141</v>
      </c>
      <c r="B7759" t="s">
        <v>417</v>
      </c>
      <c r="C7759" t="s">
        <v>17</v>
      </c>
      <c r="D7759" t="s">
        <v>23</v>
      </c>
      <c r="E7759" t="s">
        <v>22</v>
      </c>
    </row>
    <row r="7760" spans="1:5" x14ac:dyDescent="0.35">
      <c r="A7760">
        <v>51465202</v>
      </c>
      <c r="B7760" t="s">
        <v>396</v>
      </c>
      <c r="C7760" t="s">
        <v>17</v>
      </c>
      <c r="D7760" t="s">
        <v>18</v>
      </c>
      <c r="E7760" t="s">
        <v>22</v>
      </c>
    </row>
    <row r="7761" spans="1:5" x14ac:dyDescent="0.35">
      <c r="A7761">
        <v>26465482</v>
      </c>
      <c r="B7761" t="s">
        <v>900</v>
      </c>
      <c r="C7761" t="s">
        <v>20</v>
      </c>
      <c r="D7761" t="s">
        <v>24</v>
      </c>
      <c r="E7761" t="s">
        <v>22</v>
      </c>
    </row>
    <row r="7762" spans="1:5" x14ac:dyDescent="0.35">
      <c r="A7762">
        <v>34056093</v>
      </c>
      <c r="B7762" t="s">
        <v>584</v>
      </c>
      <c r="C7762" t="s">
        <v>20</v>
      </c>
      <c r="D7762" t="s">
        <v>12</v>
      </c>
      <c r="E7762" t="s">
        <v>22</v>
      </c>
    </row>
    <row r="7763" spans="1:5" x14ac:dyDescent="0.35">
      <c r="A7763">
        <v>40522344</v>
      </c>
      <c r="B7763" t="s">
        <v>482</v>
      </c>
      <c r="C7763" t="s">
        <v>20</v>
      </c>
      <c r="D7763" t="s">
        <v>16</v>
      </c>
      <c r="E7763" t="s">
        <v>13</v>
      </c>
    </row>
    <row r="7764" spans="1:5" x14ac:dyDescent="0.35">
      <c r="A7764">
        <v>49168106</v>
      </c>
      <c r="B7764" t="s">
        <v>365</v>
      </c>
      <c r="C7764" t="s">
        <v>17</v>
      </c>
      <c r="D7764" t="s">
        <v>16</v>
      </c>
      <c r="E7764" t="s">
        <v>22</v>
      </c>
    </row>
    <row r="7765" spans="1:5" x14ac:dyDescent="0.35">
      <c r="A7765">
        <v>59032240</v>
      </c>
      <c r="B7765" t="s">
        <v>634</v>
      </c>
      <c r="C7765" t="s">
        <v>17</v>
      </c>
      <c r="D7765" t="s">
        <v>12</v>
      </c>
      <c r="E7765" t="s">
        <v>13</v>
      </c>
    </row>
    <row r="7766" spans="1:5" x14ac:dyDescent="0.35">
      <c r="A7766">
        <v>50017147</v>
      </c>
      <c r="B7766" t="s">
        <v>641</v>
      </c>
      <c r="C7766" t="s">
        <v>17</v>
      </c>
      <c r="D7766" t="s">
        <v>24</v>
      </c>
      <c r="E7766" t="s">
        <v>22</v>
      </c>
    </row>
    <row r="7767" spans="1:5" x14ac:dyDescent="0.35">
      <c r="A7767">
        <v>52341496</v>
      </c>
      <c r="B7767" t="s">
        <v>146</v>
      </c>
      <c r="C7767" t="s">
        <v>17</v>
      </c>
      <c r="D7767" t="s">
        <v>19</v>
      </c>
      <c r="E7767" t="s">
        <v>13</v>
      </c>
    </row>
    <row r="7768" spans="1:5" x14ac:dyDescent="0.35">
      <c r="A7768">
        <v>48301058</v>
      </c>
      <c r="B7768" t="s">
        <v>605</v>
      </c>
      <c r="C7768" t="s">
        <v>17</v>
      </c>
      <c r="D7768" t="s">
        <v>19</v>
      </c>
      <c r="E7768" t="s">
        <v>22</v>
      </c>
    </row>
    <row r="7769" spans="1:5" x14ac:dyDescent="0.35">
      <c r="A7769">
        <v>46952760</v>
      </c>
      <c r="B7769" t="s">
        <v>1288</v>
      </c>
      <c r="C7769" t="s">
        <v>20</v>
      </c>
      <c r="D7769" t="s">
        <v>16</v>
      </c>
      <c r="E7769" t="s">
        <v>13</v>
      </c>
    </row>
    <row r="7770" spans="1:5" x14ac:dyDescent="0.35">
      <c r="A7770">
        <v>47363700</v>
      </c>
      <c r="B7770" t="s">
        <v>317</v>
      </c>
      <c r="C7770" t="s">
        <v>20</v>
      </c>
      <c r="D7770" t="s">
        <v>23</v>
      </c>
      <c r="E7770" t="s">
        <v>22</v>
      </c>
    </row>
    <row r="7771" spans="1:5" x14ac:dyDescent="0.35">
      <c r="A7771">
        <v>51160760</v>
      </c>
      <c r="B7771" t="s">
        <v>357</v>
      </c>
      <c r="C7771" t="s">
        <v>17</v>
      </c>
      <c r="D7771" t="s">
        <v>18</v>
      </c>
      <c r="E7771" t="s">
        <v>13</v>
      </c>
    </row>
    <row r="7772" spans="1:5" x14ac:dyDescent="0.35">
      <c r="A7772">
        <v>42299903</v>
      </c>
      <c r="B7772" t="s">
        <v>572</v>
      </c>
      <c r="C7772" t="s">
        <v>20</v>
      </c>
      <c r="D7772" t="s">
        <v>19</v>
      </c>
      <c r="E7772" t="s">
        <v>22</v>
      </c>
    </row>
    <row r="7773" spans="1:5" x14ac:dyDescent="0.35">
      <c r="A7773">
        <v>39530752</v>
      </c>
      <c r="B7773" t="s">
        <v>892</v>
      </c>
      <c r="C7773" t="s">
        <v>20</v>
      </c>
      <c r="D7773" t="s">
        <v>23</v>
      </c>
      <c r="E7773" t="s">
        <v>13</v>
      </c>
    </row>
    <row r="7774" spans="1:5" x14ac:dyDescent="0.35">
      <c r="A7774">
        <v>44302749</v>
      </c>
      <c r="B7774" t="s">
        <v>338</v>
      </c>
      <c r="C7774" t="s">
        <v>17</v>
      </c>
      <c r="D7774" t="s">
        <v>19</v>
      </c>
      <c r="E7774" t="s">
        <v>22</v>
      </c>
    </row>
    <row r="7775" spans="1:5" x14ac:dyDescent="0.35">
      <c r="A7775">
        <v>34048408</v>
      </c>
      <c r="B7775" t="s">
        <v>1155</v>
      </c>
      <c r="C7775" t="s">
        <v>17</v>
      </c>
      <c r="D7775" t="s">
        <v>19</v>
      </c>
      <c r="E7775" t="s">
        <v>22</v>
      </c>
    </row>
    <row r="7776" spans="1:5" x14ac:dyDescent="0.35">
      <c r="A7776">
        <v>48090843</v>
      </c>
      <c r="B7776" t="s">
        <v>267</v>
      </c>
      <c r="C7776" t="s">
        <v>20</v>
      </c>
      <c r="D7776" t="s">
        <v>19</v>
      </c>
      <c r="E7776" t="s">
        <v>13</v>
      </c>
    </row>
    <row r="7777" spans="1:5" x14ac:dyDescent="0.35">
      <c r="A7777">
        <v>45178643</v>
      </c>
      <c r="B7777" t="s">
        <v>203</v>
      </c>
      <c r="C7777" t="s">
        <v>20</v>
      </c>
      <c r="D7777" t="s">
        <v>23</v>
      </c>
      <c r="E7777" t="s">
        <v>22</v>
      </c>
    </row>
    <row r="7778" spans="1:5" x14ac:dyDescent="0.35">
      <c r="A7778">
        <v>32472246</v>
      </c>
      <c r="B7778" t="s">
        <v>454</v>
      </c>
      <c r="C7778" t="s">
        <v>26</v>
      </c>
      <c r="D7778" t="s">
        <v>18</v>
      </c>
      <c r="E7778" t="s">
        <v>22</v>
      </c>
    </row>
    <row r="7779" spans="1:5" x14ac:dyDescent="0.35">
      <c r="A7779">
        <v>52184931</v>
      </c>
      <c r="B7779" t="s">
        <v>940</v>
      </c>
      <c r="C7779" t="s">
        <v>14</v>
      </c>
      <c r="D7779" t="s">
        <v>23</v>
      </c>
      <c r="E7779" t="s">
        <v>22</v>
      </c>
    </row>
    <row r="7780" spans="1:5" x14ac:dyDescent="0.35">
      <c r="A7780">
        <v>43744372</v>
      </c>
      <c r="B7780" t="s">
        <v>828</v>
      </c>
      <c r="C7780" t="s">
        <v>14</v>
      </c>
      <c r="D7780" t="s">
        <v>16</v>
      </c>
      <c r="E7780" t="s">
        <v>22</v>
      </c>
    </row>
    <row r="7781" spans="1:5" x14ac:dyDescent="0.35">
      <c r="A7781">
        <v>51433994</v>
      </c>
      <c r="B7781" t="s">
        <v>88</v>
      </c>
      <c r="C7781" t="s">
        <v>17</v>
      </c>
      <c r="D7781" t="s">
        <v>12</v>
      </c>
      <c r="E7781" t="s">
        <v>13</v>
      </c>
    </row>
    <row r="7782" spans="1:5" x14ac:dyDescent="0.35">
      <c r="A7782">
        <v>38399698</v>
      </c>
      <c r="B7782" t="s">
        <v>213</v>
      </c>
      <c r="C7782" t="s">
        <v>17</v>
      </c>
      <c r="D7782" t="s">
        <v>18</v>
      </c>
      <c r="E7782" t="s">
        <v>22</v>
      </c>
    </row>
    <row r="7783" spans="1:5" x14ac:dyDescent="0.35">
      <c r="A7783">
        <v>7806865</v>
      </c>
      <c r="B7783" t="s">
        <v>1376</v>
      </c>
      <c r="C7783" t="s">
        <v>17</v>
      </c>
      <c r="D7783" t="s">
        <v>19</v>
      </c>
      <c r="E7783" t="s">
        <v>13</v>
      </c>
    </row>
    <row r="7784" spans="1:5" x14ac:dyDescent="0.35">
      <c r="A7784">
        <v>54330284</v>
      </c>
      <c r="B7784" t="s">
        <v>159</v>
      </c>
      <c r="C7784" t="s">
        <v>17</v>
      </c>
      <c r="D7784" t="s">
        <v>19</v>
      </c>
      <c r="E7784" t="s">
        <v>22</v>
      </c>
    </row>
    <row r="7785" spans="1:5" x14ac:dyDescent="0.35">
      <c r="A7785">
        <v>42474876</v>
      </c>
      <c r="B7785" t="s">
        <v>787</v>
      </c>
      <c r="C7785" t="s">
        <v>14</v>
      </c>
      <c r="D7785" t="s">
        <v>18</v>
      </c>
      <c r="E7785" t="s">
        <v>13</v>
      </c>
    </row>
    <row r="7786" spans="1:5" x14ac:dyDescent="0.35">
      <c r="A7786">
        <v>49033646</v>
      </c>
      <c r="B7786" t="s">
        <v>1071</v>
      </c>
      <c r="C7786" t="s">
        <v>20</v>
      </c>
      <c r="D7786" t="s">
        <v>12</v>
      </c>
      <c r="E7786" t="s">
        <v>22</v>
      </c>
    </row>
    <row r="7787" spans="1:5" x14ac:dyDescent="0.35">
      <c r="A7787">
        <v>40423188</v>
      </c>
      <c r="B7787" t="s">
        <v>1139</v>
      </c>
      <c r="C7787" t="s">
        <v>20</v>
      </c>
      <c r="D7787" t="s">
        <v>18</v>
      </c>
      <c r="E7787" t="s">
        <v>22</v>
      </c>
    </row>
    <row r="7788" spans="1:5" x14ac:dyDescent="0.35">
      <c r="A7788">
        <v>6879738</v>
      </c>
      <c r="B7788" t="s">
        <v>1151</v>
      </c>
      <c r="C7788" t="s">
        <v>20</v>
      </c>
      <c r="D7788" t="s">
        <v>12</v>
      </c>
      <c r="E7788" t="s">
        <v>13</v>
      </c>
    </row>
    <row r="7789" spans="1:5" x14ac:dyDescent="0.35">
      <c r="A7789">
        <v>55854542</v>
      </c>
      <c r="B7789" t="s">
        <v>480</v>
      </c>
      <c r="C7789" t="s">
        <v>14</v>
      </c>
      <c r="D7789" t="s">
        <v>19</v>
      </c>
      <c r="E7789" t="s">
        <v>22</v>
      </c>
    </row>
    <row r="7790" spans="1:5" x14ac:dyDescent="0.35">
      <c r="A7790">
        <v>37384092</v>
      </c>
      <c r="B7790" t="s">
        <v>475</v>
      </c>
      <c r="C7790" t="s">
        <v>20</v>
      </c>
      <c r="D7790" t="s">
        <v>19</v>
      </c>
      <c r="E7790" t="s">
        <v>13</v>
      </c>
    </row>
    <row r="7791" spans="1:5" x14ac:dyDescent="0.35">
      <c r="A7791">
        <v>39901739</v>
      </c>
      <c r="B7791" t="s">
        <v>918</v>
      </c>
      <c r="C7791" t="s">
        <v>14</v>
      </c>
      <c r="D7791" t="s">
        <v>12</v>
      </c>
      <c r="E7791" t="s">
        <v>22</v>
      </c>
    </row>
    <row r="7792" spans="1:5" x14ac:dyDescent="0.35">
      <c r="A7792">
        <v>40262859</v>
      </c>
      <c r="B7792" t="s">
        <v>207</v>
      </c>
      <c r="C7792" t="s">
        <v>20</v>
      </c>
      <c r="D7792" t="s">
        <v>12</v>
      </c>
      <c r="E7792" t="s">
        <v>13</v>
      </c>
    </row>
    <row r="7793" spans="1:5" x14ac:dyDescent="0.35">
      <c r="A7793">
        <v>50451459</v>
      </c>
      <c r="B7793" t="s">
        <v>183</v>
      </c>
      <c r="C7793" t="s">
        <v>17</v>
      </c>
      <c r="D7793" t="s">
        <v>12</v>
      </c>
      <c r="E7793" t="s">
        <v>13</v>
      </c>
    </row>
    <row r="7794" spans="1:5" x14ac:dyDescent="0.35">
      <c r="A7794">
        <v>2581097</v>
      </c>
      <c r="B7794" t="s">
        <v>366</v>
      </c>
      <c r="C7794" t="s">
        <v>17</v>
      </c>
      <c r="D7794" t="s">
        <v>24</v>
      </c>
      <c r="E7794" t="s">
        <v>13</v>
      </c>
    </row>
    <row r="7795" spans="1:5" x14ac:dyDescent="0.35">
      <c r="A7795">
        <v>27624546</v>
      </c>
      <c r="B7795" t="s">
        <v>808</v>
      </c>
      <c r="C7795" t="s">
        <v>20</v>
      </c>
      <c r="D7795" t="s">
        <v>19</v>
      </c>
      <c r="E7795" t="s">
        <v>22</v>
      </c>
    </row>
    <row r="7796" spans="1:5" x14ac:dyDescent="0.35">
      <c r="A7796">
        <v>49876632</v>
      </c>
      <c r="B7796" t="s">
        <v>213</v>
      </c>
      <c r="C7796" t="s">
        <v>17</v>
      </c>
      <c r="D7796" t="s">
        <v>18</v>
      </c>
      <c r="E7796" t="s">
        <v>22</v>
      </c>
    </row>
    <row r="7797" spans="1:5" x14ac:dyDescent="0.35">
      <c r="A7797">
        <v>54038459</v>
      </c>
      <c r="B7797" t="s">
        <v>373</v>
      </c>
      <c r="C7797" t="s">
        <v>17</v>
      </c>
      <c r="D7797" t="s">
        <v>18</v>
      </c>
      <c r="E7797" t="s">
        <v>22</v>
      </c>
    </row>
    <row r="7798" spans="1:5" x14ac:dyDescent="0.35">
      <c r="A7798">
        <v>52231699</v>
      </c>
      <c r="B7798" t="s">
        <v>634</v>
      </c>
      <c r="C7798" t="s">
        <v>17</v>
      </c>
      <c r="D7798" t="s">
        <v>23</v>
      </c>
      <c r="E7798" t="s">
        <v>22</v>
      </c>
    </row>
    <row r="7799" spans="1:5" x14ac:dyDescent="0.35">
      <c r="A7799">
        <v>39428639</v>
      </c>
      <c r="B7799" t="s">
        <v>423</v>
      </c>
      <c r="C7799" t="s">
        <v>17</v>
      </c>
      <c r="D7799" t="s">
        <v>19</v>
      </c>
      <c r="E7799" t="s">
        <v>22</v>
      </c>
    </row>
    <row r="7800" spans="1:5" x14ac:dyDescent="0.35">
      <c r="A7800">
        <v>32751207</v>
      </c>
      <c r="B7800" t="s">
        <v>131</v>
      </c>
      <c r="C7800" t="s">
        <v>17</v>
      </c>
      <c r="D7800" t="s">
        <v>16</v>
      </c>
      <c r="E7800" t="s">
        <v>22</v>
      </c>
    </row>
    <row r="7801" spans="1:5" x14ac:dyDescent="0.35">
      <c r="A7801">
        <v>30213882</v>
      </c>
      <c r="B7801" t="s">
        <v>267</v>
      </c>
      <c r="C7801" t="s">
        <v>20</v>
      </c>
      <c r="D7801" t="s">
        <v>24</v>
      </c>
      <c r="E7801" t="s">
        <v>13</v>
      </c>
    </row>
    <row r="7802" spans="1:5" x14ac:dyDescent="0.35">
      <c r="A7802">
        <v>48947051</v>
      </c>
      <c r="B7802" t="s">
        <v>369</v>
      </c>
      <c r="C7802" t="s">
        <v>14</v>
      </c>
      <c r="D7802" t="s">
        <v>23</v>
      </c>
      <c r="E7802" t="s">
        <v>13</v>
      </c>
    </row>
    <row r="7803" spans="1:5" x14ac:dyDescent="0.35">
      <c r="A7803">
        <v>19866445</v>
      </c>
      <c r="B7803" t="s">
        <v>799</v>
      </c>
      <c r="C7803" t="s">
        <v>17</v>
      </c>
      <c r="D7803" t="s">
        <v>19</v>
      </c>
      <c r="E7803" t="s">
        <v>22</v>
      </c>
    </row>
    <row r="7804" spans="1:5" x14ac:dyDescent="0.35">
      <c r="A7804">
        <v>53715217</v>
      </c>
      <c r="B7804" t="s">
        <v>286</v>
      </c>
      <c r="C7804" t="s">
        <v>20</v>
      </c>
      <c r="D7804" t="s">
        <v>16</v>
      </c>
      <c r="E7804" t="s">
        <v>13</v>
      </c>
    </row>
    <row r="7805" spans="1:5" x14ac:dyDescent="0.35">
      <c r="A7805">
        <v>47544566</v>
      </c>
      <c r="B7805" t="s">
        <v>686</v>
      </c>
      <c r="C7805" t="s">
        <v>20</v>
      </c>
      <c r="D7805" t="s">
        <v>23</v>
      </c>
      <c r="E7805" t="s">
        <v>22</v>
      </c>
    </row>
    <row r="7806" spans="1:5" x14ac:dyDescent="0.35">
      <c r="A7806">
        <v>44159644</v>
      </c>
      <c r="B7806" t="s">
        <v>99</v>
      </c>
      <c r="C7806" t="s">
        <v>20</v>
      </c>
      <c r="D7806" t="s">
        <v>23</v>
      </c>
      <c r="E7806" t="s">
        <v>13</v>
      </c>
    </row>
    <row r="7807" spans="1:5" x14ac:dyDescent="0.35">
      <c r="A7807">
        <v>37166082</v>
      </c>
      <c r="B7807" t="s">
        <v>1187</v>
      </c>
      <c r="C7807" t="s">
        <v>17</v>
      </c>
      <c r="D7807" t="s">
        <v>19</v>
      </c>
      <c r="E7807" t="s">
        <v>22</v>
      </c>
    </row>
    <row r="7808" spans="1:5" x14ac:dyDescent="0.35">
      <c r="A7808">
        <v>40256072</v>
      </c>
      <c r="B7808" t="s">
        <v>977</v>
      </c>
      <c r="C7808" t="s">
        <v>14</v>
      </c>
      <c r="D7808" t="s">
        <v>19</v>
      </c>
      <c r="E7808" t="s">
        <v>22</v>
      </c>
    </row>
    <row r="7809" spans="1:5" x14ac:dyDescent="0.35">
      <c r="A7809">
        <v>53284716</v>
      </c>
      <c r="B7809" t="s">
        <v>273</v>
      </c>
      <c r="C7809" t="s">
        <v>14</v>
      </c>
      <c r="D7809" t="s">
        <v>24</v>
      </c>
      <c r="E7809" t="s">
        <v>22</v>
      </c>
    </row>
    <row r="7810" spans="1:5" x14ac:dyDescent="0.35">
      <c r="A7810">
        <v>56173906</v>
      </c>
      <c r="B7810" t="s">
        <v>901</v>
      </c>
      <c r="C7810" t="s">
        <v>26</v>
      </c>
      <c r="D7810" t="s">
        <v>24</v>
      </c>
      <c r="E7810" t="s">
        <v>13</v>
      </c>
    </row>
    <row r="7811" spans="1:5" x14ac:dyDescent="0.35">
      <c r="A7811">
        <v>38986604</v>
      </c>
      <c r="B7811" t="s">
        <v>418</v>
      </c>
      <c r="C7811" t="s">
        <v>17</v>
      </c>
      <c r="D7811" t="s">
        <v>23</v>
      </c>
      <c r="E7811" t="s">
        <v>22</v>
      </c>
    </row>
    <row r="7812" spans="1:5" x14ac:dyDescent="0.35">
      <c r="A7812">
        <v>46679715</v>
      </c>
      <c r="B7812" t="s">
        <v>1162</v>
      </c>
      <c r="C7812" t="s">
        <v>17</v>
      </c>
      <c r="D7812" t="s">
        <v>19</v>
      </c>
      <c r="E7812" t="s">
        <v>13</v>
      </c>
    </row>
    <row r="7813" spans="1:5" x14ac:dyDescent="0.35">
      <c r="A7813">
        <v>49356193</v>
      </c>
      <c r="B7813" t="s">
        <v>640</v>
      </c>
      <c r="C7813" t="s">
        <v>26</v>
      </c>
      <c r="D7813" t="s">
        <v>24</v>
      </c>
      <c r="E7813" t="s">
        <v>13</v>
      </c>
    </row>
    <row r="7814" spans="1:5" x14ac:dyDescent="0.35">
      <c r="A7814">
        <v>40789888</v>
      </c>
      <c r="B7814" t="s">
        <v>458</v>
      </c>
      <c r="C7814" t="s">
        <v>17</v>
      </c>
      <c r="D7814" t="s">
        <v>24</v>
      </c>
      <c r="E7814" t="s">
        <v>13</v>
      </c>
    </row>
    <row r="7815" spans="1:5" x14ac:dyDescent="0.35">
      <c r="A7815">
        <v>36146051</v>
      </c>
      <c r="B7815" t="s">
        <v>556</v>
      </c>
      <c r="C7815" t="s">
        <v>20</v>
      </c>
      <c r="D7815" t="s">
        <v>12</v>
      </c>
      <c r="E7815" t="s">
        <v>22</v>
      </c>
    </row>
    <row r="7816" spans="1:5" x14ac:dyDescent="0.35">
      <c r="A7816">
        <v>56532178</v>
      </c>
      <c r="B7816" t="s">
        <v>443</v>
      </c>
      <c r="C7816" t="s">
        <v>20</v>
      </c>
      <c r="D7816" t="s">
        <v>18</v>
      </c>
      <c r="E7816" t="s">
        <v>22</v>
      </c>
    </row>
    <row r="7817" spans="1:5" x14ac:dyDescent="0.35">
      <c r="A7817">
        <v>42144034</v>
      </c>
      <c r="B7817" t="s">
        <v>514</v>
      </c>
      <c r="C7817" t="s">
        <v>20</v>
      </c>
      <c r="D7817" t="s">
        <v>18</v>
      </c>
      <c r="E7817" t="s">
        <v>22</v>
      </c>
    </row>
    <row r="7818" spans="1:5" x14ac:dyDescent="0.35">
      <c r="A7818">
        <v>53358870</v>
      </c>
      <c r="B7818" t="s">
        <v>487</v>
      </c>
      <c r="C7818" t="s">
        <v>20</v>
      </c>
      <c r="D7818" t="s">
        <v>18</v>
      </c>
      <c r="E7818" t="s">
        <v>22</v>
      </c>
    </row>
    <row r="7819" spans="1:5" x14ac:dyDescent="0.35">
      <c r="A7819">
        <v>43929089</v>
      </c>
      <c r="B7819" t="s">
        <v>341</v>
      </c>
      <c r="C7819" t="s">
        <v>20</v>
      </c>
      <c r="D7819" t="s">
        <v>18</v>
      </c>
      <c r="E7819" t="s">
        <v>22</v>
      </c>
    </row>
    <row r="7820" spans="1:5" x14ac:dyDescent="0.35">
      <c r="A7820">
        <v>6025394</v>
      </c>
      <c r="B7820" t="s">
        <v>48</v>
      </c>
      <c r="C7820" t="s">
        <v>17</v>
      </c>
      <c r="D7820" t="s">
        <v>12</v>
      </c>
      <c r="E7820" t="s">
        <v>22</v>
      </c>
    </row>
    <row r="7821" spans="1:5" x14ac:dyDescent="0.35">
      <c r="A7821">
        <v>40623109</v>
      </c>
      <c r="B7821" t="s">
        <v>427</v>
      </c>
      <c r="C7821" t="s">
        <v>20</v>
      </c>
      <c r="D7821" t="s">
        <v>19</v>
      </c>
      <c r="E7821" t="s">
        <v>13</v>
      </c>
    </row>
    <row r="7822" spans="1:5" x14ac:dyDescent="0.35">
      <c r="A7822">
        <v>49770258</v>
      </c>
      <c r="B7822" t="s">
        <v>202</v>
      </c>
      <c r="C7822" t="s">
        <v>17</v>
      </c>
      <c r="D7822" t="s">
        <v>19</v>
      </c>
      <c r="E7822" t="s">
        <v>22</v>
      </c>
    </row>
    <row r="7823" spans="1:5" x14ac:dyDescent="0.35">
      <c r="A7823">
        <v>43433509</v>
      </c>
      <c r="B7823" t="s">
        <v>57</v>
      </c>
      <c r="C7823" t="s">
        <v>17</v>
      </c>
      <c r="D7823" t="s">
        <v>18</v>
      </c>
      <c r="E7823" t="s">
        <v>22</v>
      </c>
    </row>
    <row r="7824" spans="1:5" x14ac:dyDescent="0.35">
      <c r="A7824">
        <v>15664227</v>
      </c>
      <c r="B7824" t="s">
        <v>467</v>
      </c>
      <c r="C7824" t="s">
        <v>17</v>
      </c>
      <c r="D7824" t="s">
        <v>18</v>
      </c>
      <c r="E7824" t="s">
        <v>22</v>
      </c>
    </row>
    <row r="7825" spans="1:5" x14ac:dyDescent="0.35">
      <c r="A7825">
        <v>16505089</v>
      </c>
      <c r="B7825" t="s">
        <v>1077</v>
      </c>
      <c r="C7825" t="s">
        <v>17</v>
      </c>
      <c r="D7825" t="s">
        <v>18</v>
      </c>
      <c r="E7825" t="s">
        <v>22</v>
      </c>
    </row>
    <row r="7826" spans="1:5" x14ac:dyDescent="0.35">
      <c r="A7826">
        <v>48537232</v>
      </c>
      <c r="B7826" t="s">
        <v>84</v>
      </c>
      <c r="C7826" t="s">
        <v>14</v>
      </c>
      <c r="D7826" t="s">
        <v>18</v>
      </c>
      <c r="E7826" t="s">
        <v>22</v>
      </c>
    </row>
    <row r="7827" spans="1:5" x14ac:dyDescent="0.35">
      <c r="A7827">
        <v>56736363</v>
      </c>
      <c r="B7827" t="s">
        <v>265</v>
      </c>
      <c r="C7827" t="s">
        <v>17</v>
      </c>
      <c r="D7827" t="s">
        <v>23</v>
      </c>
      <c r="E7827" t="s">
        <v>22</v>
      </c>
    </row>
    <row r="7828" spans="1:5" x14ac:dyDescent="0.35">
      <c r="A7828">
        <v>48090878</v>
      </c>
      <c r="B7828" t="s">
        <v>309</v>
      </c>
      <c r="C7828" t="s">
        <v>14</v>
      </c>
      <c r="D7828" t="s">
        <v>23</v>
      </c>
      <c r="E7828" t="s">
        <v>22</v>
      </c>
    </row>
    <row r="7829" spans="1:5" x14ac:dyDescent="0.35">
      <c r="A7829">
        <v>52506367</v>
      </c>
      <c r="B7829" t="s">
        <v>521</v>
      </c>
      <c r="C7829" t="s">
        <v>14</v>
      </c>
      <c r="D7829" t="s">
        <v>18</v>
      </c>
      <c r="E7829" t="s">
        <v>13</v>
      </c>
    </row>
    <row r="7830" spans="1:5" x14ac:dyDescent="0.35">
      <c r="A7830">
        <v>41042524</v>
      </c>
      <c r="B7830" t="s">
        <v>639</v>
      </c>
      <c r="C7830" t="s">
        <v>20</v>
      </c>
      <c r="D7830" t="s">
        <v>18</v>
      </c>
      <c r="E7830" t="s">
        <v>13</v>
      </c>
    </row>
    <row r="7831" spans="1:5" x14ac:dyDescent="0.35">
      <c r="A7831">
        <v>46770506</v>
      </c>
      <c r="B7831" t="s">
        <v>103</v>
      </c>
      <c r="C7831" t="s">
        <v>20</v>
      </c>
      <c r="D7831" t="s">
        <v>23</v>
      </c>
      <c r="E7831" t="s">
        <v>22</v>
      </c>
    </row>
    <row r="7832" spans="1:5" x14ac:dyDescent="0.35">
      <c r="A7832">
        <v>8705433</v>
      </c>
      <c r="B7832" t="s">
        <v>765</v>
      </c>
      <c r="C7832" t="s">
        <v>20</v>
      </c>
      <c r="D7832" t="s">
        <v>23</v>
      </c>
      <c r="E7832" t="s">
        <v>22</v>
      </c>
    </row>
    <row r="7833" spans="1:5" x14ac:dyDescent="0.35">
      <c r="A7833">
        <v>4748610</v>
      </c>
      <c r="B7833" t="s">
        <v>442</v>
      </c>
      <c r="C7833" t="s">
        <v>17</v>
      </c>
      <c r="D7833" t="s">
        <v>19</v>
      </c>
      <c r="E7833" t="s">
        <v>13</v>
      </c>
    </row>
    <row r="7834" spans="1:5" x14ac:dyDescent="0.35">
      <c r="A7834">
        <v>42143884</v>
      </c>
      <c r="B7834" t="s">
        <v>1047</v>
      </c>
      <c r="C7834" t="s">
        <v>14</v>
      </c>
      <c r="D7834" t="s">
        <v>12</v>
      </c>
      <c r="E7834" t="s">
        <v>22</v>
      </c>
    </row>
    <row r="7835" spans="1:5" x14ac:dyDescent="0.35">
      <c r="A7835">
        <v>4151091</v>
      </c>
      <c r="B7835" t="s">
        <v>234</v>
      </c>
      <c r="C7835" t="s">
        <v>20</v>
      </c>
      <c r="D7835" t="s">
        <v>12</v>
      </c>
      <c r="E7835" t="s">
        <v>13</v>
      </c>
    </row>
    <row r="7836" spans="1:5" x14ac:dyDescent="0.35">
      <c r="A7836">
        <v>49710201</v>
      </c>
      <c r="B7836" t="s">
        <v>435</v>
      </c>
      <c r="C7836" t="s">
        <v>14</v>
      </c>
      <c r="D7836" t="s">
        <v>16</v>
      </c>
      <c r="E7836" t="s">
        <v>22</v>
      </c>
    </row>
    <row r="7837" spans="1:5" x14ac:dyDescent="0.35">
      <c r="A7837">
        <v>4740210</v>
      </c>
      <c r="B7837" t="s">
        <v>1315</v>
      </c>
      <c r="C7837" t="s">
        <v>20</v>
      </c>
      <c r="D7837" t="s">
        <v>23</v>
      </c>
      <c r="E7837" t="s">
        <v>13</v>
      </c>
    </row>
    <row r="7838" spans="1:5" x14ac:dyDescent="0.35">
      <c r="A7838">
        <v>42450559</v>
      </c>
      <c r="B7838" t="s">
        <v>1106</v>
      </c>
      <c r="C7838" t="s">
        <v>17</v>
      </c>
      <c r="D7838" t="s">
        <v>24</v>
      </c>
      <c r="E7838" t="s">
        <v>13</v>
      </c>
    </row>
    <row r="7839" spans="1:5" x14ac:dyDescent="0.35">
      <c r="A7839">
        <v>43406246</v>
      </c>
      <c r="B7839" t="s">
        <v>1144</v>
      </c>
      <c r="C7839" t="s">
        <v>20</v>
      </c>
      <c r="D7839" t="s">
        <v>24</v>
      </c>
      <c r="E7839" t="s">
        <v>13</v>
      </c>
    </row>
    <row r="7840" spans="1:5" x14ac:dyDescent="0.35">
      <c r="A7840">
        <v>52529157</v>
      </c>
      <c r="B7840" t="s">
        <v>61</v>
      </c>
      <c r="C7840" t="s">
        <v>20</v>
      </c>
      <c r="D7840" t="s">
        <v>24</v>
      </c>
      <c r="E7840" t="s">
        <v>22</v>
      </c>
    </row>
    <row r="7841" spans="1:5" x14ac:dyDescent="0.35">
      <c r="A7841">
        <v>59995816</v>
      </c>
      <c r="B7841" t="s">
        <v>673</v>
      </c>
      <c r="C7841" t="s">
        <v>17</v>
      </c>
      <c r="D7841" t="s">
        <v>24</v>
      </c>
      <c r="E7841" t="s">
        <v>22</v>
      </c>
    </row>
    <row r="7842" spans="1:5" x14ac:dyDescent="0.35">
      <c r="A7842">
        <v>34874938</v>
      </c>
      <c r="B7842" t="s">
        <v>900</v>
      </c>
      <c r="C7842" t="s">
        <v>20</v>
      </c>
      <c r="D7842" t="s">
        <v>19</v>
      </c>
      <c r="E7842" t="s">
        <v>22</v>
      </c>
    </row>
    <row r="7843" spans="1:5" x14ac:dyDescent="0.35">
      <c r="A7843">
        <v>49294213</v>
      </c>
      <c r="B7843" t="s">
        <v>671</v>
      </c>
      <c r="C7843" t="s">
        <v>17</v>
      </c>
      <c r="D7843" t="s">
        <v>18</v>
      </c>
      <c r="E7843" t="s">
        <v>22</v>
      </c>
    </row>
    <row r="7844" spans="1:5" x14ac:dyDescent="0.35">
      <c r="A7844">
        <v>37584275</v>
      </c>
      <c r="B7844" t="s">
        <v>599</v>
      </c>
      <c r="C7844" t="s">
        <v>17</v>
      </c>
      <c r="D7844" t="s">
        <v>12</v>
      </c>
      <c r="E7844" t="s">
        <v>13</v>
      </c>
    </row>
    <row r="7845" spans="1:5" x14ac:dyDescent="0.35">
      <c r="A7845">
        <v>9036460</v>
      </c>
      <c r="B7845" t="s">
        <v>187</v>
      </c>
      <c r="C7845" t="s">
        <v>17</v>
      </c>
      <c r="D7845" t="s">
        <v>18</v>
      </c>
      <c r="E7845" t="s">
        <v>22</v>
      </c>
    </row>
    <row r="7846" spans="1:5" x14ac:dyDescent="0.35">
      <c r="A7846">
        <v>35983031</v>
      </c>
      <c r="B7846" t="s">
        <v>676</v>
      </c>
      <c r="C7846" t="s">
        <v>17</v>
      </c>
      <c r="D7846" t="s">
        <v>16</v>
      </c>
      <c r="E7846" t="s">
        <v>22</v>
      </c>
    </row>
    <row r="7847" spans="1:5" x14ac:dyDescent="0.35">
      <c r="A7847">
        <v>29221414</v>
      </c>
      <c r="B7847" t="s">
        <v>317</v>
      </c>
      <c r="C7847" t="s">
        <v>14</v>
      </c>
      <c r="D7847" t="s">
        <v>18</v>
      </c>
      <c r="E7847" t="s">
        <v>22</v>
      </c>
    </row>
    <row r="7848" spans="1:5" x14ac:dyDescent="0.35">
      <c r="A7848">
        <v>49467264</v>
      </c>
      <c r="B7848" t="s">
        <v>275</v>
      </c>
      <c r="C7848" t="s">
        <v>17</v>
      </c>
      <c r="D7848" t="s">
        <v>16</v>
      </c>
      <c r="E7848" t="s">
        <v>13</v>
      </c>
    </row>
    <row r="7849" spans="1:5" x14ac:dyDescent="0.35">
      <c r="A7849">
        <v>29839729</v>
      </c>
      <c r="B7849" t="s">
        <v>327</v>
      </c>
      <c r="C7849" t="s">
        <v>17</v>
      </c>
      <c r="D7849" t="s">
        <v>24</v>
      </c>
      <c r="E7849" t="s">
        <v>22</v>
      </c>
    </row>
    <row r="7850" spans="1:5" x14ac:dyDescent="0.35">
      <c r="A7850">
        <v>44477521</v>
      </c>
      <c r="B7850" t="s">
        <v>1343</v>
      </c>
      <c r="C7850" t="s">
        <v>20</v>
      </c>
      <c r="D7850" t="s">
        <v>23</v>
      </c>
      <c r="E7850" t="s">
        <v>22</v>
      </c>
    </row>
    <row r="7851" spans="1:5" x14ac:dyDescent="0.35">
      <c r="A7851">
        <v>33713578</v>
      </c>
      <c r="B7851" t="s">
        <v>1418</v>
      </c>
      <c r="C7851" t="s">
        <v>26</v>
      </c>
      <c r="D7851" t="s">
        <v>23</v>
      </c>
      <c r="E7851" t="s">
        <v>22</v>
      </c>
    </row>
    <row r="7852" spans="1:5" x14ac:dyDescent="0.35">
      <c r="A7852">
        <v>47309494</v>
      </c>
      <c r="B7852" t="s">
        <v>298</v>
      </c>
      <c r="C7852" t="s">
        <v>17</v>
      </c>
      <c r="D7852" t="s">
        <v>18</v>
      </c>
      <c r="E7852" t="s">
        <v>22</v>
      </c>
    </row>
    <row r="7853" spans="1:5" x14ac:dyDescent="0.35">
      <c r="A7853">
        <v>49364156</v>
      </c>
      <c r="B7853" t="s">
        <v>202</v>
      </c>
      <c r="C7853" t="s">
        <v>14</v>
      </c>
      <c r="D7853" t="s">
        <v>12</v>
      </c>
      <c r="E7853" t="s">
        <v>22</v>
      </c>
    </row>
    <row r="7854" spans="1:5" x14ac:dyDescent="0.35">
      <c r="A7854">
        <v>49109413</v>
      </c>
      <c r="B7854" t="s">
        <v>401</v>
      </c>
      <c r="C7854" t="s">
        <v>20</v>
      </c>
      <c r="D7854" t="s">
        <v>16</v>
      </c>
      <c r="E7854" t="s">
        <v>22</v>
      </c>
    </row>
    <row r="7855" spans="1:5" x14ac:dyDescent="0.35">
      <c r="A7855">
        <v>43987269</v>
      </c>
      <c r="B7855" t="s">
        <v>316</v>
      </c>
      <c r="C7855" t="s">
        <v>17</v>
      </c>
      <c r="D7855" t="s">
        <v>18</v>
      </c>
      <c r="E7855" t="s">
        <v>22</v>
      </c>
    </row>
    <row r="7856" spans="1:5" x14ac:dyDescent="0.35">
      <c r="A7856">
        <v>38922057</v>
      </c>
      <c r="B7856" t="s">
        <v>775</v>
      </c>
      <c r="C7856" t="s">
        <v>14</v>
      </c>
      <c r="D7856" t="s">
        <v>24</v>
      </c>
      <c r="E7856" t="s">
        <v>13</v>
      </c>
    </row>
    <row r="7857" spans="1:5" x14ac:dyDescent="0.35">
      <c r="A7857">
        <v>36966961</v>
      </c>
      <c r="B7857" t="s">
        <v>467</v>
      </c>
      <c r="C7857" t="s">
        <v>26</v>
      </c>
      <c r="D7857" t="s">
        <v>18</v>
      </c>
      <c r="E7857" t="s">
        <v>13</v>
      </c>
    </row>
    <row r="7858" spans="1:5" x14ac:dyDescent="0.35">
      <c r="A7858">
        <v>27051846</v>
      </c>
      <c r="B7858" t="s">
        <v>1454</v>
      </c>
      <c r="C7858" t="s">
        <v>20</v>
      </c>
      <c r="D7858" t="s">
        <v>23</v>
      </c>
      <c r="E7858" t="s">
        <v>22</v>
      </c>
    </row>
    <row r="7859" spans="1:5" x14ac:dyDescent="0.35">
      <c r="A7859">
        <v>41185259</v>
      </c>
      <c r="B7859" t="s">
        <v>1296</v>
      </c>
      <c r="C7859" t="s">
        <v>17</v>
      </c>
      <c r="D7859" t="s">
        <v>19</v>
      </c>
      <c r="E7859" t="s">
        <v>22</v>
      </c>
    </row>
    <row r="7860" spans="1:5" x14ac:dyDescent="0.35">
      <c r="A7860">
        <v>43738268</v>
      </c>
      <c r="B7860" t="s">
        <v>352</v>
      </c>
      <c r="C7860" t="s">
        <v>14</v>
      </c>
      <c r="D7860" t="s">
        <v>24</v>
      </c>
      <c r="E7860" t="s">
        <v>22</v>
      </c>
    </row>
    <row r="7861" spans="1:5" x14ac:dyDescent="0.35">
      <c r="A7861">
        <v>57142054</v>
      </c>
      <c r="B7861" t="s">
        <v>184</v>
      </c>
      <c r="C7861" t="s">
        <v>17</v>
      </c>
      <c r="D7861" t="s">
        <v>18</v>
      </c>
      <c r="E7861" t="s">
        <v>22</v>
      </c>
    </row>
    <row r="7862" spans="1:5" x14ac:dyDescent="0.35">
      <c r="A7862">
        <v>35935811</v>
      </c>
      <c r="B7862" t="s">
        <v>1286</v>
      </c>
      <c r="C7862" t="s">
        <v>14</v>
      </c>
      <c r="D7862" t="s">
        <v>18</v>
      </c>
      <c r="E7862" t="s">
        <v>13</v>
      </c>
    </row>
    <row r="7863" spans="1:5" x14ac:dyDescent="0.35">
      <c r="A7863">
        <v>60577894</v>
      </c>
      <c r="B7863" t="s">
        <v>1455</v>
      </c>
      <c r="C7863" t="s">
        <v>26</v>
      </c>
      <c r="D7863" t="s">
        <v>18</v>
      </c>
      <c r="E7863" t="s">
        <v>22</v>
      </c>
    </row>
    <row r="7864" spans="1:5" x14ac:dyDescent="0.35">
      <c r="A7864">
        <v>53221849</v>
      </c>
      <c r="B7864" t="s">
        <v>229</v>
      </c>
      <c r="C7864" t="s">
        <v>17</v>
      </c>
      <c r="D7864" t="s">
        <v>24</v>
      </c>
      <c r="E7864" t="s">
        <v>22</v>
      </c>
    </row>
    <row r="7865" spans="1:5" x14ac:dyDescent="0.35">
      <c r="A7865">
        <v>13873576</v>
      </c>
      <c r="B7865" t="s">
        <v>1439</v>
      </c>
      <c r="C7865" t="s">
        <v>20</v>
      </c>
      <c r="D7865" t="s">
        <v>23</v>
      </c>
      <c r="E7865" t="s">
        <v>22</v>
      </c>
    </row>
    <row r="7866" spans="1:5" x14ac:dyDescent="0.35">
      <c r="A7866">
        <v>17366822</v>
      </c>
      <c r="B7866" t="s">
        <v>134</v>
      </c>
      <c r="C7866" t="s">
        <v>17</v>
      </c>
      <c r="D7866" t="s">
        <v>18</v>
      </c>
      <c r="E7866" t="s">
        <v>22</v>
      </c>
    </row>
    <row r="7867" spans="1:5" x14ac:dyDescent="0.35">
      <c r="A7867">
        <v>41647988</v>
      </c>
      <c r="B7867" t="s">
        <v>690</v>
      </c>
      <c r="C7867" t="s">
        <v>17</v>
      </c>
      <c r="D7867" t="s">
        <v>24</v>
      </c>
      <c r="E7867" t="s">
        <v>22</v>
      </c>
    </row>
    <row r="7868" spans="1:5" x14ac:dyDescent="0.35">
      <c r="A7868">
        <v>15645746</v>
      </c>
      <c r="B7868" t="s">
        <v>109</v>
      </c>
      <c r="C7868" t="s">
        <v>26</v>
      </c>
      <c r="D7868" t="s">
        <v>24</v>
      </c>
      <c r="E7868" t="s">
        <v>22</v>
      </c>
    </row>
    <row r="7869" spans="1:5" x14ac:dyDescent="0.35">
      <c r="A7869">
        <v>31755459</v>
      </c>
      <c r="B7869" t="s">
        <v>797</v>
      </c>
      <c r="C7869" t="s">
        <v>17</v>
      </c>
      <c r="D7869" t="s">
        <v>18</v>
      </c>
      <c r="E7869" t="s">
        <v>22</v>
      </c>
    </row>
    <row r="7870" spans="1:5" x14ac:dyDescent="0.35">
      <c r="A7870">
        <v>46986503</v>
      </c>
      <c r="B7870" t="s">
        <v>43</v>
      </c>
      <c r="C7870" t="s">
        <v>20</v>
      </c>
      <c r="D7870" t="s">
        <v>16</v>
      </c>
      <c r="E7870" t="s">
        <v>22</v>
      </c>
    </row>
    <row r="7871" spans="1:5" x14ac:dyDescent="0.35">
      <c r="A7871">
        <v>52065216</v>
      </c>
      <c r="B7871" t="s">
        <v>231</v>
      </c>
      <c r="C7871" t="s">
        <v>17</v>
      </c>
      <c r="D7871" t="s">
        <v>23</v>
      </c>
      <c r="E7871" t="s">
        <v>13</v>
      </c>
    </row>
    <row r="7872" spans="1:5" x14ac:dyDescent="0.35">
      <c r="A7872">
        <v>36351585</v>
      </c>
      <c r="B7872" t="s">
        <v>1064</v>
      </c>
      <c r="C7872" t="s">
        <v>17</v>
      </c>
      <c r="D7872" t="s">
        <v>19</v>
      </c>
      <c r="E7872" t="s">
        <v>22</v>
      </c>
    </row>
    <row r="7873" spans="1:5" x14ac:dyDescent="0.35">
      <c r="A7873">
        <v>13641031</v>
      </c>
      <c r="B7873" t="s">
        <v>245</v>
      </c>
      <c r="C7873" t="s">
        <v>17</v>
      </c>
      <c r="D7873" t="s">
        <v>23</v>
      </c>
      <c r="E7873" t="s">
        <v>22</v>
      </c>
    </row>
    <row r="7874" spans="1:5" x14ac:dyDescent="0.35">
      <c r="A7874">
        <v>39826477</v>
      </c>
      <c r="B7874" t="s">
        <v>1095</v>
      </c>
      <c r="C7874" t="s">
        <v>17</v>
      </c>
      <c r="D7874" t="s">
        <v>19</v>
      </c>
      <c r="E7874" t="s">
        <v>13</v>
      </c>
    </row>
    <row r="7875" spans="1:5" x14ac:dyDescent="0.35">
      <c r="A7875">
        <v>46516064</v>
      </c>
      <c r="B7875" t="s">
        <v>907</v>
      </c>
      <c r="C7875" t="s">
        <v>17</v>
      </c>
      <c r="D7875" t="s">
        <v>18</v>
      </c>
      <c r="E7875" t="s">
        <v>22</v>
      </c>
    </row>
    <row r="7876" spans="1:5" x14ac:dyDescent="0.35">
      <c r="A7876">
        <v>49052041</v>
      </c>
      <c r="B7876" t="s">
        <v>390</v>
      </c>
      <c r="C7876" t="s">
        <v>17</v>
      </c>
      <c r="D7876" t="s">
        <v>19</v>
      </c>
      <c r="E7876" t="s">
        <v>13</v>
      </c>
    </row>
    <row r="7877" spans="1:5" x14ac:dyDescent="0.35">
      <c r="A7877">
        <v>38233802</v>
      </c>
      <c r="B7877" t="s">
        <v>246</v>
      </c>
      <c r="C7877" t="s">
        <v>17</v>
      </c>
      <c r="D7877" t="s">
        <v>16</v>
      </c>
      <c r="E7877" t="s">
        <v>13</v>
      </c>
    </row>
    <row r="7878" spans="1:5" x14ac:dyDescent="0.35">
      <c r="A7878">
        <v>50104548</v>
      </c>
      <c r="B7878" t="s">
        <v>417</v>
      </c>
      <c r="C7878" t="s">
        <v>17</v>
      </c>
      <c r="D7878" t="s">
        <v>19</v>
      </c>
      <c r="E7878" t="s">
        <v>22</v>
      </c>
    </row>
    <row r="7879" spans="1:5" x14ac:dyDescent="0.35">
      <c r="A7879">
        <v>11299840</v>
      </c>
      <c r="B7879" t="s">
        <v>585</v>
      </c>
      <c r="C7879" t="s">
        <v>17</v>
      </c>
      <c r="D7879" t="s">
        <v>12</v>
      </c>
      <c r="E7879" t="s">
        <v>22</v>
      </c>
    </row>
    <row r="7880" spans="1:5" x14ac:dyDescent="0.35">
      <c r="A7880">
        <v>50189724</v>
      </c>
      <c r="B7880" t="s">
        <v>357</v>
      </c>
      <c r="C7880" t="s">
        <v>17</v>
      </c>
      <c r="D7880" t="s">
        <v>18</v>
      </c>
      <c r="E7880" t="s">
        <v>22</v>
      </c>
    </row>
    <row r="7881" spans="1:5" x14ac:dyDescent="0.35">
      <c r="A7881">
        <v>21765132</v>
      </c>
      <c r="B7881" t="s">
        <v>1145</v>
      </c>
      <c r="C7881" t="s">
        <v>26</v>
      </c>
      <c r="D7881" t="s">
        <v>24</v>
      </c>
      <c r="E7881" t="s">
        <v>13</v>
      </c>
    </row>
    <row r="7882" spans="1:5" x14ac:dyDescent="0.35">
      <c r="A7882">
        <v>44097715</v>
      </c>
      <c r="B7882" t="s">
        <v>371</v>
      </c>
      <c r="C7882" t="s">
        <v>20</v>
      </c>
      <c r="D7882" t="s">
        <v>12</v>
      </c>
      <c r="E7882" t="s">
        <v>22</v>
      </c>
    </row>
    <row r="7883" spans="1:5" x14ac:dyDescent="0.35">
      <c r="A7883">
        <v>45401895</v>
      </c>
      <c r="B7883" t="s">
        <v>125</v>
      </c>
      <c r="C7883" t="s">
        <v>20</v>
      </c>
      <c r="D7883" t="s">
        <v>19</v>
      </c>
      <c r="E7883" t="s">
        <v>22</v>
      </c>
    </row>
    <row r="7884" spans="1:5" x14ac:dyDescent="0.35">
      <c r="A7884">
        <v>54352350</v>
      </c>
      <c r="B7884" t="s">
        <v>369</v>
      </c>
      <c r="C7884" t="s">
        <v>17</v>
      </c>
      <c r="D7884" t="s">
        <v>18</v>
      </c>
      <c r="E7884" t="s">
        <v>22</v>
      </c>
    </row>
    <row r="7885" spans="1:5" x14ac:dyDescent="0.35">
      <c r="A7885">
        <v>42687163</v>
      </c>
      <c r="B7885" t="s">
        <v>568</v>
      </c>
      <c r="C7885" t="s">
        <v>14</v>
      </c>
      <c r="D7885" t="s">
        <v>18</v>
      </c>
      <c r="E7885" t="s">
        <v>22</v>
      </c>
    </row>
    <row r="7886" spans="1:5" x14ac:dyDescent="0.35">
      <c r="A7886">
        <v>41421253</v>
      </c>
      <c r="B7886" t="s">
        <v>42</v>
      </c>
      <c r="C7886" t="s">
        <v>17</v>
      </c>
      <c r="D7886" t="s">
        <v>24</v>
      </c>
      <c r="E7886" t="s">
        <v>22</v>
      </c>
    </row>
    <row r="7887" spans="1:5" x14ac:dyDescent="0.35">
      <c r="A7887">
        <v>31299624</v>
      </c>
      <c r="B7887" t="s">
        <v>611</v>
      </c>
      <c r="C7887" t="s">
        <v>17</v>
      </c>
      <c r="D7887" t="s">
        <v>12</v>
      </c>
      <c r="E7887" t="s">
        <v>22</v>
      </c>
    </row>
    <row r="7888" spans="1:5" x14ac:dyDescent="0.35">
      <c r="A7888">
        <v>40138890</v>
      </c>
      <c r="B7888" t="s">
        <v>1186</v>
      </c>
      <c r="C7888" t="s">
        <v>20</v>
      </c>
      <c r="D7888" t="s">
        <v>12</v>
      </c>
      <c r="E7888" t="s">
        <v>13</v>
      </c>
    </row>
    <row r="7889" spans="1:5" x14ac:dyDescent="0.35">
      <c r="A7889">
        <v>53506712</v>
      </c>
      <c r="B7889" t="s">
        <v>594</v>
      </c>
      <c r="C7889" t="s">
        <v>20</v>
      </c>
      <c r="D7889" t="s">
        <v>23</v>
      </c>
      <c r="E7889" t="s">
        <v>22</v>
      </c>
    </row>
    <row r="7890" spans="1:5" x14ac:dyDescent="0.35">
      <c r="A7890">
        <v>45593345</v>
      </c>
      <c r="B7890" t="s">
        <v>963</v>
      </c>
      <c r="C7890" t="s">
        <v>17</v>
      </c>
      <c r="D7890" t="s">
        <v>19</v>
      </c>
      <c r="E7890" t="s">
        <v>13</v>
      </c>
    </row>
    <row r="7891" spans="1:5" x14ac:dyDescent="0.35">
      <c r="A7891">
        <v>50279603</v>
      </c>
      <c r="B7891" t="s">
        <v>1112</v>
      </c>
      <c r="C7891" t="s">
        <v>17</v>
      </c>
      <c r="D7891" t="s">
        <v>24</v>
      </c>
      <c r="E7891" t="s">
        <v>22</v>
      </c>
    </row>
    <row r="7892" spans="1:5" x14ac:dyDescent="0.35">
      <c r="A7892">
        <v>16957782</v>
      </c>
      <c r="B7892" t="s">
        <v>1429</v>
      </c>
      <c r="C7892" t="s">
        <v>20</v>
      </c>
      <c r="D7892" t="s">
        <v>19</v>
      </c>
      <c r="E7892" t="s">
        <v>13</v>
      </c>
    </row>
    <row r="7893" spans="1:5" x14ac:dyDescent="0.35">
      <c r="A7893">
        <v>52499810</v>
      </c>
      <c r="B7893" t="s">
        <v>693</v>
      </c>
      <c r="C7893" t="s">
        <v>17</v>
      </c>
      <c r="D7893" t="s">
        <v>24</v>
      </c>
      <c r="E7893" t="s">
        <v>13</v>
      </c>
    </row>
    <row r="7894" spans="1:5" x14ac:dyDescent="0.35">
      <c r="A7894">
        <v>4182714</v>
      </c>
      <c r="B7894" t="s">
        <v>135</v>
      </c>
      <c r="C7894" t="s">
        <v>17</v>
      </c>
      <c r="D7894" t="s">
        <v>24</v>
      </c>
      <c r="E7894" t="s">
        <v>22</v>
      </c>
    </row>
    <row r="7895" spans="1:5" x14ac:dyDescent="0.35">
      <c r="A7895">
        <v>5027033</v>
      </c>
      <c r="B7895" t="s">
        <v>183</v>
      </c>
      <c r="C7895" t="s">
        <v>17</v>
      </c>
      <c r="D7895" t="s">
        <v>24</v>
      </c>
      <c r="E7895" t="s">
        <v>22</v>
      </c>
    </row>
    <row r="7896" spans="1:5" x14ac:dyDescent="0.35">
      <c r="A7896">
        <v>39442454</v>
      </c>
      <c r="B7896" t="s">
        <v>165</v>
      </c>
      <c r="C7896" t="s">
        <v>14</v>
      </c>
      <c r="D7896" t="s">
        <v>18</v>
      </c>
      <c r="E7896" t="s">
        <v>13</v>
      </c>
    </row>
    <row r="7897" spans="1:5" x14ac:dyDescent="0.35">
      <c r="A7897">
        <v>52429643</v>
      </c>
      <c r="B7897" t="s">
        <v>117</v>
      </c>
      <c r="C7897" t="s">
        <v>17</v>
      </c>
      <c r="D7897" t="s">
        <v>24</v>
      </c>
      <c r="E7897" t="s">
        <v>13</v>
      </c>
    </row>
    <row r="7898" spans="1:5" x14ac:dyDescent="0.35">
      <c r="A7898">
        <v>5370433</v>
      </c>
      <c r="B7898" t="s">
        <v>84</v>
      </c>
      <c r="C7898" t="s">
        <v>17</v>
      </c>
      <c r="D7898" t="s">
        <v>16</v>
      </c>
      <c r="E7898" t="s">
        <v>22</v>
      </c>
    </row>
    <row r="7899" spans="1:5" x14ac:dyDescent="0.35">
      <c r="A7899">
        <v>50989773</v>
      </c>
      <c r="B7899" t="s">
        <v>75</v>
      </c>
      <c r="C7899" t="s">
        <v>17</v>
      </c>
      <c r="D7899" t="s">
        <v>16</v>
      </c>
      <c r="E7899" t="s">
        <v>13</v>
      </c>
    </row>
    <row r="7900" spans="1:5" x14ac:dyDescent="0.35">
      <c r="A7900">
        <v>24087947</v>
      </c>
      <c r="B7900" t="s">
        <v>1427</v>
      </c>
      <c r="C7900" t="s">
        <v>17</v>
      </c>
      <c r="D7900" t="s">
        <v>23</v>
      </c>
      <c r="E7900" t="s">
        <v>13</v>
      </c>
    </row>
    <row r="7901" spans="1:5" x14ac:dyDescent="0.35">
      <c r="A7901">
        <v>57106727</v>
      </c>
      <c r="B7901" t="s">
        <v>430</v>
      </c>
      <c r="C7901" t="s">
        <v>17</v>
      </c>
      <c r="D7901" t="s">
        <v>24</v>
      </c>
      <c r="E7901" t="s">
        <v>22</v>
      </c>
    </row>
    <row r="7902" spans="1:5" x14ac:dyDescent="0.35">
      <c r="A7902">
        <v>36125657</v>
      </c>
      <c r="B7902" t="s">
        <v>1147</v>
      </c>
      <c r="C7902" t="s">
        <v>20</v>
      </c>
      <c r="D7902" t="s">
        <v>18</v>
      </c>
      <c r="E7902" t="s">
        <v>13</v>
      </c>
    </row>
    <row r="7903" spans="1:5" x14ac:dyDescent="0.35">
      <c r="A7903">
        <v>49136263</v>
      </c>
      <c r="B7903" t="s">
        <v>1133</v>
      </c>
      <c r="C7903" t="s">
        <v>17</v>
      </c>
      <c r="D7903" t="s">
        <v>18</v>
      </c>
      <c r="E7903" t="s">
        <v>13</v>
      </c>
    </row>
    <row r="7904" spans="1:5" x14ac:dyDescent="0.35">
      <c r="A7904">
        <v>27572385</v>
      </c>
      <c r="B7904" t="s">
        <v>74</v>
      </c>
      <c r="C7904" t="s">
        <v>17</v>
      </c>
      <c r="D7904" t="s">
        <v>16</v>
      </c>
      <c r="E7904" t="s">
        <v>22</v>
      </c>
    </row>
    <row r="7905" spans="1:5" x14ac:dyDescent="0.35">
      <c r="A7905">
        <v>19675077</v>
      </c>
      <c r="B7905" t="s">
        <v>823</v>
      </c>
      <c r="C7905" t="s">
        <v>26</v>
      </c>
      <c r="D7905" t="s">
        <v>19</v>
      </c>
      <c r="E7905" t="s">
        <v>22</v>
      </c>
    </row>
    <row r="7906" spans="1:5" x14ac:dyDescent="0.35">
      <c r="A7906">
        <v>46506511</v>
      </c>
      <c r="B7906" t="s">
        <v>908</v>
      </c>
      <c r="C7906" t="s">
        <v>17</v>
      </c>
      <c r="D7906" t="s">
        <v>18</v>
      </c>
      <c r="E7906" t="s">
        <v>22</v>
      </c>
    </row>
    <row r="7907" spans="1:5" x14ac:dyDescent="0.35">
      <c r="A7907">
        <v>2338603</v>
      </c>
      <c r="B7907" t="s">
        <v>64</v>
      </c>
      <c r="C7907" t="s">
        <v>17</v>
      </c>
      <c r="D7907" t="s">
        <v>19</v>
      </c>
      <c r="E7907" t="s">
        <v>13</v>
      </c>
    </row>
    <row r="7908" spans="1:5" x14ac:dyDescent="0.35">
      <c r="A7908">
        <v>55914497</v>
      </c>
      <c r="B7908" t="s">
        <v>1099</v>
      </c>
      <c r="C7908" t="s">
        <v>20</v>
      </c>
      <c r="D7908" t="s">
        <v>18</v>
      </c>
      <c r="E7908" t="s">
        <v>22</v>
      </c>
    </row>
    <row r="7909" spans="1:5" x14ac:dyDescent="0.35">
      <c r="A7909">
        <v>48281649</v>
      </c>
      <c r="B7909" t="s">
        <v>779</v>
      </c>
      <c r="C7909" t="s">
        <v>17</v>
      </c>
      <c r="D7909" t="s">
        <v>16</v>
      </c>
      <c r="E7909" t="s">
        <v>13</v>
      </c>
    </row>
    <row r="7910" spans="1:5" x14ac:dyDescent="0.35">
      <c r="A7910">
        <v>21325886</v>
      </c>
      <c r="B7910" t="s">
        <v>868</v>
      </c>
      <c r="C7910" t="s">
        <v>20</v>
      </c>
      <c r="D7910" t="s">
        <v>23</v>
      </c>
      <c r="E7910" t="s">
        <v>13</v>
      </c>
    </row>
    <row r="7911" spans="1:5" x14ac:dyDescent="0.35">
      <c r="A7911">
        <v>50315600</v>
      </c>
      <c r="B7911" t="s">
        <v>464</v>
      </c>
      <c r="C7911" t="s">
        <v>20</v>
      </c>
      <c r="D7911" t="s">
        <v>19</v>
      </c>
      <c r="E7911" t="s">
        <v>22</v>
      </c>
    </row>
    <row r="7912" spans="1:5" x14ac:dyDescent="0.35">
      <c r="A7912">
        <v>39244584</v>
      </c>
      <c r="B7912" t="s">
        <v>373</v>
      </c>
      <c r="C7912" t="s">
        <v>17</v>
      </c>
      <c r="D7912" t="s">
        <v>24</v>
      </c>
      <c r="E7912" t="s">
        <v>13</v>
      </c>
    </row>
    <row r="7913" spans="1:5" x14ac:dyDescent="0.35">
      <c r="A7913">
        <v>55712399</v>
      </c>
      <c r="B7913" t="s">
        <v>645</v>
      </c>
      <c r="C7913" t="s">
        <v>17</v>
      </c>
      <c r="D7913" t="s">
        <v>24</v>
      </c>
      <c r="E7913" t="s">
        <v>13</v>
      </c>
    </row>
    <row r="7914" spans="1:5" x14ac:dyDescent="0.35">
      <c r="A7914">
        <v>49455172</v>
      </c>
      <c r="B7914" t="s">
        <v>84</v>
      </c>
      <c r="C7914" t="s">
        <v>20</v>
      </c>
      <c r="D7914" t="s">
        <v>16</v>
      </c>
      <c r="E7914" t="s">
        <v>22</v>
      </c>
    </row>
    <row r="7915" spans="1:5" x14ac:dyDescent="0.35">
      <c r="A7915">
        <v>44438004</v>
      </c>
      <c r="B7915" t="s">
        <v>167</v>
      </c>
      <c r="C7915" t="s">
        <v>17</v>
      </c>
      <c r="D7915" t="s">
        <v>24</v>
      </c>
      <c r="E7915" t="s">
        <v>13</v>
      </c>
    </row>
    <row r="7916" spans="1:5" x14ac:dyDescent="0.35">
      <c r="A7916">
        <v>35659735</v>
      </c>
      <c r="B7916" t="s">
        <v>1321</v>
      </c>
      <c r="C7916" t="s">
        <v>17</v>
      </c>
      <c r="D7916" t="s">
        <v>24</v>
      </c>
      <c r="E7916" t="s">
        <v>13</v>
      </c>
    </row>
    <row r="7917" spans="1:5" x14ac:dyDescent="0.35">
      <c r="A7917">
        <v>33702498</v>
      </c>
      <c r="B7917" t="s">
        <v>576</v>
      </c>
      <c r="C7917" t="s">
        <v>17</v>
      </c>
      <c r="D7917" t="s">
        <v>19</v>
      </c>
      <c r="E7917" t="s">
        <v>13</v>
      </c>
    </row>
    <row r="7918" spans="1:5" x14ac:dyDescent="0.35">
      <c r="A7918">
        <v>49032098</v>
      </c>
      <c r="B7918" t="s">
        <v>492</v>
      </c>
      <c r="C7918" t="s">
        <v>17</v>
      </c>
      <c r="D7918" t="s">
        <v>16</v>
      </c>
      <c r="E7918" t="s">
        <v>22</v>
      </c>
    </row>
    <row r="7919" spans="1:5" x14ac:dyDescent="0.35">
      <c r="A7919">
        <v>53172647</v>
      </c>
      <c r="B7919" t="s">
        <v>273</v>
      </c>
      <c r="C7919" t="s">
        <v>17</v>
      </c>
      <c r="D7919" t="s">
        <v>18</v>
      </c>
      <c r="E7919" t="s">
        <v>22</v>
      </c>
    </row>
    <row r="7920" spans="1:5" x14ac:dyDescent="0.35">
      <c r="A7920">
        <v>54224603</v>
      </c>
      <c r="B7920" t="s">
        <v>938</v>
      </c>
      <c r="C7920" t="s">
        <v>17</v>
      </c>
      <c r="D7920" t="s">
        <v>18</v>
      </c>
      <c r="E7920" t="s">
        <v>22</v>
      </c>
    </row>
    <row r="7921" spans="1:5" x14ac:dyDescent="0.35">
      <c r="A7921">
        <v>50097752</v>
      </c>
      <c r="B7921" t="s">
        <v>452</v>
      </c>
      <c r="C7921" t="s">
        <v>20</v>
      </c>
      <c r="D7921" t="s">
        <v>23</v>
      </c>
      <c r="E7921" t="s">
        <v>22</v>
      </c>
    </row>
    <row r="7922" spans="1:5" x14ac:dyDescent="0.35">
      <c r="A7922">
        <v>50258815</v>
      </c>
      <c r="B7922" t="s">
        <v>491</v>
      </c>
      <c r="C7922" t="s">
        <v>14</v>
      </c>
      <c r="D7922" t="s">
        <v>18</v>
      </c>
      <c r="E7922" t="s">
        <v>22</v>
      </c>
    </row>
    <row r="7923" spans="1:5" x14ac:dyDescent="0.35">
      <c r="A7923">
        <v>42246914</v>
      </c>
      <c r="B7923" t="s">
        <v>610</v>
      </c>
      <c r="C7923" t="s">
        <v>17</v>
      </c>
      <c r="D7923" t="s">
        <v>18</v>
      </c>
      <c r="E7923" t="s">
        <v>13</v>
      </c>
    </row>
    <row r="7924" spans="1:5" x14ac:dyDescent="0.35">
      <c r="A7924">
        <v>54550317</v>
      </c>
      <c r="B7924" t="s">
        <v>1158</v>
      </c>
      <c r="C7924" t="s">
        <v>17</v>
      </c>
      <c r="D7924" t="s">
        <v>18</v>
      </c>
      <c r="E7924" t="s">
        <v>22</v>
      </c>
    </row>
    <row r="7925" spans="1:5" x14ac:dyDescent="0.35">
      <c r="A7925">
        <v>42476602</v>
      </c>
      <c r="B7925" t="s">
        <v>1370</v>
      </c>
      <c r="C7925" t="s">
        <v>26</v>
      </c>
      <c r="D7925" t="s">
        <v>18</v>
      </c>
      <c r="E7925" t="s">
        <v>22</v>
      </c>
    </row>
    <row r="7926" spans="1:5" x14ac:dyDescent="0.35">
      <c r="A7926">
        <v>28310839</v>
      </c>
      <c r="B7926" t="s">
        <v>509</v>
      </c>
      <c r="C7926" t="s">
        <v>20</v>
      </c>
      <c r="D7926" t="s">
        <v>23</v>
      </c>
      <c r="E7926" t="s">
        <v>13</v>
      </c>
    </row>
    <row r="7927" spans="1:5" x14ac:dyDescent="0.35">
      <c r="A7927">
        <v>48980946</v>
      </c>
      <c r="B7927" t="s">
        <v>432</v>
      </c>
      <c r="C7927" t="s">
        <v>20</v>
      </c>
      <c r="D7927" t="s">
        <v>16</v>
      </c>
      <c r="E7927" t="s">
        <v>13</v>
      </c>
    </row>
    <row r="7928" spans="1:5" x14ac:dyDescent="0.35">
      <c r="A7928">
        <v>41219537</v>
      </c>
      <c r="B7928" t="s">
        <v>369</v>
      </c>
      <c r="C7928" t="s">
        <v>20</v>
      </c>
      <c r="D7928" t="s">
        <v>19</v>
      </c>
      <c r="E7928" t="s">
        <v>22</v>
      </c>
    </row>
    <row r="7929" spans="1:5" x14ac:dyDescent="0.35">
      <c r="A7929">
        <v>39522333</v>
      </c>
      <c r="B7929" t="s">
        <v>128</v>
      </c>
      <c r="C7929" t="s">
        <v>17</v>
      </c>
      <c r="D7929" t="s">
        <v>23</v>
      </c>
      <c r="E7929" t="s">
        <v>22</v>
      </c>
    </row>
    <row r="7930" spans="1:5" x14ac:dyDescent="0.35">
      <c r="A7930">
        <v>1762340</v>
      </c>
      <c r="B7930" t="s">
        <v>803</v>
      </c>
      <c r="C7930" t="s">
        <v>20</v>
      </c>
      <c r="D7930" t="s">
        <v>19</v>
      </c>
      <c r="E7930" t="s">
        <v>22</v>
      </c>
    </row>
    <row r="7931" spans="1:5" x14ac:dyDescent="0.35">
      <c r="A7931">
        <v>28284368</v>
      </c>
      <c r="B7931" t="s">
        <v>861</v>
      </c>
      <c r="C7931" t="s">
        <v>17</v>
      </c>
      <c r="D7931" t="s">
        <v>19</v>
      </c>
      <c r="E7931" t="s">
        <v>22</v>
      </c>
    </row>
    <row r="7932" spans="1:5" x14ac:dyDescent="0.35">
      <c r="A7932">
        <v>35823536</v>
      </c>
      <c r="B7932" t="s">
        <v>544</v>
      </c>
      <c r="C7932" t="s">
        <v>26</v>
      </c>
      <c r="D7932" t="s">
        <v>19</v>
      </c>
      <c r="E7932" t="s">
        <v>22</v>
      </c>
    </row>
    <row r="7933" spans="1:5" x14ac:dyDescent="0.35">
      <c r="A7933">
        <v>1046729</v>
      </c>
      <c r="B7933" t="s">
        <v>745</v>
      </c>
      <c r="C7933" t="s">
        <v>17</v>
      </c>
      <c r="D7933" t="s">
        <v>18</v>
      </c>
      <c r="E7933" t="s">
        <v>22</v>
      </c>
    </row>
    <row r="7934" spans="1:5" x14ac:dyDescent="0.35">
      <c r="A7934">
        <v>38898363</v>
      </c>
      <c r="B7934" t="s">
        <v>285</v>
      </c>
      <c r="C7934" t="s">
        <v>14</v>
      </c>
      <c r="D7934" t="s">
        <v>18</v>
      </c>
      <c r="E7934" t="s">
        <v>22</v>
      </c>
    </row>
    <row r="7935" spans="1:5" x14ac:dyDescent="0.35">
      <c r="A7935">
        <v>44417646</v>
      </c>
      <c r="B7935" t="s">
        <v>440</v>
      </c>
      <c r="C7935" t="s">
        <v>14</v>
      </c>
      <c r="D7935" t="s">
        <v>23</v>
      </c>
      <c r="E7935" t="s">
        <v>22</v>
      </c>
    </row>
    <row r="7936" spans="1:5" x14ac:dyDescent="0.35">
      <c r="A7936">
        <v>29778700</v>
      </c>
      <c r="B7936" t="s">
        <v>1432</v>
      </c>
      <c r="C7936" t="s">
        <v>20</v>
      </c>
      <c r="D7936" t="s">
        <v>16</v>
      </c>
      <c r="E7936" t="s">
        <v>22</v>
      </c>
    </row>
    <row r="7937" spans="1:5" x14ac:dyDescent="0.35">
      <c r="A7937">
        <v>53803377</v>
      </c>
      <c r="B7937" t="s">
        <v>323</v>
      </c>
      <c r="C7937" t="s">
        <v>17</v>
      </c>
      <c r="D7937" t="s">
        <v>23</v>
      </c>
      <c r="E7937" t="s">
        <v>13</v>
      </c>
    </row>
    <row r="7938" spans="1:5" x14ac:dyDescent="0.35">
      <c r="A7938">
        <v>52017430</v>
      </c>
      <c r="B7938" t="s">
        <v>245</v>
      </c>
      <c r="C7938" t="s">
        <v>14</v>
      </c>
      <c r="D7938" t="s">
        <v>16</v>
      </c>
      <c r="E7938" t="s">
        <v>13</v>
      </c>
    </row>
    <row r="7939" spans="1:5" x14ac:dyDescent="0.35">
      <c r="A7939">
        <v>36389264</v>
      </c>
      <c r="B7939" t="s">
        <v>1049</v>
      </c>
      <c r="C7939" t="s">
        <v>14</v>
      </c>
      <c r="D7939" t="s">
        <v>19</v>
      </c>
      <c r="E7939" t="s">
        <v>13</v>
      </c>
    </row>
    <row r="7940" spans="1:5" x14ac:dyDescent="0.35">
      <c r="A7940">
        <v>52425028</v>
      </c>
      <c r="B7940" t="s">
        <v>153</v>
      </c>
      <c r="C7940" t="s">
        <v>14</v>
      </c>
      <c r="D7940" t="s">
        <v>24</v>
      </c>
      <c r="E7940" t="s">
        <v>22</v>
      </c>
    </row>
    <row r="7941" spans="1:5" x14ac:dyDescent="0.35">
      <c r="A7941">
        <v>14077294</v>
      </c>
      <c r="B7941" t="s">
        <v>1445</v>
      </c>
      <c r="C7941" t="s">
        <v>20</v>
      </c>
      <c r="D7941" t="s">
        <v>12</v>
      </c>
      <c r="E7941" t="s">
        <v>22</v>
      </c>
    </row>
    <row r="7942" spans="1:5" x14ac:dyDescent="0.35">
      <c r="A7942">
        <v>56307196</v>
      </c>
      <c r="B7942" t="s">
        <v>187</v>
      </c>
      <c r="C7942" t="s">
        <v>26</v>
      </c>
      <c r="D7942" t="s">
        <v>23</v>
      </c>
      <c r="E7942" t="s">
        <v>13</v>
      </c>
    </row>
    <row r="7943" spans="1:5" x14ac:dyDescent="0.35">
      <c r="A7943">
        <v>32192208</v>
      </c>
      <c r="B7943" t="s">
        <v>276</v>
      </c>
      <c r="C7943" t="s">
        <v>20</v>
      </c>
      <c r="D7943" t="s">
        <v>18</v>
      </c>
      <c r="E7943" t="s">
        <v>22</v>
      </c>
    </row>
    <row r="7944" spans="1:5" x14ac:dyDescent="0.35">
      <c r="A7944">
        <v>13975895</v>
      </c>
      <c r="B7944" t="s">
        <v>381</v>
      </c>
      <c r="C7944" t="s">
        <v>17</v>
      </c>
      <c r="D7944" t="s">
        <v>24</v>
      </c>
      <c r="E7944" t="s">
        <v>13</v>
      </c>
    </row>
    <row r="7945" spans="1:5" x14ac:dyDescent="0.35">
      <c r="A7945">
        <v>47198157</v>
      </c>
      <c r="B7945" t="s">
        <v>515</v>
      </c>
      <c r="C7945" t="s">
        <v>26</v>
      </c>
      <c r="D7945" t="s">
        <v>18</v>
      </c>
      <c r="E7945" t="s">
        <v>22</v>
      </c>
    </row>
    <row r="7946" spans="1:5" x14ac:dyDescent="0.35">
      <c r="A7946">
        <v>53182220</v>
      </c>
      <c r="B7946" t="s">
        <v>1259</v>
      </c>
      <c r="C7946" t="s">
        <v>17</v>
      </c>
      <c r="D7946" t="s">
        <v>18</v>
      </c>
      <c r="E7946" t="s">
        <v>13</v>
      </c>
    </row>
    <row r="7947" spans="1:5" x14ac:dyDescent="0.35">
      <c r="A7947">
        <v>51811016</v>
      </c>
      <c r="B7947" t="s">
        <v>347</v>
      </c>
      <c r="C7947" t="s">
        <v>17</v>
      </c>
      <c r="D7947" t="s">
        <v>18</v>
      </c>
      <c r="E7947" t="s">
        <v>13</v>
      </c>
    </row>
    <row r="7948" spans="1:5" x14ac:dyDescent="0.35">
      <c r="A7948">
        <v>46530357</v>
      </c>
      <c r="B7948" t="s">
        <v>819</v>
      </c>
      <c r="C7948" t="s">
        <v>20</v>
      </c>
      <c r="D7948" t="s">
        <v>18</v>
      </c>
      <c r="E7948" t="s">
        <v>22</v>
      </c>
    </row>
    <row r="7949" spans="1:5" x14ac:dyDescent="0.35">
      <c r="A7949">
        <v>51556860</v>
      </c>
      <c r="B7949" t="s">
        <v>59</v>
      </c>
      <c r="C7949" t="s">
        <v>20</v>
      </c>
      <c r="D7949" t="s">
        <v>24</v>
      </c>
      <c r="E7949" t="s">
        <v>13</v>
      </c>
    </row>
    <row r="7950" spans="1:5" x14ac:dyDescent="0.35">
      <c r="A7950">
        <v>41772110</v>
      </c>
      <c r="B7950" t="s">
        <v>59</v>
      </c>
      <c r="C7950" t="s">
        <v>20</v>
      </c>
      <c r="D7950" t="s">
        <v>23</v>
      </c>
      <c r="E7950" t="s">
        <v>22</v>
      </c>
    </row>
    <row r="7951" spans="1:5" x14ac:dyDescent="0.35">
      <c r="A7951">
        <v>35011313</v>
      </c>
      <c r="B7951" t="s">
        <v>438</v>
      </c>
      <c r="C7951" t="s">
        <v>20</v>
      </c>
      <c r="D7951" t="s">
        <v>18</v>
      </c>
      <c r="E7951" t="s">
        <v>22</v>
      </c>
    </row>
    <row r="7952" spans="1:5" x14ac:dyDescent="0.35">
      <c r="A7952">
        <v>49249788</v>
      </c>
      <c r="B7952" t="s">
        <v>829</v>
      </c>
      <c r="C7952" t="s">
        <v>17</v>
      </c>
      <c r="D7952" t="s">
        <v>19</v>
      </c>
      <c r="E7952" t="s">
        <v>22</v>
      </c>
    </row>
    <row r="7953" spans="1:5" x14ac:dyDescent="0.35">
      <c r="A7953">
        <v>34922975</v>
      </c>
      <c r="B7953" t="s">
        <v>418</v>
      </c>
      <c r="C7953" t="s">
        <v>17</v>
      </c>
      <c r="D7953" t="s">
        <v>19</v>
      </c>
      <c r="E7953" t="s">
        <v>13</v>
      </c>
    </row>
    <row r="7954" spans="1:5" x14ac:dyDescent="0.35">
      <c r="A7954">
        <v>49755109</v>
      </c>
      <c r="B7954" t="s">
        <v>694</v>
      </c>
      <c r="C7954" t="s">
        <v>20</v>
      </c>
      <c r="D7954" t="s">
        <v>23</v>
      </c>
      <c r="E7954" t="s">
        <v>22</v>
      </c>
    </row>
    <row r="7955" spans="1:5" x14ac:dyDescent="0.35">
      <c r="A7955">
        <v>50787941</v>
      </c>
      <c r="B7955" t="s">
        <v>343</v>
      </c>
      <c r="C7955" t="s">
        <v>17</v>
      </c>
      <c r="D7955" t="s">
        <v>24</v>
      </c>
      <c r="E7955" t="s">
        <v>13</v>
      </c>
    </row>
    <row r="7956" spans="1:5" x14ac:dyDescent="0.35">
      <c r="A7956">
        <v>46629535</v>
      </c>
      <c r="B7956" t="s">
        <v>969</v>
      </c>
      <c r="C7956" t="s">
        <v>20</v>
      </c>
      <c r="D7956" t="s">
        <v>16</v>
      </c>
      <c r="E7956" t="s">
        <v>22</v>
      </c>
    </row>
    <row r="7957" spans="1:5" x14ac:dyDescent="0.35">
      <c r="A7957">
        <v>50727312</v>
      </c>
      <c r="B7957" t="s">
        <v>261</v>
      </c>
      <c r="C7957" t="s">
        <v>17</v>
      </c>
      <c r="D7957" t="s">
        <v>18</v>
      </c>
      <c r="E7957" t="s">
        <v>22</v>
      </c>
    </row>
    <row r="7958" spans="1:5" x14ac:dyDescent="0.35">
      <c r="A7958">
        <v>44757772</v>
      </c>
      <c r="B7958" t="s">
        <v>84</v>
      </c>
      <c r="C7958" t="s">
        <v>17</v>
      </c>
      <c r="D7958" t="s">
        <v>18</v>
      </c>
      <c r="E7958" t="s">
        <v>13</v>
      </c>
    </row>
    <row r="7959" spans="1:5" x14ac:dyDescent="0.35">
      <c r="A7959">
        <v>50411903</v>
      </c>
      <c r="B7959" t="s">
        <v>1013</v>
      </c>
      <c r="C7959" t="s">
        <v>20</v>
      </c>
      <c r="D7959" t="s">
        <v>18</v>
      </c>
      <c r="E7959" t="s">
        <v>13</v>
      </c>
    </row>
    <row r="7960" spans="1:5" x14ac:dyDescent="0.35">
      <c r="A7960">
        <v>33677187</v>
      </c>
      <c r="B7960" t="s">
        <v>612</v>
      </c>
      <c r="C7960" t="s">
        <v>26</v>
      </c>
      <c r="D7960" t="s">
        <v>24</v>
      </c>
      <c r="E7960" t="s">
        <v>22</v>
      </c>
    </row>
    <row r="7961" spans="1:5" x14ac:dyDescent="0.35">
      <c r="A7961">
        <v>54320143</v>
      </c>
      <c r="B7961" t="s">
        <v>218</v>
      </c>
      <c r="C7961" t="s">
        <v>20</v>
      </c>
      <c r="D7961" t="s">
        <v>16</v>
      </c>
      <c r="E7961" t="s">
        <v>22</v>
      </c>
    </row>
    <row r="7962" spans="1:5" x14ac:dyDescent="0.35">
      <c r="A7962">
        <v>53875017</v>
      </c>
      <c r="B7962" t="s">
        <v>107</v>
      </c>
      <c r="C7962" t="s">
        <v>17</v>
      </c>
      <c r="D7962" t="s">
        <v>16</v>
      </c>
      <c r="E7962" t="s">
        <v>22</v>
      </c>
    </row>
    <row r="7963" spans="1:5" x14ac:dyDescent="0.35">
      <c r="A7963">
        <v>42677838</v>
      </c>
      <c r="B7963" t="s">
        <v>1049</v>
      </c>
      <c r="C7963" t="s">
        <v>20</v>
      </c>
      <c r="D7963" t="s">
        <v>23</v>
      </c>
      <c r="E7963" t="s">
        <v>22</v>
      </c>
    </row>
    <row r="7964" spans="1:5" x14ac:dyDescent="0.35">
      <c r="A7964">
        <v>38349541</v>
      </c>
      <c r="B7964" t="s">
        <v>207</v>
      </c>
      <c r="C7964" t="s">
        <v>20</v>
      </c>
      <c r="D7964" t="s">
        <v>23</v>
      </c>
      <c r="E7964" t="s">
        <v>22</v>
      </c>
    </row>
    <row r="7965" spans="1:5" x14ac:dyDescent="0.35">
      <c r="A7965">
        <v>31487205</v>
      </c>
      <c r="B7965" t="s">
        <v>1444</v>
      </c>
      <c r="C7965" t="s">
        <v>20</v>
      </c>
      <c r="D7965" t="s">
        <v>18</v>
      </c>
      <c r="E7965" t="s">
        <v>22</v>
      </c>
    </row>
    <row r="7966" spans="1:5" x14ac:dyDescent="0.35">
      <c r="A7966">
        <v>42924210</v>
      </c>
      <c r="B7966" t="s">
        <v>684</v>
      </c>
      <c r="C7966" t="s">
        <v>17</v>
      </c>
      <c r="D7966" t="s">
        <v>18</v>
      </c>
      <c r="E7966" t="s">
        <v>22</v>
      </c>
    </row>
    <row r="7967" spans="1:5" x14ac:dyDescent="0.35">
      <c r="A7967">
        <v>51047485</v>
      </c>
      <c r="B7967" t="s">
        <v>418</v>
      </c>
      <c r="C7967" t="s">
        <v>17</v>
      </c>
      <c r="D7967" t="s">
        <v>24</v>
      </c>
      <c r="E7967" t="s">
        <v>22</v>
      </c>
    </row>
    <row r="7968" spans="1:5" x14ac:dyDescent="0.35">
      <c r="A7968">
        <v>47733649</v>
      </c>
      <c r="B7968" t="s">
        <v>552</v>
      </c>
      <c r="C7968" t="s">
        <v>17</v>
      </c>
      <c r="D7968" t="s">
        <v>19</v>
      </c>
      <c r="E7968" t="s">
        <v>22</v>
      </c>
    </row>
    <row r="7969" spans="1:5" x14ac:dyDescent="0.35">
      <c r="A7969">
        <v>48079172</v>
      </c>
      <c r="B7969" t="s">
        <v>1032</v>
      </c>
      <c r="C7969" t="s">
        <v>17</v>
      </c>
      <c r="D7969" t="s">
        <v>18</v>
      </c>
      <c r="E7969" t="s">
        <v>13</v>
      </c>
    </row>
    <row r="7970" spans="1:5" x14ac:dyDescent="0.35">
      <c r="A7970">
        <v>23338956</v>
      </c>
      <c r="B7970" t="s">
        <v>134</v>
      </c>
      <c r="C7970" t="s">
        <v>20</v>
      </c>
      <c r="D7970" t="s">
        <v>19</v>
      </c>
      <c r="E7970" t="s">
        <v>22</v>
      </c>
    </row>
    <row r="7971" spans="1:5" x14ac:dyDescent="0.35">
      <c r="A7971">
        <v>2966662</v>
      </c>
      <c r="B7971" t="s">
        <v>398</v>
      </c>
      <c r="C7971" t="s">
        <v>17</v>
      </c>
      <c r="D7971" t="s">
        <v>16</v>
      </c>
      <c r="E7971" t="s">
        <v>22</v>
      </c>
    </row>
    <row r="7972" spans="1:5" x14ac:dyDescent="0.35">
      <c r="A7972">
        <v>33035992</v>
      </c>
      <c r="B7972" t="s">
        <v>271</v>
      </c>
      <c r="C7972" t="s">
        <v>20</v>
      </c>
      <c r="D7972" t="s">
        <v>18</v>
      </c>
      <c r="E7972" t="s">
        <v>22</v>
      </c>
    </row>
    <row r="7973" spans="1:5" x14ac:dyDescent="0.35">
      <c r="A7973">
        <v>22876050</v>
      </c>
      <c r="B7973" t="s">
        <v>220</v>
      </c>
      <c r="C7973" t="s">
        <v>17</v>
      </c>
      <c r="D7973" t="s">
        <v>24</v>
      </c>
      <c r="E7973" t="s">
        <v>13</v>
      </c>
    </row>
    <row r="7974" spans="1:5" x14ac:dyDescent="0.35">
      <c r="A7974">
        <v>36279387</v>
      </c>
      <c r="B7974" t="s">
        <v>1031</v>
      </c>
      <c r="C7974" t="s">
        <v>14</v>
      </c>
      <c r="D7974" t="s">
        <v>19</v>
      </c>
      <c r="E7974" t="s">
        <v>22</v>
      </c>
    </row>
    <row r="7975" spans="1:5" x14ac:dyDescent="0.35">
      <c r="A7975">
        <v>57338966</v>
      </c>
      <c r="B7975" t="s">
        <v>344</v>
      </c>
      <c r="C7975" t="s">
        <v>17</v>
      </c>
      <c r="D7975" t="s">
        <v>24</v>
      </c>
      <c r="E7975" t="s">
        <v>13</v>
      </c>
    </row>
    <row r="7976" spans="1:5" x14ac:dyDescent="0.35">
      <c r="A7976">
        <v>35381371</v>
      </c>
      <c r="B7976" t="s">
        <v>290</v>
      </c>
      <c r="C7976" t="s">
        <v>17</v>
      </c>
      <c r="D7976" t="s">
        <v>16</v>
      </c>
      <c r="E7976" t="s">
        <v>22</v>
      </c>
    </row>
    <row r="7977" spans="1:5" x14ac:dyDescent="0.35">
      <c r="A7977">
        <v>32723967</v>
      </c>
      <c r="B7977" t="s">
        <v>416</v>
      </c>
      <c r="C7977" t="s">
        <v>17</v>
      </c>
      <c r="D7977" t="s">
        <v>18</v>
      </c>
      <c r="E7977" t="s">
        <v>13</v>
      </c>
    </row>
    <row r="7978" spans="1:5" x14ac:dyDescent="0.35">
      <c r="A7978">
        <v>53328829</v>
      </c>
      <c r="B7978" t="s">
        <v>716</v>
      </c>
      <c r="C7978" t="s">
        <v>20</v>
      </c>
      <c r="D7978" t="s">
        <v>16</v>
      </c>
      <c r="E7978" t="s">
        <v>13</v>
      </c>
    </row>
    <row r="7979" spans="1:5" x14ac:dyDescent="0.35">
      <c r="A7979">
        <v>49511401</v>
      </c>
      <c r="B7979" t="s">
        <v>361</v>
      </c>
      <c r="C7979" t="s">
        <v>17</v>
      </c>
      <c r="D7979" t="s">
        <v>16</v>
      </c>
      <c r="E7979" t="s">
        <v>13</v>
      </c>
    </row>
    <row r="7980" spans="1:5" x14ac:dyDescent="0.35">
      <c r="A7980">
        <v>54381758</v>
      </c>
      <c r="B7980" t="s">
        <v>110</v>
      </c>
      <c r="C7980" t="s">
        <v>17</v>
      </c>
      <c r="D7980" t="s">
        <v>16</v>
      </c>
      <c r="E7980" t="s">
        <v>22</v>
      </c>
    </row>
    <row r="7981" spans="1:5" x14ac:dyDescent="0.35">
      <c r="A7981">
        <v>44134925</v>
      </c>
      <c r="B7981" t="s">
        <v>314</v>
      </c>
      <c r="C7981" t="s">
        <v>17</v>
      </c>
      <c r="D7981" t="s">
        <v>24</v>
      </c>
      <c r="E7981" t="s">
        <v>22</v>
      </c>
    </row>
    <row r="7982" spans="1:5" x14ac:dyDescent="0.35">
      <c r="A7982">
        <v>45009691</v>
      </c>
      <c r="B7982" t="s">
        <v>721</v>
      </c>
      <c r="C7982" t="s">
        <v>17</v>
      </c>
      <c r="D7982" t="s">
        <v>18</v>
      </c>
      <c r="E7982" t="s">
        <v>22</v>
      </c>
    </row>
    <row r="7983" spans="1:5" x14ac:dyDescent="0.35">
      <c r="A7983">
        <v>40841065</v>
      </c>
      <c r="B7983" t="s">
        <v>549</v>
      </c>
      <c r="C7983" t="s">
        <v>17</v>
      </c>
      <c r="D7983" t="s">
        <v>18</v>
      </c>
      <c r="E7983" t="s">
        <v>13</v>
      </c>
    </row>
    <row r="7984" spans="1:5" x14ac:dyDescent="0.35">
      <c r="A7984">
        <v>42112737</v>
      </c>
      <c r="B7984" t="s">
        <v>787</v>
      </c>
      <c r="C7984" t="s">
        <v>17</v>
      </c>
      <c r="D7984" t="s">
        <v>23</v>
      </c>
      <c r="E7984" t="s">
        <v>22</v>
      </c>
    </row>
    <row r="7985" spans="1:5" x14ac:dyDescent="0.35">
      <c r="A7985">
        <v>40786845</v>
      </c>
      <c r="B7985" t="s">
        <v>621</v>
      </c>
      <c r="C7985" t="s">
        <v>17</v>
      </c>
      <c r="D7985" t="s">
        <v>18</v>
      </c>
      <c r="E7985" t="s">
        <v>13</v>
      </c>
    </row>
    <row r="7986" spans="1:5" x14ac:dyDescent="0.35">
      <c r="A7986">
        <v>50222843</v>
      </c>
      <c r="B7986" t="s">
        <v>620</v>
      </c>
      <c r="C7986" t="s">
        <v>14</v>
      </c>
      <c r="D7986" t="s">
        <v>24</v>
      </c>
      <c r="E7986" t="s">
        <v>22</v>
      </c>
    </row>
    <row r="7987" spans="1:5" x14ac:dyDescent="0.35">
      <c r="A7987">
        <v>57148803</v>
      </c>
      <c r="B7987" t="s">
        <v>184</v>
      </c>
      <c r="C7987" t="s">
        <v>20</v>
      </c>
      <c r="D7987" t="s">
        <v>23</v>
      </c>
      <c r="E7987" t="s">
        <v>22</v>
      </c>
    </row>
    <row r="7988" spans="1:5" x14ac:dyDescent="0.35">
      <c r="A7988">
        <v>41816654</v>
      </c>
      <c r="B7988" t="s">
        <v>916</v>
      </c>
      <c r="C7988" t="s">
        <v>17</v>
      </c>
      <c r="D7988" t="s">
        <v>19</v>
      </c>
      <c r="E7988" t="s">
        <v>22</v>
      </c>
    </row>
    <row r="7989" spans="1:5" x14ac:dyDescent="0.35">
      <c r="A7989">
        <v>49841611</v>
      </c>
      <c r="B7989" t="s">
        <v>111</v>
      </c>
      <c r="C7989" t="s">
        <v>17</v>
      </c>
      <c r="D7989" t="s">
        <v>16</v>
      </c>
      <c r="E7989" t="s">
        <v>13</v>
      </c>
    </row>
    <row r="7990" spans="1:5" x14ac:dyDescent="0.35">
      <c r="A7990">
        <v>41357187</v>
      </c>
      <c r="B7990" t="s">
        <v>942</v>
      </c>
      <c r="C7990" t="s">
        <v>17</v>
      </c>
      <c r="D7990" t="s">
        <v>23</v>
      </c>
      <c r="E7990" t="s">
        <v>22</v>
      </c>
    </row>
    <row r="7991" spans="1:5" x14ac:dyDescent="0.35">
      <c r="A7991">
        <v>49458590</v>
      </c>
      <c r="B7991" t="s">
        <v>674</v>
      </c>
      <c r="C7991" t="s">
        <v>17</v>
      </c>
      <c r="D7991" t="s">
        <v>16</v>
      </c>
      <c r="E7991" t="s">
        <v>13</v>
      </c>
    </row>
    <row r="7992" spans="1:5" x14ac:dyDescent="0.35">
      <c r="A7992">
        <v>42389554</v>
      </c>
      <c r="B7992" t="s">
        <v>477</v>
      </c>
      <c r="C7992" t="s">
        <v>14</v>
      </c>
      <c r="D7992" t="s">
        <v>18</v>
      </c>
      <c r="E7992" t="s">
        <v>22</v>
      </c>
    </row>
    <row r="7993" spans="1:5" x14ac:dyDescent="0.35">
      <c r="A7993">
        <v>20741365</v>
      </c>
      <c r="B7993" t="s">
        <v>207</v>
      </c>
      <c r="C7993" t="s">
        <v>17</v>
      </c>
      <c r="D7993" t="s">
        <v>23</v>
      </c>
      <c r="E7993" t="s">
        <v>22</v>
      </c>
    </row>
    <row r="7994" spans="1:5" x14ac:dyDescent="0.35">
      <c r="A7994">
        <v>13112220</v>
      </c>
      <c r="B7994" t="s">
        <v>1236</v>
      </c>
      <c r="C7994" t="s">
        <v>20</v>
      </c>
      <c r="D7994" t="s">
        <v>23</v>
      </c>
      <c r="E7994" t="s">
        <v>22</v>
      </c>
    </row>
    <row r="7995" spans="1:5" x14ac:dyDescent="0.35">
      <c r="A7995">
        <v>45701485</v>
      </c>
      <c r="B7995" t="s">
        <v>1247</v>
      </c>
      <c r="C7995" t="s">
        <v>20</v>
      </c>
      <c r="D7995" t="s">
        <v>18</v>
      </c>
      <c r="E7995" t="s">
        <v>22</v>
      </c>
    </row>
    <row r="7996" spans="1:5" x14ac:dyDescent="0.35">
      <c r="A7996">
        <v>46081720</v>
      </c>
      <c r="B7996" t="s">
        <v>879</v>
      </c>
      <c r="C7996" t="s">
        <v>20</v>
      </c>
      <c r="D7996" t="s">
        <v>18</v>
      </c>
      <c r="E7996" t="s">
        <v>22</v>
      </c>
    </row>
    <row r="7997" spans="1:5" x14ac:dyDescent="0.35">
      <c r="A7997">
        <v>21373325</v>
      </c>
      <c r="B7997" t="s">
        <v>952</v>
      </c>
      <c r="C7997" t="s">
        <v>14</v>
      </c>
      <c r="D7997" t="s">
        <v>16</v>
      </c>
      <c r="E7997" t="s">
        <v>13</v>
      </c>
    </row>
    <row r="7998" spans="1:5" x14ac:dyDescent="0.35">
      <c r="A7998">
        <v>9917591</v>
      </c>
      <c r="B7998" t="s">
        <v>545</v>
      </c>
      <c r="C7998" t="s">
        <v>17</v>
      </c>
      <c r="D7998" t="s">
        <v>19</v>
      </c>
      <c r="E7998" t="s">
        <v>22</v>
      </c>
    </row>
    <row r="7999" spans="1:5" x14ac:dyDescent="0.35">
      <c r="A7999">
        <v>13300393</v>
      </c>
      <c r="B7999" t="s">
        <v>36</v>
      </c>
      <c r="C7999" t="s">
        <v>17</v>
      </c>
      <c r="D7999" t="s">
        <v>23</v>
      </c>
      <c r="E7999" t="s">
        <v>13</v>
      </c>
    </row>
    <row r="8000" spans="1:5" x14ac:dyDescent="0.35">
      <c r="A8000">
        <v>50157057</v>
      </c>
      <c r="B8000" t="s">
        <v>795</v>
      </c>
      <c r="C8000" t="s">
        <v>17</v>
      </c>
      <c r="D8000" t="s">
        <v>24</v>
      </c>
      <c r="E8000" t="s">
        <v>22</v>
      </c>
    </row>
    <row r="8001" spans="1:5" x14ac:dyDescent="0.35">
      <c r="A8001">
        <v>25228634</v>
      </c>
      <c r="B8001" t="s">
        <v>1448</v>
      </c>
      <c r="C8001" t="s">
        <v>20</v>
      </c>
      <c r="D8001" t="s">
        <v>19</v>
      </c>
      <c r="E8001" t="s">
        <v>13</v>
      </c>
    </row>
    <row r="8002" spans="1:5" x14ac:dyDescent="0.35">
      <c r="A8002">
        <v>47762139</v>
      </c>
      <c r="B8002" t="s">
        <v>59</v>
      </c>
      <c r="C8002" t="s">
        <v>26</v>
      </c>
      <c r="D8002" t="s">
        <v>16</v>
      </c>
      <c r="E8002" t="s">
        <v>22</v>
      </c>
    </row>
    <row r="8003" spans="1:5" x14ac:dyDescent="0.35">
      <c r="A8003">
        <v>47173373</v>
      </c>
      <c r="B8003" t="s">
        <v>775</v>
      </c>
      <c r="C8003" t="s">
        <v>17</v>
      </c>
      <c r="D8003" t="s">
        <v>19</v>
      </c>
      <c r="E8003" t="s">
        <v>22</v>
      </c>
    </row>
    <row r="8004" spans="1:5" x14ac:dyDescent="0.35">
      <c r="A8004">
        <v>44558470</v>
      </c>
      <c r="B8004" t="s">
        <v>703</v>
      </c>
      <c r="C8004" t="s">
        <v>17</v>
      </c>
      <c r="D8004" t="s">
        <v>18</v>
      </c>
      <c r="E8004" t="s">
        <v>13</v>
      </c>
    </row>
    <row r="8005" spans="1:5" x14ac:dyDescent="0.35">
      <c r="A8005">
        <v>2925202</v>
      </c>
      <c r="B8005" t="s">
        <v>648</v>
      </c>
      <c r="C8005" t="s">
        <v>20</v>
      </c>
      <c r="D8005" t="s">
        <v>23</v>
      </c>
      <c r="E8005" t="s">
        <v>13</v>
      </c>
    </row>
    <row r="8006" spans="1:5" x14ac:dyDescent="0.35">
      <c r="A8006">
        <v>49390021</v>
      </c>
      <c r="B8006" t="s">
        <v>361</v>
      </c>
      <c r="C8006" t="s">
        <v>17</v>
      </c>
      <c r="D8006" t="s">
        <v>23</v>
      </c>
      <c r="E8006" t="s">
        <v>22</v>
      </c>
    </row>
    <row r="8007" spans="1:5" x14ac:dyDescent="0.35">
      <c r="A8007">
        <v>15091105</v>
      </c>
      <c r="B8007" t="s">
        <v>963</v>
      </c>
      <c r="C8007" t="s">
        <v>17</v>
      </c>
      <c r="D8007" t="s">
        <v>24</v>
      </c>
      <c r="E8007" t="s">
        <v>22</v>
      </c>
    </row>
    <row r="8008" spans="1:5" x14ac:dyDescent="0.35">
      <c r="A8008">
        <v>39035008</v>
      </c>
      <c r="B8008" t="s">
        <v>692</v>
      </c>
      <c r="C8008" t="s">
        <v>17</v>
      </c>
      <c r="D8008" t="s">
        <v>24</v>
      </c>
      <c r="E8008" t="s">
        <v>22</v>
      </c>
    </row>
    <row r="8009" spans="1:5" x14ac:dyDescent="0.35">
      <c r="A8009">
        <v>40141333</v>
      </c>
      <c r="B8009" t="s">
        <v>364</v>
      </c>
      <c r="C8009" t="s">
        <v>20</v>
      </c>
      <c r="D8009" t="s">
        <v>19</v>
      </c>
      <c r="E8009" t="s">
        <v>22</v>
      </c>
    </row>
    <row r="8010" spans="1:5" x14ac:dyDescent="0.35">
      <c r="A8010">
        <v>45654648</v>
      </c>
      <c r="B8010" t="s">
        <v>328</v>
      </c>
      <c r="C8010" t="s">
        <v>14</v>
      </c>
      <c r="D8010" t="s">
        <v>23</v>
      </c>
      <c r="E8010" t="s">
        <v>22</v>
      </c>
    </row>
    <row r="8011" spans="1:5" x14ac:dyDescent="0.35">
      <c r="A8011">
        <v>40492575</v>
      </c>
      <c r="B8011" t="s">
        <v>872</v>
      </c>
      <c r="C8011" t="s">
        <v>17</v>
      </c>
      <c r="D8011" t="s">
        <v>23</v>
      </c>
      <c r="E8011" t="s">
        <v>13</v>
      </c>
    </row>
    <row r="8012" spans="1:5" x14ac:dyDescent="0.35">
      <c r="A8012">
        <v>42121770</v>
      </c>
      <c r="B8012" t="s">
        <v>556</v>
      </c>
      <c r="C8012" t="s">
        <v>20</v>
      </c>
      <c r="D8012" t="s">
        <v>19</v>
      </c>
      <c r="E8012" t="s">
        <v>13</v>
      </c>
    </row>
    <row r="8013" spans="1:5" x14ac:dyDescent="0.35">
      <c r="A8013">
        <v>53801254</v>
      </c>
      <c r="B8013" t="s">
        <v>323</v>
      </c>
      <c r="C8013" t="s">
        <v>17</v>
      </c>
      <c r="D8013" t="s">
        <v>12</v>
      </c>
      <c r="E8013" t="s">
        <v>13</v>
      </c>
    </row>
    <row r="8014" spans="1:5" x14ac:dyDescent="0.35">
      <c r="A8014">
        <v>39689439</v>
      </c>
      <c r="B8014" t="s">
        <v>680</v>
      </c>
      <c r="C8014" t="s">
        <v>20</v>
      </c>
      <c r="D8014" t="s">
        <v>18</v>
      </c>
      <c r="E8014" t="s">
        <v>22</v>
      </c>
    </row>
    <row r="8015" spans="1:5" x14ac:dyDescent="0.35">
      <c r="A8015">
        <v>38729970</v>
      </c>
      <c r="B8015" t="s">
        <v>1120</v>
      </c>
      <c r="C8015" t="s">
        <v>14</v>
      </c>
      <c r="D8015" t="s">
        <v>19</v>
      </c>
      <c r="E8015" t="s">
        <v>22</v>
      </c>
    </row>
    <row r="8016" spans="1:5" x14ac:dyDescent="0.35">
      <c r="A8016">
        <v>35790763</v>
      </c>
      <c r="B8016" t="s">
        <v>915</v>
      </c>
      <c r="C8016" t="s">
        <v>20</v>
      </c>
      <c r="D8016" t="s">
        <v>23</v>
      </c>
      <c r="E8016" t="s">
        <v>22</v>
      </c>
    </row>
    <row r="8017" spans="1:5" x14ac:dyDescent="0.35">
      <c r="A8017">
        <v>16472952</v>
      </c>
      <c r="B8017" t="s">
        <v>892</v>
      </c>
      <c r="C8017" t="s">
        <v>20</v>
      </c>
      <c r="D8017" t="s">
        <v>23</v>
      </c>
      <c r="E8017" t="s">
        <v>22</v>
      </c>
    </row>
    <row r="8018" spans="1:5" x14ac:dyDescent="0.35">
      <c r="A8018">
        <v>40656332</v>
      </c>
      <c r="B8018" t="s">
        <v>1456</v>
      </c>
      <c r="C8018" t="s">
        <v>20</v>
      </c>
      <c r="D8018" t="s">
        <v>18</v>
      </c>
      <c r="E8018" t="s">
        <v>22</v>
      </c>
    </row>
    <row r="8019" spans="1:5" x14ac:dyDescent="0.35">
      <c r="A8019">
        <v>57835214</v>
      </c>
      <c r="B8019" t="s">
        <v>610</v>
      </c>
      <c r="C8019" t="s">
        <v>20</v>
      </c>
      <c r="D8019" t="s">
        <v>19</v>
      </c>
      <c r="E8019" t="s">
        <v>13</v>
      </c>
    </row>
    <row r="8020" spans="1:5" x14ac:dyDescent="0.35">
      <c r="A8020">
        <v>48518407</v>
      </c>
      <c r="B8020" t="s">
        <v>761</v>
      </c>
      <c r="C8020" t="s">
        <v>17</v>
      </c>
      <c r="D8020" t="s">
        <v>24</v>
      </c>
      <c r="E8020" t="s">
        <v>22</v>
      </c>
    </row>
    <row r="8021" spans="1:5" x14ac:dyDescent="0.35">
      <c r="A8021">
        <v>46268373</v>
      </c>
      <c r="B8021" t="s">
        <v>674</v>
      </c>
      <c r="C8021" t="s">
        <v>20</v>
      </c>
      <c r="D8021" t="s">
        <v>16</v>
      </c>
      <c r="E8021" t="s">
        <v>22</v>
      </c>
    </row>
    <row r="8022" spans="1:5" x14ac:dyDescent="0.35">
      <c r="A8022">
        <v>45225995</v>
      </c>
      <c r="B8022" t="s">
        <v>813</v>
      </c>
      <c r="C8022" t="s">
        <v>17</v>
      </c>
      <c r="D8022" t="s">
        <v>18</v>
      </c>
      <c r="E8022" t="s">
        <v>22</v>
      </c>
    </row>
    <row r="8023" spans="1:5" x14ac:dyDescent="0.35">
      <c r="A8023">
        <v>42245369</v>
      </c>
      <c r="B8023" t="s">
        <v>1121</v>
      </c>
      <c r="C8023" t="s">
        <v>17</v>
      </c>
      <c r="D8023" t="s">
        <v>19</v>
      </c>
      <c r="E8023" t="s">
        <v>22</v>
      </c>
    </row>
    <row r="8024" spans="1:5" x14ac:dyDescent="0.35">
      <c r="A8024">
        <v>11613394</v>
      </c>
      <c r="B8024" t="s">
        <v>1422</v>
      </c>
      <c r="C8024" t="s">
        <v>17</v>
      </c>
      <c r="D8024" t="s">
        <v>23</v>
      </c>
      <c r="E8024" t="s">
        <v>22</v>
      </c>
    </row>
    <row r="8025" spans="1:5" x14ac:dyDescent="0.35">
      <c r="A8025">
        <v>42239191</v>
      </c>
      <c r="B8025" t="s">
        <v>895</v>
      </c>
      <c r="C8025" t="s">
        <v>17</v>
      </c>
      <c r="D8025" t="s">
        <v>18</v>
      </c>
      <c r="E8025" t="s">
        <v>22</v>
      </c>
    </row>
    <row r="8026" spans="1:5" x14ac:dyDescent="0.35">
      <c r="A8026">
        <v>40177719</v>
      </c>
      <c r="B8026" t="s">
        <v>364</v>
      </c>
      <c r="C8026" t="s">
        <v>20</v>
      </c>
      <c r="D8026" t="s">
        <v>18</v>
      </c>
      <c r="E8026" t="s">
        <v>13</v>
      </c>
    </row>
    <row r="8027" spans="1:5" x14ac:dyDescent="0.35">
      <c r="A8027">
        <v>9243487</v>
      </c>
      <c r="B8027" t="s">
        <v>1225</v>
      </c>
      <c r="C8027" t="s">
        <v>20</v>
      </c>
      <c r="D8027" t="s">
        <v>12</v>
      </c>
      <c r="E8027" t="s">
        <v>22</v>
      </c>
    </row>
    <row r="8028" spans="1:5" x14ac:dyDescent="0.35">
      <c r="A8028">
        <v>16718443</v>
      </c>
      <c r="B8028" t="s">
        <v>694</v>
      </c>
      <c r="C8028" t="s">
        <v>17</v>
      </c>
      <c r="D8028" t="s">
        <v>19</v>
      </c>
      <c r="E8028" t="s">
        <v>22</v>
      </c>
    </row>
    <row r="8029" spans="1:5" x14ac:dyDescent="0.35">
      <c r="A8029">
        <v>54278864</v>
      </c>
      <c r="B8029" t="s">
        <v>285</v>
      </c>
      <c r="C8029" t="s">
        <v>17</v>
      </c>
      <c r="D8029" t="s">
        <v>23</v>
      </c>
      <c r="E8029" t="s">
        <v>22</v>
      </c>
    </row>
    <row r="8030" spans="1:5" x14ac:dyDescent="0.35">
      <c r="A8030">
        <v>45995776</v>
      </c>
      <c r="B8030" t="s">
        <v>591</v>
      </c>
      <c r="C8030" t="s">
        <v>20</v>
      </c>
      <c r="D8030" t="s">
        <v>19</v>
      </c>
      <c r="E8030" t="s">
        <v>22</v>
      </c>
    </row>
    <row r="8031" spans="1:5" x14ac:dyDescent="0.35">
      <c r="A8031">
        <v>34310712</v>
      </c>
      <c r="B8031" t="s">
        <v>865</v>
      </c>
      <c r="C8031" t="s">
        <v>14</v>
      </c>
      <c r="D8031" t="s">
        <v>12</v>
      </c>
      <c r="E8031" t="s">
        <v>22</v>
      </c>
    </row>
    <row r="8032" spans="1:5" x14ac:dyDescent="0.35">
      <c r="A8032">
        <v>28410494</v>
      </c>
      <c r="B8032" t="s">
        <v>121</v>
      </c>
      <c r="C8032" t="s">
        <v>17</v>
      </c>
      <c r="D8032" t="s">
        <v>12</v>
      </c>
      <c r="E8032" t="s">
        <v>13</v>
      </c>
    </row>
    <row r="8033" spans="1:5" x14ac:dyDescent="0.35">
      <c r="A8033">
        <v>36748877</v>
      </c>
      <c r="B8033" t="s">
        <v>147</v>
      </c>
      <c r="C8033" t="s">
        <v>20</v>
      </c>
      <c r="D8033" t="s">
        <v>23</v>
      </c>
      <c r="E8033" t="s">
        <v>13</v>
      </c>
    </row>
    <row r="8034" spans="1:5" x14ac:dyDescent="0.35">
      <c r="A8034">
        <v>1647743</v>
      </c>
      <c r="B8034" t="s">
        <v>422</v>
      </c>
      <c r="C8034" t="s">
        <v>20</v>
      </c>
      <c r="D8034" t="s">
        <v>19</v>
      </c>
      <c r="E8034" t="s">
        <v>22</v>
      </c>
    </row>
    <row r="8035" spans="1:5" x14ac:dyDescent="0.35">
      <c r="A8035">
        <v>54473266</v>
      </c>
      <c r="B8035" t="s">
        <v>467</v>
      </c>
      <c r="C8035" t="s">
        <v>17</v>
      </c>
      <c r="D8035" t="s">
        <v>16</v>
      </c>
      <c r="E8035" t="s">
        <v>22</v>
      </c>
    </row>
    <row r="8036" spans="1:5" x14ac:dyDescent="0.35">
      <c r="A8036">
        <v>45796697</v>
      </c>
      <c r="B8036" t="s">
        <v>153</v>
      </c>
      <c r="C8036" t="s">
        <v>14</v>
      </c>
      <c r="D8036" t="s">
        <v>24</v>
      </c>
      <c r="E8036" t="s">
        <v>22</v>
      </c>
    </row>
    <row r="8037" spans="1:5" x14ac:dyDescent="0.35">
      <c r="A8037">
        <v>46203898</v>
      </c>
      <c r="B8037" t="s">
        <v>569</v>
      </c>
      <c r="C8037" t="s">
        <v>20</v>
      </c>
      <c r="D8037" t="s">
        <v>18</v>
      </c>
      <c r="E8037" t="s">
        <v>22</v>
      </c>
    </row>
    <row r="8038" spans="1:5" x14ac:dyDescent="0.35">
      <c r="A8038">
        <v>49897382</v>
      </c>
      <c r="B8038" t="s">
        <v>186</v>
      </c>
      <c r="C8038" t="s">
        <v>17</v>
      </c>
      <c r="D8038" t="s">
        <v>24</v>
      </c>
      <c r="E8038" t="s">
        <v>22</v>
      </c>
    </row>
    <row r="8039" spans="1:5" x14ac:dyDescent="0.35">
      <c r="A8039">
        <v>37166281</v>
      </c>
      <c r="B8039" t="s">
        <v>195</v>
      </c>
      <c r="C8039" t="s">
        <v>26</v>
      </c>
      <c r="D8039" t="s">
        <v>18</v>
      </c>
      <c r="E8039" t="s">
        <v>22</v>
      </c>
    </row>
    <row r="8040" spans="1:5" x14ac:dyDescent="0.35">
      <c r="A8040">
        <v>24104386</v>
      </c>
      <c r="B8040" t="s">
        <v>408</v>
      </c>
      <c r="C8040" t="s">
        <v>20</v>
      </c>
      <c r="D8040" t="s">
        <v>24</v>
      </c>
      <c r="E8040" t="s">
        <v>22</v>
      </c>
    </row>
    <row r="8041" spans="1:5" x14ac:dyDescent="0.35">
      <c r="A8041">
        <v>41069751</v>
      </c>
      <c r="B8041" t="s">
        <v>546</v>
      </c>
      <c r="C8041" t="s">
        <v>17</v>
      </c>
      <c r="D8041" t="s">
        <v>18</v>
      </c>
      <c r="E8041" t="s">
        <v>22</v>
      </c>
    </row>
    <row r="8042" spans="1:5" x14ac:dyDescent="0.35">
      <c r="A8042">
        <v>43509794</v>
      </c>
      <c r="B8042" t="s">
        <v>207</v>
      </c>
      <c r="C8042" t="s">
        <v>17</v>
      </c>
      <c r="D8042" t="s">
        <v>19</v>
      </c>
      <c r="E8042" t="s">
        <v>13</v>
      </c>
    </row>
    <row r="8043" spans="1:5" x14ac:dyDescent="0.35">
      <c r="A8043">
        <v>52994523</v>
      </c>
      <c r="B8043" t="s">
        <v>61</v>
      </c>
      <c r="C8043" t="s">
        <v>17</v>
      </c>
      <c r="D8043" t="s">
        <v>18</v>
      </c>
      <c r="E8043" t="s">
        <v>22</v>
      </c>
    </row>
    <row r="8044" spans="1:5" x14ac:dyDescent="0.35">
      <c r="A8044">
        <v>38665335</v>
      </c>
      <c r="B8044" t="s">
        <v>1453</v>
      </c>
      <c r="C8044" t="s">
        <v>20</v>
      </c>
      <c r="D8044" t="s">
        <v>19</v>
      </c>
      <c r="E8044" t="s">
        <v>22</v>
      </c>
    </row>
    <row r="8045" spans="1:5" x14ac:dyDescent="0.35">
      <c r="A8045">
        <v>52304141</v>
      </c>
      <c r="B8045" t="s">
        <v>96</v>
      </c>
      <c r="C8045" t="s">
        <v>17</v>
      </c>
      <c r="D8045" t="s">
        <v>18</v>
      </c>
      <c r="E8045" t="s">
        <v>22</v>
      </c>
    </row>
    <row r="8046" spans="1:5" x14ac:dyDescent="0.35">
      <c r="A8046">
        <v>41579693</v>
      </c>
      <c r="B8046" t="s">
        <v>269</v>
      </c>
      <c r="C8046" t="s">
        <v>20</v>
      </c>
      <c r="D8046" t="s">
        <v>23</v>
      </c>
      <c r="E8046" t="s">
        <v>22</v>
      </c>
    </row>
    <row r="8047" spans="1:5" x14ac:dyDescent="0.35">
      <c r="A8047">
        <v>27449891</v>
      </c>
      <c r="B8047" t="s">
        <v>288</v>
      </c>
      <c r="C8047" t="s">
        <v>20</v>
      </c>
      <c r="D8047" t="s">
        <v>18</v>
      </c>
      <c r="E8047" t="s">
        <v>22</v>
      </c>
    </row>
    <row r="8048" spans="1:5" x14ac:dyDescent="0.35">
      <c r="A8048">
        <v>50498427</v>
      </c>
      <c r="B8048" t="s">
        <v>303</v>
      </c>
      <c r="C8048" t="s">
        <v>17</v>
      </c>
      <c r="D8048" t="s">
        <v>18</v>
      </c>
      <c r="E8048" t="s">
        <v>22</v>
      </c>
    </row>
    <row r="8049" spans="1:5" x14ac:dyDescent="0.35">
      <c r="A8049">
        <v>44386524</v>
      </c>
      <c r="B8049" t="s">
        <v>417</v>
      </c>
      <c r="C8049" t="s">
        <v>17</v>
      </c>
      <c r="D8049" t="s">
        <v>19</v>
      </c>
      <c r="E8049" t="s">
        <v>13</v>
      </c>
    </row>
    <row r="8050" spans="1:5" x14ac:dyDescent="0.35">
      <c r="A8050">
        <v>45530255</v>
      </c>
      <c r="B8050" t="s">
        <v>725</v>
      </c>
      <c r="C8050" t="s">
        <v>20</v>
      </c>
      <c r="D8050" t="s">
        <v>24</v>
      </c>
      <c r="E8050" t="s">
        <v>22</v>
      </c>
    </row>
    <row r="8051" spans="1:5" x14ac:dyDescent="0.35">
      <c r="A8051">
        <v>1606616</v>
      </c>
      <c r="B8051" t="s">
        <v>760</v>
      </c>
      <c r="C8051" t="s">
        <v>20</v>
      </c>
      <c r="D8051" t="s">
        <v>19</v>
      </c>
      <c r="E8051" t="s">
        <v>22</v>
      </c>
    </row>
    <row r="8052" spans="1:5" x14ac:dyDescent="0.35">
      <c r="A8052">
        <v>49897515</v>
      </c>
      <c r="B8052" t="s">
        <v>242</v>
      </c>
      <c r="C8052" t="s">
        <v>17</v>
      </c>
      <c r="D8052" t="s">
        <v>24</v>
      </c>
      <c r="E8052" t="s">
        <v>13</v>
      </c>
    </row>
    <row r="8053" spans="1:5" x14ac:dyDescent="0.35">
      <c r="A8053">
        <v>47463241</v>
      </c>
      <c r="B8053" t="s">
        <v>1237</v>
      </c>
      <c r="C8053" t="s">
        <v>17</v>
      </c>
      <c r="D8053" t="s">
        <v>24</v>
      </c>
      <c r="E8053" t="s">
        <v>22</v>
      </c>
    </row>
    <row r="8054" spans="1:5" x14ac:dyDescent="0.35">
      <c r="A8054">
        <v>8125165</v>
      </c>
      <c r="B8054" t="s">
        <v>1013</v>
      </c>
      <c r="C8054" t="s">
        <v>17</v>
      </c>
      <c r="D8054" t="s">
        <v>24</v>
      </c>
      <c r="E8054" t="s">
        <v>13</v>
      </c>
    </row>
    <row r="8055" spans="1:5" x14ac:dyDescent="0.35">
      <c r="A8055">
        <v>52153653</v>
      </c>
      <c r="B8055" t="s">
        <v>336</v>
      </c>
      <c r="C8055" t="s">
        <v>17</v>
      </c>
      <c r="D8055" t="s">
        <v>18</v>
      </c>
      <c r="E8055" t="s">
        <v>22</v>
      </c>
    </row>
    <row r="8056" spans="1:5" x14ac:dyDescent="0.35">
      <c r="A8056">
        <v>38352438</v>
      </c>
      <c r="B8056" t="s">
        <v>580</v>
      </c>
      <c r="C8056" t="s">
        <v>26</v>
      </c>
      <c r="D8056" t="s">
        <v>24</v>
      </c>
      <c r="E8056" t="s">
        <v>13</v>
      </c>
    </row>
    <row r="8057" spans="1:5" x14ac:dyDescent="0.35">
      <c r="A8057">
        <v>51821681</v>
      </c>
      <c r="B8057" t="s">
        <v>113</v>
      </c>
      <c r="C8057" t="s">
        <v>17</v>
      </c>
      <c r="D8057" t="s">
        <v>24</v>
      </c>
      <c r="E8057" t="s">
        <v>22</v>
      </c>
    </row>
    <row r="8058" spans="1:5" x14ac:dyDescent="0.35">
      <c r="A8058">
        <v>42370679</v>
      </c>
      <c r="B8058" t="s">
        <v>355</v>
      </c>
      <c r="C8058" t="s">
        <v>17</v>
      </c>
      <c r="D8058" t="s">
        <v>23</v>
      </c>
      <c r="E8058" t="s">
        <v>22</v>
      </c>
    </row>
    <row r="8059" spans="1:5" x14ac:dyDescent="0.35">
      <c r="A8059">
        <v>3931691</v>
      </c>
      <c r="B8059" t="s">
        <v>404</v>
      </c>
      <c r="C8059" t="s">
        <v>26</v>
      </c>
      <c r="D8059" t="s">
        <v>24</v>
      </c>
      <c r="E8059" t="s">
        <v>22</v>
      </c>
    </row>
    <row r="8060" spans="1:5" x14ac:dyDescent="0.35">
      <c r="A8060">
        <v>58466586</v>
      </c>
      <c r="B8060" t="s">
        <v>340</v>
      </c>
      <c r="C8060" t="s">
        <v>17</v>
      </c>
      <c r="D8060" t="s">
        <v>24</v>
      </c>
      <c r="E8060" t="s">
        <v>13</v>
      </c>
    </row>
    <row r="8061" spans="1:5" x14ac:dyDescent="0.35">
      <c r="A8061">
        <v>45189601</v>
      </c>
      <c r="B8061" t="s">
        <v>616</v>
      </c>
      <c r="C8061" t="s">
        <v>17</v>
      </c>
      <c r="D8061" t="s">
        <v>19</v>
      </c>
      <c r="E8061" t="s">
        <v>13</v>
      </c>
    </row>
    <row r="8062" spans="1:5" x14ac:dyDescent="0.35">
      <c r="A8062">
        <v>39093385</v>
      </c>
      <c r="B8062" t="s">
        <v>255</v>
      </c>
      <c r="C8062" t="s">
        <v>17</v>
      </c>
      <c r="D8062" t="s">
        <v>23</v>
      </c>
      <c r="E8062" t="s">
        <v>13</v>
      </c>
    </row>
    <row r="8063" spans="1:5" x14ac:dyDescent="0.35">
      <c r="A8063">
        <v>43790357</v>
      </c>
      <c r="B8063" t="s">
        <v>906</v>
      </c>
      <c r="C8063" t="s">
        <v>20</v>
      </c>
      <c r="D8063" t="s">
        <v>18</v>
      </c>
      <c r="E8063" t="s">
        <v>13</v>
      </c>
    </row>
    <row r="8064" spans="1:5" x14ac:dyDescent="0.35">
      <c r="A8064">
        <v>43788537</v>
      </c>
      <c r="B8064" t="s">
        <v>906</v>
      </c>
      <c r="C8064" t="s">
        <v>17</v>
      </c>
      <c r="D8064" t="s">
        <v>18</v>
      </c>
      <c r="E8064" t="s">
        <v>22</v>
      </c>
    </row>
    <row r="8065" spans="1:5" x14ac:dyDescent="0.35">
      <c r="A8065">
        <v>42476274</v>
      </c>
      <c r="B8065" t="s">
        <v>963</v>
      </c>
      <c r="C8065" t="s">
        <v>20</v>
      </c>
      <c r="D8065" t="s">
        <v>18</v>
      </c>
      <c r="E8065" t="s">
        <v>22</v>
      </c>
    </row>
    <row r="8066" spans="1:5" x14ac:dyDescent="0.35">
      <c r="A8066">
        <v>54417297</v>
      </c>
      <c r="B8066" t="s">
        <v>697</v>
      </c>
      <c r="C8066" t="s">
        <v>17</v>
      </c>
      <c r="D8066" t="s">
        <v>18</v>
      </c>
      <c r="E8066" t="s">
        <v>22</v>
      </c>
    </row>
    <row r="8067" spans="1:5" x14ac:dyDescent="0.35">
      <c r="A8067">
        <v>45474484</v>
      </c>
      <c r="B8067" t="s">
        <v>1349</v>
      </c>
      <c r="C8067" t="s">
        <v>20</v>
      </c>
      <c r="D8067" t="s">
        <v>16</v>
      </c>
      <c r="E8067" t="s">
        <v>22</v>
      </c>
    </row>
    <row r="8068" spans="1:5" x14ac:dyDescent="0.35">
      <c r="A8068">
        <v>35605165</v>
      </c>
      <c r="B8068" t="s">
        <v>1126</v>
      </c>
      <c r="C8068" t="s">
        <v>20</v>
      </c>
      <c r="D8068" t="s">
        <v>19</v>
      </c>
      <c r="E8068" t="s">
        <v>22</v>
      </c>
    </row>
    <row r="8069" spans="1:5" x14ac:dyDescent="0.35">
      <c r="A8069">
        <v>48511115</v>
      </c>
      <c r="B8069" t="s">
        <v>895</v>
      </c>
      <c r="C8069" t="s">
        <v>26</v>
      </c>
      <c r="D8069" t="s">
        <v>24</v>
      </c>
      <c r="E8069" t="s">
        <v>22</v>
      </c>
    </row>
    <row r="8070" spans="1:5" x14ac:dyDescent="0.35">
      <c r="A8070">
        <v>53771549</v>
      </c>
      <c r="B8070" t="s">
        <v>480</v>
      </c>
      <c r="C8070" t="s">
        <v>17</v>
      </c>
      <c r="D8070" t="s">
        <v>24</v>
      </c>
      <c r="E8070" t="s">
        <v>13</v>
      </c>
    </row>
    <row r="8071" spans="1:5" x14ac:dyDescent="0.35">
      <c r="A8071">
        <v>43561403</v>
      </c>
      <c r="B8071" t="s">
        <v>1118</v>
      </c>
      <c r="C8071" t="s">
        <v>20</v>
      </c>
      <c r="D8071" t="s">
        <v>24</v>
      </c>
      <c r="E8071" t="s">
        <v>22</v>
      </c>
    </row>
    <row r="8072" spans="1:5" x14ac:dyDescent="0.35">
      <c r="A8072">
        <v>22676017</v>
      </c>
      <c r="B8072" t="s">
        <v>985</v>
      </c>
      <c r="C8072" t="s">
        <v>20</v>
      </c>
      <c r="D8072" t="s">
        <v>19</v>
      </c>
      <c r="E8072" t="s">
        <v>22</v>
      </c>
    </row>
    <row r="8073" spans="1:5" x14ac:dyDescent="0.35">
      <c r="A8073">
        <v>51758872</v>
      </c>
      <c r="B8073" t="s">
        <v>181</v>
      </c>
      <c r="C8073" t="s">
        <v>17</v>
      </c>
      <c r="D8073" t="s">
        <v>18</v>
      </c>
      <c r="E8073" t="s">
        <v>22</v>
      </c>
    </row>
    <row r="8074" spans="1:5" x14ac:dyDescent="0.35">
      <c r="A8074">
        <v>55594211</v>
      </c>
      <c r="B8074" t="s">
        <v>1185</v>
      </c>
      <c r="C8074" t="s">
        <v>14</v>
      </c>
      <c r="D8074" t="s">
        <v>18</v>
      </c>
      <c r="E8074" t="s">
        <v>13</v>
      </c>
    </row>
    <row r="8075" spans="1:5" x14ac:dyDescent="0.35">
      <c r="A8075">
        <v>41479409</v>
      </c>
      <c r="B8075" t="s">
        <v>1284</v>
      </c>
      <c r="C8075" t="s">
        <v>14</v>
      </c>
      <c r="D8075" t="s">
        <v>19</v>
      </c>
      <c r="E8075" t="s">
        <v>22</v>
      </c>
    </row>
    <row r="8076" spans="1:5" x14ac:dyDescent="0.35">
      <c r="A8076">
        <v>139036</v>
      </c>
      <c r="B8076" t="s">
        <v>641</v>
      </c>
      <c r="C8076" t="s">
        <v>20</v>
      </c>
      <c r="D8076" t="s">
        <v>24</v>
      </c>
      <c r="E8076" t="s">
        <v>13</v>
      </c>
    </row>
    <row r="8077" spans="1:5" x14ac:dyDescent="0.35">
      <c r="A8077">
        <v>31642121</v>
      </c>
      <c r="B8077" t="s">
        <v>995</v>
      </c>
      <c r="C8077" t="s">
        <v>17</v>
      </c>
      <c r="D8077" t="s">
        <v>19</v>
      </c>
      <c r="E8077" t="s">
        <v>22</v>
      </c>
    </row>
    <row r="8078" spans="1:5" x14ac:dyDescent="0.35">
      <c r="A8078">
        <v>52997234</v>
      </c>
      <c r="B8078" t="s">
        <v>61</v>
      </c>
      <c r="C8078" t="s">
        <v>20</v>
      </c>
      <c r="D8078" t="s">
        <v>18</v>
      </c>
      <c r="E8078" t="s">
        <v>22</v>
      </c>
    </row>
    <row r="8079" spans="1:5" x14ac:dyDescent="0.35">
      <c r="A8079">
        <v>39657311</v>
      </c>
      <c r="B8079" t="s">
        <v>1379</v>
      </c>
      <c r="C8079" t="s">
        <v>14</v>
      </c>
      <c r="D8079" t="s">
        <v>18</v>
      </c>
      <c r="E8079" t="s">
        <v>22</v>
      </c>
    </row>
    <row r="8080" spans="1:5" x14ac:dyDescent="0.35">
      <c r="A8080">
        <v>51216196</v>
      </c>
      <c r="B8080" t="s">
        <v>146</v>
      </c>
      <c r="C8080" t="s">
        <v>17</v>
      </c>
      <c r="D8080" t="s">
        <v>16</v>
      </c>
      <c r="E8080" t="s">
        <v>22</v>
      </c>
    </row>
    <row r="8081" spans="1:5" x14ac:dyDescent="0.35">
      <c r="A8081">
        <v>49717872</v>
      </c>
      <c r="B8081" t="s">
        <v>584</v>
      </c>
      <c r="C8081" t="s">
        <v>17</v>
      </c>
      <c r="D8081" t="s">
        <v>23</v>
      </c>
      <c r="E8081" t="s">
        <v>22</v>
      </c>
    </row>
    <row r="8082" spans="1:5" x14ac:dyDescent="0.35">
      <c r="A8082">
        <v>33138809</v>
      </c>
      <c r="B8082" t="s">
        <v>671</v>
      </c>
      <c r="C8082" t="s">
        <v>20</v>
      </c>
      <c r="D8082" t="s">
        <v>18</v>
      </c>
      <c r="E8082" t="s">
        <v>13</v>
      </c>
    </row>
    <row r="8083" spans="1:5" x14ac:dyDescent="0.35">
      <c r="A8083">
        <v>49469322</v>
      </c>
      <c r="B8083" t="s">
        <v>345</v>
      </c>
      <c r="C8083" t="s">
        <v>17</v>
      </c>
      <c r="D8083" t="s">
        <v>18</v>
      </c>
      <c r="E8083" t="s">
        <v>22</v>
      </c>
    </row>
    <row r="8084" spans="1:5" x14ac:dyDescent="0.35">
      <c r="A8084">
        <v>48178426</v>
      </c>
      <c r="B8084" t="s">
        <v>48</v>
      </c>
      <c r="C8084" t="s">
        <v>26</v>
      </c>
      <c r="D8084" t="s">
        <v>12</v>
      </c>
      <c r="E8084" t="s">
        <v>22</v>
      </c>
    </row>
    <row r="8085" spans="1:5" x14ac:dyDescent="0.35">
      <c r="A8085">
        <v>50601946</v>
      </c>
      <c r="B8085" t="s">
        <v>261</v>
      </c>
      <c r="C8085" t="s">
        <v>14</v>
      </c>
      <c r="D8085" t="s">
        <v>16</v>
      </c>
      <c r="E8085" t="s">
        <v>22</v>
      </c>
    </row>
    <row r="8086" spans="1:5" x14ac:dyDescent="0.35">
      <c r="A8086">
        <v>39648095</v>
      </c>
      <c r="B8086" t="s">
        <v>253</v>
      </c>
      <c r="C8086" t="s">
        <v>17</v>
      </c>
      <c r="D8086" t="s">
        <v>24</v>
      </c>
      <c r="E8086" t="s">
        <v>22</v>
      </c>
    </row>
    <row r="8087" spans="1:5" x14ac:dyDescent="0.35">
      <c r="A8087">
        <v>30128586</v>
      </c>
      <c r="B8087" t="s">
        <v>659</v>
      </c>
      <c r="C8087" t="s">
        <v>17</v>
      </c>
      <c r="D8087" t="s">
        <v>19</v>
      </c>
      <c r="E8087" t="s">
        <v>13</v>
      </c>
    </row>
    <row r="8088" spans="1:5" x14ac:dyDescent="0.35">
      <c r="A8088">
        <v>50308853</v>
      </c>
      <c r="B8088" t="s">
        <v>446</v>
      </c>
      <c r="C8088" t="s">
        <v>17</v>
      </c>
      <c r="D8088" t="s">
        <v>18</v>
      </c>
      <c r="E8088" t="s">
        <v>22</v>
      </c>
    </row>
    <row r="8089" spans="1:5" x14ac:dyDescent="0.35">
      <c r="A8089">
        <v>31917752</v>
      </c>
      <c r="B8089" t="s">
        <v>893</v>
      </c>
      <c r="C8089" t="s">
        <v>17</v>
      </c>
      <c r="D8089" t="s">
        <v>19</v>
      </c>
      <c r="E8089" t="s">
        <v>13</v>
      </c>
    </row>
    <row r="8090" spans="1:5" x14ac:dyDescent="0.35">
      <c r="A8090">
        <v>38230606</v>
      </c>
      <c r="B8090" t="s">
        <v>808</v>
      </c>
      <c r="C8090" t="s">
        <v>20</v>
      </c>
      <c r="D8090" t="s">
        <v>18</v>
      </c>
      <c r="E8090" t="s">
        <v>22</v>
      </c>
    </row>
    <row r="8091" spans="1:5" x14ac:dyDescent="0.35">
      <c r="A8091">
        <v>57297193</v>
      </c>
      <c r="B8091" t="s">
        <v>1161</v>
      </c>
      <c r="C8091" t="s">
        <v>17</v>
      </c>
      <c r="D8091" t="s">
        <v>19</v>
      </c>
      <c r="E8091" t="s">
        <v>13</v>
      </c>
    </row>
    <row r="8092" spans="1:5" x14ac:dyDescent="0.35">
      <c r="A8092">
        <v>54851148</v>
      </c>
      <c r="B8092" t="s">
        <v>383</v>
      </c>
      <c r="C8092" t="s">
        <v>14</v>
      </c>
      <c r="D8092" t="s">
        <v>16</v>
      </c>
      <c r="E8092" t="s">
        <v>22</v>
      </c>
    </row>
    <row r="8093" spans="1:5" x14ac:dyDescent="0.35">
      <c r="A8093">
        <v>22258663</v>
      </c>
      <c r="B8093" t="s">
        <v>285</v>
      </c>
      <c r="C8093" t="s">
        <v>14</v>
      </c>
      <c r="D8093" t="s">
        <v>19</v>
      </c>
      <c r="E8093" t="s">
        <v>22</v>
      </c>
    </row>
    <row r="8094" spans="1:5" x14ac:dyDescent="0.35">
      <c r="A8094">
        <v>50927233</v>
      </c>
      <c r="B8094" t="s">
        <v>895</v>
      </c>
      <c r="C8094" t="s">
        <v>17</v>
      </c>
      <c r="D8094" t="s">
        <v>24</v>
      </c>
      <c r="E8094" t="s">
        <v>22</v>
      </c>
    </row>
    <row r="8095" spans="1:5" x14ac:dyDescent="0.35">
      <c r="A8095">
        <v>36805876</v>
      </c>
      <c r="B8095" t="s">
        <v>451</v>
      </c>
      <c r="C8095" t="s">
        <v>20</v>
      </c>
      <c r="D8095" t="s">
        <v>19</v>
      </c>
      <c r="E8095" t="s">
        <v>22</v>
      </c>
    </row>
    <row r="8096" spans="1:5" x14ac:dyDescent="0.35">
      <c r="A8096">
        <v>58517053</v>
      </c>
      <c r="B8096" t="s">
        <v>1338</v>
      </c>
      <c r="C8096" t="s">
        <v>17</v>
      </c>
      <c r="D8096" t="s">
        <v>24</v>
      </c>
      <c r="E8096" t="s">
        <v>13</v>
      </c>
    </row>
    <row r="8097" spans="1:5" x14ac:dyDescent="0.35">
      <c r="A8097">
        <v>57150452</v>
      </c>
      <c r="B8097" t="s">
        <v>71</v>
      </c>
      <c r="C8097" t="s">
        <v>17</v>
      </c>
      <c r="D8097" t="s">
        <v>24</v>
      </c>
      <c r="E8097" t="s">
        <v>22</v>
      </c>
    </row>
    <row r="8098" spans="1:5" x14ac:dyDescent="0.35">
      <c r="A8098">
        <v>43747471</v>
      </c>
      <c r="B8098" t="s">
        <v>371</v>
      </c>
      <c r="C8098" t="s">
        <v>20</v>
      </c>
      <c r="D8098" t="s">
        <v>19</v>
      </c>
      <c r="E8098" t="s">
        <v>22</v>
      </c>
    </row>
    <row r="8099" spans="1:5" x14ac:dyDescent="0.35">
      <c r="A8099">
        <v>53803571</v>
      </c>
      <c r="B8099" t="s">
        <v>323</v>
      </c>
      <c r="C8099" t="s">
        <v>17</v>
      </c>
      <c r="D8099" t="s">
        <v>18</v>
      </c>
      <c r="E8099" t="s">
        <v>22</v>
      </c>
    </row>
    <row r="8100" spans="1:5" x14ac:dyDescent="0.35">
      <c r="A8100">
        <v>35755339</v>
      </c>
      <c r="B8100" t="s">
        <v>1457</v>
      </c>
      <c r="C8100" t="s">
        <v>14</v>
      </c>
      <c r="D8100" t="s">
        <v>24</v>
      </c>
      <c r="E8100" t="s">
        <v>13</v>
      </c>
    </row>
    <row r="8101" spans="1:5" x14ac:dyDescent="0.35">
      <c r="A8101">
        <v>45058088</v>
      </c>
      <c r="B8101" t="s">
        <v>1085</v>
      </c>
      <c r="C8101" t="s">
        <v>20</v>
      </c>
      <c r="D8101" t="s">
        <v>23</v>
      </c>
      <c r="E8101" t="s">
        <v>13</v>
      </c>
    </row>
    <row r="8102" spans="1:5" x14ac:dyDescent="0.35">
      <c r="A8102">
        <v>49495135</v>
      </c>
      <c r="B8102" t="s">
        <v>442</v>
      </c>
      <c r="C8102" t="s">
        <v>17</v>
      </c>
      <c r="D8102" t="s">
        <v>19</v>
      </c>
      <c r="E8102" t="s">
        <v>22</v>
      </c>
    </row>
    <row r="8103" spans="1:5" x14ac:dyDescent="0.35">
      <c r="A8103">
        <v>49234231</v>
      </c>
      <c r="B8103" t="s">
        <v>213</v>
      </c>
      <c r="C8103" t="s">
        <v>14</v>
      </c>
      <c r="D8103" t="s">
        <v>23</v>
      </c>
      <c r="E8103" t="s">
        <v>13</v>
      </c>
    </row>
    <row r="8104" spans="1:5" x14ac:dyDescent="0.35">
      <c r="A8104">
        <v>42805790</v>
      </c>
      <c r="B8104" t="s">
        <v>1034</v>
      </c>
      <c r="C8104" t="s">
        <v>17</v>
      </c>
      <c r="D8104" t="s">
        <v>16</v>
      </c>
      <c r="E8104" t="s">
        <v>22</v>
      </c>
    </row>
    <row r="8105" spans="1:5" x14ac:dyDescent="0.35">
      <c r="A8105">
        <v>45716531</v>
      </c>
      <c r="B8105" t="s">
        <v>204</v>
      </c>
      <c r="C8105" t="s">
        <v>20</v>
      </c>
      <c r="D8105" t="s">
        <v>19</v>
      </c>
      <c r="E8105" t="s">
        <v>22</v>
      </c>
    </row>
    <row r="8106" spans="1:5" x14ac:dyDescent="0.35">
      <c r="A8106">
        <v>26104670</v>
      </c>
      <c r="B8106" t="s">
        <v>1359</v>
      </c>
      <c r="C8106" t="s">
        <v>20</v>
      </c>
      <c r="D8106" t="s">
        <v>19</v>
      </c>
      <c r="E8106" t="s">
        <v>22</v>
      </c>
    </row>
    <row r="8107" spans="1:5" x14ac:dyDescent="0.35">
      <c r="A8107">
        <v>46856157</v>
      </c>
      <c r="B8107" t="s">
        <v>392</v>
      </c>
      <c r="C8107" t="s">
        <v>17</v>
      </c>
      <c r="D8107" t="s">
        <v>16</v>
      </c>
      <c r="E8107" t="s">
        <v>22</v>
      </c>
    </row>
    <row r="8108" spans="1:5" x14ac:dyDescent="0.35">
      <c r="A8108">
        <v>41810327</v>
      </c>
      <c r="B8108" t="s">
        <v>338</v>
      </c>
      <c r="C8108" t="s">
        <v>17</v>
      </c>
      <c r="D8108" t="s">
        <v>16</v>
      </c>
      <c r="E8108" t="s">
        <v>13</v>
      </c>
    </row>
    <row r="8109" spans="1:5" x14ac:dyDescent="0.35">
      <c r="A8109">
        <v>56130147</v>
      </c>
      <c r="B8109" t="s">
        <v>632</v>
      </c>
      <c r="C8109" t="s">
        <v>17</v>
      </c>
      <c r="D8109" t="s">
        <v>19</v>
      </c>
      <c r="E8109" t="s">
        <v>13</v>
      </c>
    </row>
    <row r="8110" spans="1:5" x14ac:dyDescent="0.35">
      <c r="A8110">
        <v>43829477</v>
      </c>
      <c r="B8110" t="s">
        <v>476</v>
      </c>
      <c r="C8110" t="s">
        <v>17</v>
      </c>
      <c r="D8110" t="s">
        <v>19</v>
      </c>
      <c r="E8110" t="s">
        <v>22</v>
      </c>
    </row>
    <row r="8111" spans="1:5" x14ac:dyDescent="0.35">
      <c r="A8111">
        <v>1473606</v>
      </c>
      <c r="B8111" t="s">
        <v>510</v>
      </c>
      <c r="C8111" t="s">
        <v>17</v>
      </c>
      <c r="D8111" t="s">
        <v>18</v>
      </c>
      <c r="E8111" t="s">
        <v>22</v>
      </c>
    </row>
    <row r="8112" spans="1:5" x14ac:dyDescent="0.35">
      <c r="A8112">
        <v>37297497</v>
      </c>
      <c r="B8112" t="s">
        <v>1328</v>
      </c>
      <c r="C8112" t="s">
        <v>20</v>
      </c>
      <c r="D8112" t="s">
        <v>18</v>
      </c>
      <c r="E8112" t="s">
        <v>13</v>
      </c>
    </row>
    <row r="8113" spans="1:5" x14ac:dyDescent="0.35">
      <c r="A8113">
        <v>51372601</v>
      </c>
      <c r="B8113" t="s">
        <v>103</v>
      </c>
      <c r="C8113" t="s">
        <v>20</v>
      </c>
      <c r="D8113" t="s">
        <v>18</v>
      </c>
      <c r="E8113" t="s">
        <v>22</v>
      </c>
    </row>
    <row r="8114" spans="1:5" x14ac:dyDescent="0.35">
      <c r="A8114">
        <v>56409428</v>
      </c>
      <c r="B8114" t="s">
        <v>537</v>
      </c>
      <c r="C8114" t="s">
        <v>17</v>
      </c>
      <c r="D8114" t="s">
        <v>19</v>
      </c>
      <c r="E8114" t="s">
        <v>22</v>
      </c>
    </row>
    <row r="8115" spans="1:5" x14ac:dyDescent="0.35">
      <c r="A8115">
        <v>57429030</v>
      </c>
      <c r="B8115" t="s">
        <v>98</v>
      </c>
      <c r="C8115" t="s">
        <v>14</v>
      </c>
      <c r="D8115" t="s">
        <v>24</v>
      </c>
      <c r="E8115" t="s">
        <v>13</v>
      </c>
    </row>
    <row r="8116" spans="1:5" x14ac:dyDescent="0.35">
      <c r="A8116">
        <v>44704558</v>
      </c>
      <c r="B8116" t="s">
        <v>129</v>
      </c>
      <c r="C8116" t="s">
        <v>26</v>
      </c>
      <c r="D8116" t="s">
        <v>16</v>
      </c>
      <c r="E8116" t="s">
        <v>13</v>
      </c>
    </row>
    <row r="8117" spans="1:5" x14ac:dyDescent="0.35">
      <c r="A8117">
        <v>46648172</v>
      </c>
      <c r="B8117" t="s">
        <v>819</v>
      </c>
      <c r="C8117" t="s">
        <v>20</v>
      </c>
      <c r="D8117" t="s">
        <v>18</v>
      </c>
      <c r="E8117" t="s">
        <v>22</v>
      </c>
    </row>
    <row r="8118" spans="1:5" x14ac:dyDescent="0.35">
      <c r="A8118">
        <v>41873180</v>
      </c>
      <c r="B8118" t="s">
        <v>719</v>
      </c>
      <c r="C8118" t="s">
        <v>17</v>
      </c>
      <c r="D8118" t="s">
        <v>23</v>
      </c>
      <c r="E8118" t="s">
        <v>22</v>
      </c>
    </row>
    <row r="8119" spans="1:5" x14ac:dyDescent="0.35">
      <c r="A8119">
        <v>39420297</v>
      </c>
      <c r="B8119" t="s">
        <v>170</v>
      </c>
      <c r="C8119" t="s">
        <v>20</v>
      </c>
      <c r="D8119" t="s">
        <v>24</v>
      </c>
      <c r="E8119" t="s">
        <v>13</v>
      </c>
    </row>
    <row r="8120" spans="1:5" x14ac:dyDescent="0.35">
      <c r="A8120">
        <v>11964864</v>
      </c>
      <c r="B8120" t="s">
        <v>823</v>
      </c>
      <c r="C8120" t="s">
        <v>20</v>
      </c>
      <c r="D8120" t="s">
        <v>18</v>
      </c>
      <c r="E8120" t="s">
        <v>13</v>
      </c>
    </row>
    <row r="8121" spans="1:5" x14ac:dyDescent="0.35">
      <c r="A8121">
        <v>47743391</v>
      </c>
      <c r="B8121" t="s">
        <v>1096</v>
      </c>
      <c r="C8121" t="s">
        <v>20</v>
      </c>
      <c r="D8121" t="s">
        <v>18</v>
      </c>
      <c r="E8121" t="s">
        <v>22</v>
      </c>
    </row>
    <row r="8122" spans="1:5" x14ac:dyDescent="0.35">
      <c r="A8122">
        <v>30135327</v>
      </c>
      <c r="B8122" t="s">
        <v>1458</v>
      </c>
      <c r="C8122" t="s">
        <v>20</v>
      </c>
      <c r="D8122" t="s">
        <v>19</v>
      </c>
      <c r="E8122" t="s">
        <v>13</v>
      </c>
    </row>
    <row r="8123" spans="1:5" x14ac:dyDescent="0.35">
      <c r="A8123">
        <v>49876621</v>
      </c>
      <c r="B8123" t="s">
        <v>134</v>
      </c>
      <c r="C8123" t="s">
        <v>20</v>
      </c>
      <c r="D8123" t="s">
        <v>12</v>
      </c>
      <c r="E8123" t="s">
        <v>13</v>
      </c>
    </row>
    <row r="8124" spans="1:5" x14ac:dyDescent="0.35">
      <c r="A8124">
        <v>52396656</v>
      </c>
      <c r="B8124" t="s">
        <v>974</v>
      </c>
      <c r="C8124" t="s">
        <v>17</v>
      </c>
      <c r="D8124" t="s">
        <v>19</v>
      </c>
      <c r="E8124" t="s">
        <v>22</v>
      </c>
    </row>
    <row r="8125" spans="1:5" x14ac:dyDescent="0.35">
      <c r="A8125">
        <v>48429453</v>
      </c>
      <c r="B8125" t="s">
        <v>635</v>
      </c>
      <c r="C8125" t="s">
        <v>17</v>
      </c>
      <c r="D8125" t="s">
        <v>19</v>
      </c>
      <c r="E8125" t="s">
        <v>22</v>
      </c>
    </row>
    <row r="8126" spans="1:5" x14ac:dyDescent="0.35">
      <c r="A8126">
        <v>50135102</v>
      </c>
      <c r="B8126" t="s">
        <v>369</v>
      </c>
      <c r="C8126" t="s">
        <v>17</v>
      </c>
      <c r="D8126" t="s">
        <v>18</v>
      </c>
      <c r="E8126" t="s">
        <v>13</v>
      </c>
    </row>
    <row r="8127" spans="1:5" x14ac:dyDescent="0.35">
      <c r="A8127">
        <v>54486068</v>
      </c>
      <c r="B8127" t="s">
        <v>467</v>
      </c>
      <c r="C8127" t="s">
        <v>20</v>
      </c>
      <c r="D8127" t="s">
        <v>12</v>
      </c>
      <c r="E8127" t="s">
        <v>22</v>
      </c>
    </row>
    <row r="8128" spans="1:5" x14ac:dyDescent="0.35">
      <c r="A8128">
        <v>43173700</v>
      </c>
      <c r="B8128" t="s">
        <v>903</v>
      </c>
      <c r="C8128" t="s">
        <v>17</v>
      </c>
      <c r="D8128" t="s">
        <v>16</v>
      </c>
      <c r="E8128" t="s">
        <v>22</v>
      </c>
    </row>
    <row r="8129" spans="1:5" x14ac:dyDescent="0.35">
      <c r="A8129">
        <v>46191809</v>
      </c>
      <c r="B8129" t="s">
        <v>503</v>
      </c>
      <c r="C8129" t="s">
        <v>14</v>
      </c>
      <c r="D8129" t="s">
        <v>24</v>
      </c>
      <c r="E8129" t="s">
        <v>13</v>
      </c>
    </row>
    <row r="8130" spans="1:5" x14ac:dyDescent="0.35">
      <c r="A8130">
        <v>1130420</v>
      </c>
      <c r="B8130" t="s">
        <v>140</v>
      </c>
      <c r="C8130" t="s">
        <v>17</v>
      </c>
      <c r="D8130" t="s">
        <v>18</v>
      </c>
      <c r="E8130" t="s">
        <v>22</v>
      </c>
    </row>
    <row r="8131" spans="1:5" x14ac:dyDescent="0.35">
      <c r="A8131">
        <v>29449058</v>
      </c>
      <c r="B8131" t="s">
        <v>100</v>
      </c>
      <c r="C8131" t="s">
        <v>20</v>
      </c>
      <c r="D8131" t="s">
        <v>12</v>
      </c>
      <c r="E8131" t="s">
        <v>13</v>
      </c>
    </row>
    <row r="8132" spans="1:5" x14ac:dyDescent="0.35">
      <c r="A8132">
        <v>41389016</v>
      </c>
      <c r="B8132" t="s">
        <v>434</v>
      </c>
      <c r="C8132" t="s">
        <v>17</v>
      </c>
      <c r="D8132" t="s">
        <v>19</v>
      </c>
      <c r="E8132" t="s">
        <v>22</v>
      </c>
    </row>
    <row r="8133" spans="1:5" x14ac:dyDescent="0.35">
      <c r="A8133">
        <v>59505544</v>
      </c>
      <c r="B8133" t="s">
        <v>893</v>
      </c>
      <c r="C8133" t="s">
        <v>17</v>
      </c>
      <c r="D8133" t="s">
        <v>18</v>
      </c>
      <c r="E8133" t="s">
        <v>22</v>
      </c>
    </row>
    <row r="8134" spans="1:5" x14ac:dyDescent="0.35">
      <c r="A8134">
        <v>49211261</v>
      </c>
      <c r="B8134" t="s">
        <v>972</v>
      </c>
      <c r="C8134" t="s">
        <v>17</v>
      </c>
      <c r="D8134" t="s">
        <v>18</v>
      </c>
      <c r="E8134" t="s">
        <v>22</v>
      </c>
    </row>
    <row r="8135" spans="1:5" x14ac:dyDescent="0.35">
      <c r="A8135">
        <v>45828540</v>
      </c>
      <c r="B8135" t="s">
        <v>727</v>
      </c>
      <c r="C8135" t="s">
        <v>17</v>
      </c>
      <c r="D8135" t="s">
        <v>23</v>
      </c>
      <c r="E8135" t="s">
        <v>13</v>
      </c>
    </row>
    <row r="8136" spans="1:5" x14ac:dyDescent="0.35">
      <c r="A8136">
        <v>49883568</v>
      </c>
      <c r="B8136" t="s">
        <v>509</v>
      </c>
      <c r="C8136" t="s">
        <v>20</v>
      </c>
      <c r="D8136" t="s">
        <v>18</v>
      </c>
      <c r="E8136" t="s">
        <v>22</v>
      </c>
    </row>
    <row r="8137" spans="1:5" x14ac:dyDescent="0.35">
      <c r="A8137">
        <v>52789635</v>
      </c>
      <c r="B8137" t="s">
        <v>255</v>
      </c>
      <c r="C8137" t="s">
        <v>17</v>
      </c>
      <c r="D8137" t="s">
        <v>24</v>
      </c>
      <c r="E8137" t="s">
        <v>22</v>
      </c>
    </row>
    <row r="8138" spans="1:5" x14ac:dyDescent="0.35">
      <c r="A8138">
        <v>45589867</v>
      </c>
      <c r="B8138" t="s">
        <v>1076</v>
      </c>
      <c r="C8138" t="s">
        <v>26</v>
      </c>
      <c r="D8138" t="s">
        <v>19</v>
      </c>
      <c r="E8138" t="s">
        <v>13</v>
      </c>
    </row>
    <row r="8139" spans="1:5" x14ac:dyDescent="0.35">
      <c r="A8139">
        <v>41567269</v>
      </c>
      <c r="B8139" t="s">
        <v>1153</v>
      </c>
      <c r="C8139" t="s">
        <v>20</v>
      </c>
      <c r="D8139" t="s">
        <v>23</v>
      </c>
      <c r="E8139" t="s">
        <v>22</v>
      </c>
    </row>
    <row r="8140" spans="1:5" x14ac:dyDescent="0.35">
      <c r="A8140">
        <v>50049082</v>
      </c>
      <c r="B8140" t="s">
        <v>503</v>
      </c>
      <c r="C8140" t="s">
        <v>17</v>
      </c>
      <c r="D8140" t="s">
        <v>16</v>
      </c>
      <c r="E8140" t="s">
        <v>13</v>
      </c>
    </row>
    <row r="8141" spans="1:5" x14ac:dyDescent="0.35">
      <c r="A8141">
        <v>56008566</v>
      </c>
      <c r="B8141" t="s">
        <v>79</v>
      </c>
      <c r="C8141" t="s">
        <v>17</v>
      </c>
      <c r="D8141" t="s">
        <v>16</v>
      </c>
      <c r="E8141" t="s">
        <v>22</v>
      </c>
    </row>
    <row r="8142" spans="1:5" x14ac:dyDescent="0.35">
      <c r="A8142">
        <v>15227871</v>
      </c>
      <c r="B8142" t="s">
        <v>65</v>
      </c>
      <c r="C8142" t="s">
        <v>17</v>
      </c>
      <c r="D8142" t="s">
        <v>18</v>
      </c>
      <c r="E8142" t="s">
        <v>22</v>
      </c>
    </row>
    <row r="8143" spans="1:5" x14ac:dyDescent="0.35">
      <c r="A8143">
        <v>42340931</v>
      </c>
      <c r="B8143" t="s">
        <v>667</v>
      </c>
      <c r="C8143" t="s">
        <v>20</v>
      </c>
      <c r="D8143" t="s">
        <v>12</v>
      </c>
      <c r="E8143" t="s">
        <v>22</v>
      </c>
    </row>
    <row r="8144" spans="1:5" x14ac:dyDescent="0.35">
      <c r="A8144">
        <v>43697204</v>
      </c>
      <c r="B8144" t="s">
        <v>219</v>
      </c>
      <c r="C8144" t="s">
        <v>20</v>
      </c>
      <c r="D8144" t="s">
        <v>18</v>
      </c>
      <c r="E8144" t="s">
        <v>13</v>
      </c>
    </row>
    <row r="8145" spans="1:5" x14ac:dyDescent="0.35">
      <c r="A8145">
        <v>44433550</v>
      </c>
      <c r="B8145" t="s">
        <v>1067</v>
      </c>
      <c r="C8145" t="s">
        <v>17</v>
      </c>
      <c r="D8145" t="s">
        <v>19</v>
      </c>
      <c r="E8145" t="s">
        <v>22</v>
      </c>
    </row>
    <row r="8146" spans="1:5" x14ac:dyDescent="0.35">
      <c r="A8146">
        <v>32570870</v>
      </c>
      <c r="B8146" t="s">
        <v>580</v>
      </c>
      <c r="C8146" t="s">
        <v>26</v>
      </c>
      <c r="D8146" t="s">
        <v>18</v>
      </c>
      <c r="E8146" t="s">
        <v>22</v>
      </c>
    </row>
    <row r="8147" spans="1:5" x14ac:dyDescent="0.35">
      <c r="A8147">
        <v>47345430</v>
      </c>
      <c r="B8147" t="s">
        <v>356</v>
      </c>
      <c r="C8147" t="s">
        <v>20</v>
      </c>
      <c r="D8147" t="s">
        <v>18</v>
      </c>
      <c r="E8147" t="s">
        <v>13</v>
      </c>
    </row>
    <row r="8148" spans="1:5" x14ac:dyDescent="0.35">
      <c r="A8148">
        <v>48826207</v>
      </c>
      <c r="B8148" t="s">
        <v>569</v>
      </c>
      <c r="C8148" t="s">
        <v>17</v>
      </c>
      <c r="D8148" t="s">
        <v>18</v>
      </c>
      <c r="E8148" t="s">
        <v>22</v>
      </c>
    </row>
    <row r="8149" spans="1:5" x14ac:dyDescent="0.35">
      <c r="A8149">
        <v>5822987</v>
      </c>
      <c r="B8149" t="s">
        <v>1426</v>
      </c>
      <c r="C8149" t="s">
        <v>17</v>
      </c>
      <c r="D8149" t="s">
        <v>19</v>
      </c>
      <c r="E8149" t="s">
        <v>13</v>
      </c>
    </row>
    <row r="8150" spans="1:5" x14ac:dyDescent="0.35">
      <c r="A8150">
        <v>43274430</v>
      </c>
      <c r="B8150" t="s">
        <v>659</v>
      </c>
      <c r="C8150" t="s">
        <v>20</v>
      </c>
      <c r="D8150" t="s">
        <v>24</v>
      </c>
      <c r="E8150" t="s">
        <v>22</v>
      </c>
    </row>
    <row r="8151" spans="1:5" x14ac:dyDescent="0.35">
      <c r="A8151">
        <v>55459125</v>
      </c>
      <c r="B8151" t="s">
        <v>238</v>
      </c>
      <c r="C8151" t="s">
        <v>17</v>
      </c>
      <c r="D8151" t="s">
        <v>16</v>
      </c>
      <c r="E8151" t="s">
        <v>22</v>
      </c>
    </row>
    <row r="8152" spans="1:5" x14ac:dyDescent="0.35">
      <c r="A8152">
        <v>31751918</v>
      </c>
      <c r="B8152" t="s">
        <v>316</v>
      </c>
      <c r="C8152" t="s">
        <v>20</v>
      </c>
      <c r="D8152" t="s">
        <v>18</v>
      </c>
      <c r="E8152" t="s">
        <v>13</v>
      </c>
    </row>
    <row r="8153" spans="1:5" x14ac:dyDescent="0.35">
      <c r="A8153">
        <v>29278918</v>
      </c>
      <c r="B8153" t="s">
        <v>536</v>
      </c>
      <c r="C8153" t="s">
        <v>20</v>
      </c>
      <c r="D8153" t="s">
        <v>23</v>
      </c>
      <c r="E8153" t="s">
        <v>22</v>
      </c>
    </row>
    <row r="8154" spans="1:5" x14ac:dyDescent="0.35">
      <c r="A8154">
        <v>45930433</v>
      </c>
      <c r="B8154" t="s">
        <v>158</v>
      </c>
      <c r="C8154" t="s">
        <v>20</v>
      </c>
      <c r="D8154" t="s">
        <v>23</v>
      </c>
      <c r="E8154" t="s">
        <v>22</v>
      </c>
    </row>
    <row r="8155" spans="1:5" x14ac:dyDescent="0.35">
      <c r="A8155">
        <v>21082222</v>
      </c>
      <c r="B8155" t="s">
        <v>1016</v>
      </c>
      <c r="C8155" t="s">
        <v>17</v>
      </c>
      <c r="D8155" t="s">
        <v>23</v>
      </c>
      <c r="E8155" t="s">
        <v>13</v>
      </c>
    </row>
    <row r="8156" spans="1:5" x14ac:dyDescent="0.35">
      <c r="A8156">
        <v>41258267</v>
      </c>
      <c r="B8156" t="s">
        <v>1373</v>
      </c>
      <c r="C8156" t="s">
        <v>20</v>
      </c>
      <c r="D8156" t="s">
        <v>16</v>
      </c>
      <c r="E8156" t="s">
        <v>22</v>
      </c>
    </row>
    <row r="8157" spans="1:5" x14ac:dyDescent="0.35">
      <c r="A8157">
        <v>47490839</v>
      </c>
      <c r="B8157" t="s">
        <v>516</v>
      </c>
      <c r="C8157" t="s">
        <v>20</v>
      </c>
      <c r="D8157" t="s">
        <v>12</v>
      </c>
      <c r="E8157" t="s">
        <v>22</v>
      </c>
    </row>
    <row r="8158" spans="1:5" x14ac:dyDescent="0.35">
      <c r="A8158">
        <v>32613795</v>
      </c>
      <c r="B8158" t="s">
        <v>1455</v>
      </c>
      <c r="C8158" t="s">
        <v>17</v>
      </c>
      <c r="D8158" t="s">
        <v>24</v>
      </c>
      <c r="E8158" t="s">
        <v>13</v>
      </c>
    </row>
    <row r="8159" spans="1:5" x14ac:dyDescent="0.35">
      <c r="A8159">
        <v>42414892</v>
      </c>
      <c r="B8159" t="s">
        <v>365</v>
      </c>
      <c r="C8159" t="s">
        <v>17</v>
      </c>
      <c r="D8159" t="s">
        <v>19</v>
      </c>
      <c r="E8159" t="s">
        <v>22</v>
      </c>
    </row>
    <row r="8160" spans="1:5" x14ac:dyDescent="0.35">
      <c r="A8160">
        <v>45742120</v>
      </c>
      <c r="B8160" t="s">
        <v>204</v>
      </c>
      <c r="C8160" t="s">
        <v>20</v>
      </c>
      <c r="D8160" t="s">
        <v>18</v>
      </c>
      <c r="E8160" t="s">
        <v>13</v>
      </c>
    </row>
    <row r="8161" spans="1:5" x14ac:dyDescent="0.35">
      <c r="A8161">
        <v>41466242</v>
      </c>
      <c r="B8161" t="s">
        <v>672</v>
      </c>
      <c r="C8161" t="s">
        <v>20</v>
      </c>
      <c r="D8161" t="s">
        <v>16</v>
      </c>
      <c r="E8161" t="s">
        <v>13</v>
      </c>
    </row>
    <row r="8162" spans="1:5" x14ac:dyDescent="0.35">
      <c r="A8162">
        <v>56326216</v>
      </c>
      <c r="B8162" t="s">
        <v>928</v>
      </c>
      <c r="C8162" t="s">
        <v>17</v>
      </c>
      <c r="D8162" t="s">
        <v>16</v>
      </c>
      <c r="E8162" t="s">
        <v>13</v>
      </c>
    </row>
    <row r="8163" spans="1:5" x14ac:dyDescent="0.35">
      <c r="A8163">
        <v>43996780</v>
      </c>
      <c r="B8163" t="s">
        <v>167</v>
      </c>
      <c r="C8163" t="s">
        <v>17</v>
      </c>
      <c r="D8163" t="s">
        <v>19</v>
      </c>
      <c r="E8163" t="s">
        <v>22</v>
      </c>
    </row>
    <row r="8164" spans="1:5" x14ac:dyDescent="0.35">
      <c r="A8164">
        <v>19195131</v>
      </c>
      <c r="B8164" t="s">
        <v>492</v>
      </c>
      <c r="C8164" t="s">
        <v>17</v>
      </c>
      <c r="D8164" t="s">
        <v>23</v>
      </c>
      <c r="E8164" t="s">
        <v>22</v>
      </c>
    </row>
    <row r="8165" spans="1:5" x14ac:dyDescent="0.35">
      <c r="A8165">
        <v>48539001</v>
      </c>
      <c r="B8165" t="s">
        <v>850</v>
      </c>
      <c r="C8165" t="s">
        <v>20</v>
      </c>
      <c r="D8165" t="s">
        <v>12</v>
      </c>
      <c r="E8165" t="s">
        <v>22</v>
      </c>
    </row>
    <row r="8166" spans="1:5" x14ac:dyDescent="0.35">
      <c r="A8166">
        <v>46312952</v>
      </c>
      <c r="B8166" t="s">
        <v>48</v>
      </c>
      <c r="C8166" t="s">
        <v>20</v>
      </c>
      <c r="D8166" t="s">
        <v>12</v>
      </c>
      <c r="E8166" t="s">
        <v>22</v>
      </c>
    </row>
    <row r="8167" spans="1:5" x14ac:dyDescent="0.35">
      <c r="A8167">
        <v>48704655</v>
      </c>
      <c r="B8167" t="s">
        <v>365</v>
      </c>
      <c r="C8167" t="s">
        <v>17</v>
      </c>
      <c r="D8167" t="s">
        <v>12</v>
      </c>
      <c r="E8167" t="s">
        <v>13</v>
      </c>
    </row>
    <row r="8168" spans="1:5" x14ac:dyDescent="0.35">
      <c r="A8168">
        <v>37564788</v>
      </c>
      <c r="B8168" t="s">
        <v>1226</v>
      </c>
      <c r="C8168" t="s">
        <v>20</v>
      </c>
      <c r="D8168" t="s">
        <v>18</v>
      </c>
      <c r="E8168" t="s">
        <v>22</v>
      </c>
    </row>
    <row r="8169" spans="1:5" x14ac:dyDescent="0.35">
      <c r="A8169">
        <v>36871978</v>
      </c>
      <c r="B8169" t="s">
        <v>308</v>
      </c>
      <c r="C8169" t="s">
        <v>20</v>
      </c>
      <c r="D8169" t="s">
        <v>18</v>
      </c>
      <c r="E8169" t="s">
        <v>22</v>
      </c>
    </row>
    <row r="8170" spans="1:5" x14ac:dyDescent="0.35">
      <c r="A8170">
        <v>1189483</v>
      </c>
      <c r="B8170" t="s">
        <v>709</v>
      </c>
      <c r="C8170" t="s">
        <v>17</v>
      </c>
      <c r="D8170" t="s">
        <v>24</v>
      </c>
      <c r="E8170" t="s">
        <v>13</v>
      </c>
    </row>
    <row r="8171" spans="1:5" x14ac:dyDescent="0.35">
      <c r="A8171">
        <v>39897036</v>
      </c>
      <c r="B8171" t="s">
        <v>224</v>
      </c>
      <c r="C8171" t="s">
        <v>20</v>
      </c>
      <c r="D8171" t="s">
        <v>19</v>
      </c>
      <c r="E8171" t="s">
        <v>13</v>
      </c>
    </row>
    <row r="8172" spans="1:5" x14ac:dyDescent="0.35">
      <c r="A8172">
        <v>44204393</v>
      </c>
      <c r="B8172" t="s">
        <v>69</v>
      </c>
      <c r="C8172" t="s">
        <v>17</v>
      </c>
      <c r="D8172" t="s">
        <v>19</v>
      </c>
      <c r="E8172" t="s">
        <v>13</v>
      </c>
    </row>
    <row r="8173" spans="1:5" x14ac:dyDescent="0.35">
      <c r="A8173">
        <v>48594742</v>
      </c>
      <c r="B8173" t="s">
        <v>1422</v>
      </c>
      <c r="C8173" t="s">
        <v>20</v>
      </c>
      <c r="D8173" t="s">
        <v>18</v>
      </c>
      <c r="E8173" t="s">
        <v>22</v>
      </c>
    </row>
    <row r="8174" spans="1:5" x14ac:dyDescent="0.35">
      <c r="A8174">
        <v>47841904</v>
      </c>
      <c r="B8174" t="s">
        <v>83</v>
      </c>
      <c r="C8174" t="s">
        <v>17</v>
      </c>
      <c r="D8174" t="s">
        <v>16</v>
      </c>
      <c r="E8174" t="s">
        <v>22</v>
      </c>
    </row>
    <row r="8175" spans="1:5" x14ac:dyDescent="0.35">
      <c r="A8175">
        <v>47636677</v>
      </c>
      <c r="B8175" t="s">
        <v>795</v>
      </c>
      <c r="C8175" t="s">
        <v>17</v>
      </c>
      <c r="D8175" t="s">
        <v>18</v>
      </c>
      <c r="E8175" t="s">
        <v>22</v>
      </c>
    </row>
    <row r="8176" spans="1:5" x14ac:dyDescent="0.35">
      <c r="A8176">
        <v>39263173</v>
      </c>
      <c r="B8176" t="s">
        <v>253</v>
      </c>
      <c r="C8176" t="s">
        <v>14</v>
      </c>
      <c r="D8176" t="s">
        <v>16</v>
      </c>
      <c r="E8176" t="s">
        <v>13</v>
      </c>
    </row>
    <row r="8177" spans="1:5" x14ac:dyDescent="0.35">
      <c r="A8177">
        <v>45081677</v>
      </c>
      <c r="B8177" t="s">
        <v>396</v>
      </c>
      <c r="C8177" t="s">
        <v>17</v>
      </c>
      <c r="D8177" t="s">
        <v>12</v>
      </c>
      <c r="E8177" t="s">
        <v>22</v>
      </c>
    </row>
    <row r="8178" spans="1:5" x14ac:dyDescent="0.35">
      <c r="A8178">
        <v>40439725</v>
      </c>
      <c r="B8178" t="s">
        <v>1398</v>
      </c>
      <c r="C8178" t="s">
        <v>17</v>
      </c>
      <c r="D8178" t="s">
        <v>18</v>
      </c>
      <c r="E8178" t="s">
        <v>13</v>
      </c>
    </row>
    <row r="8179" spans="1:5" x14ac:dyDescent="0.35">
      <c r="A8179">
        <v>46723352</v>
      </c>
      <c r="B8179" t="s">
        <v>307</v>
      </c>
      <c r="C8179" t="s">
        <v>17</v>
      </c>
      <c r="D8179" t="s">
        <v>18</v>
      </c>
      <c r="E8179" t="s">
        <v>22</v>
      </c>
    </row>
    <row r="8180" spans="1:5" x14ac:dyDescent="0.35">
      <c r="A8180">
        <v>22934254</v>
      </c>
      <c r="B8180" t="s">
        <v>823</v>
      </c>
      <c r="C8180" t="s">
        <v>20</v>
      </c>
      <c r="D8180" t="s">
        <v>23</v>
      </c>
      <c r="E8180" t="s">
        <v>13</v>
      </c>
    </row>
    <row r="8181" spans="1:5" x14ac:dyDescent="0.35">
      <c r="A8181">
        <v>56754327</v>
      </c>
      <c r="B8181" t="s">
        <v>358</v>
      </c>
      <c r="C8181" t="s">
        <v>17</v>
      </c>
      <c r="D8181" t="s">
        <v>16</v>
      </c>
      <c r="E8181" t="s">
        <v>13</v>
      </c>
    </row>
    <row r="8182" spans="1:5" x14ac:dyDescent="0.35">
      <c r="A8182">
        <v>40272186</v>
      </c>
      <c r="B8182" t="s">
        <v>306</v>
      </c>
      <c r="C8182" t="s">
        <v>14</v>
      </c>
      <c r="D8182" t="s">
        <v>18</v>
      </c>
      <c r="E8182" t="s">
        <v>22</v>
      </c>
    </row>
    <row r="8183" spans="1:5" x14ac:dyDescent="0.35">
      <c r="A8183">
        <v>50550895</v>
      </c>
      <c r="B8183" t="s">
        <v>358</v>
      </c>
      <c r="C8183" t="s">
        <v>26</v>
      </c>
      <c r="D8183" t="s">
        <v>19</v>
      </c>
      <c r="E8183" t="s">
        <v>22</v>
      </c>
    </row>
    <row r="8184" spans="1:5" x14ac:dyDescent="0.35">
      <c r="A8184">
        <v>34530728</v>
      </c>
      <c r="B8184" t="s">
        <v>208</v>
      </c>
      <c r="C8184" t="s">
        <v>14</v>
      </c>
      <c r="D8184" t="s">
        <v>23</v>
      </c>
      <c r="E8184" t="s">
        <v>22</v>
      </c>
    </row>
    <row r="8185" spans="1:5" x14ac:dyDescent="0.35">
      <c r="A8185">
        <v>50678691</v>
      </c>
      <c r="B8185" t="s">
        <v>772</v>
      </c>
      <c r="C8185" t="s">
        <v>14</v>
      </c>
      <c r="D8185" t="s">
        <v>12</v>
      </c>
      <c r="E8185" t="s">
        <v>22</v>
      </c>
    </row>
    <row r="8186" spans="1:5" x14ac:dyDescent="0.35">
      <c r="A8186">
        <v>58517662</v>
      </c>
      <c r="B8186" t="s">
        <v>386</v>
      </c>
      <c r="C8186" t="s">
        <v>17</v>
      </c>
      <c r="D8186" t="s">
        <v>12</v>
      </c>
      <c r="E8186" t="s">
        <v>22</v>
      </c>
    </row>
    <row r="8187" spans="1:5" x14ac:dyDescent="0.35">
      <c r="A8187">
        <v>29787545</v>
      </c>
      <c r="B8187" t="s">
        <v>640</v>
      </c>
      <c r="C8187" t="s">
        <v>20</v>
      </c>
      <c r="D8187" t="s">
        <v>16</v>
      </c>
      <c r="E8187" t="s">
        <v>22</v>
      </c>
    </row>
    <row r="8188" spans="1:5" x14ac:dyDescent="0.35">
      <c r="A8188">
        <v>51793513</v>
      </c>
      <c r="B8188" t="s">
        <v>113</v>
      </c>
      <c r="C8188" t="s">
        <v>17</v>
      </c>
      <c r="D8188" t="s">
        <v>16</v>
      </c>
      <c r="E8188" t="s">
        <v>13</v>
      </c>
    </row>
    <row r="8189" spans="1:5" x14ac:dyDescent="0.35">
      <c r="A8189">
        <v>9332808</v>
      </c>
      <c r="B8189" t="s">
        <v>889</v>
      </c>
      <c r="C8189" t="s">
        <v>17</v>
      </c>
      <c r="D8189" t="s">
        <v>19</v>
      </c>
      <c r="E8189" t="s">
        <v>13</v>
      </c>
    </row>
    <row r="8190" spans="1:5" x14ac:dyDescent="0.35">
      <c r="A8190">
        <v>53141200</v>
      </c>
      <c r="B8190" t="s">
        <v>1100</v>
      </c>
      <c r="C8190" t="s">
        <v>17</v>
      </c>
      <c r="D8190" t="s">
        <v>16</v>
      </c>
      <c r="E8190" t="s">
        <v>22</v>
      </c>
    </row>
    <row r="8191" spans="1:5" x14ac:dyDescent="0.35">
      <c r="A8191">
        <v>46739645</v>
      </c>
      <c r="B8191" t="s">
        <v>736</v>
      </c>
      <c r="C8191" t="s">
        <v>17</v>
      </c>
      <c r="D8191" t="s">
        <v>19</v>
      </c>
      <c r="E8191" t="s">
        <v>22</v>
      </c>
    </row>
    <row r="8192" spans="1:5" x14ac:dyDescent="0.35">
      <c r="A8192">
        <v>26210774</v>
      </c>
      <c r="B8192" t="s">
        <v>1207</v>
      </c>
      <c r="C8192" t="s">
        <v>20</v>
      </c>
      <c r="D8192" t="s">
        <v>12</v>
      </c>
      <c r="E8192" t="s">
        <v>13</v>
      </c>
    </row>
    <row r="8193" spans="1:5" x14ac:dyDescent="0.35">
      <c r="A8193">
        <v>47750950</v>
      </c>
      <c r="B8193" t="s">
        <v>162</v>
      </c>
      <c r="C8193" t="s">
        <v>20</v>
      </c>
      <c r="D8193" t="s">
        <v>16</v>
      </c>
      <c r="E8193" t="s">
        <v>22</v>
      </c>
    </row>
    <row r="8194" spans="1:5" x14ac:dyDescent="0.35">
      <c r="A8194">
        <v>25643106</v>
      </c>
      <c r="B8194" t="s">
        <v>80</v>
      </c>
      <c r="C8194" t="s">
        <v>17</v>
      </c>
      <c r="D8194" t="s">
        <v>19</v>
      </c>
      <c r="E8194" t="s">
        <v>22</v>
      </c>
    </row>
    <row r="8195" spans="1:5" x14ac:dyDescent="0.35">
      <c r="A8195">
        <v>46248527</v>
      </c>
      <c r="B8195" t="s">
        <v>193</v>
      </c>
      <c r="C8195" t="s">
        <v>20</v>
      </c>
      <c r="D8195" t="s">
        <v>24</v>
      </c>
      <c r="E8195" t="s">
        <v>13</v>
      </c>
    </row>
    <row r="8196" spans="1:5" x14ac:dyDescent="0.35">
      <c r="A8196">
        <v>41779046</v>
      </c>
      <c r="B8196" t="s">
        <v>372</v>
      </c>
      <c r="C8196" t="s">
        <v>17</v>
      </c>
      <c r="D8196" t="s">
        <v>18</v>
      </c>
      <c r="E8196" t="s">
        <v>22</v>
      </c>
    </row>
    <row r="8197" spans="1:5" x14ac:dyDescent="0.35">
      <c r="A8197">
        <v>8753798</v>
      </c>
      <c r="B8197" t="s">
        <v>1067</v>
      </c>
      <c r="C8197" t="s">
        <v>17</v>
      </c>
      <c r="D8197" t="s">
        <v>19</v>
      </c>
      <c r="E8197" t="s">
        <v>13</v>
      </c>
    </row>
    <row r="8198" spans="1:5" x14ac:dyDescent="0.35">
      <c r="A8198">
        <v>38881508</v>
      </c>
      <c r="B8198" t="s">
        <v>585</v>
      </c>
      <c r="C8198" t="s">
        <v>17</v>
      </c>
      <c r="D8198" t="s">
        <v>18</v>
      </c>
      <c r="E8198" t="s">
        <v>13</v>
      </c>
    </row>
    <row r="8199" spans="1:5" x14ac:dyDescent="0.35">
      <c r="A8199">
        <v>895279</v>
      </c>
      <c r="B8199" t="s">
        <v>972</v>
      </c>
      <c r="C8199" t="s">
        <v>20</v>
      </c>
      <c r="D8199" t="s">
        <v>19</v>
      </c>
      <c r="E8199" t="s">
        <v>13</v>
      </c>
    </row>
    <row r="8200" spans="1:5" x14ac:dyDescent="0.35">
      <c r="A8200">
        <v>46244725</v>
      </c>
      <c r="B8200" t="s">
        <v>277</v>
      </c>
      <c r="C8200" t="s">
        <v>17</v>
      </c>
      <c r="D8200" t="s">
        <v>19</v>
      </c>
      <c r="E8200" t="s">
        <v>13</v>
      </c>
    </row>
    <row r="8201" spans="1:5" x14ac:dyDescent="0.35">
      <c r="A8201">
        <v>50647513</v>
      </c>
      <c r="B8201" t="s">
        <v>934</v>
      </c>
      <c r="C8201" t="s">
        <v>17</v>
      </c>
      <c r="D8201" t="s">
        <v>16</v>
      </c>
      <c r="E8201" t="s">
        <v>13</v>
      </c>
    </row>
    <row r="8202" spans="1:5" x14ac:dyDescent="0.35">
      <c r="A8202">
        <v>59677913</v>
      </c>
      <c r="B8202" t="s">
        <v>45</v>
      </c>
      <c r="C8202" t="s">
        <v>17</v>
      </c>
      <c r="D8202" t="s">
        <v>12</v>
      </c>
      <c r="E8202" t="s">
        <v>13</v>
      </c>
    </row>
    <row r="8203" spans="1:5" x14ac:dyDescent="0.35">
      <c r="A8203">
        <v>36176175</v>
      </c>
      <c r="B8203" t="s">
        <v>243</v>
      </c>
      <c r="C8203" t="s">
        <v>20</v>
      </c>
      <c r="D8203" t="s">
        <v>23</v>
      </c>
      <c r="E8203" t="s">
        <v>22</v>
      </c>
    </row>
    <row r="8204" spans="1:5" x14ac:dyDescent="0.35">
      <c r="A8204">
        <v>8981864</v>
      </c>
      <c r="B8204" t="s">
        <v>1160</v>
      </c>
      <c r="C8204" t="s">
        <v>20</v>
      </c>
      <c r="D8204" t="s">
        <v>16</v>
      </c>
      <c r="E8204" t="s">
        <v>13</v>
      </c>
    </row>
    <row r="8205" spans="1:5" x14ac:dyDescent="0.35">
      <c r="A8205">
        <v>31769621</v>
      </c>
      <c r="B8205" t="s">
        <v>446</v>
      </c>
      <c r="C8205" t="s">
        <v>20</v>
      </c>
      <c r="D8205" t="s">
        <v>18</v>
      </c>
      <c r="E8205" t="s">
        <v>13</v>
      </c>
    </row>
    <row r="8206" spans="1:5" x14ac:dyDescent="0.35">
      <c r="A8206">
        <v>52442677</v>
      </c>
      <c r="B8206" t="s">
        <v>235</v>
      </c>
      <c r="C8206" t="s">
        <v>17</v>
      </c>
      <c r="D8206" t="s">
        <v>12</v>
      </c>
      <c r="E8206" t="s">
        <v>22</v>
      </c>
    </row>
    <row r="8207" spans="1:5" x14ac:dyDescent="0.35">
      <c r="A8207">
        <v>42737184</v>
      </c>
      <c r="B8207" t="s">
        <v>745</v>
      </c>
      <c r="C8207" t="s">
        <v>17</v>
      </c>
      <c r="D8207" t="s">
        <v>19</v>
      </c>
      <c r="E8207" t="s">
        <v>22</v>
      </c>
    </row>
    <row r="8208" spans="1:5" x14ac:dyDescent="0.35">
      <c r="A8208">
        <v>40356657</v>
      </c>
      <c r="B8208" t="s">
        <v>177</v>
      </c>
      <c r="C8208" t="s">
        <v>20</v>
      </c>
      <c r="D8208" t="s">
        <v>19</v>
      </c>
      <c r="E8208" t="s">
        <v>22</v>
      </c>
    </row>
    <row r="8209" spans="1:5" x14ac:dyDescent="0.35">
      <c r="A8209">
        <v>38518860</v>
      </c>
      <c r="B8209" t="s">
        <v>34</v>
      </c>
      <c r="C8209" t="s">
        <v>17</v>
      </c>
      <c r="D8209" t="s">
        <v>19</v>
      </c>
      <c r="E8209" t="s">
        <v>13</v>
      </c>
    </row>
    <row r="8210" spans="1:5" x14ac:dyDescent="0.35">
      <c r="A8210">
        <v>46174182</v>
      </c>
      <c r="B8210" t="s">
        <v>78</v>
      </c>
      <c r="C8210" t="s">
        <v>17</v>
      </c>
      <c r="D8210" t="s">
        <v>24</v>
      </c>
      <c r="E8210" t="s">
        <v>13</v>
      </c>
    </row>
    <row r="8211" spans="1:5" x14ac:dyDescent="0.35">
      <c r="A8211">
        <v>50747265</v>
      </c>
      <c r="B8211" t="s">
        <v>656</v>
      </c>
      <c r="C8211" t="s">
        <v>26</v>
      </c>
      <c r="D8211" t="s">
        <v>19</v>
      </c>
      <c r="E8211" t="s">
        <v>22</v>
      </c>
    </row>
    <row r="8212" spans="1:5" x14ac:dyDescent="0.35">
      <c r="A8212">
        <v>39437251</v>
      </c>
      <c r="B8212" t="s">
        <v>1459</v>
      </c>
      <c r="C8212" t="s">
        <v>17</v>
      </c>
      <c r="D8212" t="s">
        <v>12</v>
      </c>
      <c r="E8212" t="s">
        <v>22</v>
      </c>
    </row>
    <row r="8213" spans="1:5" x14ac:dyDescent="0.35">
      <c r="A8213">
        <v>48644150</v>
      </c>
      <c r="B8213" t="s">
        <v>353</v>
      </c>
      <c r="C8213" t="s">
        <v>20</v>
      </c>
      <c r="D8213" t="s">
        <v>24</v>
      </c>
      <c r="E8213" t="s">
        <v>13</v>
      </c>
    </row>
    <row r="8214" spans="1:5" x14ac:dyDescent="0.35">
      <c r="A8214">
        <v>37746099</v>
      </c>
      <c r="B8214" t="s">
        <v>1376</v>
      </c>
      <c r="C8214" t="s">
        <v>17</v>
      </c>
      <c r="D8214" t="s">
        <v>24</v>
      </c>
      <c r="E8214" t="s">
        <v>22</v>
      </c>
    </row>
    <row r="8215" spans="1:5" x14ac:dyDescent="0.35">
      <c r="A8215">
        <v>52088273</v>
      </c>
      <c r="B8215" t="s">
        <v>404</v>
      </c>
      <c r="C8215" t="s">
        <v>17</v>
      </c>
      <c r="D8215" t="s">
        <v>18</v>
      </c>
      <c r="E8215" t="s">
        <v>13</v>
      </c>
    </row>
    <row r="8216" spans="1:5" x14ac:dyDescent="0.35">
      <c r="A8216">
        <v>36014083</v>
      </c>
      <c r="B8216" t="s">
        <v>1349</v>
      </c>
      <c r="C8216" t="s">
        <v>20</v>
      </c>
      <c r="D8216" t="s">
        <v>19</v>
      </c>
      <c r="E8216" t="s">
        <v>22</v>
      </c>
    </row>
    <row r="8217" spans="1:5" x14ac:dyDescent="0.35">
      <c r="A8217">
        <v>31778305</v>
      </c>
      <c r="B8217" t="s">
        <v>727</v>
      </c>
      <c r="C8217" t="s">
        <v>17</v>
      </c>
      <c r="D8217" t="s">
        <v>24</v>
      </c>
      <c r="E8217" t="s">
        <v>22</v>
      </c>
    </row>
    <row r="8218" spans="1:5" x14ac:dyDescent="0.35">
      <c r="A8218">
        <v>49433036</v>
      </c>
      <c r="B8218" t="s">
        <v>220</v>
      </c>
      <c r="C8218" t="s">
        <v>20</v>
      </c>
      <c r="D8218" t="s">
        <v>23</v>
      </c>
      <c r="E8218" t="s">
        <v>13</v>
      </c>
    </row>
    <row r="8219" spans="1:5" x14ac:dyDescent="0.35">
      <c r="A8219">
        <v>41463357</v>
      </c>
      <c r="B8219" t="s">
        <v>514</v>
      </c>
      <c r="C8219" t="s">
        <v>17</v>
      </c>
      <c r="D8219" t="s">
        <v>18</v>
      </c>
      <c r="E8219" t="s">
        <v>22</v>
      </c>
    </row>
    <row r="8220" spans="1:5" x14ac:dyDescent="0.35">
      <c r="A8220">
        <v>43626958</v>
      </c>
      <c r="B8220" t="s">
        <v>615</v>
      </c>
      <c r="C8220" t="s">
        <v>17</v>
      </c>
      <c r="D8220" t="s">
        <v>19</v>
      </c>
      <c r="E8220" t="s">
        <v>22</v>
      </c>
    </row>
    <row r="8221" spans="1:5" x14ac:dyDescent="0.35">
      <c r="A8221">
        <v>50235652</v>
      </c>
      <c r="B8221" t="s">
        <v>220</v>
      </c>
      <c r="C8221" t="s">
        <v>17</v>
      </c>
      <c r="D8221" t="s">
        <v>16</v>
      </c>
      <c r="E8221" t="s">
        <v>13</v>
      </c>
    </row>
    <row r="8222" spans="1:5" x14ac:dyDescent="0.35">
      <c r="A8222">
        <v>47128084</v>
      </c>
      <c r="B8222" t="s">
        <v>942</v>
      </c>
      <c r="C8222" t="s">
        <v>14</v>
      </c>
      <c r="D8222" t="s">
        <v>19</v>
      </c>
      <c r="E8222" t="s">
        <v>22</v>
      </c>
    </row>
    <row r="8223" spans="1:5" x14ac:dyDescent="0.35">
      <c r="A8223">
        <v>45472048</v>
      </c>
      <c r="B8223" t="s">
        <v>505</v>
      </c>
      <c r="C8223" t="s">
        <v>17</v>
      </c>
      <c r="D8223" t="s">
        <v>19</v>
      </c>
      <c r="E8223" t="s">
        <v>22</v>
      </c>
    </row>
    <row r="8224" spans="1:5" x14ac:dyDescent="0.35">
      <c r="A8224">
        <v>41450353</v>
      </c>
      <c r="B8224" t="s">
        <v>434</v>
      </c>
      <c r="C8224" t="s">
        <v>17</v>
      </c>
      <c r="D8224" t="s">
        <v>24</v>
      </c>
      <c r="E8224" t="s">
        <v>22</v>
      </c>
    </row>
    <row r="8225" spans="1:5" x14ac:dyDescent="0.35">
      <c r="A8225">
        <v>41263567</v>
      </c>
      <c r="B8225" t="s">
        <v>581</v>
      </c>
      <c r="C8225" t="s">
        <v>17</v>
      </c>
      <c r="D8225" t="s">
        <v>23</v>
      </c>
      <c r="E8225" t="s">
        <v>22</v>
      </c>
    </row>
    <row r="8226" spans="1:5" x14ac:dyDescent="0.35">
      <c r="A8226">
        <v>13168065</v>
      </c>
      <c r="B8226" t="s">
        <v>207</v>
      </c>
      <c r="C8226" t="s">
        <v>14</v>
      </c>
      <c r="D8226" t="s">
        <v>23</v>
      </c>
      <c r="E8226" t="s">
        <v>13</v>
      </c>
    </row>
    <row r="8227" spans="1:5" x14ac:dyDescent="0.35">
      <c r="A8227">
        <v>54303481</v>
      </c>
      <c r="B8227" t="s">
        <v>726</v>
      </c>
      <c r="C8227" t="s">
        <v>17</v>
      </c>
      <c r="D8227" t="s">
        <v>18</v>
      </c>
      <c r="E8227" t="s">
        <v>13</v>
      </c>
    </row>
    <row r="8228" spans="1:5" x14ac:dyDescent="0.35">
      <c r="A8228">
        <v>36691336</v>
      </c>
      <c r="B8228" t="s">
        <v>1392</v>
      </c>
      <c r="C8228" t="s">
        <v>17</v>
      </c>
      <c r="D8228" t="s">
        <v>18</v>
      </c>
      <c r="E8228" t="s">
        <v>22</v>
      </c>
    </row>
    <row r="8229" spans="1:5" x14ac:dyDescent="0.35">
      <c r="A8229">
        <v>45284116</v>
      </c>
      <c r="B8229" t="s">
        <v>405</v>
      </c>
      <c r="C8229" t="s">
        <v>17</v>
      </c>
      <c r="D8229" t="s">
        <v>18</v>
      </c>
      <c r="E8229" t="s">
        <v>22</v>
      </c>
    </row>
    <row r="8230" spans="1:5" x14ac:dyDescent="0.35">
      <c r="A8230">
        <v>8138591</v>
      </c>
      <c r="B8230" t="s">
        <v>331</v>
      </c>
      <c r="C8230" t="s">
        <v>20</v>
      </c>
      <c r="D8230" t="s">
        <v>24</v>
      </c>
      <c r="E8230" t="s">
        <v>22</v>
      </c>
    </row>
    <row r="8231" spans="1:5" x14ac:dyDescent="0.35">
      <c r="A8231">
        <v>49464261</v>
      </c>
      <c r="B8231" t="s">
        <v>1252</v>
      </c>
      <c r="C8231" t="s">
        <v>17</v>
      </c>
      <c r="D8231" t="s">
        <v>23</v>
      </c>
      <c r="E8231" t="s">
        <v>13</v>
      </c>
    </row>
    <row r="8232" spans="1:5" x14ac:dyDescent="0.35">
      <c r="A8232">
        <v>38963323</v>
      </c>
      <c r="B8232" t="s">
        <v>1460</v>
      </c>
      <c r="C8232" t="s">
        <v>20</v>
      </c>
      <c r="D8232" t="s">
        <v>12</v>
      </c>
      <c r="E8232" t="s">
        <v>13</v>
      </c>
    </row>
    <row r="8233" spans="1:5" x14ac:dyDescent="0.35">
      <c r="A8233">
        <v>52755228</v>
      </c>
      <c r="B8233" t="s">
        <v>398</v>
      </c>
      <c r="C8233" t="s">
        <v>17</v>
      </c>
      <c r="D8233" t="s">
        <v>12</v>
      </c>
      <c r="E8233" t="s">
        <v>13</v>
      </c>
    </row>
    <row r="8234" spans="1:5" x14ac:dyDescent="0.35">
      <c r="A8234">
        <v>38822464</v>
      </c>
      <c r="B8234" t="s">
        <v>298</v>
      </c>
      <c r="C8234" t="s">
        <v>14</v>
      </c>
      <c r="D8234" t="s">
        <v>19</v>
      </c>
      <c r="E8234" t="s">
        <v>22</v>
      </c>
    </row>
    <row r="8235" spans="1:5" x14ac:dyDescent="0.35">
      <c r="A8235">
        <v>49260722</v>
      </c>
      <c r="B8235" t="s">
        <v>829</v>
      </c>
      <c r="C8235" t="s">
        <v>14</v>
      </c>
      <c r="D8235" t="s">
        <v>23</v>
      </c>
      <c r="E8235" t="s">
        <v>13</v>
      </c>
    </row>
    <row r="8236" spans="1:5" x14ac:dyDescent="0.35">
      <c r="A8236">
        <v>52990048</v>
      </c>
      <c r="B8236" t="s">
        <v>323</v>
      </c>
      <c r="C8236" t="s">
        <v>17</v>
      </c>
      <c r="D8236" t="s">
        <v>16</v>
      </c>
      <c r="E8236" t="s">
        <v>22</v>
      </c>
    </row>
    <row r="8237" spans="1:5" x14ac:dyDescent="0.35">
      <c r="A8237">
        <v>46452053</v>
      </c>
      <c r="B8237" t="s">
        <v>456</v>
      </c>
      <c r="C8237" t="s">
        <v>20</v>
      </c>
      <c r="D8237" t="s">
        <v>23</v>
      </c>
      <c r="E8237" t="s">
        <v>22</v>
      </c>
    </row>
    <row r="8238" spans="1:5" x14ac:dyDescent="0.35">
      <c r="A8238">
        <v>45042964</v>
      </c>
      <c r="B8238" t="s">
        <v>111</v>
      </c>
      <c r="C8238" t="s">
        <v>17</v>
      </c>
      <c r="D8238" t="s">
        <v>18</v>
      </c>
      <c r="E8238" t="s">
        <v>22</v>
      </c>
    </row>
    <row r="8239" spans="1:5" x14ac:dyDescent="0.35">
      <c r="A8239">
        <v>52693107</v>
      </c>
      <c r="B8239" t="s">
        <v>508</v>
      </c>
      <c r="C8239" t="s">
        <v>17</v>
      </c>
      <c r="D8239" t="s">
        <v>16</v>
      </c>
      <c r="E8239" t="s">
        <v>22</v>
      </c>
    </row>
    <row r="8240" spans="1:5" x14ac:dyDescent="0.35">
      <c r="A8240">
        <v>46518182</v>
      </c>
      <c r="B8240" t="s">
        <v>669</v>
      </c>
      <c r="C8240" t="s">
        <v>17</v>
      </c>
      <c r="D8240" t="s">
        <v>18</v>
      </c>
      <c r="E8240" t="s">
        <v>13</v>
      </c>
    </row>
    <row r="8241" spans="1:5" x14ac:dyDescent="0.35">
      <c r="A8241">
        <v>49770643</v>
      </c>
      <c r="B8241" t="s">
        <v>418</v>
      </c>
      <c r="C8241" t="s">
        <v>17</v>
      </c>
      <c r="D8241" t="s">
        <v>19</v>
      </c>
      <c r="E8241" t="s">
        <v>22</v>
      </c>
    </row>
    <row r="8242" spans="1:5" x14ac:dyDescent="0.35">
      <c r="A8242">
        <v>51178042</v>
      </c>
      <c r="B8242" t="s">
        <v>357</v>
      </c>
      <c r="C8242" t="s">
        <v>17</v>
      </c>
      <c r="D8242" t="s">
        <v>18</v>
      </c>
      <c r="E8242" t="s">
        <v>22</v>
      </c>
    </row>
    <row r="8243" spans="1:5" x14ac:dyDescent="0.35">
      <c r="A8243">
        <v>54739653</v>
      </c>
      <c r="B8243" t="s">
        <v>309</v>
      </c>
      <c r="C8243" t="s">
        <v>17</v>
      </c>
      <c r="D8243" t="s">
        <v>18</v>
      </c>
      <c r="E8243" t="s">
        <v>22</v>
      </c>
    </row>
    <row r="8244" spans="1:5" x14ac:dyDescent="0.35">
      <c r="A8244">
        <v>40485083</v>
      </c>
      <c r="B8244" t="s">
        <v>128</v>
      </c>
      <c r="C8244" t="s">
        <v>20</v>
      </c>
      <c r="D8244" t="s">
        <v>23</v>
      </c>
      <c r="E8244" t="s">
        <v>22</v>
      </c>
    </row>
    <row r="8245" spans="1:5" x14ac:dyDescent="0.35">
      <c r="A8245">
        <v>47906024</v>
      </c>
      <c r="B8245" t="s">
        <v>346</v>
      </c>
      <c r="C8245" t="s">
        <v>20</v>
      </c>
      <c r="D8245" t="s">
        <v>24</v>
      </c>
      <c r="E8245" t="s">
        <v>13</v>
      </c>
    </row>
    <row r="8246" spans="1:5" x14ac:dyDescent="0.35">
      <c r="A8246">
        <v>43247244</v>
      </c>
      <c r="B8246" t="s">
        <v>303</v>
      </c>
      <c r="C8246" t="s">
        <v>14</v>
      </c>
      <c r="D8246" t="s">
        <v>16</v>
      </c>
      <c r="E8246" t="s">
        <v>13</v>
      </c>
    </row>
    <row r="8247" spans="1:5" x14ac:dyDescent="0.35">
      <c r="A8247">
        <v>45486604</v>
      </c>
      <c r="B8247" t="s">
        <v>905</v>
      </c>
      <c r="C8247" t="s">
        <v>17</v>
      </c>
      <c r="D8247" t="s">
        <v>12</v>
      </c>
      <c r="E8247" t="s">
        <v>22</v>
      </c>
    </row>
    <row r="8248" spans="1:5" x14ac:dyDescent="0.35">
      <c r="A8248">
        <v>42797700</v>
      </c>
      <c r="B8248" t="s">
        <v>1211</v>
      </c>
      <c r="C8248" t="s">
        <v>17</v>
      </c>
      <c r="D8248" t="s">
        <v>18</v>
      </c>
      <c r="E8248" t="s">
        <v>13</v>
      </c>
    </row>
    <row r="8249" spans="1:5" x14ac:dyDescent="0.35">
      <c r="A8249">
        <v>27208628</v>
      </c>
      <c r="B8249" t="s">
        <v>735</v>
      </c>
      <c r="C8249" t="s">
        <v>14</v>
      </c>
      <c r="D8249" t="s">
        <v>23</v>
      </c>
      <c r="E8249" t="s">
        <v>13</v>
      </c>
    </row>
    <row r="8250" spans="1:5" x14ac:dyDescent="0.35">
      <c r="A8250">
        <v>45637026</v>
      </c>
      <c r="B8250" t="s">
        <v>960</v>
      </c>
      <c r="C8250" t="s">
        <v>17</v>
      </c>
      <c r="D8250" t="s">
        <v>18</v>
      </c>
      <c r="E8250" t="s">
        <v>22</v>
      </c>
    </row>
    <row r="8251" spans="1:5" x14ac:dyDescent="0.35">
      <c r="A8251">
        <v>40969154</v>
      </c>
      <c r="B8251" t="s">
        <v>526</v>
      </c>
      <c r="C8251" t="s">
        <v>17</v>
      </c>
      <c r="D8251" t="s">
        <v>23</v>
      </c>
      <c r="E8251" t="s">
        <v>22</v>
      </c>
    </row>
    <row r="8252" spans="1:5" x14ac:dyDescent="0.35">
      <c r="A8252">
        <v>54970918</v>
      </c>
      <c r="B8252" t="s">
        <v>200</v>
      </c>
      <c r="C8252" t="s">
        <v>17</v>
      </c>
      <c r="D8252" t="s">
        <v>24</v>
      </c>
      <c r="E8252" t="s">
        <v>13</v>
      </c>
    </row>
    <row r="8253" spans="1:5" x14ac:dyDescent="0.35">
      <c r="A8253">
        <v>2141927</v>
      </c>
      <c r="B8253" t="s">
        <v>1019</v>
      </c>
      <c r="C8253" t="s">
        <v>20</v>
      </c>
      <c r="D8253" t="s">
        <v>23</v>
      </c>
      <c r="E8253" t="s">
        <v>22</v>
      </c>
    </row>
    <row r="8254" spans="1:5" x14ac:dyDescent="0.35">
      <c r="A8254">
        <v>40836197</v>
      </c>
      <c r="B8254" t="s">
        <v>572</v>
      </c>
      <c r="C8254" t="s">
        <v>14</v>
      </c>
      <c r="D8254" t="s">
        <v>18</v>
      </c>
      <c r="E8254" t="s">
        <v>13</v>
      </c>
    </row>
    <row r="8255" spans="1:5" x14ac:dyDescent="0.35">
      <c r="A8255">
        <v>51184808</v>
      </c>
      <c r="B8255" t="s">
        <v>455</v>
      </c>
      <c r="C8255" t="s">
        <v>14</v>
      </c>
      <c r="D8255" t="s">
        <v>16</v>
      </c>
      <c r="E8255" t="s">
        <v>22</v>
      </c>
    </row>
    <row r="8256" spans="1:5" x14ac:dyDescent="0.35">
      <c r="A8256">
        <v>52770225</v>
      </c>
      <c r="B8256" t="s">
        <v>807</v>
      </c>
      <c r="C8256" t="s">
        <v>14</v>
      </c>
      <c r="D8256" t="s">
        <v>12</v>
      </c>
      <c r="E8256" t="s">
        <v>13</v>
      </c>
    </row>
    <row r="8257" spans="1:5" x14ac:dyDescent="0.35">
      <c r="A8257">
        <v>285885</v>
      </c>
      <c r="B8257" t="s">
        <v>1176</v>
      </c>
      <c r="C8257" t="s">
        <v>20</v>
      </c>
      <c r="D8257" t="s">
        <v>23</v>
      </c>
      <c r="E8257" t="s">
        <v>13</v>
      </c>
    </row>
    <row r="8258" spans="1:5" x14ac:dyDescent="0.35">
      <c r="A8258">
        <v>36993349</v>
      </c>
      <c r="B8258" t="s">
        <v>1087</v>
      </c>
      <c r="C8258" t="s">
        <v>20</v>
      </c>
      <c r="D8258" t="s">
        <v>23</v>
      </c>
      <c r="E8258" t="s">
        <v>22</v>
      </c>
    </row>
    <row r="8259" spans="1:5" x14ac:dyDescent="0.35">
      <c r="A8259">
        <v>43075288</v>
      </c>
      <c r="B8259" t="s">
        <v>447</v>
      </c>
      <c r="C8259" t="s">
        <v>17</v>
      </c>
      <c r="D8259" t="s">
        <v>18</v>
      </c>
      <c r="E8259" t="s">
        <v>22</v>
      </c>
    </row>
    <row r="8260" spans="1:5" x14ac:dyDescent="0.35">
      <c r="A8260">
        <v>32858523</v>
      </c>
      <c r="B8260" t="s">
        <v>167</v>
      </c>
      <c r="C8260" t="s">
        <v>20</v>
      </c>
      <c r="D8260" t="s">
        <v>19</v>
      </c>
      <c r="E8260" t="s">
        <v>22</v>
      </c>
    </row>
    <row r="8261" spans="1:5" x14ac:dyDescent="0.35">
      <c r="A8261">
        <v>51725275</v>
      </c>
      <c r="B8261" t="s">
        <v>950</v>
      </c>
      <c r="C8261" t="s">
        <v>17</v>
      </c>
      <c r="D8261" t="s">
        <v>16</v>
      </c>
      <c r="E8261" t="s">
        <v>22</v>
      </c>
    </row>
    <row r="8262" spans="1:5" x14ac:dyDescent="0.35">
      <c r="A8262">
        <v>55587266</v>
      </c>
      <c r="B8262" t="s">
        <v>1185</v>
      </c>
      <c r="C8262" t="s">
        <v>14</v>
      </c>
      <c r="D8262" t="s">
        <v>19</v>
      </c>
      <c r="E8262" t="s">
        <v>22</v>
      </c>
    </row>
    <row r="8263" spans="1:5" x14ac:dyDescent="0.35">
      <c r="A8263">
        <v>7869268</v>
      </c>
      <c r="B8263" t="s">
        <v>1293</v>
      </c>
      <c r="C8263" t="s">
        <v>17</v>
      </c>
      <c r="D8263" t="s">
        <v>23</v>
      </c>
      <c r="E8263" t="s">
        <v>22</v>
      </c>
    </row>
    <row r="8264" spans="1:5" x14ac:dyDescent="0.35">
      <c r="A8264">
        <v>46536938</v>
      </c>
      <c r="B8264" t="s">
        <v>887</v>
      </c>
      <c r="C8264" t="s">
        <v>20</v>
      </c>
      <c r="D8264" t="s">
        <v>12</v>
      </c>
      <c r="E8264" t="s">
        <v>22</v>
      </c>
    </row>
    <row r="8265" spans="1:5" x14ac:dyDescent="0.35">
      <c r="A8265">
        <v>34110191</v>
      </c>
      <c r="B8265" t="s">
        <v>944</v>
      </c>
      <c r="C8265" t="s">
        <v>17</v>
      </c>
      <c r="D8265" t="s">
        <v>18</v>
      </c>
      <c r="E8265" t="s">
        <v>22</v>
      </c>
    </row>
    <row r="8266" spans="1:5" x14ac:dyDescent="0.35">
      <c r="A8266">
        <v>42184308</v>
      </c>
      <c r="B8266" t="s">
        <v>1201</v>
      </c>
      <c r="C8266" t="s">
        <v>14</v>
      </c>
      <c r="D8266" t="s">
        <v>18</v>
      </c>
      <c r="E8266" t="s">
        <v>13</v>
      </c>
    </row>
    <row r="8267" spans="1:5" x14ac:dyDescent="0.35">
      <c r="A8267">
        <v>49119696</v>
      </c>
      <c r="B8267" t="s">
        <v>569</v>
      </c>
      <c r="C8267" t="s">
        <v>17</v>
      </c>
      <c r="D8267" t="s">
        <v>24</v>
      </c>
      <c r="E8267" t="s">
        <v>22</v>
      </c>
    </row>
    <row r="8268" spans="1:5" x14ac:dyDescent="0.35">
      <c r="A8268">
        <v>7923890</v>
      </c>
      <c r="B8268" t="s">
        <v>1070</v>
      </c>
      <c r="C8268" t="s">
        <v>20</v>
      </c>
      <c r="D8268" t="s">
        <v>24</v>
      </c>
      <c r="E8268" t="s">
        <v>13</v>
      </c>
    </row>
    <row r="8269" spans="1:5" x14ac:dyDescent="0.35">
      <c r="A8269">
        <v>45824431</v>
      </c>
      <c r="B8269" t="s">
        <v>796</v>
      </c>
      <c r="C8269" t="s">
        <v>20</v>
      </c>
      <c r="D8269" t="s">
        <v>19</v>
      </c>
      <c r="E8269" t="s">
        <v>22</v>
      </c>
    </row>
    <row r="8270" spans="1:5" x14ac:dyDescent="0.35">
      <c r="A8270">
        <v>57425264</v>
      </c>
      <c r="B8270" t="s">
        <v>212</v>
      </c>
      <c r="C8270" t="s">
        <v>17</v>
      </c>
      <c r="D8270" t="s">
        <v>16</v>
      </c>
      <c r="E8270" t="s">
        <v>13</v>
      </c>
    </row>
    <row r="8271" spans="1:5" x14ac:dyDescent="0.35">
      <c r="A8271">
        <v>42451899</v>
      </c>
      <c r="B8271" t="s">
        <v>1419</v>
      </c>
      <c r="C8271" t="s">
        <v>17</v>
      </c>
      <c r="D8271" t="s">
        <v>19</v>
      </c>
      <c r="E8271" t="s">
        <v>13</v>
      </c>
    </row>
    <row r="8272" spans="1:5" x14ac:dyDescent="0.35">
      <c r="A8272">
        <v>36899707</v>
      </c>
      <c r="B8272" t="s">
        <v>148</v>
      </c>
      <c r="C8272" t="s">
        <v>17</v>
      </c>
      <c r="D8272" t="s">
        <v>18</v>
      </c>
      <c r="E8272" t="s">
        <v>22</v>
      </c>
    </row>
    <row r="8273" spans="1:5" x14ac:dyDescent="0.35">
      <c r="A8273">
        <v>22314798</v>
      </c>
      <c r="B8273" t="s">
        <v>629</v>
      </c>
      <c r="C8273" t="s">
        <v>26</v>
      </c>
      <c r="D8273" t="s">
        <v>24</v>
      </c>
      <c r="E8273" t="s">
        <v>22</v>
      </c>
    </row>
    <row r="8274" spans="1:5" x14ac:dyDescent="0.35">
      <c r="A8274">
        <v>42046215</v>
      </c>
      <c r="B8274" t="s">
        <v>69</v>
      </c>
      <c r="C8274" t="s">
        <v>17</v>
      </c>
      <c r="D8274" t="s">
        <v>23</v>
      </c>
      <c r="E8274" t="s">
        <v>22</v>
      </c>
    </row>
    <row r="8275" spans="1:5" x14ac:dyDescent="0.35">
      <c r="A8275">
        <v>48764026</v>
      </c>
      <c r="B8275" t="s">
        <v>889</v>
      </c>
      <c r="C8275" t="s">
        <v>17</v>
      </c>
      <c r="D8275" t="s">
        <v>16</v>
      </c>
      <c r="E8275" t="s">
        <v>13</v>
      </c>
    </row>
    <row r="8276" spans="1:5" x14ac:dyDescent="0.35">
      <c r="A8276">
        <v>55184909</v>
      </c>
      <c r="B8276" t="s">
        <v>754</v>
      </c>
      <c r="C8276" t="s">
        <v>17</v>
      </c>
      <c r="D8276" t="s">
        <v>24</v>
      </c>
      <c r="E8276" t="s">
        <v>22</v>
      </c>
    </row>
    <row r="8277" spans="1:5" x14ac:dyDescent="0.35">
      <c r="A8277">
        <v>45548581</v>
      </c>
      <c r="B8277" t="s">
        <v>1247</v>
      </c>
      <c r="C8277" t="s">
        <v>20</v>
      </c>
      <c r="D8277" t="s">
        <v>23</v>
      </c>
      <c r="E8277" t="s">
        <v>22</v>
      </c>
    </row>
    <row r="8278" spans="1:5" x14ac:dyDescent="0.35">
      <c r="A8278">
        <v>10994967</v>
      </c>
      <c r="B8278" t="s">
        <v>130</v>
      </c>
      <c r="C8278" t="s">
        <v>17</v>
      </c>
      <c r="D8278" t="s">
        <v>16</v>
      </c>
      <c r="E8278" t="s">
        <v>13</v>
      </c>
    </row>
    <row r="8279" spans="1:5" x14ac:dyDescent="0.35">
      <c r="A8279">
        <v>13666393</v>
      </c>
      <c r="B8279" t="s">
        <v>446</v>
      </c>
      <c r="C8279" t="s">
        <v>20</v>
      </c>
      <c r="D8279" t="s">
        <v>24</v>
      </c>
      <c r="E8279" t="s">
        <v>22</v>
      </c>
    </row>
    <row r="8280" spans="1:5" x14ac:dyDescent="0.35">
      <c r="A8280">
        <v>32739339</v>
      </c>
      <c r="B8280" t="s">
        <v>429</v>
      </c>
      <c r="C8280" t="s">
        <v>17</v>
      </c>
      <c r="D8280" t="s">
        <v>24</v>
      </c>
      <c r="E8280" t="s">
        <v>13</v>
      </c>
    </row>
    <row r="8281" spans="1:5" x14ac:dyDescent="0.35">
      <c r="A8281">
        <v>49585809</v>
      </c>
      <c r="B8281" t="s">
        <v>180</v>
      </c>
      <c r="C8281" t="s">
        <v>17</v>
      </c>
      <c r="D8281" t="s">
        <v>18</v>
      </c>
      <c r="E8281" t="s">
        <v>22</v>
      </c>
    </row>
    <row r="8282" spans="1:5" x14ac:dyDescent="0.35">
      <c r="A8282">
        <v>44504200</v>
      </c>
      <c r="B8282" t="s">
        <v>262</v>
      </c>
      <c r="C8282" t="s">
        <v>14</v>
      </c>
      <c r="D8282" t="s">
        <v>18</v>
      </c>
      <c r="E8282" t="s">
        <v>22</v>
      </c>
    </row>
    <row r="8283" spans="1:5" x14ac:dyDescent="0.35">
      <c r="A8283">
        <v>52939810</v>
      </c>
      <c r="B8283" t="s">
        <v>140</v>
      </c>
      <c r="C8283" t="s">
        <v>17</v>
      </c>
      <c r="D8283" t="s">
        <v>24</v>
      </c>
      <c r="E8283" t="s">
        <v>22</v>
      </c>
    </row>
    <row r="8284" spans="1:5" x14ac:dyDescent="0.35">
      <c r="A8284">
        <v>57830007</v>
      </c>
      <c r="B8284" t="s">
        <v>952</v>
      </c>
      <c r="C8284" t="s">
        <v>20</v>
      </c>
      <c r="D8284" t="s">
        <v>12</v>
      </c>
      <c r="E8284" t="s">
        <v>13</v>
      </c>
    </row>
    <row r="8285" spans="1:5" x14ac:dyDescent="0.35">
      <c r="A8285">
        <v>53284960</v>
      </c>
      <c r="B8285" t="s">
        <v>394</v>
      </c>
      <c r="C8285" t="s">
        <v>17</v>
      </c>
      <c r="D8285" t="s">
        <v>23</v>
      </c>
      <c r="E8285" t="s">
        <v>22</v>
      </c>
    </row>
    <row r="8286" spans="1:5" x14ac:dyDescent="0.35">
      <c r="A8286">
        <v>57984038</v>
      </c>
      <c r="B8286" t="s">
        <v>550</v>
      </c>
      <c r="C8286" t="s">
        <v>26</v>
      </c>
      <c r="D8286" t="s">
        <v>24</v>
      </c>
      <c r="E8286" t="s">
        <v>13</v>
      </c>
    </row>
    <row r="8287" spans="1:5" x14ac:dyDescent="0.35">
      <c r="A8287">
        <v>44408437</v>
      </c>
      <c r="B8287" t="s">
        <v>86</v>
      </c>
      <c r="C8287" t="s">
        <v>17</v>
      </c>
      <c r="D8287" t="s">
        <v>19</v>
      </c>
      <c r="E8287" t="s">
        <v>22</v>
      </c>
    </row>
    <row r="8288" spans="1:5" x14ac:dyDescent="0.35">
      <c r="A8288">
        <v>51885310</v>
      </c>
      <c r="B8288" t="s">
        <v>909</v>
      </c>
      <c r="C8288" t="s">
        <v>17</v>
      </c>
      <c r="D8288" t="s">
        <v>24</v>
      </c>
      <c r="E8288" t="s">
        <v>22</v>
      </c>
    </row>
    <row r="8289" spans="1:5" x14ac:dyDescent="0.35">
      <c r="A8289">
        <v>24190635</v>
      </c>
      <c r="B8289" t="s">
        <v>117</v>
      </c>
      <c r="C8289" t="s">
        <v>17</v>
      </c>
      <c r="D8289" t="s">
        <v>18</v>
      </c>
      <c r="E8289" t="s">
        <v>22</v>
      </c>
    </row>
    <row r="8290" spans="1:5" x14ac:dyDescent="0.35">
      <c r="A8290">
        <v>35966173</v>
      </c>
      <c r="B8290" t="s">
        <v>450</v>
      </c>
      <c r="C8290" t="s">
        <v>14</v>
      </c>
      <c r="D8290" t="s">
        <v>19</v>
      </c>
      <c r="E8290" t="s">
        <v>22</v>
      </c>
    </row>
    <row r="8291" spans="1:5" x14ac:dyDescent="0.35">
      <c r="A8291">
        <v>36663275</v>
      </c>
      <c r="B8291" t="s">
        <v>336</v>
      </c>
      <c r="C8291" t="s">
        <v>17</v>
      </c>
      <c r="D8291" t="s">
        <v>23</v>
      </c>
      <c r="E8291" t="s">
        <v>22</v>
      </c>
    </row>
    <row r="8292" spans="1:5" x14ac:dyDescent="0.35">
      <c r="A8292">
        <v>39045459</v>
      </c>
      <c r="B8292" t="s">
        <v>944</v>
      </c>
      <c r="C8292" t="s">
        <v>14</v>
      </c>
      <c r="D8292" t="s">
        <v>18</v>
      </c>
      <c r="E8292" t="s">
        <v>13</v>
      </c>
    </row>
    <row r="8293" spans="1:5" x14ac:dyDescent="0.35">
      <c r="A8293">
        <v>50143174</v>
      </c>
      <c r="B8293" t="s">
        <v>591</v>
      </c>
      <c r="C8293" t="s">
        <v>17</v>
      </c>
      <c r="D8293" t="s">
        <v>23</v>
      </c>
      <c r="E8293" t="s">
        <v>22</v>
      </c>
    </row>
    <row r="8294" spans="1:5" x14ac:dyDescent="0.35">
      <c r="A8294">
        <v>46113610</v>
      </c>
      <c r="B8294" t="s">
        <v>761</v>
      </c>
      <c r="C8294" t="s">
        <v>14</v>
      </c>
      <c r="D8294" t="s">
        <v>18</v>
      </c>
      <c r="E8294" t="s">
        <v>22</v>
      </c>
    </row>
    <row r="8295" spans="1:5" x14ac:dyDescent="0.35">
      <c r="A8295">
        <v>51279973</v>
      </c>
      <c r="B8295" t="s">
        <v>1077</v>
      </c>
      <c r="C8295" t="s">
        <v>17</v>
      </c>
      <c r="D8295" t="s">
        <v>12</v>
      </c>
      <c r="E8295" t="s">
        <v>22</v>
      </c>
    </row>
    <row r="8296" spans="1:5" x14ac:dyDescent="0.35">
      <c r="A8296">
        <v>50668404</v>
      </c>
      <c r="B8296" t="s">
        <v>445</v>
      </c>
      <c r="C8296" t="s">
        <v>17</v>
      </c>
      <c r="D8296" t="s">
        <v>18</v>
      </c>
      <c r="E8296" t="s">
        <v>22</v>
      </c>
    </row>
    <row r="8297" spans="1:5" x14ac:dyDescent="0.35">
      <c r="A8297">
        <v>38461975</v>
      </c>
      <c r="B8297" t="s">
        <v>1000</v>
      </c>
      <c r="C8297" t="s">
        <v>17</v>
      </c>
      <c r="D8297" t="s">
        <v>19</v>
      </c>
      <c r="E8297" t="s">
        <v>13</v>
      </c>
    </row>
    <row r="8298" spans="1:5" x14ac:dyDescent="0.35">
      <c r="A8298">
        <v>36801700</v>
      </c>
      <c r="B8298" t="s">
        <v>861</v>
      </c>
      <c r="C8298" t="s">
        <v>20</v>
      </c>
      <c r="D8298" t="s">
        <v>19</v>
      </c>
      <c r="E8298" t="s">
        <v>22</v>
      </c>
    </row>
    <row r="8299" spans="1:5" x14ac:dyDescent="0.35">
      <c r="A8299">
        <v>47636814</v>
      </c>
      <c r="B8299" t="s">
        <v>769</v>
      </c>
      <c r="C8299" t="s">
        <v>17</v>
      </c>
      <c r="D8299" t="s">
        <v>19</v>
      </c>
      <c r="E8299" t="s">
        <v>22</v>
      </c>
    </row>
    <row r="8300" spans="1:5" x14ac:dyDescent="0.35">
      <c r="A8300">
        <v>27923045</v>
      </c>
      <c r="B8300" t="s">
        <v>399</v>
      </c>
      <c r="C8300" t="s">
        <v>20</v>
      </c>
      <c r="D8300" t="s">
        <v>18</v>
      </c>
      <c r="E8300" t="s">
        <v>22</v>
      </c>
    </row>
    <row r="8301" spans="1:5" x14ac:dyDescent="0.35">
      <c r="A8301">
        <v>42554130</v>
      </c>
      <c r="B8301" t="s">
        <v>357</v>
      </c>
      <c r="C8301" t="s">
        <v>17</v>
      </c>
      <c r="D8301" t="s">
        <v>16</v>
      </c>
      <c r="E8301" t="s">
        <v>22</v>
      </c>
    </row>
    <row r="8302" spans="1:5" x14ac:dyDescent="0.35">
      <c r="A8302">
        <v>45711677</v>
      </c>
      <c r="B8302" t="s">
        <v>1318</v>
      </c>
      <c r="C8302" t="s">
        <v>14</v>
      </c>
      <c r="D8302" t="s">
        <v>16</v>
      </c>
      <c r="E8302" t="s">
        <v>13</v>
      </c>
    </row>
    <row r="8303" spans="1:5" x14ac:dyDescent="0.35">
      <c r="A8303">
        <v>54601457</v>
      </c>
      <c r="B8303" t="s">
        <v>938</v>
      </c>
      <c r="C8303" t="s">
        <v>17</v>
      </c>
      <c r="D8303" t="s">
        <v>24</v>
      </c>
      <c r="E8303" t="s">
        <v>22</v>
      </c>
    </row>
    <row r="8304" spans="1:5" x14ac:dyDescent="0.35">
      <c r="A8304">
        <v>39177158</v>
      </c>
      <c r="B8304" t="s">
        <v>1121</v>
      </c>
      <c r="C8304" t="s">
        <v>17</v>
      </c>
      <c r="D8304" t="s">
        <v>19</v>
      </c>
      <c r="E8304" t="s">
        <v>22</v>
      </c>
    </row>
    <row r="8305" spans="1:5" x14ac:dyDescent="0.35">
      <c r="A8305">
        <v>41293893</v>
      </c>
      <c r="B8305" t="s">
        <v>894</v>
      </c>
      <c r="C8305" t="s">
        <v>17</v>
      </c>
      <c r="D8305" t="s">
        <v>24</v>
      </c>
      <c r="E8305" t="s">
        <v>22</v>
      </c>
    </row>
    <row r="8306" spans="1:5" x14ac:dyDescent="0.35">
      <c r="A8306">
        <v>27195731</v>
      </c>
      <c r="B8306" t="s">
        <v>366</v>
      </c>
      <c r="C8306" t="s">
        <v>20</v>
      </c>
      <c r="D8306" t="s">
        <v>12</v>
      </c>
      <c r="E8306" t="s">
        <v>13</v>
      </c>
    </row>
    <row r="8307" spans="1:5" x14ac:dyDescent="0.35">
      <c r="A8307">
        <v>47331917</v>
      </c>
      <c r="B8307" t="s">
        <v>1163</v>
      </c>
      <c r="C8307" t="s">
        <v>17</v>
      </c>
      <c r="D8307" t="s">
        <v>18</v>
      </c>
      <c r="E8307" t="s">
        <v>22</v>
      </c>
    </row>
    <row r="8308" spans="1:5" x14ac:dyDescent="0.35">
      <c r="A8308">
        <v>46869057</v>
      </c>
      <c r="B8308" t="s">
        <v>773</v>
      </c>
      <c r="C8308" t="s">
        <v>17</v>
      </c>
      <c r="D8308" t="s">
        <v>16</v>
      </c>
      <c r="E8308" t="s">
        <v>13</v>
      </c>
    </row>
    <row r="8309" spans="1:5" x14ac:dyDescent="0.35">
      <c r="A8309">
        <v>36199820</v>
      </c>
      <c r="B8309" t="s">
        <v>1317</v>
      </c>
      <c r="C8309" t="s">
        <v>17</v>
      </c>
      <c r="D8309" t="s">
        <v>19</v>
      </c>
      <c r="E8309" t="s">
        <v>22</v>
      </c>
    </row>
    <row r="8310" spans="1:5" x14ac:dyDescent="0.35">
      <c r="A8310">
        <v>51254332</v>
      </c>
      <c r="B8310" t="s">
        <v>1274</v>
      </c>
      <c r="C8310" t="s">
        <v>17</v>
      </c>
      <c r="D8310" t="s">
        <v>19</v>
      </c>
      <c r="E8310" t="s">
        <v>22</v>
      </c>
    </row>
    <row r="8311" spans="1:5" x14ac:dyDescent="0.35">
      <c r="A8311">
        <v>53479403</v>
      </c>
      <c r="B8311" t="s">
        <v>229</v>
      </c>
      <c r="C8311" t="s">
        <v>17</v>
      </c>
      <c r="D8311" t="s">
        <v>23</v>
      </c>
      <c r="E8311" t="s">
        <v>22</v>
      </c>
    </row>
    <row r="8312" spans="1:5" x14ac:dyDescent="0.35">
      <c r="A8312">
        <v>7333625</v>
      </c>
      <c r="B8312" t="s">
        <v>417</v>
      </c>
      <c r="C8312" t="s">
        <v>26</v>
      </c>
      <c r="D8312" t="s">
        <v>12</v>
      </c>
      <c r="E8312" t="s">
        <v>22</v>
      </c>
    </row>
    <row r="8313" spans="1:5" x14ac:dyDescent="0.35">
      <c r="A8313">
        <v>56457154</v>
      </c>
      <c r="B8313" t="s">
        <v>1099</v>
      </c>
      <c r="C8313" t="s">
        <v>17</v>
      </c>
      <c r="D8313" t="s">
        <v>19</v>
      </c>
      <c r="E8313" t="s">
        <v>22</v>
      </c>
    </row>
    <row r="8314" spans="1:5" x14ac:dyDescent="0.35">
      <c r="A8314">
        <v>44073348</v>
      </c>
      <c r="B8314" t="s">
        <v>496</v>
      </c>
      <c r="C8314" t="s">
        <v>17</v>
      </c>
      <c r="D8314" t="s">
        <v>19</v>
      </c>
      <c r="E8314" t="s">
        <v>13</v>
      </c>
    </row>
    <row r="8315" spans="1:5" x14ac:dyDescent="0.35">
      <c r="A8315">
        <v>14213801</v>
      </c>
      <c r="B8315" t="s">
        <v>394</v>
      </c>
      <c r="C8315" t="s">
        <v>26</v>
      </c>
      <c r="D8315" t="s">
        <v>23</v>
      </c>
      <c r="E8315" t="s">
        <v>22</v>
      </c>
    </row>
    <row r="8316" spans="1:5" x14ac:dyDescent="0.35">
      <c r="A8316">
        <v>41549533</v>
      </c>
      <c r="B8316" t="s">
        <v>808</v>
      </c>
      <c r="C8316" t="s">
        <v>17</v>
      </c>
      <c r="D8316" t="s">
        <v>16</v>
      </c>
      <c r="E8316" t="s">
        <v>22</v>
      </c>
    </row>
    <row r="8317" spans="1:5" x14ac:dyDescent="0.35">
      <c r="A8317">
        <v>5602487</v>
      </c>
      <c r="B8317" t="s">
        <v>422</v>
      </c>
      <c r="C8317" t="s">
        <v>17</v>
      </c>
      <c r="D8317" t="s">
        <v>19</v>
      </c>
      <c r="E8317" t="s">
        <v>22</v>
      </c>
    </row>
    <row r="8318" spans="1:5" x14ac:dyDescent="0.35">
      <c r="A8318">
        <v>50745521</v>
      </c>
      <c r="B8318" t="s">
        <v>261</v>
      </c>
      <c r="C8318" t="s">
        <v>17</v>
      </c>
      <c r="D8318" t="s">
        <v>24</v>
      </c>
      <c r="E8318" t="s">
        <v>22</v>
      </c>
    </row>
    <row r="8319" spans="1:5" x14ac:dyDescent="0.35">
      <c r="A8319">
        <v>14233503</v>
      </c>
      <c r="B8319" t="s">
        <v>967</v>
      </c>
      <c r="C8319" t="s">
        <v>17</v>
      </c>
      <c r="D8319" t="s">
        <v>16</v>
      </c>
      <c r="E8319" t="s">
        <v>13</v>
      </c>
    </row>
    <row r="8320" spans="1:5" x14ac:dyDescent="0.35">
      <c r="A8320">
        <v>46475027</v>
      </c>
      <c r="B8320" t="s">
        <v>669</v>
      </c>
      <c r="C8320" t="s">
        <v>17</v>
      </c>
      <c r="D8320" t="s">
        <v>23</v>
      </c>
      <c r="E8320" t="s">
        <v>22</v>
      </c>
    </row>
    <row r="8321" spans="1:5" x14ac:dyDescent="0.35">
      <c r="A8321">
        <v>18251183</v>
      </c>
      <c r="B8321" t="s">
        <v>267</v>
      </c>
      <c r="C8321" t="s">
        <v>17</v>
      </c>
      <c r="D8321" t="s">
        <v>24</v>
      </c>
      <c r="E8321" t="s">
        <v>22</v>
      </c>
    </row>
    <row r="8322" spans="1:5" x14ac:dyDescent="0.35">
      <c r="A8322">
        <v>41206224</v>
      </c>
      <c r="B8322" t="s">
        <v>1063</v>
      </c>
      <c r="C8322" t="s">
        <v>20</v>
      </c>
      <c r="D8322" t="s">
        <v>19</v>
      </c>
      <c r="E8322" t="s">
        <v>22</v>
      </c>
    </row>
    <row r="8323" spans="1:5" x14ac:dyDescent="0.35">
      <c r="A8323">
        <v>49153411</v>
      </c>
      <c r="B8323" t="s">
        <v>781</v>
      </c>
      <c r="C8323" t="s">
        <v>20</v>
      </c>
      <c r="D8323" t="s">
        <v>19</v>
      </c>
      <c r="E8323" t="s">
        <v>22</v>
      </c>
    </row>
    <row r="8324" spans="1:5" x14ac:dyDescent="0.35">
      <c r="A8324">
        <v>46128889</v>
      </c>
      <c r="B8324" t="s">
        <v>303</v>
      </c>
      <c r="C8324" t="s">
        <v>20</v>
      </c>
      <c r="D8324" t="s">
        <v>23</v>
      </c>
      <c r="E8324" t="s">
        <v>22</v>
      </c>
    </row>
    <row r="8325" spans="1:5" x14ac:dyDescent="0.35">
      <c r="A8325">
        <v>42492998</v>
      </c>
      <c r="B8325" t="s">
        <v>1247</v>
      </c>
      <c r="C8325" t="s">
        <v>17</v>
      </c>
      <c r="D8325" t="s">
        <v>18</v>
      </c>
      <c r="E8325" t="s">
        <v>22</v>
      </c>
    </row>
    <row r="8326" spans="1:5" x14ac:dyDescent="0.35">
      <c r="A8326">
        <v>3429327</v>
      </c>
      <c r="B8326" t="s">
        <v>228</v>
      </c>
      <c r="C8326" t="s">
        <v>17</v>
      </c>
      <c r="D8326" t="s">
        <v>12</v>
      </c>
      <c r="E8326" t="s">
        <v>22</v>
      </c>
    </row>
    <row r="8327" spans="1:5" x14ac:dyDescent="0.35">
      <c r="A8327">
        <v>48351067</v>
      </c>
      <c r="B8327" t="s">
        <v>651</v>
      </c>
      <c r="C8327" t="s">
        <v>20</v>
      </c>
      <c r="D8327" t="s">
        <v>24</v>
      </c>
      <c r="E8327" t="s">
        <v>13</v>
      </c>
    </row>
    <row r="8328" spans="1:5" x14ac:dyDescent="0.35">
      <c r="A8328">
        <v>51552700</v>
      </c>
      <c r="B8328" t="s">
        <v>149</v>
      </c>
      <c r="C8328" t="s">
        <v>17</v>
      </c>
      <c r="D8328" t="s">
        <v>24</v>
      </c>
      <c r="E8328" t="s">
        <v>13</v>
      </c>
    </row>
    <row r="8329" spans="1:5" x14ac:dyDescent="0.35">
      <c r="A8329">
        <v>41905484</v>
      </c>
      <c r="B8329" t="s">
        <v>661</v>
      </c>
      <c r="C8329" t="s">
        <v>14</v>
      </c>
      <c r="D8329" t="s">
        <v>23</v>
      </c>
      <c r="E8329" t="s">
        <v>13</v>
      </c>
    </row>
    <row r="8330" spans="1:5" x14ac:dyDescent="0.35">
      <c r="A8330">
        <v>44181585</v>
      </c>
      <c r="B8330" t="s">
        <v>109</v>
      </c>
      <c r="C8330" t="s">
        <v>17</v>
      </c>
      <c r="D8330" t="s">
        <v>24</v>
      </c>
      <c r="E8330" t="s">
        <v>13</v>
      </c>
    </row>
    <row r="8331" spans="1:5" x14ac:dyDescent="0.35">
      <c r="A8331">
        <v>15298262</v>
      </c>
      <c r="B8331" t="s">
        <v>727</v>
      </c>
      <c r="C8331" t="s">
        <v>17</v>
      </c>
      <c r="D8331" t="s">
        <v>18</v>
      </c>
      <c r="E8331" t="s">
        <v>22</v>
      </c>
    </row>
    <row r="8332" spans="1:5" x14ac:dyDescent="0.35">
      <c r="A8332">
        <v>51182575</v>
      </c>
      <c r="B8332" t="s">
        <v>455</v>
      </c>
      <c r="C8332" t="s">
        <v>20</v>
      </c>
      <c r="D8332" t="s">
        <v>23</v>
      </c>
      <c r="E8332" t="s">
        <v>13</v>
      </c>
    </row>
    <row r="8333" spans="1:5" x14ac:dyDescent="0.35">
      <c r="A8333">
        <v>43592584</v>
      </c>
      <c r="B8333" t="s">
        <v>219</v>
      </c>
      <c r="C8333" t="s">
        <v>14</v>
      </c>
      <c r="D8333" t="s">
        <v>18</v>
      </c>
      <c r="E8333" t="s">
        <v>22</v>
      </c>
    </row>
    <row r="8334" spans="1:5" x14ac:dyDescent="0.35">
      <c r="A8334">
        <v>41250537</v>
      </c>
      <c r="B8334" t="s">
        <v>473</v>
      </c>
      <c r="C8334" t="s">
        <v>17</v>
      </c>
      <c r="D8334" t="s">
        <v>18</v>
      </c>
      <c r="E8334" t="s">
        <v>22</v>
      </c>
    </row>
    <row r="8335" spans="1:5" x14ac:dyDescent="0.35">
      <c r="A8335">
        <v>27406700</v>
      </c>
      <c r="B8335" t="s">
        <v>442</v>
      </c>
      <c r="C8335" t="s">
        <v>20</v>
      </c>
      <c r="D8335" t="s">
        <v>12</v>
      </c>
      <c r="E8335" t="s">
        <v>22</v>
      </c>
    </row>
    <row r="8336" spans="1:5" x14ac:dyDescent="0.35">
      <c r="A8336">
        <v>52983859</v>
      </c>
      <c r="B8336" t="s">
        <v>423</v>
      </c>
      <c r="C8336" t="s">
        <v>17</v>
      </c>
      <c r="D8336" t="s">
        <v>19</v>
      </c>
      <c r="E8336" t="s">
        <v>22</v>
      </c>
    </row>
    <row r="8337" spans="1:5" x14ac:dyDescent="0.35">
      <c r="A8337">
        <v>46350952</v>
      </c>
      <c r="B8337" t="s">
        <v>182</v>
      </c>
      <c r="C8337" t="s">
        <v>20</v>
      </c>
      <c r="D8337" t="s">
        <v>18</v>
      </c>
      <c r="E8337" t="s">
        <v>13</v>
      </c>
    </row>
    <row r="8338" spans="1:5" x14ac:dyDescent="0.35">
      <c r="A8338">
        <v>58098367</v>
      </c>
      <c r="B8338" t="s">
        <v>1288</v>
      </c>
      <c r="C8338" t="s">
        <v>20</v>
      </c>
      <c r="D8338" t="s">
        <v>24</v>
      </c>
      <c r="E8338" t="s">
        <v>13</v>
      </c>
    </row>
    <row r="8339" spans="1:5" x14ac:dyDescent="0.35">
      <c r="A8339">
        <v>42746739</v>
      </c>
      <c r="B8339" t="s">
        <v>1354</v>
      </c>
      <c r="C8339" t="s">
        <v>20</v>
      </c>
      <c r="D8339" t="s">
        <v>12</v>
      </c>
      <c r="E8339" t="s">
        <v>13</v>
      </c>
    </row>
    <row r="8340" spans="1:5" x14ac:dyDescent="0.35">
      <c r="A8340">
        <v>47478790</v>
      </c>
      <c r="B8340" t="s">
        <v>1318</v>
      </c>
      <c r="C8340" t="s">
        <v>17</v>
      </c>
      <c r="D8340" t="s">
        <v>18</v>
      </c>
      <c r="E8340" t="s">
        <v>22</v>
      </c>
    </row>
    <row r="8341" spans="1:5" x14ac:dyDescent="0.35">
      <c r="A8341">
        <v>41727326</v>
      </c>
      <c r="B8341" t="s">
        <v>1265</v>
      </c>
      <c r="C8341" t="s">
        <v>20</v>
      </c>
      <c r="D8341" t="s">
        <v>18</v>
      </c>
      <c r="E8341" t="s">
        <v>13</v>
      </c>
    </row>
    <row r="8342" spans="1:5" x14ac:dyDescent="0.35">
      <c r="A8342">
        <v>18991584</v>
      </c>
      <c r="B8342" t="s">
        <v>667</v>
      </c>
      <c r="C8342" t="s">
        <v>20</v>
      </c>
      <c r="D8342" t="s">
        <v>12</v>
      </c>
      <c r="E8342" t="s">
        <v>22</v>
      </c>
    </row>
    <row r="8343" spans="1:5" x14ac:dyDescent="0.35">
      <c r="A8343">
        <v>46830813</v>
      </c>
      <c r="B8343" t="s">
        <v>193</v>
      </c>
      <c r="C8343" t="s">
        <v>17</v>
      </c>
      <c r="D8343" t="s">
        <v>24</v>
      </c>
      <c r="E8343" t="s">
        <v>22</v>
      </c>
    </row>
    <row r="8344" spans="1:5" x14ac:dyDescent="0.35">
      <c r="A8344">
        <v>47357332</v>
      </c>
      <c r="B8344" t="s">
        <v>1237</v>
      </c>
      <c r="C8344" t="s">
        <v>17</v>
      </c>
      <c r="D8344" t="s">
        <v>16</v>
      </c>
      <c r="E8344" t="s">
        <v>22</v>
      </c>
    </row>
    <row r="8345" spans="1:5" x14ac:dyDescent="0.35">
      <c r="A8345">
        <v>40995302</v>
      </c>
      <c r="B8345" t="s">
        <v>1458</v>
      </c>
      <c r="C8345" t="s">
        <v>17</v>
      </c>
      <c r="D8345" t="s">
        <v>24</v>
      </c>
      <c r="E8345" t="s">
        <v>13</v>
      </c>
    </row>
    <row r="8346" spans="1:5" x14ac:dyDescent="0.35">
      <c r="A8346">
        <v>18230191</v>
      </c>
      <c r="B8346" t="s">
        <v>90</v>
      </c>
      <c r="C8346" t="s">
        <v>17</v>
      </c>
      <c r="D8346" t="s">
        <v>18</v>
      </c>
      <c r="E8346" t="s">
        <v>22</v>
      </c>
    </row>
    <row r="8347" spans="1:5" x14ac:dyDescent="0.35">
      <c r="A8347">
        <v>59137047</v>
      </c>
      <c r="B8347" t="s">
        <v>443</v>
      </c>
      <c r="C8347" t="s">
        <v>26</v>
      </c>
      <c r="D8347" t="s">
        <v>24</v>
      </c>
      <c r="E8347" t="s">
        <v>13</v>
      </c>
    </row>
    <row r="8348" spans="1:5" x14ac:dyDescent="0.35">
      <c r="A8348">
        <v>60013230</v>
      </c>
      <c r="B8348" t="s">
        <v>1342</v>
      </c>
      <c r="C8348" t="s">
        <v>17</v>
      </c>
      <c r="D8348" t="s">
        <v>24</v>
      </c>
      <c r="E8348" t="s">
        <v>13</v>
      </c>
    </row>
    <row r="8349" spans="1:5" x14ac:dyDescent="0.35">
      <c r="A8349">
        <v>29946581</v>
      </c>
      <c r="B8349" t="s">
        <v>191</v>
      </c>
      <c r="C8349" t="s">
        <v>20</v>
      </c>
      <c r="D8349" t="s">
        <v>23</v>
      </c>
      <c r="E8349" t="s">
        <v>22</v>
      </c>
    </row>
    <row r="8350" spans="1:5" x14ac:dyDescent="0.35">
      <c r="A8350">
        <v>45490574</v>
      </c>
      <c r="B8350" t="s">
        <v>152</v>
      </c>
      <c r="C8350" t="s">
        <v>14</v>
      </c>
      <c r="D8350" t="s">
        <v>16</v>
      </c>
      <c r="E8350" t="s">
        <v>22</v>
      </c>
    </row>
    <row r="8351" spans="1:5" x14ac:dyDescent="0.35">
      <c r="A8351">
        <v>46309888</v>
      </c>
      <c r="B8351" t="s">
        <v>773</v>
      </c>
      <c r="C8351" t="s">
        <v>17</v>
      </c>
      <c r="D8351" t="s">
        <v>16</v>
      </c>
      <c r="E8351" t="s">
        <v>22</v>
      </c>
    </row>
    <row r="8352" spans="1:5" x14ac:dyDescent="0.35">
      <c r="A8352">
        <v>54278884</v>
      </c>
      <c r="B8352" t="s">
        <v>285</v>
      </c>
      <c r="C8352" t="s">
        <v>26</v>
      </c>
      <c r="D8352" t="s">
        <v>12</v>
      </c>
      <c r="E8352" t="s">
        <v>22</v>
      </c>
    </row>
    <row r="8353" spans="1:5" x14ac:dyDescent="0.35">
      <c r="A8353">
        <v>15776817</v>
      </c>
      <c r="B8353" t="s">
        <v>1158</v>
      </c>
      <c r="C8353" t="s">
        <v>20</v>
      </c>
      <c r="D8353" t="s">
        <v>23</v>
      </c>
      <c r="E8353" t="s">
        <v>13</v>
      </c>
    </row>
    <row r="8354" spans="1:5" x14ac:dyDescent="0.35">
      <c r="A8354">
        <v>18002598</v>
      </c>
      <c r="B8354" t="s">
        <v>155</v>
      </c>
      <c r="C8354" t="s">
        <v>17</v>
      </c>
      <c r="D8354" t="s">
        <v>18</v>
      </c>
      <c r="E8354" t="s">
        <v>22</v>
      </c>
    </row>
    <row r="8355" spans="1:5" x14ac:dyDescent="0.35">
      <c r="A8355">
        <v>42848548</v>
      </c>
      <c r="B8355" t="s">
        <v>765</v>
      </c>
      <c r="C8355" t="s">
        <v>20</v>
      </c>
      <c r="D8355" t="s">
        <v>24</v>
      </c>
      <c r="E8355" t="s">
        <v>13</v>
      </c>
    </row>
    <row r="8356" spans="1:5" x14ac:dyDescent="0.35">
      <c r="A8356">
        <v>49675230</v>
      </c>
      <c r="B8356" t="s">
        <v>243</v>
      </c>
      <c r="C8356" t="s">
        <v>26</v>
      </c>
      <c r="D8356" t="s">
        <v>24</v>
      </c>
      <c r="E8356" t="s">
        <v>22</v>
      </c>
    </row>
    <row r="8357" spans="1:5" x14ac:dyDescent="0.35">
      <c r="A8357">
        <v>33910948</v>
      </c>
      <c r="B8357" t="s">
        <v>1461</v>
      </c>
      <c r="C8357" t="s">
        <v>17</v>
      </c>
      <c r="D8357" t="s">
        <v>12</v>
      </c>
      <c r="E8357" t="s">
        <v>22</v>
      </c>
    </row>
    <row r="8358" spans="1:5" x14ac:dyDescent="0.35">
      <c r="A8358">
        <v>4487923</v>
      </c>
      <c r="B8358" t="s">
        <v>215</v>
      </c>
      <c r="C8358" t="s">
        <v>20</v>
      </c>
      <c r="D8358" t="s">
        <v>18</v>
      </c>
      <c r="E8358" t="s">
        <v>13</v>
      </c>
    </row>
    <row r="8359" spans="1:5" x14ac:dyDescent="0.35">
      <c r="A8359">
        <v>16804327</v>
      </c>
      <c r="B8359" t="s">
        <v>168</v>
      </c>
      <c r="C8359" t="s">
        <v>20</v>
      </c>
      <c r="D8359" t="s">
        <v>23</v>
      </c>
      <c r="E8359" t="s">
        <v>22</v>
      </c>
    </row>
    <row r="8360" spans="1:5" x14ac:dyDescent="0.35">
      <c r="A8360">
        <v>52510861</v>
      </c>
      <c r="B8360" t="s">
        <v>1115</v>
      </c>
      <c r="C8360" t="s">
        <v>20</v>
      </c>
      <c r="D8360" t="s">
        <v>24</v>
      </c>
      <c r="E8360" t="s">
        <v>13</v>
      </c>
    </row>
    <row r="8361" spans="1:5" x14ac:dyDescent="0.35">
      <c r="A8361">
        <v>42114739</v>
      </c>
      <c r="B8361" t="s">
        <v>1159</v>
      </c>
      <c r="C8361" t="s">
        <v>14</v>
      </c>
      <c r="D8361" t="s">
        <v>18</v>
      </c>
      <c r="E8361" t="s">
        <v>13</v>
      </c>
    </row>
    <row r="8362" spans="1:5" x14ac:dyDescent="0.35">
      <c r="A8362">
        <v>32209117</v>
      </c>
      <c r="B8362" t="s">
        <v>130</v>
      </c>
      <c r="C8362" t="s">
        <v>20</v>
      </c>
      <c r="D8362" t="s">
        <v>23</v>
      </c>
      <c r="E8362" t="s">
        <v>13</v>
      </c>
    </row>
    <row r="8363" spans="1:5" x14ac:dyDescent="0.35">
      <c r="A8363">
        <v>50357627</v>
      </c>
      <c r="B8363" t="s">
        <v>346</v>
      </c>
      <c r="C8363" t="s">
        <v>20</v>
      </c>
      <c r="D8363" t="s">
        <v>16</v>
      </c>
      <c r="E8363" t="s">
        <v>22</v>
      </c>
    </row>
    <row r="8364" spans="1:5" x14ac:dyDescent="0.35">
      <c r="A8364">
        <v>45887416</v>
      </c>
      <c r="B8364" t="s">
        <v>1422</v>
      </c>
      <c r="C8364" t="s">
        <v>17</v>
      </c>
      <c r="D8364" t="s">
        <v>24</v>
      </c>
      <c r="E8364" t="s">
        <v>13</v>
      </c>
    </row>
    <row r="8365" spans="1:5" x14ac:dyDescent="0.35">
      <c r="A8365">
        <v>55259024</v>
      </c>
      <c r="B8365" t="s">
        <v>405</v>
      </c>
      <c r="C8365" t="s">
        <v>17</v>
      </c>
      <c r="D8365" t="s">
        <v>16</v>
      </c>
      <c r="E8365" t="s">
        <v>13</v>
      </c>
    </row>
    <row r="8366" spans="1:5" x14ac:dyDescent="0.35">
      <c r="A8366">
        <v>45538766</v>
      </c>
      <c r="B8366" t="s">
        <v>837</v>
      </c>
      <c r="C8366" t="s">
        <v>20</v>
      </c>
      <c r="D8366" t="s">
        <v>18</v>
      </c>
      <c r="E8366" t="s">
        <v>22</v>
      </c>
    </row>
    <row r="8367" spans="1:5" x14ac:dyDescent="0.35">
      <c r="A8367">
        <v>44555609</v>
      </c>
      <c r="B8367" t="s">
        <v>938</v>
      </c>
      <c r="C8367" t="s">
        <v>20</v>
      </c>
      <c r="D8367" t="s">
        <v>16</v>
      </c>
      <c r="E8367" t="s">
        <v>22</v>
      </c>
    </row>
    <row r="8368" spans="1:5" x14ac:dyDescent="0.35">
      <c r="A8368">
        <v>52071283</v>
      </c>
      <c r="B8368" t="s">
        <v>153</v>
      </c>
      <c r="C8368" t="s">
        <v>17</v>
      </c>
      <c r="D8368" t="s">
        <v>18</v>
      </c>
      <c r="E8368" t="s">
        <v>13</v>
      </c>
    </row>
    <row r="8369" spans="1:5" x14ac:dyDescent="0.35">
      <c r="A8369">
        <v>43261464</v>
      </c>
      <c r="B8369" t="s">
        <v>580</v>
      </c>
      <c r="C8369" t="s">
        <v>17</v>
      </c>
      <c r="D8369" t="s">
        <v>18</v>
      </c>
      <c r="E8369" t="s">
        <v>22</v>
      </c>
    </row>
    <row r="8370" spans="1:5" x14ac:dyDescent="0.35">
      <c r="A8370">
        <v>20520579</v>
      </c>
      <c r="B8370" t="s">
        <v>567</v>
      </c>
      <c r="C8370" t="s">
        <v>20</v>
      </c>
      <c r="D8370" t="s">
        <v>23</v>
      </c>
      <c r="E8370" t="s">
        <v>22</v>
      </c>
    </row>
    <row r="8371" spans="1:5" x14ac:dyDescent="0.35">
      <c r="A8371">
        <v>12075688</v>
      </c>
      <c r="B8371" t="s">
        <v>342</v>
      </c>
      <c r="C8371" t="s">
        <v>17</v>
      </c>
      <c r="D8371" t="s">
        <v>23</v>
      </c>
      <c r="E8371" t="s">
        <v>22</v>
      </c>
    </row>
    <row r="8372" spans="1:5" x14ac:dyDescent="0.35">
      <c r="A8372">
        <v>52051064</v>
      </c>
      <c r="B8372" t="s">
        <v>376</v>
      </c>
      <c r="C8372" t="s">
        <v>14</v>
      </c>
      <c r="D8372" t="s">
        <v>18</v>
      </c>
      <c r="E8372" t="s">
        <v>22</v>
      </c>
    </row>
    <row r="8373" spans="1:5" x14ac:dyDescent="0.35">
      <c r="A8373">
        <v>32829092</v>
      </c>
      <c r="B8373" t="s">
        <v>1461</v>
      </c>
      <c r="C8373" t="s">
        <v>20</v>
      </c>
      <c r="D8373" t="s">
        <v>23</v>
      </c>
      <c r="E8373" t="s">
        <v>13</v>
      </c>
    </row>
    <row r="8374" spans="1:5" x14ac:dyDescent="0.35">
      <c r="A8374">
        <v>15901521</v>
      </c>
      <c r="B8374" t="s">
        <v>777</v>
      </c>
      <c r="C8374" t="s">
        <v>20</v>
      </c>
      <c r="D8374" t="s">
        <v>23</v>
      </c>
      <c r="E8374" t="s">
        <v>13</v>
      </c>
    </row>
    <row r="8375" spans="1:5" x14ac:dyDescent="0.35">
      <c r="A8375">
        <v>44017185</v>
      </c>
      <c r="B8375" t="s">
        <v>779</v>
      </c>
      <c r="C8375" t="s">
        <v>17</v>
      </c>
      <c r="D8375" t="s">
        <v>18</v>
      </c>
      <c r="E8375" t="s">
        <v>22</v>
      </c>
    </row>
    <row r="8376" spans="1:5" x14ac:dyDescent="0.35">
      <c r="A8376">
        <v>6166827</v>
      </c>
      <c r="B8376" t="s">
        <v>233</v>
      </c>
      <c r="C8376" t="s">
        <v>20</v>
      </c>
      <c r="D8376" t="s">
        <v>23</v>
      </c>
      <c r="E8376" t="s">
        <v>22</v>
      </c>
    </row>
    <row r="8377" spans="1:5" x14ac:dyDescent="0.35">
      <c r="A8377">
        <v>32801778</v>
      </c>
      <c r="B8377" t="s">
        <v>985</v>
      </c>
      <c r="C8377" t="s">
        <v>17</v>
      </c>
      <c r="D8377" t="s">
        <v>19</v>
      </c>
      <c r="E8377" t="s">
        <v>22</v>
      </c>
    </row>
    <row r="8378" spans="1:5" x14ac:dyDescent="0.35">
      <c r="A8378">
        <v>44540345</v>
      </c>
      <c r="B8378" t="s">
        <v>536</v>
      </c>
      <c r="C8378" t="s">
        <v>17</v>
      </c>
      <c r="D8378" t="s">
        <v>18</v>
      </c>
      <c r="E8378" t="s">
        <v>13</v>
      </c>
    </row>
    <row r="8379" spans="1:5" x14ac:dyDescent="0.35">
      <c r="A8379">
        <v>47102995</v>
      </c>
      <c r="B8379" t="s">
        <v>942</v>
      </c>
      <c r="C8379" t="s">
        <v>17</v>
      </c>
      <c r="D8379" t="s">
        <v>19</v>
      </c>
      <c r="E8379" t="s">
        <v>22</v>
      </c>
    </row>
    <row r="8380" spans="1:5" x14ac:dyDescent="0.35">
      <c r="A8380">
        <v>38716893</v>
      </c>
      <c r="B8380" t="s">
        <v>100</v>
      </c>
      <c r="C8380" t="s">
        <v>26</v>
      </c>
      <c r="D8380" t="s">
        <v>24</v>
      </c>
      <c r="E8380" t="s">
        <v>22</v>
      </c>
    </row>
    <row r="8381" spans="1:5" x14ac:dyDescent="0.35">
      <c r="A8381">
        <v>49318545</v>
      </c>
      <c r="B8381" t="s">
        <v>83</v>
      </c>
      <c r="C8381" t="s">
        <v>20</v>
      </c>
      <c r="D8381" t="s">
        <v>16</v>
      </c>
      <c r="E8381" t="s">
        <v>22</v>
      </c>
    </row>
    <row r="8382" spans="1:5" x14ac:dyDescent="0.35">
      <c r="A8382">
        <v>52621081</v>
      </c>
      <c r="B8382" t="s">
        <v>1030</v>
      </c>
      <c r="C8382" t="s">
        <v>17</v>
      </c>
      <c r="D8382" t="s">
        <v>16</v>
      </c>
      <c r="E8382" t="s">
        <v>22</v>
      </c>
    </row>
    <row r="8383" spans="1:5" x14ac:dyDescent="0.35">
      <c r="A8383">
        <v>53211306</v>
      </c>
      <c r="B8383" t="s">
        <v>249</v>
      </c>
      <c r="C8383" t="s">
        <v>17</v>
      </c>
      <c r="D8383" t="s">
        <v>24</v>
      </c>
      <c r="E8383" t="s">
        <v>13</v>
      </c>
    </row>
    <row r="8384" spans="1:5" x14ac:dyDescent="0.35">
      <c r="A8384">
        <v>51469700</v>
      </c>
      <c r="B8384" t="s">
        <v>35</v>
      </c>
      <c r="C8384" t="s">
        <v>17</v>
      </c>
      <c r="D8384" t="s">
        <v>24</v>
      </c>
      <c r="E8384" t="s">
        <v>22</v>
      </c>
    </row>
    <row r="8385" spans="1:5" x14ac:dyDescent="0.35">
      <c r="A8385">
        <v>60753809</v>
      </c>
      <c r="B8385" t="s">
        <v>734</v>
      </c>
      <c r="C8385" t="s">
        <v>17</v>
      </c>
      <c r="D8385" t="s">
        <v>12</v>
      </c>
      <c r="E8385" t="s">
        <v>22</v>
      </c>
    </row>
    <row r="8386" spans="1:5" x14ac:dyDescent="0.35">
      <c r="A8386">
        <v>50753410</v>
      </c>
      <c r="B8386" t="s">
        <v>585</v>
      </c>
      <c r="C8386" t="s">
        <v>14</v>
      </c>
      <c r="D8386" t="s">
        <v>24</v>
      </c>
      <c r="E8386" t="s">
        <v>13</v>
      </c>
    </row>
    <row r="8387" spans="1:5" x14ac:dyDescent="0.35">
      <c r="A8387">
        <v>284558</v>
      </c>
      <c r="B8387" t="s">
        <v>442</v>
      </c>
      <c r="C8387" t="s">
        <v>17</v>
      </c>
      <c r="D8387" t="s">
        <v>23</v>
      </c>
      <c r="E8387" t="s">
        <v>22</v>
      </c>
    </row>
    <row r="8388" spans="1:5" x14ac:dyDescent="0.35">
      <c r="A8388">
        <v>35875274</v>
      </c>
      <c r="B8388" t="s">
        <v>1462</v>
      </c>
      <c r="C8388" t="s">
        <v>17</v>
      </c>
      <c r="D8388" t="s">
        <v>19</v>
      </c>
      <c r="E8388" t="s">
        <v>22</v>
      </c>
    </row>
    <row r="8389" spans="1:5" x14ac:dyDescent="0.35">
      <c r="A8389">
        <v>35031382</v>
      </c>
      <c r="B8389" t="s">
        <v>1371</v>
      </c>
      <c r="C8389" t="s">
        <v>20</v>
      </c>
      <c r="D8389" t="s">
        <v>19</v>
      </c>
      <c r="E8389" t="s">
        <v>22</v>
      </c>
    </row>
    <row r="8390" spans="1:5" x14ac:dyDescent="0.35">
      <c r="A8390">
        <v>46346906</v>
      </c>
      <c r="B8390" t="s">
        <v>1188</v>
      </c>
      <c r="C8390" t="s">
        <v>17</v>
      </c>
      <c r="D8390" t="s">
        <v>23</v>
      </c>
      <c r="E8390" t="s">
        <v>22</v>
      </c>
    </row>
    <row r="8391" spans="1:5" x14ac:dyDescent="0.35">
      <c r="A8391">
        <v>48553015</v>
      </c>
      <c r="B8391" t="s">
        <v>850</v>
      </c>
      <c r="C8391" t="s">
        <v>20</v>
      </c>
      <c r="D8391" t="s">
        <v>18</v>
      </c>
      <c r="E8391" t="s">
        <v>22</v>
      </c>
    </row>
    <row r="8392" spans="1:5" x14ac:dyDescent="0.35">
      <c r="A8392">
        <v>44735551</v>
      </c>
      <c r="B8392" t="s">
        <v>523</v>
      </c>
      <c r="C8392" t="s">
        <v>20</v>
      </c>
      <c r="D8392" t="s">
        <v>19</v>
      </c>
      <c r="E8392" t="s">
        <v>13</v>
      </c>
    </row>
    <row r="8393" spans="1:5" x14ac:dyDescent="0.35">
      <c r="A8393">
        <v>44864268</v>
      </c>
      <c r="B8393" t="s">
        <v>588</v>
      </c>
      <c r="C8393" t="s">
        <v>17</v>
      </c>
      <c r="D8393" t="s">
        <v>23</v>
      </c>
      <c r="E8393" t="s">
        <v>22</v>
      </c>
    </row>
    <row r="8394" spans="1:5" x14ac:dyDescent="0.35">
      <c r="A8394">
        <v>32141657</v>
      </c>
      <c r="B8394" t="s">
        <v>1312</v>
      </c>
      <c r="C8394" t="s">
        <v>20</v>
      </c>
      <c r="D8394" t="s">
        <v>19</v>
      </c>
      <c r="E8394" t="s">
        <v>13</v>
      </c>
    </row>
    <row r="8395" spans="1:5" x14ac:dyDescent="0.35">
      <c r="A8395">
        <v>43648575</v>
      </c>
      <c r="B8395" t="s">
        <v>560</v>
      </c>
      <c r="C8395" t="s">
        <v>14</v>
      </c>
      <c r="D8395" t="s">
        <v>18</v>
      </c>
      <c r="E8395" t="s">
        <v>22</v>
      </c>
    </row>
    <row r="8396" spans="1:5" x14ac:dyDescent="0.35">
      <c r="A8396">
        <v>38330230</v>
      </c>
      <c r="B8396" t="s">
        <v>1255</v>
      </c>
      <c r="C8396" t="s">
        <v>20</v>
      </c>
      <c r="D8396" t="s">
        <v>19</v>
      </c>
      <c r="E8396" t="s">
        <v>13</v>
      </c>
    </row>
    <row r="8397" spans="1:5" x14ac:dyDescent="0.35">
      <c r="A8397">
        <v>53731147</v>
      </c>
      <c r="B8397" t="s">
        <v>670</v>
      </c>
      <c r="C8397" t="s">
        <v>20</v>
      </c>
      <c r="D8397" t="s">
        <v>18</v>
      </c>
      <c r="E8397" t="s">
        <v>22</v>
      </c>
    </row>
    <row r="8398" spans="1:5" x14ac:dyDescent="0.35">
      <c r="A8398">
        <v>48292886</v>
      </c>
      <c r="B8398" t="s">
        <v>945</v>
      </c>
      <c r="C8398" t="s">
        <v>17</v>
      </c>
      <c r="D8398" t="s">
        <v>24</v>
      </c>
      <c r="E8398" t="s">
        <v>13</v>
      </c>
    </row>
    <row r="8399" spans="1:5" x14ac:dyDescent="0.35">
      <c r="A8399">
        <v>35887092</v>
      </c>
      <c r="B8399" t="s">
        <v>834</v>
      </c>
      <c r="C8399" t="s">
        <v>20</v>
      </c>
      <c r="D8399" t="s">
        <v>18</v>
      </c>
      <c r="E8399" t="s">
        <v>13</v>
      </c>
    </row>
    <row r="8400" spans="1:5" x14ac:dyDescent="0.35">
      <c r="A8400">
        <v>8199306</v>
      </c>
      <c r="B8400" t="s">
        <v>89</v>
      </c>
      <c r="C8400" t="s">
        <v>20</v>
      </c>
      <c r="D8400" t="s">
        <v>12</v>
      </c>
      <c r="E8400" t="s">
        <v>22</v>
      </c>
    </row>
    <row r="8401" spans="1:5" x14ac:dyDescent="0.35">
      <c r="A8401">
        <v>56476147</v>
      </c>
      <c r="B8401" t="s">
        <v>419</v>
      </c>
      <c r="C8401" t="s">
        <v>26</v>
      </c>
      <c r="D8401" t="s">
        <v>24</v>
      </c>
      <c r="E8401" t="s">
        <v>13</v>
      </c>
    </row>
    <row r="8402" spans="1:5" x14ac:dyDescent="0.35">
      <c r="A8402">
        <v>50916402</v>
      </c>
      <c r="B8402" t="s">
        <v>43</v>
      </c>
      <c r="C8402" t="s">
        <v>20</v>
      </c>
      <c r="D8402" t="s">
        <v>23</v>
      </c>
      <c r="E8402" t="s">
        <v>22</v>
      </c>
    </row>
    <row r="8403" spans="1:5" x14ac:dyDescent="0.35">
      <c r="A8403">
        <v>40934092</v>
      </c>
      <c r="B8403" t="s">
        <v>847</v>
      </c>
      <c r="C8403" t="s">
        <v>20</v>
      </c>
      <c r="D8403" t="s">
        <v>18</v>
      </c>
      <c r="E8403" t="s">
        <v>22</v>
      </c>
    </row>
    <row r="8404" spans="1:5" x14ac:dyDescent="0.35">
      <c r="A8404">
        <v>54596048</v>
      </c>
      <c r="B8404" t="s">
        <v>938</v>
      </c>
      <c r="C8404" t="s">
        <v>17</v>
      </c>
      <c r="D8404" t="s">
        <v>19</v>
      </c>
      <c r="E8404" t="s">
        <v>22</v>
      </c>
    </row>
    <row r="8405" spans="1:5" x14ac:dyDescent="0.35">
      <c r="A8405">
        <v>6723600</v>
      </c>
      <c r="B8405" t="s">
        <v>796</v>
      </c>
      <c r="C8405" t="s">
        <v>17</v>
      </c>
      <c r="D8405" t="s">
        <v>19</v>
      </c>
      <c r="E8405" t="s">
        <v>13</v>
      </c>
    </row>
    <row r="8406" spans="1:5" x14ac:dyDescent="0.35">
      <c r="A8406">
        <v>59456393</v>
      </c>
      <c r="B8406" t="s">
        <v>258</v>
      </c>
      <c r="C8406" t="s">
        <v>17</v>
      </c>
      <c r="D8406" t="s">
        <v>24</v>
      </c>
      <c r="E8406" t="s">
        <v>22</v>
      </c>
    </row>
    <row r="8407" spans="1:5" x14ac:dyDescent="0.35">
      <c r="A8407">
        <v>52348039</v>
      </c>
      <c r="B8407" t="s">
        <v>52</v>
      </c>
      <c r="C8407" t="s">
        <v>17</v>
      </c>
      <c r="D8407" t="s">
        <v>18</v>
      </c>
      <c r="E8407" t="s">
        <v>22</v>
      </c>
    </row>
    <row r="8408" spans="1:5" x14ac:dyDescent="0.35">
      <c r="A8408">
        <v>53056681</v>
      </c>
      <c r="B8408" t="s">
        <v>181</v>
      </c>
      <c r="C8408" t="s">
        <v>17</v>
      </c>
      <c r="D8408" t="s">
        <v>19</v>
      </c>
      <c r="E8408" t="s">
        <v>22</v>
      </c>
    </row>
    <row r="8409" spans="1:5" x14ac:dyDescent="0.35">
      <c r="A8409">
        <v>47063089</v>
      </c>
      <c r="B8409" t="s">
        <v>866</v>
      </c>
      <c r="C8409" t="s">
        <v>20</v>
      </c>
      <c r="D8409" t="s">
        <v>19</v>
      </c>
      <c r="E8409" t="s">
        <v>22</v>
      </c>
    </row>
    <row r="8410" spans="1:5" x14ac:dyDescent="0.35">
      <c r="A8410">
        <v>15022500</v>
      </c>
      <c r="B8410" t="s">
        <v>958</v>
      </c>
      <c r="C8410" t="s">
        <v>20</v>
      </c>
      <c r="D8410" t="s">
        <v>23</v>
      </c>
      <c r="E8410" t="s">
        <v>13</v>
      </c>
    </row>
    <row r="8411" spans="1:5" x14ac:dyDescent="0.35">
      <c r="A8411">
        <v>43367100</v>
      </c>
      <c r="B8411" t="s">
        <v>48</v>
      </c>
      <c r="C8411" t="s">
        <v>17</v>
      </c>
      <c r="D8411" t="s">
        <v>16</v>
      </c>
      <c r="E8411" t="s">
        <v>22</v>
      </c>
    </row>
    <row r="8412" spans="1:5" x14ac:dyDescent="0.35">
      <c r="A8412">
        <v>44847871</v>
      </c>
      <c r="B8412" t="s">
        <v>588</v>
      </c>
      <c r="C8412" t="s">
        <v>20</v>
      </c>
      <c r="D8412" t="s">
        <v>19</v>
      </c>
      <c r="E8412" t="s">
        <v>22</v>
      </c>
    </row>
    <row r="8413" spans="1:5" x14ac:dyDescent="0.35">
      <c r="A8413">
        <v>44001367</v>
      </c>
      <c r="B8413" t="s">
        <v>560</v>
      </c>
      <c r="C8413" t="s">
        <v>14</v>
      </c>
      <c r="D8413" t="s">
        <v>16</v>
      </c>
      <c r="E8413" t="s">
        <v>22</v>
      </c>
    </row>
    <row r="8414" spans="1:5" x14ac:dyDescent="0.35">
      <c r="A8414">
        <v>31319306</v>
      </c>
      <c r="B8414" t="s">
        <v>135</v>
      </c>
      <c r="C8414" t="s">
        <v>20</v>
      </c>
      <c r="D8414" t="s">
        <v>24</v>
      </c>
      <c r="E8414" t="s">
        <v>13</v>
      </c>
    </row>
    <row r="8415" spans="1:5" x14ac:dyDescent="0.35">
      <c r="A8415">
        <v>1605871</v>
      </c>
      <c r="B8415" t="s">
        <v>376</v>
      </c>
      <c r="C8415" t="s">
        <v>20</v>
      </c>
      <c r="D8415" t="s">
        <v>23</v>
      </c>
      <c r="E8415" t="s">
        <v>13</v>
      </c>
    </row>
    <row r="8416" spans="1:5" x14ac:dyDescent="0.35">
      <c r="A8416">
        <v>60555746</v>
      </c>
      <c r="B8416" t="s">
        <v>650</v>
      </c>
      <c r="C8416" t="s">
        <v>26</v>
      </c>
      <c r="D8416" t="s">
        <v>24</v>
      </c>
      <c r="E8416" t="s">
        <v>22</v>
      </c>
    </row>
    <row r="8417" spans="1:5" x14ac:dyDescent="0.35">
      <c r="A8417">
        <v>40211983</v>
      </c>
      <c r="B8417" t="s">
        <v>1186</v>
      </c>
      <c r="C8417" t="s">
        <v>17</v>
      </c>
      <c r="D8417" t="s">
        <v>24</v>
      </c>
      <c r="E8417" t="s">
        <v>22</v>
      </c>
    </row>
    <row r="8418" spans="1:5" x14ac:dyDescent="0.35">
      <c r="A8418">
        <v>53157418</v>
      </c>
      <c r="B8418" t="s">
        <v>1259</v>
      </c>
      <c r="C8418" t="s">
        <v>20</v>
      </c>
      <c r="D8418" t="s">
        <v>16</v>
      </c>
      <c r="E8418" t="s">
        <v>13</v>
      </c>
    </row>
    <row r="8419" spans="1:5" x14ac:dyDescent="0.35">
      <c r="A8419">
        <v>51023940</v>
      </c>
      <c r="B8419" t="s">
        <v>418</v>
      </c>
      <c r="C8419" t="s">
        <v>17</v>
      </c>
      <c r="D8419" t="s">
        <v>23</v>
      </c>
      <c r="E8419" t="s">
        <v>22</v>
      </c>
    </row>
    <row r="8420" spans="1:5" x14ac:dyDescent="0.35">
      <c r="A8420">
        <v>41334732</v>
      </c>
      <c r="B8420" t="s">
        <v>201</v>
      </c>
      <c r="C8420" t="s">
        <v>17</v>
      </c>
      <c r="D8420" t="s">
        <v>19</v>
      </c>
      <c r="E8420" t="s">
        <v>13</v>
      </c>
    </row>
    <row r="8421" spans="1:5" x14ac:dyDescent="0.35">
      <c r="A8421">
        <v>43005429</v>
      </c>
      <c r="B8421" t="s">
        <v>66</v>
      </c>
      <c r="C8421" t="s">
        <v>17</v>
      </c>
      <c r="D8421" t="s">
        <v>24</v>
      </c>
      <c r="E8421" t="s">
        <v>22</v>
      </c>
    </row>
    <row r="8422" spans="1:5" x14ac:dyDescent="0.35">
      <c r="A8422">
        <v>30467790</v>
      </c>
      <c r="B8422" t="s">
        <v>881</v>
      </c>
      <c r="C8422" t="s">
        <v>20</v>
      </c>
      <c r="D8422" t="s">
        <v>12</v>
      </c>
      <c r="E8422" t="s">
        <v>13</v>
      </c>
    </row>
    <row r="8423" spans="1:5" x14ac:dyDescent="0.35">
      <c r="A8423">
        <v>53142381</v>
      </c>
      <c r="B8423" t="s">
        <v>480</v>
      </c>
      <c r="C8423" t="s">
        <v>17</v>
      </c>
      <c r="D8423" t="s">
        <v>24</v>
      </c>
      <c r="E8423" t="s">
        <v>13</v>
      </c>
    </row>
    <row r="8424" spans="1:5" x14ac:dyDescent="0.35">
      <c r="A8424">
        <v>47077517</v>
      </c>
      <c r="B8424" t="s">
        <v>762</v>
      </c>
      <c r="C8424" t="s">
        <v>20</v>
      </c>
      <c r="D8424" t="s">
        <v>16</v>
      </c>
      <c r="E8424" t="s">
        <v>22</v>
      </c>
    </row>
    <row r="8425" spans="1:5" x14ac:dyDescent="0.35">
      <c r="A8425">
        <v>42058119</v>
      </c>
      <c r="B8425" t="s">
        <v>315</v>
      </c>
      <c r="C8425" t="s">
        <v>14</v>
      </c>
      <c r="D8425" t="s">
        <v>24</v>
      </c>
      <c r="E8425" t="s">
        <v>22</v>
      </c>
    </row>
    <row r="8426" spans="1:5" x14ac:dyDescent="0.35">
      <c r="A8426">
        <v>39866897</v>
      </c>
      <c r="B8426" t="s">
        <v>1269</v>
      </c>
      <c r="C8426" t="s">
        <v>17</v>
      </c>
      <c r="D8426" t="s">
        <v>18</v>
      </c>
      <c r="E8426" t="s">
        <v>22</v>
      </c>
    </row>
    <row r="8427" spans="1:5" x14ac:dyDescent="0.35">
      <c r="A8427">
        <v>42908193</v>
      </c>
      <c r="B8427" t="s">
        <v>831</v>
      </c>
      <c r="C8427" t="s">
        <v>17</v>
      </c>
      <c r="D8427" t="s">
        <v>19</v>
      </c>
      <c r="E8427" t="s">
        <v>22</v>
      </c>
    </row>
    <row r="8428" spans="1:5" x14ac:dyDescent="0.35">
      <c r="A8428">
        <v>44067102</v>
      </c>
      <c r="B8428" t="s">
        <v>1172</v>
      </c>
      <c r="C8428" t="s">
        <v>26</v>
      </c>
      <c r="D8428" t="s">
        <v>24</v>
      </c>
      <c r="E8428" t="s">
        <v>13</v>
      </c>
    </row>
    <row r="8429" spans="1:5" x14ac:dyDescent="0.35">
      <c r="A8429">
        <v>49431915</v>
      </c>
      <c r="B8429" t="s">
        <v>1066</v>
      </c>
      <c r="C8429" t="s">
        <v>17</v>
      </c>
      <c r="D8429" t="s">
        <v>19</v>
      </c>
      <c r="E8429" t="s">
        <v>22</v>
      </c>
    </row>
    <row r="8430" spans="1:5" x14ac:dyDescent="0.35">
      <c r="A8430">
        <v>48555103</v>
      </c>
      <c r="B8430" t="s">
        <v>440</v>
      </c>
      <c r="C8430" t="s">
        <v>17</v>
      </c>
      <c r="D8430" t="s">
        <v>18</v>
      </c>
      <c r="E8430" t="s">
        <v>22</v>
      </c>
    </row>
    <row r="8431" spans="1:5" x14ac:dyDescent="0.35">
      <c r="A8431">
        <v>46803331</v>
      </c>
      <c r="B8431" t="s">
        <v>744</v>
      </c>
      <c r="C8431" t="s">
        <v>17</v>
      </c>
      <c r="D8431" t="s">
        <v>18</v>
      </c>
      <c r="E8431" t="s">
        <v>22</v>
      </c>
    </row>
    <row r="8432" spans="1:5" x14ac:dyDescent="0.35">
      <c r="A8432">
        <v>41479802</v>
      </c>
      <c r="B8432" t="s">
        <v>536</v>
      </c>
      <c r="C8432" t="s">
        <v>20</v>
      </c>
      <c r="D8432" t="s">
        <v>18</v>
      </c>
      <c r="E8432" t="s">
        <v>22</v>
      </c>
    </row>
    <row r="8433" spans="1:5" x14ac:dyDescent="0.35">
      <c r="A8433">
        <v>33919245</v>
      </c>
      <c r="B8433" t="s">
        <v>134</v>
      </c>
      <c r="C8433" t="s">
        <v>17</v>
      </c>
      <c r="D8433" t="s">
        <v>18</v>
      </c>
      <c r="E8433" t="s">
        <v>22</v>
      </c>
    </row>
    <row r="8434" spans="1:5" x14ac:dyDescent="0.35">
      <c r="A8434">
        <v>43848935</v>
      </c>
      <c r="B8434" t="s">
        <v>682</v>
      </c>
      <c r="C8434" t="s">
        <v>14</v>
      </c>
      <c r="D8434" t="s">
        <v>23</v>
      </c>
      <c r="E8434" t="s">
        <v>22</v>
      </c>
    </row>
    <row r="8435" spans="1:5" x14ac:dyDescent="0.35">
      <c r="A8435">
        <v>46180675</v>
      </c>
      <c r="B8435" t="s">
        <v>1188</v>
      </c>
      <c r="C8435" t="s">
        <v>17</v>
      </c>
      <c r="D8435" t="s">
        <v>19</v>
      </c>
      <c r="E8435" t="s">
        <v>13</v>
      </c>
    </row>
    <row r="8436" spans="1:5" x14ac:dyDescent="0.35">
      <c r="A8436">
        <v>42638852</v>
      </c>
      <c r="B8436" t="s">
        <v>902</v>
      </c>
      <c r="C8436" t="s">
        <v>17</v>
      </c>
      <c r="D8436" t="s">
        <v>19</v>
      </c>
      <c r="E8436" t="s">
        <v>22</v>
      </c>
    </row>
    <row r="8437" spans="1:5" x14ac:dyDescent="0.35">
      <c r="A8437">
        <v>46613793</v>
      </c>
      <c r="B8437" t="s">
        <v>669</v>
      </c>
      <c r="C8437" t="s">
        <v>17</v>
      </c>
      <c r="D8437" t="s">
        <v>12</v>
      </c>
      <c r="E8437" t="s">
        <v>22</v>
      </c>
    </row>
    <row r="8438" spans="1:5" x14ac:dyDescent="0.35">
      <c r="A8438">
        <v>52380564</v>
      </c>
      <c r="B8438" t="s">
        <v>300</v>
      </c>
      <c r="C8438" t="s">
        <v>17</v>
      </c>
      <c r="D8438" t="s">
        <v>23</v>
      </c>
      <c r="E8438" t="s">
        <v>22</v>
      </c>
    </row>
    <row r="8439" spans="1:5" x14ac:dyDescent="0.35">
      <c r="A8439">
        <v>43457126</v>
      </c>
      <c r="B8439" t="s">
        <v>780</v>
      </c>
      <c r="C8439" t="s">
        <v>17</v>
      </c>
      <c r="D8439" t="s">
        <v>23</v>
      </c>
      <c r="E8439" t="s">
        <v>22</v>
      </c>
    </row>
    <row r="8440" spans="1:5" x14ac:dyDescent="0.35">
      <c r="A8440">
        <v>43664428</v>
      </c>
      <c r="B8440" t="s">
        <v>496</v>
      </c>
      <c r="C8440" t="s">
        <v>14</v>
      </c>
      <c r="D8440" t="s">
        <v>16</v>
      </c>
      <c r="E8440" t="s">
        <v>22</v>
      </c>
    </row>
    <row r="8441" spans="1:5" x14ac:dyDescent="0.35">
      <c r="A8441">
        <v>42289798</v>
      </c>
      <c r="B8441" t="s">
        <v>312</v>
      </c>
      <c r="C8441" t="s">
        <v>14</v>
      </c>
      <c r="D8441" t="s">
        <v>16</v>
      </c>
      <c r="E8441" t="s">
        <v>22</v>
      </c>
    </row>
    <row r="8442" spans="1:5" x14ac:dyDescent="0.35">
      <c r="A8442">
        <v>45803750</v>
      </c>
      <c r="B8442" t="s">
        <v>267</v>
      </c>
      <c r="C8442" t="s">
        <v>20</v>
      </c>
      <c r="D8442" t="s">
        <v>16</v>
      </c>
      <c r="E8442" t="s">
        <v>22</v>
      </c>
    </row>
    <row r="8443" spans="1:5" x14ac:dyDescent="0.35">
      <c r="A8443">
        <v>38777453</v>
      </c>
      <c r="B8443" t="s">
        <v>685</v>
      </c>
      <c r="C8443" t="s">
        <v>17</v>
      </c>
      <c r="D8443" t="s">
        <v>19</v>
      </c>
      <c r="E8443" t="s">
        <v>22</v>
      </c>
    </row>
    <row r="8444" spans="1:5" x14ac:dyDescent="0.35">
      <c r="A8444">
        <v>47832248</v>
      </c>
      <c r="B8444" t="s">
        <v>280</v>
      </c>
      <c r="C8444" t="s">
        <v>17</v>
      </c>
      <c r="D8444" t="s">
        <v>19</v>
      </c>
      <c r="E8444" t="s">
        <v>22</v>
      </c>
    </row>
    <row r="8445" spans="1:5" x14ac:dyDescent="0.35">
      <c r="A8445">
        <v>49532912</v>
      </c>
      <c r="B8445" t="s">
        <v>744</v>
      </c>
      <c r="C8445" t="s">
        <v>20</v>
      </c>
      <c r="D8445" t="s">
        <v>18</v>
      </c>
      <c r="E8445" t="s">
        <v>22</v>
      </c>
    </row>
    <row r="8446" spans="1:5" x14ac:dyDescent="0.35">
      <c r="A8446">
        <v>60215992</v>
      </c>
      <c r="B8446" t="s">
        <v>1432</v>
      </c>
      <c r="C8446" t="s">
        <v>17</v>
      </c>
      <c r="D8446" t="s">
        <v>24</v>
      </c>
      <c r="E8446" t="s">
        <v>13</v>
      </c>
    </row>
    <row r="8447" spans="1:5" x14ac:dyDescent="0.35">
      <c r="A8447">
        <v>35104233</v>
      </c>
      <c r="B8447" t="s">
        <v>859</v>
      </c>
      <c r="C8447" t="s">
        <v>17</v>
      </c>
      <c r="D8447" t="s">
        <v>19</v>
      </c>
      <c r="E8447" t="s">
        <v>22</v>
      </c>
    </row>
    <row r="8448" spans="1:5" x14ac:dyDescent="0.35">
      <c r="A8448">
        <v>44973619</v>
      </c>
      <c r="B8448" t="s">
        <v>658</v>
      </c>
      <c r="C8448" t="s">
        <v>20</v>
      </c>
      <c r="D8448" t="s">
        <v>18</v>
      </c>
      <c r="E8448" t="s">
        <v>22</v>
      </c>
    </row>
    <row r="8449" spans="1:5" x14ac:dyDescent="0.35">
      <c r="A8449">
        <v>20670145</v>
      </c>
      <c r="B8449" t="s">
        <v>273</v>
      </c>
      <c r="C8449" t="s">
        <v>20</v>
      </c>
      <c r="D8449" t="s">
        <v>23</v>
      </c>
      <c r="E8449" t="s">
        <v>22</v>
      </c>
    </row>
    <row r="8450" spans="1:5" x14ac:dyDescent="0.35">
      <c r="A8450">
        <v>14305707</v>
      </c>
      <c r="B8450" t="s">
        <v>487</v>
      </c>
      <c r="C8450" t="s">
        <v>20</v>
      </c>
      <c r="D8450" t="s">
        <v>23</v>
      </c>
      <c r="E8450" t="s">
        <v>22</v>
      </c>
    </row>
    <row r="8451" spans="1:5" x14ac:dyDescent="0.35">
      <c r="A8451">
        <v>54995171</v>
      </c>
      <c r="B8451" t="s">
        <v>109</v>
      </c>
      <c r="C8451" t="s">
        <v>17</v>
      </c>
      <c r="D8451" t="s">
        <v>16</v>
      </c>
      <c r="E8451" t="s">
        <v>13</v>
      </c>
    </row>
    <row r="8452" spans="1:5" x14ac:dyDescent="0.35">
      <c r="A8452">
        <v>44051144</v>
      </c>
      <c r="B8452" t="s">
        <v>691</v>
      </c>
      <c r="C8452" t="s">
        <v>17</v>
      </c>
      <c r="D8452" t="s">
        <v>12</v>
      </c>
      <c r="E8452" t="s">
        <v>13</v>
      </c>
    </row>
    <row r="8453" spans="1:5" x14ac:dyDescent="0.35">
      <c r="A8453">
        <v>50390091</v>
      </c>
      <c r="B8453" t="s">
        <v>585</v>
      </c>
      <c r="C8453" t="s">
        <v>20</v>
      </c>
      <c r="D8453" t="s">
        <v>24</v>
      </c>
      <c r="E8453" t="s">
        <v>13</v>
      </c>
    </row>
    <row r="8454" spans="1:5" x14ac:dyDescent="0.35">
      <c r="A8454">
        <v>58316816</v>
      </c>
      <c r="B8454" t="s">
        <v>827</v>
      </c>
      <c r="C8454" t="s">
        <v>17</v>
      </c>
      <c r="D8454" t="s">
        <v>24</v>
      </c>
      <c r="E8454" t="s">
        <v>13</v>
      </c>
    </row>
    <row r="8455" spans="1:5" x14ac:dyDescent="0.35">
      <c r="A8455">
        <v>49176081</v>
      </c>
      <c r="B8455" t="s">
        <v>344</v>
      </c>
      <c r="C8455" t="s">
        <v>17</v>
      </c>
      <c r="D8455" t="s">
        <v>12</v>
      </c>
      <c r="E8455" t="s">
        <v>22</v>
      </c>
    </row>
    <row r="8456" spans="1:5" x14ac:dyDescent="0.35">
      <c r="A8456">
        <v>48224104</v>
      </c>
      <c r="B8456" t="s">
        <v>1033</v>
      </c>
      <c r="C8456" t="s">
        <v>20</v>
      </c>
      <c r="D8456" t="s">
        <v>24</v>
      </c>
      <c r="E8456" t="s">
        <v>13</v>
      </c>
    </row>
    <row r="8457" spans="1:5" x14ac:dyDescent="0.35">
      <c r="A8457">
        <v>39670309</v>
      </c>
      <c r="B8457" t="s">
        <v>680</v>
      </c>
      <c r="C8457" t="s">
        <v>20</v>
      </c>
      <c r="D8457" t="s">
        <v>24</v>
      </c>
      <c r="E8457" t="s">
        <v>13</v>
      </c>
    </row>
    <row r="8458" spans="1:5" x14ac:dyDescent="0.35">
      <c r="A8458">
        <v>50892049</v>
      </c>
      <c r="B8458" t="s">
        <v>950</v>
      </c>
      <c r="C8458" t="s">
        <v>17</v>
      </c>
      <c r="D8458" t="s">
        <v>16</v>
      </c>
      <c r="E8458" t="s">
        <v>22</v>
      </c>
    </row>
    <row r="8459" spans="1:5" x14ac:dyDescent="0.35">
      <c r="A8459">
        <v>49733384</v>
      </c>
      <c r="B8459" t="s">
        <v>640</v>
      </c>
      <c r="C8459" t="s">
        <v>17</v>
      </c>
      <c r="D8459" t="s">
        <v>24</v>
      </c>
      <c r="E8459" t="s">
        <v>13</v>
      </c>
    </row>
    <row r="8460" spans="1:5" x14ac:dyDescent="0.35">
      <c r="A8460">
        <v>40885358</v>
      </c>
      <c r="B8460" t="s">
        <v>567</v>
      </c>
      <c r="C8460" t="s">
        <v>26</v>
      </c>
      <c r="D8460" t="s">
        <v>19</v>
      </c>
      <c r="E8460" t="s">
        <v>13</v>
      </c>
    </row>
    <row r="8461" spans="1:5" x14ac:dyDescent="0.35">
      <c r="A8461">
        <v>34159310</v>
      </c>
      <c r="B8461" t="s">
        <v>596</v>
      </c>
      <c r="C8461" t="s">
        <v>20</v>
      </c>
      <c r="D8461" t="s">
        <v>19</v>
      </c>
      <c r="E8461" t="s">
        <v>13</v>
      </c>
    </row>
    <row r="8462" spans="1:5" x14ac:dyDescent="0.35">
      <c r="A8462">
        <v>51984561</v>
      </c>
      <c r="B8462" t="s">
        <v>248</v>
      </c>
      <c r="C8462" t="s">
        <v>26</v>
      </c>
      <c r="D8462" t="s">
        <v>24</v>
      </c>
      <c r="E8462" t="s">
        <v>22</v>
      </c>
    </row>
    <row r="8463" spans="1:5" x14ac:dyDescent="0.35">
      <c r="A8463">
        <v>24838262</v>
      </c>
      <c r="B8463" t="s">
        <v>407</v>
      </c>
      <c r="C8463" t="s">
        <v>17</v>
      </c>
      <c r="D8463" t="s">
        <v>19</v>
      </c>
      <c r="E8463" t="s">
        <v>22</v>
      </c>
    </row>
    <row r="8464" spans="1:5" x14ac:dyDescent="0.35">
      <c r="A8464">
        <v>52387051</v>
      </c>
      <c r="B8464" t="s">
        <v>52</v>
      </c>
      <c r="C8464" t="s">
        <v>20</v>
      </c>
      <c r="D8464" t="s">
        <v>23</v>
      </c>
      <c r="E8464" t="s">
        <v>22</v>
      </c>
    </row>
    <row r="8465" spans="1:5" x14ac:dyDescent="0.35">
      <c r="A8465">
        <v>31512723</v>
      </c>
      <c r="B8465" t="s">
        <v>991</v>
      </c>
      <c r="C8465" t="s">
        <v>17</v>
      </c>
      <c r="D8465" t="s">
        <v>24</v>
      </c>
      <c r="E8465" t="s">
        <v>13</v>
      </c>
    </row>
    <row r="8466" spans="1:5" x14ac:dyDescent="0.35">
      <c r="A8466">
        <v>48426620</v>
      </c>
      <c r="B8466" t="s">
        <v>48</v>
      </c>
      <c r="C8466" t="s">
        <v>20</v>
      </c>
      <c r="D8466" t="s">
        <v>19</v>
      </c>
      <c r="E8466" t="s">
        <v>22</v>
      </c>
    </row>
    <row r="8467" spans="1:5" x14ac:dyDescent="0.35">
      <c r="A8467">
        <v>37300160</v>
      </c>
      <c r="B8467" t="s">
        <v>504</v>
      </c>
      <c r="C8467" t="s">
        <v>17</v>
      </c>
      <c r="D8467" t="s">
        <v>19</v>
      </c>
      <c r="E8467" t="s">
        <v>22</v>
      </c>
    </row>
    <row r="8468" spans="1:5" x14ac:dyDescent="0.35">
      <c r="A8468">
        <v>49605318</v>
      </c>
      <c r="B8468" t="s">
        <v>600</v>
      </c>
      <c r="C8468" t="s">
        <v>17</v>
      </c>
      <c r="D8468" t="s">
        <v>16</v>
      </c>
      <c r="E8468" t="s">
        <v>22</v>
      </c>
    </row>
    <row r="8469" spans="1:5" x14ac:dyDescent="0.35">
      <c r="A8469">
        <v>53317907</v>
      </c>
      <c r="B8469" t="s">
        <v>394</v>
      </c>
      <c r="C8469" t="s">
        <v>26</v>
      </c>
      <c r="D8469" t="s">
        <v>18</v>
      </c>
      <c r="E8469" t="s">
        <v>22</v>
      </c>
    </row>
    <row r="8470" spans="1:5" x14ac:dyDescent="0.35">
      <c r="A8470">
        <v>42569729</v>
      </c>
      <c r="B8470" t="s">
        <v>902</v>
      </c>
      <c r="C8470" t="s">
        <v>20</v>
      </c>
      <c r="D8470" t="s">
        <v>19</v>
      </c>
      <c r="E8470" t="s">
        <v>13</v>
      </c>
    </row>
    <row r="8471" spans="1:5" x14ac:dyDescent="0.35">
      <c r="A8471">
        <v>43259179</v>
      </c>
      <c r="B8471" t="s">
        <v>354</v>
      </c>
      <c r="C8471" t="s">
        <v>17</v>
      </c>
      <c r="D8471" t="s">
        <v>23</v>
      </c>
      <c r="E8471" t="s">
        <v>22</v>
      </c>
    </row>
    <row r="8472" spans="1:5" x14ac:dyDescent="0.35">
      <c r="A8472">
        <v>56641125</v>
      </c>
      <c r="B8472" t="s">
        <v>1158</v>
      </c>
      <c r="C8472" t="s">
        <v>17</v>
      </c>
      <c r="D8472" t="s">
        <v>24</v>
      </c>
      <c r="E8472" t="s">
        <v>22</v>
      </c>
    </row>
    <row r="8473" spans="1:5" x14ac:dyDescent="0.35">
      <c r="A8473">
        <v>44927467</v>
      </c>
      <c r="B8473" t="s">
        <v>710</v>
      </c>
      <c r="C8473" t="s">
        <v>17</v>
      </c>
      <c r="D8473" t="s">
        <v>16</v>
      </c>
      <c r="E8473" t="s">
        <v>13</v>
      </c>
    </row>
    <row r="8474" spans="1:5" x14ac:dyDescent="0.35">
      <c r="A8474">
        <v>48993349</v>
      </c>
      <c r="B8474" t="s">
        <v>346</v>
      </c>
      <c r="C8474" t="s">
        <v>17</v>
      </c>
      <c r="D8474" t="s">
        <v>16</v>
      </c>
      <c r="E8474" t="s">
        <v>22</v>
      </c>
    </row>
    <row r="8475" spans="1:5" x14ac:dyDescent="0.35">
      <c r="A8475">
        <v>44219722</v>
      </c>
      <c r="B8475" t="s">
        <v>623</v>
      </c>
      <c r="C8475" t="s">
        <v>20</v>
      </c>
      <c r="D8475" t="s">
        <v>12</v>
      </c>
      <c r="E8475" t="s">
        <v>22</v>
      </c>
    </row>
    <row r="8476" spans="1:5" x14ac:dyDescent="0.35">
      <c r="A8476">
        <v>33494062</v>
      </c>
      <c r="B8476" t="s">
        <v>781</v>
      </c>
      <c r="C8476" t="s">
        <v>20</v>
      </c>
      <c r="D8476" t="s">
        <v>16</v>
      </c>
      <c r="E8476" t="s">
        <v>22</v>
      </c>
    </row>
    <row r="8477" spans="1:5" x14ac:dyDescent="0.35">
      <c r="A8477">
        <v>20094817</v>
      </c>
      <c r="B8477" t="s">
        <v>773</v>
      </c>
      <c r="C8477" t="s">
        <v>17</v>
      </c>
      <c r="D8477" t="s">
        <v>16</v>
      </c>
      <c r="E8477" t="s">
        <v>22</v>
      </c>
    </row>
    <row r="8478" spans="1:5" x14ac:dyDescent="0.35">
      <c r="A8478">
        <v>60994980</v>
      </c>
      <c r="B8478" t="s">
        <v>1092</v>
      </c>
      <c r="C8478" t="s">
        <v>26</v>
      </c>
      <c r="D8478" t="s">
        <v>24</v>
      </c>
      <c r="E8478" t="s">
        <v>13</v>
      </c>
    </row>
    <row r="8479" spans="1:5" x14ac:dyDescent="0.35">
      <c r="A8479">
        <v>49829379</v>
      </c>
      <c r="B8479" t="s">
        <v>445</v>
      </c>
      <c r="C8479" t="s">
        <v>20</v>
      </c>
      <c r="D8479" t="s">
        <v>24</v>
      </c>
      <c r="E8479" t="s">
        <v>22</v>
      </c>
    </row>
    <row r="8480" spans="1:5" x14ac:dyDescent="0.35">
      <c r="A8480">
        <v>57238551</v>
      </c>
      <c r="B8480" t="s">
        <v>344</v>
      </c>
      <c r="C8480" t="s">
        <v>20</v>
      </c>
      <c r="D8480" t="s">
        <v>12</v>
      </c>
      <c r="E8480" t="s">
        <v>13</v>
      </c>
    </row>
    <row r="8481" spans="1:5" x14ac:dyDescent="0.35">
      <c r="A8481">
        <v>52086310</v>
      </c>
      <c r="B8481" t="s">
        <v>527</v>
      </c>
      <c r="C8481" t="s">
        <v>26</v>
      </c>
      <c r="D8481" t="s">
        <v>18</v>
      </c>
      <c r="E8481" t="s">
        <v>13</v>
      </c>
    </row>
    <row r="8482" spans="1:5" x14ac:dyDescent="0.35">
      <c r="A8482">
        <v>4843203</v>
      </c>
      <c r="B8482" t="s">
        <v>40</v>
      </c>
      <c r="C8482" t="s">
        <v>26</v>
      </c>
      <c r="D8482" t="s">
        <v>23</v>
      </c>
      <c r="E8482" t="s">
        <v>22</v>
      </c>
    </row>
    <row r="8483" spans="1:5" x14ac:dyDescent="0.35">
      <c r="A8483">
        <v>21431090</v>
      </c>
      <c r="B8483" t="s">
        <v>36</v>
      </c>
      <c r="C8483" t="s">
        <v>14</v>
      </c>
      <c r="D8483" t="s">
        <v>23</v>
      </c>
      <c r="E8483" t="s">
        <v>22</v>
      </c>
    </row>
    <row r="8484" spans="1:5" x14ac:dyDescent="0.35">
      <c r="A8484">
        <v>41513880</v>
      </c>
      <c r="B8484" t="s">
        <v>477</v>
      </c>
      <c r="C8484" t="s">
        <v>17</v>
      </c>
      <c r="D8484" t="s">
        <v>18</v>
      </c>
      <c r="E8484" t="s">
        <v>13</v>
      </c>
    </row>
    <row r="8485" spans="1:5" x14ac:dyDescent="0.35">
      <c r="A8485">
        <v>39616476</v>
      </c>
      <c r="B8485" t="s">
        <v>1026</v>
      </c>
      <c r="C8485" t="s">
        <v>17</v>
      </c>
      <c r="D8485" t="s">
        <v>19</v>
      </c>
      <c r="E8485" t="s">
        <v>22</v>
      </c>
    </row>
    <row r="8486" spans="1:5" x14ac:dyDescent="0.35">
      <c r="A8486">
        <v>47642075</v>
      </c>
      <c r="B8486" t="s">
        <v>317</v>
      </c>
      <c r="C8486" t="s">
        <v>20</v>
      </c>
      <c r="D8486" t="s">
        <v>16</v>
      </c>
      <c r="E8486" t="s">
        <v>13</v>
      </c>
    </row>
    <row r="8487" spans="1:5" x14ac:dyDescent="0.35">
      <c r="A8487">
        <v>47135022</v>
      </c>
      <c r="B8487" t="s">
        <v>580</v>
      </c>
      <c r="C8487" t="s">
        <v>20</v>
      </c>
      <c r="D8487" t="s">
        <v>12</v>
      </c>
      <c r="E8487" t="s">
        <v>13</v>
      </c>
    </row>
    <row r="8488" spans="1:5" x14ac:dyDescent="0.35">
      <c r="A8488">
        <v>53175326</v>
      </c>
      <c r="B8488" t="s">
        <v>910</v>
      </c>
      <c r="C8488" t="s">
        <v>17</v>
      </c>
      <c r="D8488" t="s">
        <v>19</v>
      </c>
      <c r="E8488" t="s">
        <v>22</v>
      </c>
    </row>
    <row r="8489" spans="1:5" x14ac:dyDescent="0.35">
      <c r="A8489">
        <v>51150112</v>
      </c>
      <c r="B8489" t="s">
        <v>396</v>
      </c>
      <c r="C8489" t="s">
        <v>17</v>
      </c>
      <c r="D8489" t="s">
        <v>16</v>
      </c>
      <c r="E8489" t="s">
        <v>22</v>
      </c>
    </row>
    <row r="8490" spans="1:5" x14ac:dyDescent="0.35">
      <c r="A8490">
        <v>52487054</v>
      </c>
      <c r="B8490" t="s">
        <v>1115</v>
      </c>
      <c r="C8490" t="s">
        <v>17</v>
      </c>
      <c r="D8490" t="s">
        <v>16</v>
      </c>
      <c r="E8490" t="s">
        <v>22</v>
      </c>
    </row>
    <row r="8491" spans="1:5" x14ac:dyDescent="0.35">
      <c r="A8491">
        <v>21523650</v>
      </c>
      <c r="B8491" t="s">
        <v>892</v>
      </c>
      <c r="C8491" t="s">
        <v>17</v>
      </c>
      <c r="D8491" t="s">
        <v>19</v>
      </c>
      <c r="E8491" t="s">
        <v>13</v>
      </c>
    </row>
    <row r="8492" spans="1:5" x14ac:dyDescent="0.35">
      <c r="A8492">
        <v>48579468</v>
      </c>
      <c r="B8492" t="s">
        <v>806</v>
      </c>
      <c r="C8492" t="s">
        <v>20</v>
      </c>
      <c r="D8492" t="s">
        <v>18</v>
      </c>
      <c r="E8492" t="s">
        <v>22</v>
      </c>
    </row>
    <row r="8493" spans="1:5" x14ac:dyDescent="0.35">
      <c r="A8493">
        <v>48522543</v>
      </c>
      <c r="B8493" t="s">
        <v>1422</v>
      </c>
      <c r="C8493" t="s">
        <v>17</v>
      </c>
      <c r="D8493" t="s">
        <v>16</v>
      </c>
      <c r="E8493" t="s">
        <v>22</v>
      </c>
    </row>
    <row r="8494" spans="1:5" x14ac:dyDescent="0.35">
      <c r="A8494">
        <v>46172359</v>
      </c>
      <c r="B8494" t="s">
        <v>331</v>
      </c>
      <c r="C8494" t="s">
        <v>17</v>
      </c>
      <c r="D8494" t="s">
        <v>16</v>
      </c>
      <c r="E8494" t="s">
        <v>13</v>
      </c>
    </row>
    <row r="8495" spans="1:5" x14ac:dyDescent="0.35">
      <c r="A8495">
        <v>41615814</v>
      </c>
      <c r="B8495" t="s">
        <v>841</v>
      </c>
      <c r="C8495" t="s">
        <v>14</v>
      </c>
      <c r="D8495" t="s">
        <v>18</v>
      </c>
      <c r="E8495" t="s">
        <v>13</v>
      </c>
    </row>
    <row r="8496" spans="1:5" x14ac:dyDescent="0.35">
      <c r="A8496">
        <v>19591043</v>
      </c>
      <c r="B8496" t="s">
        <v>320</v>
      </c>
      <c r="C8496" t="s">
        <v>17</v>
      </c>
      <c r="D8496" t="s">
        <v>24</v>
      </c>
      <c r="E8496" t="s">
        <v>22</v>
      </c>
    </row>
    <row r="8497" spans="1:5" x14ac:dyDescent="0.35">
      <c r="A8497">
        <v>52177197</v>
      </c>
      <c r="B8497" t="s">
        <v>74</v>
      </c>
      <c r="C8497" t="s">
        <v>20</v>
      </c>
      <c r="D8497" t="s">
        <v>23</v>
      </c>
      <c r="E8497" t="s">
        <v>22</v>
      </c>
    </row>
    <row r="8498" spans="1:5" x14ac:dyDescent="0.35">
      <c r="A8498">
        <v>44460133</v>
      </c>
      <c r="B8498" t="s">
        <v>1252</v>
      </c>
      <c r="C8498" t="s">
        <v>17</v>
      </c>
      <c r="D8498" t="s">
        <v>18</v>
      </c>
      <c r="E8498" t="s">
        <v>22</v>
      </c>
    </row>
    <row r="8499" spans="1:5" x14ac:dyDescent="0.35">
      <c r="A8499">
        <v>34123069</v>
      </c>
      <c r="B8499" t="s">
        <v>371</v>
      </c>
      <c r="C8499" t="s">
        <v>14</v>
      </c>
      <c r="D8499" t="s">
        <v>18</v>
      </c>
      <c r="E8499" t="s">
        <v>22</v>
      </c>
    </row>
    <row r="8500" spans="1:5" x14ac:dyDescent="0.35">
      <c r="A8500">
        <v>12037657</v>
      </c>
      <c r="B8500" t="s">
        <v>313</v>
      </c>
      <c r="C8500" t="s">
        <v>17</v>
      </c>
      <c r="D8500" t="s">
        <v>19</v>
      </c>
      <c r="E8500" t="s">
        <v>22</v>
      </c>
    </row>
    <row r="8501" spans="1:5" x14ac:dyDescent="0.35">
      <c r="A8501">
        <v>41842053</v>
      </c>
      <c r="B8501" t="s">
        <v>719</v>
      </c>
      <c r="C8501" t="s">
        <v>14</v>
      </c>
      <c r="D8501" t="s">
        <v>12</v>
      </c>
      <c r="E8501" t="s">
        <v>22</v>
      </c>
    </row>
    <row r="8502" spans="1:5" x14ac:dyDescent="0.35">
      <c r="A8502">
        <v>55338407</v>
      </c>
      <c r="B8502" t="s">
        <v>855</v>
      </c>
      <c r="C8502" t="s">
        <v>20</v>
      </c>
      <c r="D8502" t="s">
        <v>18</v>
      </c>
      <c r="E8502" t="s">
        <v>22</v>
      </c>
    </row>
    <row r="8503" spans="1:5" x14ac:dyDescent="0.35">
      <c r="A8503">
        <v>53081621</v>
      </c>
      <c r="B8503" t="s">
        <v>679</v>
      </c>
      <c r="C8503" t="s">
        <v>17</v>
      </c>
      <c r="D8503" t="s">
        <v>24</v>
      </c>
      <c r="E8503" t="s">
        <v>13</v>
      </c>
    </row>
    <row r="8504" spans="1:5" x14ac:dyDescent="0.35">
      <c r="A8504">
        <v>42320559</v>
      </c>
      <c r="B8504" t="s">
        <v>143</v>
      </c>
      <c r="C8504" t="s">
        <v>20</v>
      </c>
      <c r="D8504" t="s">
        <v>18</v>
      </c>
      <c r="E8504" t="s">
        <v>22</v>
      </c>
    </row>
    <row r="8505" spans="1:5" x14ac:dyDescent="0.35">
      <c r="A8505">
        <v>35966995</v>
      </c>
      <c r="B8505" t="s">
        <v>797</v>
      </c>
      <c r="C8505" t="s">
        <v>26</v>
      </c>
      <c r="D8505" t="s">
        <v>24</v>
      </c>
      <c r="E8505" t="s">
        <v>22</v>
      </c>
    </row>
    <row r="8506" spans="1:5" x14ac:dyDescent="0.35">
      <c r="A8506">
        <v>41375376</v>
      </c>
      <c r="B8506" t="s">
        <v>549</v>
      </c>
      <c r="C8506" t="s">
        <v>17</v>
      </c>
      <c r="D8506" t="s">
        <v>18</v>
      </c>
      <c r="E8506" t="s">
        <v>22</v>
      </c>
    </row>
    <row r="8507" spans="1:5" x14ac:dyDescent="0.35">
      <c r="A8507">
        <v>46830376</v>
      </c>
      <c r="B8507" t="s">
        <v>286</v>
      </c>
      <c r="C8507" t="s">
        <v>20</v>
      </c>
      <c r="D8507" t="s">
        <v>18</v>
      </c>
      <c r="E8507" t="s">
        <v>13</v>
      </c>
    </row>
    <row r="8508" spans="1:5" x14ac:dyDescent="0.35">
      <c r="A8508">
        <v>53364892</v>
      </c>
      <c r="B8508" t="s">
        <v>265</v>
      </c>
      <c r="C8508" t="s">
        <v>17</v>
      </c>
      <c r="D8508" t="s">
        <v>24</v>
      </c>
      <c r="E8508" t="s">
        <v>13</v>
      </c>
    </row>
    <row r="8509" spans="1:5" x14ac:dyDescent="0.35">
      <c r="A8509">
        <v>52244890</v>
      </c>
      <c r="B8509" t="s">
        <v>1100</v>
      </c>
      <c r="C8509" t="s">
        <v>17</v>
      </c>
      <c r="D8509" t="s">
        <v>24</v>
      </c>
      <c r="E8509" t="s">
        <v>22</v>
      </c>
    </row>
    <row r="8510" spans="1:5" x14ac:dyDescent="0.35">
      <c r="A8510">
        <v>48500188</v>
      </c>
      <c r="B8510" t="s">
        <v>361</v>
      </c>
      <c r="C8510" t="s">
        <v>17</v>
      </c>
      <c r="D8510" t="s">
        <v>18</v>
      </c>
      <c r="E8510" t="s">
        <v>13</v>
      </c>
    </row>
    <row r="8511" spans="1:5" x14ac:dyDescent="0.35">
      <c r="A8511">
        <v>51151521</v>
      </c>
      <c r="B8511" t="s">
        <v>117</v>
      </c>
      <c r="C8511" t="s">
        <v>14</v>
      </c>
      <c r="D8511" t="s">
        <v>24</v>
      </c>
      <c r="E8511" t="s">
        <v>22</v>
      </c>
    </row>
    <row r="8512" spans="1:5" x14ac:dyDescent="0.35">
      <c r="A8512">
        <v>46214457</v>
      </c>
      <c r="B8512" t="s">
        <v>536</v>
      </c>
      <c r="C8512" t="s">
        <v>20</v>
      </c>
      <c r="D8512" t="s">
        <v>16</v>
      </c>
      <c r="E8512" t="s">
        <v>22</v>
      </c>
    </row>
    <row r="8513" spans="1:5" x14ac:dyDescent="0.35">
      <c r="A8513">
        <v>10457639</v>
      </c>
      <c r="B8513" t="s">
        <v>394</v>
      </c>
      <c r="C8513" t="s">
        <v>20</v>
      </c>
      <c r="D8513" t="s">
        <v>19</v>
      </c>
      <c r="E8513" t="s">
        <v>22</v>
      </c>
    </row>
    <row r="8514" spans="1:5" x14ac:dyDescent="0.35">
      <c r="A8514">
        <v>9489437</v>
      </c>
      <c r="B8514" t="s">
        <v>757</v>
      </c>
      <c r="C8514" t="s">
        <v>20</v>
      </c>
      <c r="D8514" t="s">
        <v>18</v>
      </c>
      <c r="E8514" t="s">
        <v>22</v>
      </c>
    </row>
    <row r="8515" spans="1:5" x14ac:dyDescent="0.35">
      <c r="A8515">
        <v>37295635</v>
      </c>
      <c r="B8515" t="s">
        <v>1289</v>
      </c>
      <c r="C8515" t="s">
        <v>17</v>
      </c>
      <c r="D8515" t="s">
        <v>12</v>
      </c>
      <c r="E8515" t="s">
        <v>22</v>
      </c>
    </row>
    <row r="8516" spans="1:5" x14ac:dyDescent="0.35">
      <c r="A8516">
        <v>47089493</v>
      </c>
      <c r="B8516" t="s">
        <v>1142</v>
      </c>
      <c r="C8516" t="s">
        <v>20</v>
      </c>
      <c r="D8516" t="s">
        <v>18</v>
      </c>
      <c r="E8516" t="s">
        <v>22</v>
      </c>
    </row>
    <row r="8517" spans="1:5" x14ac:dyDescent="0.35">
      <c r="A8517">
        <v>41202361</v>
      </c>
      <c r="B8517" t="s">
        <v>489</v>
      </c>
      <c r="C8517" t="s">
        <v>17</v>
      </c>
      <c r="D8517" t="s">
        <v>24</v>
      </c>
      <c r="E8517" t="s">
        <v>22</v>
      </c>
    </row>
    <row r="8518" spans="1:5" x14ac:dyDescent="0.35">
      <c r="A8518">
        <v>45949848</v>
      </c>
      <c r="B8518" t="s">
        <v>67</v>
      </c>
      <c r="C8518" t="s">
        <v>17</v>
      </c>
      <c r="D8518" t="s">
        <v>18</v>
      </c>
      <c r="E8518" t="s">
        <v>22</v>
      </c>
    </row>
    <row r="8519" spans="1:5" x14ac:dyDescent="0.35">
      <c r="A8519">
        <v>39905874</v>
      </c>
      <c r="B8519" t="s">
        <v>1463</v>
      </c>
      <c r="C8519" t="s">
        <v>17</v>
      </c>
      <c r="D8519" t="s">
        <v>19</v>
      </c>
      <c r="E8519" t="s">
        <v>22</v>
      </c>
    </row>
    <row r="8520" spans="1:5" x14ac:dyDescent="0.35">
      <c r="A8520">
        <v>43015966</v>
      </c>
      <c r="B8520" t="s">
        <v>906</v>
      </c>
      <c r="C8520" t="s">
        <v>20</v>
      </c>
      <c r="D8520" t="s">
        <v>18</v>
      </c>
      <c r="E8520" t="s">
        <v>13</v>
      </c>
    </row>
    <row r="8521" spans="1:5" x14ac:dyDescent="0.35">
      <c r="A8521">
        <v>2371695</v>
      </c>
      <c r="B8521" t="s">
        <v>328</v>
      </c>
      <c r="C8521" t="s">
        <v>17</v>
      </c>
      <c r="D8521" t="s">
        <v>24</v>
      </c>
      <c r="E8521" t="s">
        <v>13</v>
      </c>
    </row>
    <row r="8522" spans="1:5" x14ac:dyDescent="0.35">
      <c r="A8522">
        <v>1788538</v>
      </c>
      <c r="B8522" t="s">
        <v>138</v>
      </c>
      <c r="C8522" t="s">
        <v>17</v>
      </c>
      <c r="D8522" t="s">
        <v>23</v>
      </c>
      <c r="E8522" t="s">
        <v>22</v>
      </c>
    </row>
    <row r="8523" spans="1:5" x14ac:dyDescent="0.35">
      <c r="A8523">
        <v>40795552</v>
      </c>
      <c r="B8523" t="s">
        <v>936</v>
      </c>
      <c r="C8523" t="s">
        <v>17</v>
      </c>
      <c r="D8523" t="s">
        <v>18</v>
      </c>
      <c r="E8523" t="s">
        <v>13</v>
      </c>
    </row>
    <row r="8524" spans="1:5" x14ac:dyDescent="0.35">
      <c r="A8524">
        <v>41812213</v>
      </c>
      <c r="B8524" t="s">
        <v>912</v>
      </c>
      <c r="C8524" t="s">
        <v>17</v>
      </c>
      <c r="D8524" t="s">
        <v>16</v>
      </c>
      <c r="E8524" t="s">
        <v>22</v>
      </c>
    </row>
    <row r="8525" spans="1:5" x14ac:dyDescent="0.35">
      <c r="A8525">
        <v>39296446</v>
      </c>
      <c r="B8525" t="s">
        <v>882</v>
      </c>
      <c r="C8525" t="s">
        <v>17</v>
      </c>
      <c r="D8525" t="s">
        <v>19</v>
      </c>
      <c r="E8525" t="s">
        <v>22</v>
      </c>
    </row>
    <row r="8526" spans="1:5" x14ac:dyDescent="0.35">
      <c r="A8526">
        <v>40314983</v>
      </c>
      <c r="B8526" t="s">
        <v>787</v>
      </c>
      <c r="C8526" t="s">
        <v>17</v>
      </c>
      <c r="D8526" t="s">
        <v>18</v>
      </c>
      <c r="E8526" t="s">
        <v>22</v>
      </c>
    </row>
    <row r="8527" spans="1:5" x14ac:dyDescent="0.35">
      <c r="A8527">
        <v>48061996</v>
      </c>
      <c r="B8527" t="s">
        <v>163</v>
      </c>
      <c r="C8527" t="s">
        <v>20</v>
      </c>
      <c r="D8527" t="s">
        <v>18</v>
      </c>
      <c r="E8527" t="s">
        <v>22</v>
      </c>
    </row>
    <row r="8528" spans="1:5" x14ac:dyDescent="0.35">
      <c r="A8528">
        <v>47567058</v>
      </c>
      <c r="B8528" t="s">
        <v>872</v>
      </c>
      <c r="C8528" t="s">
        <v>20</v>
      </c>
      <c r="D8528" t="s">
        <v>19</v>
      </c>
      <c r="E8528" t="s">
        <v>22</v>
      </c>
    </row>
    <row r="8529" spans="1:5" x14ac:dyDescent="0.35">
      <c r="A8529">
        <v>49432049</v>
      </c>
      <c r="B8529" t="s">
        <v>722</v>
      </c>
      <c r="C8529" t="s">
        <v>20</v>
      </c>
      <c r="D8529" t="s">
        <v>18</v>
      </c>
      <c r="E8529" t="s">
        <v>13</v>
      </c>
    </row>
    <row r="8530" spans="1:5" x14ac:dyDescent="0.35">
      <c r="A8530">
        <v>38716292</v>
      </c>
      <c r="B8530" t="s">
        <v>165</v>
      </c>
      <c r="C8530" t="s">
        <v>17</v>
      </c>
      <c r="D8530" t="s">
        <v>18</v>
      </c>
      <c r="E8530" t="s">
        <v>22</v>
      </c>
    </row>
    <row r="8531" spans="1:5" x14ac:dyDescent="0.35">
      <c r="A8531">
        <v>2456874</v>
      </c>
      <c r="B8531" t="s">
        <v>973</v>
      </c>
      <c r="C8531" t="s">
        <v>17</v>
      </c>
      <c r="D8531" t="s">
        <v>23</v>
      </c>
      <c r="E8531" t="s">
        <v>22</v>
      </c>
    </row>
    <row r="8532" spans="1:5" x14ac:dyDescent="0.35">
      <c r="A8532">
        <v>51716515</v>
      </c>
      <c r="B8532" t="s">
        <v>43</v>
      </c>
      <c r="C8532" t="s">
        <v>20</v>
      </c>
      <c r="D8532" t="s">
        <v>18</v>
      </c>
      <c r="E8532" t="s">
        <v>22</v>
      </c>
    </row>
    <row r="8533" spans="1:5" x14ac:dyDescent="0.35">
      <c r="A8533">
        <v>18227699</v>
      </c>
      <c r="B8533" t="s">
        <v>40</v>
      </c>
      <c r="C8533" t="s">
        <v>17</v>
      </c>
      <c r="D8533" t="s">
        <v>19</v>
      </c>
      <c r="E8533" t="s">
        <v>13</v>
      </c>
    </row>
    <row r="8534" spans="1:5" x14ac:dyDescent="0.35">
      <c r="A8534">
        <v>43395187</v>
      </c>
      <c r="B8534" t="s">
        <v>1387</v>
      </c>
      <c r="C8534" t="s">
        <v>17</v>
      </c>
      <c r="D8534" t="s">
        <v>18</v>
      </c>
      <c r="E8534" t="s">
        <v>22</v>
      </c>
    </row>
    <row r="8535" spans="1:5" x14ac:dyDescent="0.35">
      <c r="A8535">
        <v>36795214</v>
      </c>
      <c r="B8535" t="s">
        <v>1342</v>
      </c>
      <c r="C8535" t="s">
        <v>14</v>
      </c>
      <c r="D8535" t="s">
        <v>24</v>
      </c>
      <c r="E8535" t="s">
        <v>22</v>
      </c>
    </row>
    <row r="8536" spans="1:5" x14ac:dyDescent="0.35">
      <c r="A8536">
        <v>53974298</v>
      </c>
      <c r="B8536" t="s">
        <v>286</v>
      </c>
      <c r="C8536" t="s">
        <v>17</v>
      </c>
      <c r="D8536" t="s">
        <v>16</v>
      </c>
      <c r="E8536" t="s">
        <v>22</v>
      </c>
    </row>
    <row r="8537" spans="1:5" x14ac:dyDescent="0.35">
      <c r="A8537">
        <v>12413133</v>
      </c>
      <c r="B8537" t="s">
        <v>1464</v>
      </c>
      <c r="C8537" t="s">
        <v>20</v>
      </c>
      <c r="D8537" t="s">
        <v>12</v>
      </c>
      <c r="E8537" t="s">
        <v>22</v>
      </c>
    </row>
    <row r="8538" spans="1:5" x14ac:dyDescent="0.35">
      <c r="A8538">
        <v>45248581</v>
      </c>
      <c r="B8538" t="s">
        <v>871</v>
      </c>
      <c r="C8538" t="s">
        <v>17</v>
      </c>
      <c r="D8538" t="s">
        <v>18</v>
      </c>
      <c r="E8538" t="s">
        <v>13</v>
      </c>
    </row>
    <row r="8539" spans="1:5" x14ac:dyDescent="0.35">
      <c r="A8539">
        <v>35254858</v>
      </c>
      <c r="B8539" t="s">
        <v>1075</v>
      </c>
      <c r="C8539" t="s">
        <v>17</v>
      </c>
      <c r="D8539" t="s">
        <v>16</v>
      </c>
      <c r="E8539" t="s">
        <v>22</v>
      </c>
    </row>
    <row r="8540" spans="1:5" x14ac:dyDescent="0.35">
      <c r="A8540">
        <v>3740143</v>
      </c>
      <c r="B8540" t="s">
        <v>651</v>
      </c>
      <c r="C8540" t="s">
        <v>17</v>
      </c>
      <c r="D8540" t="s">
        <v>19</v>
      </c>
      <c r="E8540" t="s">
        <v>22</v>
      </c>
    </row>
    <row r="8541" spans="1:5" x14ac:dyDescent="0.35">
      <c r="A8541">
        <v>40328567</v>
      </c>
      <c r="B8541" t="s">
        <v>765</v>
      </c>
      <c r="C8541" t="s">
        <v>17</v>
      </c>
      <c r="D8541" t="s">
        <v>18</v>
      </c>
      <c r="E8541" t="s">
        <v>22</v>
      </c>
    </row>
    <row r="8542" spans="1:5" x14ac:dyDescent="0.35">
      <c r="A8542">
        <v>44967451</v>
      </c>
      <c r="B8542" t="s">
        <v>92</v>
      </c>
      <c r="C8542" t="s">
        <v>14</v>
      </c>
      <c r="D8542" t="s">
        <v>24</v>
      </c>
      <c r="E8542" t="s">
        <v>22</v>
      </c>
    </row>
    <row r="8543" spans="1:5" x14ac:dyDescent="0.35">
      <c r="A8543">
        <v>451361</v>
      </c>
      <c r="B8543" t="s">
        <v>903</v>
      </c>
      <c r="C8543" t="s">
        <v>17</v>
      </c>
      <c r="D8543" t="s">
        <v>23</v>
      </c>
      <c r="E8543" t="s">
        <v>22</v>
      </c>
    </row>
    <row r="8544" spans="1:5" x14ac:dyDescent="0.35">
      <c r="A8544">
        <v>45142085</v>
      </c>
      <c r="B8544" t="s">
        <v>142</v>
      </c>
      <c r="C8544" t="s">
        <v>17</v>
      </c>
      <c r="D8544" t="s">
        <v>23</v>
      </c>
      <c r="E8544" t="s">
        <v>22</v>
      </c>
    </row>
    <row r="8545" spans="1:5" x14ac:dyDescent="0.35">
      <c r="A8545">
        <v>47145147</v>
      </c>
      <c r="B8545" t="s">
        <v>1051</v>
      </c>
      <c r="C8545" t="s">
        <v>20</v>
      </c>
      <c r="D8545" t="s">
        <v>18</v>
      </c>
      <c r="E8545" t="s">
        <v>22</v>
      </c>
    </row>
    <row r="8546" spans="1:5" x14ac:dyDescent="0.35">
      <c r="A8546">
        <v>52670153</v>
      </c>
      <c r="B8546" t="s">
        <v>203</v>
      </c>
      <c r="C8546" t="s">
        <v>17</v>
      </c>
      <c r="D8546" t="s">
        <v>12</v>
      </c>
      <c r="E8546" t="s">
        <v>13</v>
      </c>
    </row>
    <row r="8547" spans="1:5" x14ac:dyDescent="0.35">
      <c r="A8547">
        <v>44444560</v>
      </c>
      <c r="B8547" t="s">
        <v>733</v>
      </c>
      <c r="C8547" t="s">
        <v>20</v>
      </c>
      <c r="D8547" t="s">
        <v>18</v>
      </c>
      <c r="E8547" t="s">
        <v>13</v>
      </c>
    </row>
    <row r="8548" spans="1:5" x14ac:dyDescent="0.35">
      <c r="A8548">
        <v>49328615</v>
      </c>
      <c r="B8548" t="s">
        <v>323</v>
      </c>
      <c r="C8548" t="s">
        <v>17</v>
      </c>
      <c r="D8548" t="s">
        <v>23</v>
      </c>
      <c r="E8548" t="s">
        <v>13</v>
      </c>
    </row>
    <row r="8549" spans="1:5" x14ac:dyDescent="0.35">
      <c r="A8549">
        <v>8206637</v>
      </c>
      <c r="B8549" t="s">
        <v>105</v>
      </c>
      <c r="C8549" t="s">
        <v>17</v>
      </c>
      <c r="D8549" t="s">
        <v>23</v>
      </c>
      <c r="E8549" t="s">
        <v>22</v>
      </c>
    </row>
    <row r="8550" spans="1:5" x14ac:dyDescent="0.35">
      <c r="A8550">
        <v>23432375</v>
      </c>
      <c r="B8550" t="s">
        <v>318</v>
      </c>
      <c r="C8550" t="s">
        <v>20</v>
      </c>
      <c r="D8550" t="s">
        <v>19</v>
      </c>
      <c r="E8550" t="s">
        <v>22</v>
      </c>
    </row>
    <row r="8551" spans="1:5" x14ac:dyDescent="0.35">
      <c r="A8551">
        <v>5296710</v>
      </c>
      <c r="B8551" t="s">
        <v>330</v>
      </c>
      <c r="C8551" t="s">
        <v>26</v>
      </c>
      <c r="D8551" t="s">
        <v>18</v>
      </c>
      <c r="E8551" t="s">
        <v>13</v>
      </c>
    </row>
    <row r="8552" spans="1:5" x14ac:dyDescent="0.35">
      <c r="A8552">
        <v>45567486</v>
      </c>
      <c r="B8552" t="s">
        <v>154</v>
      </c>
      <c r="C8552" t="s">
        <v>17</v>
      </c>
      <c r="D8552" t="s">
        <v>18</v>
      </c>
      <c r="E8552" t="s">
        <v>22</v>
      </c>
    </row>
    <row r="8553" spans="1:5" x14ac:dyDescent="0.35">
      <c r="A8553">
        <v>28240478</v>
      </c>
      <c r="B8553" t="s">
        <v>803</v>
      </c>
      <c r="C8553" t="s">
        <v>20</v>
      </c>
      <c r="D8553" t="s">
        <v>18</v>
      </c>
      <c r="E8553" t="s">
        <v>13</v>
      </c>
    </row>
    <row r="8554" spans="1:5" x14ac:dyDescent="0.35">
      <c r="A8554">
        <v>34104156</v>
      </c>
      <c r="B8554" t="s">
        <v>1465</v>
      </c>
      <c r="C8554" t="s">
        <v>17</v>
      </c>
      <c r="D8554" t="s">
        <v>19</v>
      </c>
      <c r="E8554" t="s">
        <v>22</v>
      </c>
    </row>
    <row r="8555" spans="1:5" x14ac:dyDescent="0.35">
      <c r="A8555">
        <v>50519536</v>
      </c>
      <c r="B8555" t="s">
        <v>893</v>
      </c>
      <c r="C8555" t="s">
        <v>17</v>
      </c>
      <c r="D8555" t="s">
        <v>16</v>
      </c>
      <c r="E8555" t="s">
        <v>22</v>
      </c>
    </row>
    <row r="8556" spans="1:5" x14ac:dyDescent="0.35">
      <c r="A8556">
        <v>35482819</v>
      </c>
      <c r="B8556" t="s">
        <v>807</v>
      </c>
      <c r="C8556" t="s">
        <v>26</v>
      </c>
      <c r="D8556" t="s">
        <v>16</v>
      </c>
      <c r="E8556" t="s">
        <v>22</v>
      </c>
    </row>
    <row r="8557" spans="1:5" x14ac:dyDescent="0.35">
      <c r="A8557">
        <v>45722067</v>
      </c>
      <c r="B8557" t="s">
        <v>613</v>
      </c>
      <c r="C8557" t="s">
        <v>17</v>
      </c>
      <c r="D8557" t="s">
        <v>18</v>
      </c>
      <c r="E8557" t="s">
        <v>13</v>
      </c>
    </row>
    <row r="8558" spans="1:5" x14ac:dyDescent="0.35">
      <c r="A8558">
        <v>48017352</v>
      </c>
      <c r="B8558" t="s">
        <v>605</v>
      </c>
      <c r="C8558" t="s">
        <v>17</v>
      </c>
      <c r="D8558" t="s">
        <v>18</v>
      </c>
      <c r="E8558" t="s">
        <v>22</v>
      </c>
    </row>
    <row r="8559" spans="1:5" x14ac:dyDescent="0.35">
      <c r="A8559">
        <v>47786404</v>
      </c>
      <c r="B8559" t="s">
        <v>997</v>
      </c>
      <c r="C8559" t="s">
        <v>20</v>
      </c>
      <c r="D8559" t="s">
        <v>16</v>
      </c>
      <c r="E8559" t="s">
        <v>13</v>
      </c>
    </row>
    <row r="8560" spans="1:5" x14ac:dyDescent="0.35">
      <c r="A8560">
        <v>46458094</v>
      </c>
      <c r="B8560" t="s">
        <v>515</v>
      </c>
      <c r="C8560" t="s">
        <v>17</v>
      </c>
      <c r="D8560" t="s">
        <v>18</v>
      </c>
      <c r="E8560" t="s">
        <v>22</v>
      </c>
    </row>
    <row r="8561" spans="1:5" x14ac:dyDescent="0.35">
      <c r="A8561">
        <v>1738631</v>
      </c>
      <c r="B8561" t="s">
        <v>771</v>
      </c>
      <c r="C8561" t="s">
        <v>17</v>
      </c>
      <c r="D8561" t="s">
        <v>12</v>
      </c>
      <c r="E8561" t="s">
        <v>22</v>
      </c>
    </row>
    <row r="8562" spans="1:5" x14ac:dyDescent="0.35">
      <c r="A8562">
        <v>40969696</v>
      </c>
      <c r="B8562" t="s">
        <v>1246</v>
      </c>
      <c r="C8562" t="s">
        <v>17</v>
      </c>
      <c r="D8562" t="s">
        <v>19</v>
      </c>
      <c r="E8562" t="s">
        <v>13</v>
      </c>
    </row>
    <row r="8563" spans="1:5" x14ac:dyDescent="0.35">
      <c r="A8563">
        <v>19043216</v>
      </c>
      <c r="B8563" t="s">
        <v>1450</v>
      </c>
      <c r="C8563" t="s">
        <v>17</v>
      </c>
      <c r="D8563" t="s">
        <v>18</v>
      </c>
      <c r="E8563" t="s">
        <v>22</v>
      </c>
    </row>
    <row r="8564" spans="1:5" x14ac:dyDescent="0.35">
      <c r="A8564">
        <v>50984887</v>
      </c>
      <c r="B8564" t="s">
        <v>788</v>
      </c>
      <c r="C8564" t="s">
        <v>14</v>
      </c>
      <c r="D8564" t="s">
        <v>24</v>
      </c>
      <c r="E8564" t="s">
        <v>22</v>
      </c>
    </row>
    <row r="8565" spans="1:5" x14ac:dyDescent="0.35">
      <c r="A8565">
        <v>18953354</v>
      </c>
      <c r="B8565" t="s">
        <v>146</v>
      </c>
      <c r="C8565" t="s">
        <v>20</v>
      </c>
      <c r="D8565" t="s">
        <v>18</v>
      </c>
      <c r="E8565" t="s">
        <v>13</v>
      </c>
    </row>
    <row r="8566" spans="1:5" x14ac:dyDescent="0.35">
      <c r="A8566">
        <v>30265155</v>
      </c>
      <c r="B8566" t="s">
        <v>445</v>
      </c>
      <c r="C8566" t="s">
        <v>20</v>
      </c>
      <c r="D8566" t="s">
        <v>18</v>
      </c>
      <c r="E8566" t="s">
        <v>13</v>
      </c>
    </row>
    <row r="8567" spans="1:5" x14ac:dyDescent="0.35">
      <c r="A8567">
        <v>38740085</v>
      </c>
      <c r="B8567" t="s">
        <v>507</v>
      </c>
      <c r="C8567" t="s">
        <v>17</v>
      </c>
      <c r="D8567" t="s">
        <v>19</v>
      </c>
      <c r="E8567" t="s">
        <v>22</v>
      </c>
    </row>
    <row r="8568" spans="1:5" x14ac:dyDescent="0.35">
      <c r="A8568">
        <v>6650376</v>
      </c>
      <c r="B8568" t="s">
        <v>202</v>
      </c>
      <c r="C8568" t="s">
        <v>20</v>
      </c>
      <c r="D8568" t="s">
        <v>23</v>
      </c>
      <c r="E8568" t="s">
        <v>13</v>
      </c>
    </row>
    <row r="8569" spans="1:5" x14ac:dyDescent="0.35">
      <c r="A8569">
        <v>48456313</v>
      </c>
      <c r="B8569" t="s">
        <v>107</v>
      </c>
      <c r="C8569" t="s">
        <v>17</v>
      </c>
      <c r="D8569" t="s">
        <v>19</v>
      </c>
      <c r="E8569" t="s">
        <v>22</v>
      </c>
    </row>
    <row r="8570" spans="1:5" x14ac:dyDescent="0.35">
      <c r="A8570">
        <v>38543693</v>
      </c>
      <c r="B8570" t="s">
        <v>979</v>
      </c>
      <c r="C8570" t="s">
        <v>14</v>
      </c>
      <c r="D8570" t="s">
        <v>19</v>
      </c>
      <c r="E8570" t="s">
        <v>22</v>
      </c>
    </row>
    <row r="8571" spans="1:5" x14ac:dyDescent="0.35">
      <c r="A8571">
        <v>44465125</v>
      </c>
      <c r="B8571" t="s">
        <v>539</v>
      </c>
      <c r="C8571" t="s">
        <v>14</v>
      </c>
      <c r="D8571" t="s">
        <v>19</v>
      </c>
      <c r="E8571" t="s">
        <v>13</v>
      </c>
    </row>
    <row r="8572" spans="1:5" x14ac:dyDescent="0.35">
      <c r="A8572">
        <v>20177972</v>
      </c>
      <c r="B8572" t="s">
        <v>477</v>
      </c>
      <c r="C8572" t="s">
        <v>17</v>
      </c>
      <c r="D8572" t="s">
        <v>23</v>
      </c>
      <c r="E8572" t="s">
        <v>22</v>
      </c>
    </row>
    <row r="8573" spans="1:5" x14ac:dyDescent="0.35">
      <c r="A8573">
        <v>9850572</v>
      </c>
      <c r="B8573" t="s">
        <v>345</v>
      </c>
      <c r="C8573" t="s">
        <v>20</v>
      </c>
      <c r="D8573" t="s">
        <v>24</v>
      </c>
      <c r="E8573" t="s">
        <v>22</v>
      </c>
    </row>
    <row r="8574" spans="1:5" x14ac:dyDescent="0.35">
      <c r="A8574">
        <v>45161831</v>
      </c>
      <c r="B8574" t="s">
        <v>736</v>
      </c>
      <c r="C8574" t="s">
        <v>20</v>
      </c>
      <c r="D8574" t="s">
        <v>18</v>
      </c>
      <c r="E8574" t="s">
        <v>13</v>
      </c>
    </row>
    <row r="8575" spans="1:5" x14ac:dyDescent="0.35">
      <c r="A8575">
        <v>46211251</v>
      </c>
      <c r="B8575" t="s">
        <v>440</v>
      </c>
      <c r="C8575" t="s">
        <v>20</v>
      </c>
      <c r="D8575" t="s">
        <v>23</v>
      </c>
      <c r="E8575" t="s">
        <v>13</v>
      </c>
    </row>
    <row r="8576" spans="1:5" x14ac:dyDescent="0.35">
      <c r="A8576">
        <v>38700253</v>
      </c>
      <c r="B8576" t="s">
        <v>1225</v>
      </c>
      <c r="C8576" t="s">
        <v>20</v>
      </c>
      <c r="D8576" t="s">
        <v>18</v>
      </c>
      <c r="E8576" t="s">
        <v>22</v>
      </c>
    </row>
    <row r="8577" spans="1:5" x14ac:dyDescent="0.35">
      <c r="A8577">
        <v>52263176</v>
      </c>
      <c r="B8577" t="s">
        <v>191</v>
      </c>
      <c r="C8577" t="s">
        <v>14</v>
      </c>
      <c r="D8577" t="s">
        <v>16</v>
      </c>
      <c r="E8577" t="s">
        <v>13</v>
      </c>
    </row>
    <row r="8578" spans="1:5" x14ac:dyDescent="0.35">
      <c r="A8578">
        <v>18384816</v>
      </c>
      <c r="B8578" t="s">
        <v>676</v>
      </c>
      <c r="C8578" t="s">
        <v>20</v>
      </c>
      <c r="D8578" t="s">
        <v>23</v>
      </c>
      <c r="E8578" t="s">
        <v>22</v>
      </c>
    </row>
    <row r="8579" spans="1:5" x14ac:dyDescent="0.35">
      <c r="A8579">
        <v>44687572</v>
      </c>
      <c r="B8579" t="s">
        <v>261</v>
      </c>
      <c r="C8579" t="s">
        <v>17</v>
      </c>
      <c r="D8579" t="s">
        <v>23</v>
      </c>
      <c r="E8579" t="s">
        <v>22</v>
      </c>
    </row>
    <row r="8580" spans="1:5" x14ac:dyDescent="0.35">
      <c r="A8580">
        <v>47611701</v>
      </c>
      <c r="B8580" t="s">
        <v>119</v>
      </c>
      <c r="C8580" t="s">
        <v>20</v>
      </c>
      <c r="D8580" t="s">
        <v>16</v>
      </c>
      <c r="E8580" t="s">
        <v>13</v>
      </c>
    </row>
    <row r="8581" spans="1:5" x14ac:dyDescent="0.35">
      <c r="A8581">
        <v>42191737</v>
      </c>
      <c r="B8581" t="s">
        <v>631</v>
      </c>
      <c r="C8581" t="s">
        <v>26</v>
      </c>
      <c r="D8581" t="s">
        <v>24</v>
      </c>
      <c r="E8581" t="s">
        <v>13</v>
      </c>
    </row>
    <row r="8582" spans="1:5" x14ac:dyDescent="0.35">
      <c r="A8582">
        <v>45220996</v>
      </c>
      <c r="B8582" t="s">
        <v>1210</v>
      </c>
      <c r="C8582" t="s">
        <v>20</v>
      </c>
      <c r="D8582" t="s">
        <v>18</v>
      </c>
      <c r="E8582" t="s">
        <v>22</v>
      </c>
    </row>
    <row r="8583" spans="1:5" x14ac:dyDescent="0.35">
      <c r="A8583">
        <v>6294441</v>
      </c>
      <c r="B8583" t="s">
        <v>1416</v>
      </c>
      <c r="C8583" t="s">
        <v>26</v>
      </c>
      <c r="D8583" t="s">
        <v>19</v>
      </c>
      <c r="E8583" t="s">
        <v>22</v>
      </c>
    </row>
    <row r="8584" spans="1:5" x14ac:dyDescent="0.35">
      <c r="A8584">
        <v>42393205</v>
      </c>
      <c r="B8584" t="s">
        <v>487</v>
      </c>
      <c r="C8584" t="s">
        <v>14</v>
      </c>
      <c r="D8584" t="s">
        <v>18</v>
      </c>
      <c r="E8584" t="s">
        <v>13</v>
      </c>
    </row>
    <row r="8585" spans="1:5" x14ac:dyDescent="0.35">
      <c r="A8585">
        <v>38688616</v>
      </c>
      <c r="B8585" t="s">
        <v>1466</v>
      </c>
      <c r="C8585" t="s">
        <v>26</v>
      </c>
      <c r="D8585" t="s">
        <v>24</v>
      </c>
      <c r="E8585" t="s">
        <v>13</v>
      </c>
    </row>
    <row r="8586" spans="1:5" x14ac:dyDescent="0.35">
      <c r="A8586">
        <v>26378467</v>
      </c>
      <c r="B8586" t="s">
        <v>153</v>
      </c>
      <c r="C8586" t="s">
        <v>17</v>
      </c>
      <c r="D8586" t="s">
        <v>24</v>
      </c>
      <c r="E8586" t="s">
        <v>13</v>
      </c>
    </row>
    <row r="8587" spans="1:5" x14ac:dyDescent="0.35">
      <c r="A8587">
        <v>42355531</v>
      </c>
      <c r="B8587" t="s">
        <v>1175</v>
      </c>
      <c r="C8587" t="s">
        <v>14</v>
      </c>
      <c r="D8587" t="s">
        <v>23</v>
      </c>
      <c r="E8587" t="s">
        <v>22</v>
      </c>
    </row>
    <row r="8588" spans="1:5" x14ac:dyDescent="0.35">
      <c r="A8588">
        <v>48926447</v>
      </c>
      <c r="B8588" t="s">
        <v>746</v>
      </c>
      <c r="C8588" t="s">
        <v>17</v>
      </c>
      <c r="D8588" t="s">
        <v>12</v>
      </c>
      <c r="E8588" t="s">
        <v>22</v>
      </c>
    </row>
    <row r="8589" spans="1:5" x14ac:dyDescent="0.35">
      <c r="A8589">
        <v>38933681</v>
      </c>
      <c r="B8589" t="s">
        <v>118</v>
      </c>
      <c r="C8589" t="s">
        <v>17</v>
      </c>
      <c r="D8589" t="s">
        <v>19</v>
      </c>
      <c r="E8589" t="s">
        <v>22</v>
      </c>
    </row>
    <row r="8590" spans="1:5" x14ac:dyDescent="0.35">
      <c r="A8590">
        <v>52324364</v>
      </c>
      <c r="B8590" t="s">
        <v>153</v>
      </c>
      <c r="C8590" t="s">
        <v>17</v>
      </c>
      <c r="D8590" t="s">
        <v>18</v>
      </c>
      <c r="E8590" t="s">
        <v>22</v>
      </c>
    </row>
    <row r="8591" spans="1:5" x14ac:dyDescent="0.35">
      <c r="A8591">
        <v>40268162</v>
      </c>
      <c r="B8591" t="s">
        <v>912</v>
      </c>
      <c r="C8591" t="s">
        <v>17</v>
      </c>
      <c r="D8591" t="s">
        <v>19</v>
      </c>
      <c r="E8591" t="s">
        <v>13</v>
      </c>
    </row>
    <row r="8592" spans="1:5" x14ac:dyDescent="0.35">
      <c r="A8592">
        <v>19016512</v>
      </c>
      <c r="B8592" t="s">
        <v>317</v>
      </c>
      <c r="C8592" t="s">
        <v>20</v>
      </c>
      <c r="D8592" t="s">
        <v>24</v>
      </c>
      <c r="E8592" t="s">
        <v>22</v>
      </c>
    </row>
    <row r="8593" spans="1:5" x14ac:dyDescent="0.35">
      <c r="A8593">
        <v>30652200</v>
      </c>
      <c r="B8593" t="s">
        <v>1253</v>
      </c>
      <c r="C8593" t="s">
        <v>17</v>
      </c>
      <c r="D8593" t="s">
        <v>19</v>
      </c>
      <c r="E8593" t="s">
        <v>13</v>
      </c>
    </row>
    <row r="8594" spans="1:5" x14ac:dyDescent="0.35">
      <c r="A8594">
        <v>30531942</v>
      </c>
      <c r="B8594" t="s">
        <v>1309</v>
      </c>
      <c r="C8594" t="s">
        <v>20</v>
      </c>
      <c r="D8594" t="s">
        <v>18</v>
      </c>
      <c r="E8594" t="s">
        <v>13</v>
      </c>
    </row>
    <row r="8595" spans="1:5" x14ac:dyDescent="0.35">
      <c r="A8595">
        <v>36671570</v>
      </c>
      <c r="B8595" t="s">
        <v>1467</v>
      </c>
      <c r="C8595" t="s">
        <v>20</v>
      </c>
      <c r="D8595" t="s">
        <v>12</v>
      </c>
      <c r="E8595" t="s">
        <v>22</v>
      </c>
    </row>
    <row r="8596" spans="1:5" x14ac:dyDescent="0.35">
      <c r="A8596">
        <v>42394346</v>
      </c>
      <c r="B8596" t="s">
        <v>766</v>
      </c>
      <c r="C8596" t="s">
        <v>20</v>
      </c>
      <c r="D8596" t="s">
        <v>18</v>
      </c>
      <c r="E8596" t="s">
        <v>13</v>
      </c>
    </row>
    <row r="8597" spans="1:5" x14ac:dyDescent="0.35">
      <c r="A8597">
        <v>25038988</v>
      </c>
      <c r="B8597" t="s">
        <v>530</v>
      </c>
      <c r="C8597" t="s">
        <v>20</v>
      </c>
      <c r="D8597" t="s">
        <v>23</v>
      </c>
      <c r="E8597" t="s">
        <v>22</v>
      </c>
    </row>
    <row r="8598" spans="1:5" x14ac:dyDescent="0.35">
      <c r="A8598">
        <v>49632957</v>
      </c>
      <c r="B8598" t="s">
        <v>76</v>
      </c>
      <c r="C8598" t="s">
        <v>20</v>
      </c>
      <c r="D8598" t="s">
        <v>16</v>
      </c>
      <c r="E8598" t="s">
        <v>22</v>
      </c>
    </row>
    <row r="8599" spans="1:5" x14ac:dyDescent="0.35">
      <c r="A8599">
        <v>53740744</v>
      </c>
      <c r="B8599" t="s">
        <v>467</v>
      </c>
      <c r="C8599" t="s">
        <v>17</v>
      </c>
      <c r="D8599" t="s">
        <v>16</v>
      </c>
      <c r="E8599" t="s">
        <v>22</v>
      </c>
    </row>
    <row r="8600" spans="1:5" x14ac:dyDescent="0.35">
      <c r="A8600">
        <v>35227957</v>
      </c>
      <c r="B8600" t="s">
        <v>698</v>
      </c>
      <c r="C8600" t="s">
        <v>17</v>
      </c>
      <c r="D8600" t="s">
        <v>24</v>
      </c>
      <c r="E8600" t="s">
        <v>22</v>
      </c>
    </row>
    <row r="8601" spans="1:5" x14ac:dyDescent="0.35">
      <c r="A8601">
        <v>49637424</v>
      </c>
      <c r="B8601" t="s">
        <v>540</v>
      </c>
      <c r="C8601" t="s">
        <v>26</v>
      </c>
      <c r="D8601" t="s">
        <v>23</v>
      </c>
      <c r="E8601" t="s">
        <v>22</v>
      </c>
    </row>
    <row r="8602" spans="1:5" x14ac:dyDescent="0.35">
      <c r="A8602">
        <v>52112381</v>
      </c>
      <c r="B8602" t="s">
        <v>404</v>
      </c>
      <c r="C8602" t="s">
        <v>17</v>
      </c>
      <c r="D8602" t="s">
        <v>23</v>
      </c>
      <c r="E8602" t="s">
        <v>13</v>
      </c>
    </row>
    <row r="8603" spans="1:5" x14ac:dyDescent="0.35">
      <c r="A8603">
        <v>46804668</v>
      </c>
      <c r="B8603" t="s">
        <v>843</v>
      </c>
      <c r="C8603" t="s">
        <v>20</v>
      </c>
      <c r="D8603" t="s">
        <v>18</v>
      </c>
      <c r="E8603" t="s">
        <v>13</v>
      </c>
    </row>
    <row r="8604" spans="1:5" x14ac:dyDescent="0.35">
      <c r="A8604">
        <v>4232774</v>
      </c>
      <c r="B8604" t="s">
        <v>404</v>
      </c>
      <c r="C8604" t="s">
        <v>17</v>
      </c>
      <c r="D8604" t="s">
        <v>19</v>
      </c>
      <c r="E8604" t="s">
        <v>22</v>
      </c>
    </row>
    <row r="8605" spans="1:5" x14ac:dyDescent="0.35">
      <c r="A8605">
        <v>44268967</v>
      </c>
      <c r="B8605" t="s">
        <v>176</v>
      </c>
      <c r="C8605" t="s">
        <v>14</v>
      </c>
      <c r="D8605" t="s">
        <v>16</v>
      </c>
      <c r="E8605" t="s">
        <v>13</v>
      </c>
    </row>
    <row r="8606" spans="1:5" x14ac:dyDescent="0.35">
      <c r="A8606">
        <v>40817585</v>
      </c>
      <c r="B8606" t="s">
        <v>1113</v>
      </c>
      <c r="C8606" t="s">
        <v>17</v>
      </c>
      <c r="D8606" t="s">
        <v>19</v>
      </c>
      <c r="E8606" t="s">
        <v>13</v>
      </c>
    </row>
    <row r="8607" spans="1:5" x14ac:dyDescent="0.35">
      <c r="A8607">
        <v>48271746</v>
      </c>
      <c r="B8607" t="s">
        <v>49</v>
      </c>
      <c r="C8607" t="s">
        <v>17</v>
      </c>
      <c r="D8607" t="s">
        <v>16</v>
      </c>
      <c r="E8607" t="s">
        <v>22</v>
      </c>
    </row>
    <row r="8608" spans="1:5" x14ac:dyDescent="0.35">
      <c r="A8608">
        <v>36816736</v>
      </c>
      <c r="B8608" t="s">
        <v>1357</v>
      </c>
      <c r="C8608" t="s">
        <v>20</v>
      </c>
      <c r="D8608" t="s">
        <v>23</v>
      </c>
      <c r="E8608" t="s">
        <v>13</v>
      </c>
    </row>
    <row r="8609" spans="1:5" x14ac:dyDescent="0.35">
      <c r="A8609">
        <v>48970396</v>
      </c>
      <c r="B8609" t="s">
        <v>628</v>
      </c>
      <c r="C8609" t="s">
        <v>17</v>
      </c>
      <c r="D8609" t="s">
        <v>19</v>
      </c>
      <c r="E8609" t="s">
        <v>13</v>
      </c>
    </row>
    <row r="8610" spans="1:5" x14ac:dyDescent="0.35">
      <c r="A8610">
        <v>51266865</v>
      </c>
      <c r="B8610" t="s">
        <v>298</v>
      </c>
      <c r="C8610" t="s">
        <v>17</v>
      </c>
      <c r="D8610" t="s">
        <v>16</v>
      </c>
      <c r="E8610" t="s">
        <v>13</v>
      </c>
    </row>
    <row r="8611" spans="1:5" x14ac:dyDescent="0.35">
      <c r="A8611">
        <v>41729150</v>
      </c>
      <c r="B8611" t="s">
        <v>658</v>
      </c>
      <c r="C8611" t="s">
        <v>17</v>
      </c>
      <c r="D8611" t="s">
        <v>24</v>
      </c>
      <c r="E8611" t="s">
        <v>22</v>
      </c>
    </row>
    <row r="8612" spans="1:5" x14ac:dyDescent="0.35">
      <c r="A8612">
        <v>46196260</v>
      </c>
      <c r="B8612" t="s">
        <v>303</v>
      </c>
      <c r="C8612" t="s">
        <v>20</v>
      </c>
      <c r="D8612" t="s">
        <v>18</v>
      </c>
      <c r="E8612" t="s">
        <v>13</v>
      </c>
    </row>
    <row r="8613" spans="1:5" x14ac:dyDescent="0.35">
      <c r="A8613">
        <v>53775015</v>
      </c>
      <c r="B8613" t="s">
        <v>467</v>
      </c>
      <c r="C8613" t="s">
        <v>20</v>
      </c>
      <c r="D8613" t="s">
        <v>19</v>
      </c>
      <c r="E8613" t="s">
        <v>22</v>
      </c>
    </row>
    <row r="8614" spans="1:5" x14ac:dyDescent="0.35">
      <c r="A8614">
        <v>52180857</v>
      </c>
      <c r="B8614" t="s">
        <v>398</v>
      </c>
      <c r="C8614" t="s">
        <v>20</v>
      </c>
      <c r="D8614" t="s">
        <v>23</v>
      </c>
      <c r="E8614" t="s">
        <v>22</v>
      </c>
    </row>
    <row r="8615" spans="1:5" x14ac:dyDescent="0.35">
      <c r="A8615">
        <v>3739445</v>
      </c>
      <c r="B8615" t="s">
        <v>806</v>
      </c>
      <c r="C8615" t="s">
        <v>14</v>
      </c>
      <c r="D8615" t="s">
        <v>12</v>
      </c>
      <c r="E8615" t="s">
        <v>22</v>
      </c>
    </row>
    <row r="8616" spans="1:5" x14ac:dyDescent="0.35">
      <c r="A8616">
        <v>36350359</v>
      </c>
      <c r="B8616" t="s">
        <v>1468</v>
      </c>
      <c r="C8616" t="s">
        <v>26</v>
      </c>
      <c r="D8616" t="s">
        <v>24</v>
      </c>
      <c r="E8616" t="s">
        <v>13</v>
      </c>
    </row>
    <row r="8617" spans="1:5" x14ac:dyDescent="0.35">
      <c r="A8617">
        <v>55256397</v>
      </c>
      <c r="B8617" t="s">
        <v>620</v>
      </c>
      <c r="C8617" t="s">
        <v>26</v>
      </c>
      <c r="D8617" t="s">
        <v>18</v>
      </c>
      <c r="E8617" t="s">
        <v>22</v>
      </c>
    </row>
    <row r="8618" spans="1:5" x14ac:dyDescent="0.35">
      <c r="A8618">
        <v>48022518</v>
      </c>
      <c r="B8618" t="s">
        <v>1133</v>
      </c>
      <c r="C8618" t="s">
        <v>20</v>
      </c>
      <c r="D8618" t="s">
        <v>16</v>
      </c>
      <c r="E8618" t="s">
        <v>13</v>
      </c>
    </row>
    <row r="8619" spans="1:5" x14ac:dyDescent="0.35">
      <c r="A8619">
        <v>53881758</v>
      </c>
      <c r="B8619" t="s">
        <v>107</v>
      </c>
      <c r="C8619" t="s">
        <v>14</v>
      </c>
      <c r="D8619" t="s">
        <v>23</v>
      </c>
      <c r="E8619" t="s">
        <v>22</v>
      </c>
    </row>
    <row r="8620" spans="1:5" x14ac:dyDescent="0.35">
      <c r="A8620">
        <v>51706161</v>
      </c>
      <c r="B8620" t="s">
        <v>940</v>
      </c>
      <c r="C8620" t="s">
        <v>17</v>
      </c>
      <c r="D8620" t="s">
        <v>12</v>
      </c>
      <c r="E8620" t="s">
        <v>22</v>
      </c>
    </row>
    <row r="8621" spans="1:5" x14ac:dyDescent="0.35">
      <c r="A8621">
        <v>45971560</v>
      </c>
      <c r="B8621" t="s">
        <v>545</v>
      </c>
      <c r="C8621" t="s">
        <v>14</v>
      </c>
      <c r="D8621" t="s">
        <v>24</v>
      </c>
      <c r="E8621" t="s">
        <v>22</v>
      </c>
    </row>
    <row r="8622" spans="1:5" x14ac:dyDescent="0.35">
      <c r="A8622">
        <v>34306924</v>
      </c>
      <c r="B8622" t="s">
        <v>108</v>
      </c>
      <c r="C8622" t="s">
        <v>17</v>
      </c>
      <c r="D8622" t="s">
        <v>12</v>
      </c>
      <c r="E8622" t="s">
        <v>22</v>
      </c>
    </row>
    <row r="8623" spans="1:5" x14ac:dyDescent="0.35">
      <c r="A8623">
        <v>52954777</v>
      </c>
      <c r="B8623" t="s">
        <v>722</v>
      </c>
      <c r="C8623" t="s">
        <v>17</v>
      </c>
      <c r="D8623" t="s">
        <v>18</v>
      </c>
      <c r="E8623" t="s">
        <v>22</v>
      </c>
    </row>
    <row r="8624" spans="1:5" x14ac:dyDescent="0.35">
      <c r="A8624">
        <v>43287773</v>
      </c>
      <c r="B8624" t="s">
        <v>777</v>
      </c>
      <c r="C8624" t="s">
        <v>14</v>
      </c>
      <c r="D8624" t="s">
        <v>19</v>
      </c>
      <c r="E8624" t="s">
        <v>22</v>
      </c>
    </row>
    <row r="8625" spans="1:5" x14ac:dyDescent="0.35">
      <c r="A8625">
        <v>43381179</v>
      </c>
      <c r="B8625" t="s">
        <v>843</v>
      </c>
      <c r="C8625" t="s">
        <v>20</v>
      </c>
      <c r="D8625" t="s">
        <v>16</v>
      </c>
      <c r="E8625" t="s">
        <v>22</v>
      </c>
    </row>
    <row r="8626" spans="1:5" x14ac:dyDescent="0.35">
      <c r="A8626">
        <v>46689873</v>
      </c>
      <c r="B8626" t="s">
        <v>669</v>
      </c>
      <c r="C8626" t="s">
        <v>17</v>
      </c>
      <c r="D8626" t="s">
        <v>18</v>
      </c>
      <c r="E8626" t="s">
        <v>22</v>
      </c>
    </row>
    <row r="8627" spans="1:5" x14ac:dyDescent="0.35">
      <c r="A8627">
        <v>6178251</v>
      </c>
      <c r="B8627" t="s">
        <v>149</v>
      </c>
      <c r="C8627" t="s">
        <v>17</v>
      </c>
      <c r="D8627" t="s">
        <v>23</v>
      </c>
      <c r="E8627" t="s">
        <v>22</v>
      </c>
    </row>
    <row r="8628" spans="1:5" x14ac:dyDescent="0.35">
      <c r="A8628">
        <v>278798</v>
      </c>
      <c r="B8628" t="s">
        <v>972</v>
      </c>
      <c r="C8628" t="s">
        <v>20</v>
      </c>
      <c r="D8628" t="s">
        <v>12</v>
      </c>
      <c r="E8628" t="s">
        <v>22</v>
      </c>
    </row>
    <row r="8629" spans="1:5" x14ac:dyDescent="0.35">
      <c r="A8629">
        <v>45563255</v>
      </c>
      <c r="B8629" t="s">
        <v>296</v>
      </c>
      <c r="C8629" t="s">
        <v>17</v>
      </c>
      <c r="D8629" t="s">
        <v>12</v>
      </c>
      <c r="E8629" t="s">
        <v>22</v>
      </c>
    </row>
    <row r="8630" spans="1:5" x14ac:dyDescent="0.35">
      <c r="A8630">
        <v>46256714</v>
      </c>
      <c r="B8630" t="s">
        <v>847</v>
      </c>
      <c r="C8630" t="s">
        <v>20</v>
      </c>
      <c r="D8630" t="s">
        <v>24</v>
      </c>
      <c r="E8630" t="s">
        <v>22</v>
      </c>
    </row>
    <row r="8631" spans="1:5" x14ac:dyDescent="0.35">
      <c r="A8631">
        <v>43410657</v>
      </c>
      <c r="B8631" t="s">
        <v>129</v>
      </c>
      <c r="C8631" t="s">
        <v>17</v>
      </c>
      <c r="D8631" t="s">
        <v>18</v>
      </c>
      <c r="E8631" t="s">
        <v>13</v>
      </c>
    </row>
    <row r="8632" spans="1:5" x14ac:dyDescent="0.35">
      <c r="A8632">
        <v>45232701</v>
      </c>
      <c r="B8632" t="s">
        <v>871</v>
      </c>
      <c r="C8632" t="s">
        <v>17</v>
      </c>
      <c r="D8632" t="s">
        <v>23</v>
      </c>
      <c r="E8632" t="s">
        <v>22</v>
      </c>
    </row>
    <row r="8633" spans="1:5" x14ac:dyDescent="0.35">
      <c r="A8633">
        <v>46534903</v>
      </c>
      <c r="B8633" t="s">
        <v>942</v>
      </c>
      <c r="C8633" t="s">
        <v>17</v>
      </c>
      <c r="D8633" t="s">
        <v>18</v>
      </c>
      <c r="E8633" t="s">
        <v>22</v>
      </c>
    </row>
    <row r="8634" spans="1:5" x14ac:dyDescent="0.35">
      <c r="A8634">
        <v>36305621</v>
      </c>
      <c r="B8634" t="s">
        <v>299</v>
      </c>
      <c r="C8634" t="s">
        <v>20</v>
      </c>
      <c r="D8634" t="s">
        <v>23</v>
      </c>
      <c r="E8634" t="s">
        <v>22</v>
      </c>
    </row>
    <row r="8635" spans="1:5" x14ac:dyDescent="0.35">
      <c r="A8635">
        <v>40846488</v>
      </c>
      <c r="B8635" t="s">
        <v>1181</v>
      </c>
      <c r="C8635" t="s">
        <v>20</v>
      </c>
      <c r="D8635" t="s">
        <v>19</v>
      </c>
      <c r="E8635" t="s">
        <v>13</v>
      </c>
    </row>
    <row r="8636" spans="1:5" x14ac:dyDescent="0.35">
      <c r="A8636">
        <v>34189741</v>
      </c>
      <c r="B8636" t="s">
        <v>1469</v>
      </c>
      <c r="C8636" t="s">
        <v>17</v>
      </c>
      <c r="D8636" t="s">
        <v>23</v>
      </c>
      <c r="E8636" t="s">
        <v>13</v>
      </c>
    </row>
    <row r="8637" spans="1:5" x14ac:dyDescent="0.35">
      <c r="A8637">
        <v>1644677</v>
      </c>
      <c r="B8637" t="s">
        <v>945</v>
      </c>
      <c r="C8637" t="s">
        <v>17</v>
      </c>
      <c r="D8637" t="s">
        <v>16</v>
      </c>
      <c r="E8637" t="s">
        <v>22</v>
      </c>
    </row>
    <row r="8638" spans="1:5" x14ac:dyDescent="0.35">
      <c r="A8638">
        <v>42109091</v>
      </c>
      <c r="B8638" t="s">
        <v>1129</v>
      </c>
      <c r="C8638" t="s">
        <v>20</v>
      </c>
      <c r="D8638" t="s">
        <v>18</v>
      </c>
      <c r="E8638" t="s">
        <v>22</v>
      </c>
    </row>
    <row r="8639" spans="1:5" x14ac:dyDescent="0.35">
      <c r="A8639">
        <v>42825536</v>
      </c>
      <c r="B8639" t="s">
        <v>412</v>
      </c>
      <c r="C8639" t="s">
        <v>17</v>
      </c>
      <c r="D8639" t="s">
        <v>23</v>
      </c>
      <c r="E8639" t="s">
        <v>22</v>
      </c>
    </row>
    <row r="8640" spans="1:5" x14ac:dyDescent="0.35">
      <c r="A8640">
        <v>45819435</v>
      </c>
      <c r="B8640" t="s">
        <v>727</v>
      </c>
      <c r="C8640" t="s">
        <v>20</v>
      </c>
      <c r="D8640" t="s">
        <v>16</v>
      </c>
      <c r="E8640" t="s">
        <v>22</v>
      </c>
    </row>
    <row r="8641" spans="1:5" x14ac:dyDescent="0.35">
      <c r="A8641">
        <v>48686477</v>
      </c>
      <c r="B8641" t="s">
        <v>134</v>
      </c>
      <c r="C8641" t="s">
        <v>17</v>
      </c>
      <c r="D8641" t="s">
        <v>12</v>
      </c>
      <c r="E8641" t="s">
        <v>13</v>
      </c>
    </row>
    <row r="8642" spans="1:5" x14ac:dyDescent="0.35">
      <c r="A8642">
        <v>35278743</v>
      </c>
      <c r="B8642" t="s">
        <v>251</v>
      </c>
      <c r="C8642" t="s">
        <v>17</v>
      </c>
      <c r="D8642" t="s">
        <v>23</v>
      </c>
      <c r="E8642" t="s">
        <v>13</v>
      </c>
    </row>
    <row r="8643" spans="1:5" x14ac:dyDescent="0.35">
      <c r="A8643">
        <v>43512645</v>
      </c>
      <c r="B8643" t="s">
        <v>283</v>
      </c>
      <c r="C8643" t="s">
        <v>17</v>
      </c>
      <c r="D8643" t="s">
        <v>19</v>
      </c>
      <c r="E8643" t="s">
        <v>22</v>
      </c>
    </row>
    <row r="8644" spans="1:5" x14ac:dyDescent="0.35">
      <c r="A8644">
        <v>36408734</v>
      </c>
      <c r="B8644" t="s">
        <v>1435</v>
      </c>
      <c r="C8644" t="s">
        <v>17</v>
      </c>
      <c r="D8644" t="s">
        <v>19</v>
      </c>
      <c r="E8644" t="s">
        <v>13</v>
      </c>
    </row>
    <row r="8645" spans="1:5" x14ac:dyDescent="0.35">
      <c r="A8645">
        <v>39492523</v>
      </c>
      <c r="B8645" t="s">
        <v>735</v>
      </c>
      <c r="C8645" t="s">
        <v>26</v>
      </c>
      <c r="D8645" t="s">
        <v>23</v>
      </c>
      <c r="E8645" t="s">
        <v>22</v>
      </c>
    </row>
    <row r="8646" spans="1:5" x14ac:dyDescent="0.35">
      <c r="A8646">
        <v>52405568</v>
      </c>
      <c r="B8646" t="s">
        <v>653</v>
      </c>
      <c r="C8646" t="s">
        <v>17</v>
      </c>
      <c r="D8646" t="s">
        <v>24</v>
      </c>
      <c r="E8646" t="s">
        <v>13</v>
      </c>
    </row>
    <row r="8647" spans="1:5" x14ac:dyDescent="0.35">
      <c r="A8647">
        <v>44628086</v>
      </c>
      <c r="B8647" t="s">
        <v>412</v>
      </c>
      <c r="C8647" t="s">
        <v>17</v>
      </c>
      <c r="D8647" t="s">
        <v>18</v>
      </c>
      <c r="E8647" t="s">
        <v>13</v>
      </c>
    </row>
    <row r="8648" spans="1:5" x14ac:dyDescent="0.35">
      <c r="A8648">
        <v>44364021</v>
      </c>
      <c r="B8648" t="s">
        <v>941</v>
      </c>
      <c r="C8648" t="s">
        <v>20</v>
      </c>
      <c r="D8648" t="s">
        <v>23</v>
      </c>
      <c r="E8648" t="s">
        <v>22</v>
      </c>
    </row>
    <row r="8649" spans="1:5" x14ac:dyDescent="0.35">
      <c r="A8649">
        <v>43026864</v>
      </c>
      <c r="B8649" t="s">
        <v>1380</v>
      </c>
      <c r="C8649" t="s">
        <v>14</v>
      </c>
      <c r="D8649" t="s">
        <v>16</v>
      </c>
      <c r="E8649" t="s">
        <v>22</v>
      </c>
    </row>
    <row r="8650" spans="1:5" x14ac:dyDescent="0.35">
      <c r="A8650">
        <v>2674523</v>
      </c>
      <c r="B8650" t="s">
        <v>258</v>
      </c>
      <c r="C8650" t="s">
        <v>17</v>
      </c>
      <c r="D8650" t="s">
        <v>24</v>
      </c>
      <c r="E8650" t="s">
        <v>22</v>
      </c>
    </row>
    <row r="8651" spans="1:5" x14ac:dyDescent="0.35">
      <c r="A8651">
        <v>42744629</v>
      </c>
      <c r="B8651" t="s">
        <v>142</v>
      </c>
      <c r="C8651" t="s">
        <v>17</v>
      </c>
      <c r="D8651" t="s">
        <v>18</v>
      </c>
      <c r="E8651" t="s">
        <v>13</v>
      </c>
    </row>
    <row r="8652" spans="1:5" x14ac:dyDescent="0.35">
      <c r="A8652">
        <v>20444311</v>
      </c>
      <c r="B8652" t="s">
        <v>367</v>
      </c>
      <c r="C8652" t="s">
        <v>20</v>
      </c>
      <c r="D8652" t="s">
        <v>18</v>
      </c>
      <c r="E8652" t="s">
        <v>22</v>
      </c>
    </row>
    <row r="8653" spans="1:5" x14ac:dyDescent="0.35">
      <c r="A8653">
        <v>40580801</v>
      </c>
      <c r="B8653" t="s">
        <v>59</v>
      </c>
      <c r="C8653" t="s">
        <v>17</v>
      </c>
      <c r="D8653" t="s">
        <v>12</v>
      </c>
      <c r="E8653" t="s">
        <v>22</v>
      </c>
    </row>
    <row r="8654" spans="1:5" x14ac:dyDescent="0.35">
      <c r="A8654">
        <v>53290541</v>
      </c>
      <c r="B8654" t="s">
        <v>483</v>
      </c>
      <c r="C8654" t="s">
        <v>20</v>
      </c>
      <c r="D8654" t="s">
        <v>19</v>
      </c>
      <c r="E8654" t="s">
        <v>22</v>
      </c>
    </row>
    <row r="8655" spans="1:5" x14ac:dyDescent="0.35">
      <c r="A8655">
        <v>40631556</v>
      </c>
      <c r="B8655" t="s">
        <v>1398</v>
      </c>
      <c r="C8655" t="s">
        <v>20</v>
      </c>
      <c r="D8655" t="s">
        <v>12</v>
      </c>
      <c r="E8655" t="s">
        <v>13</v>
      </c>
    </row>
    <row r="8656" spans="1:5" x14ac:dyDescent="0.35">
      <c r="A8656">
        <v>55674176</v>
      </c>
      <c r="B8656" t="s">
        <v>423</v>
      </c>
      <c r="C8656" t="s">
        <v>17</v>
      </c>
      <c r="D8656" t="s">
        <v>19</v>
      </c>
      <c r="E8656" t="s">
        <v>22</v>
      </c>
    </row>
    <row r="8657" spans="1:5" x14ac:dyDescent="0.35">
      <c r="A8657">
        <v>35398339</v>
      </c>
      <c r="B8657" t="s">
        <v>915</v>
      </c>
      <c r="C8657" t="s">
        <v>20</v>
      </c>
      <c r="D8657" t="s">
        <v>19</v>
      </c>
      <c r="E8657" t="s">
        <v>13</v>
      </c>
    </row>
    <row r="8658" spans="1:5" x14ac:dyDescent="0.35">
      <c r="A8658">
        <v>52237134</v>
      </c>
      <c r="B8658" t="s">
        <v>1184</v>
      </c>
      <c r="C8658" t="s">
        <v>26</v>
      </c>
      <c r="D8658" t="s">
        <v>24</v>
      </c>
      <c r="E8658" t="s">
        <v>22</v>
      </c>
    </row>
    <row r="8659" spans="1:5" x14ac:dyDescent="0.35">
      <c r="A8659">
        <v>29992423</v>
      </c>
      <c r="B8659" t="s">
        <v>389</v>
      </c>
      <c r="C8659" t="s">
        <v>20</v>
      </c>
      <c r="D8659" t="s">
        <v>12</v>
      </c>
      <c r="E8659" t="s">
        <v>13</v>
      </c>
    </row>
    <row r="8660" spans="1:5" x14ac:dyDescent="0.35">
      <c r="A8660">
        <v>449261</v>
      </c>
      <c r="B8660" t="s">
        <v>497</v>
      </c>
      <c r="C8660" t="s">
        <v>17</v>
      </c>
      <c r="D8660" t="s">
        <v>19</v>
      </c>
      <c r="E8660" t="s">
        <v>22</v>
      </c>
    </row>
    <row r="8661" spans="1:5" x14ac:dyDescent="0.35">
      <c r="A8661">
        <v>49622909</v>
      </c>
      <c r="B8661" t="s">
        <v>664</v>
      </c>
      <c r="C8661" t="s">
        <v>17</v>
      </c>
      <c r="D8661" t="s">
        <v>24</v>
      </c>
      <c r="E8661" t="s">
        <v>13</v>
      </c>
    </row>
    <row r="8662" spans="1:5" x14ac:dyDescent="0.35">
      <c r="A8662">
        <v>40616800</v>
      </c>
      <c r="B8662" t="s">
        <v>1335</v>
      </c>
      <c r="C8662" t="s">
        <v>20</v>
      </c>
      <c r="D8662" t="s">
        <v>18</v>
      </c>
      <c r="E8662" t="s">
        <v>13</v>
      </c>
    </row>
    <row r="8663" spans="1:5" x14ac:dyDescent="0.35">
      <c r="A8663">
        <v>54932403</v>
      </c>
      <c r="B8663" t="s">
        <v>270</v>
      </c>
      <c r="C8663" t="s">
        <v>17</v>
      </c>
      <c r="D8663" t="s">
        <v>16</v>
      </c>
      <c r="E8663" t="s">
        <v>22</v>
      </c>
    </row>
    <row r="8664" spans="1:5" x14ac:dyDescent="0.35">
      <c r="A8664">
        <v>38875216</v>
      </c>
      <c r="B8664" t="s">
        <v>1470</v>
      </c>
      <c r="C8664" t="s">
        <v>17</v>
      </c>
      <c r="D8664" t="s">
        <v>12</v>
      </c>
      <c r="E8664" t="s">
        <v>13</v>
      </c>
    </row>
    <row r="8665" spans="1:5" x14ac:dyDescent="0.35">
      <c r="A8665">
        <v>48610388</v>
      </c>
      <c r="B8665" t="s">
        <v>79</v>
      </c>
      <c r="C8665" t="s">
        <v>14</v>
      </c>
      <c r="D8665" t="s">
        <v>19</v>
      </c>
      <c r="E8665" t="s">
        <v>22</v>
      </c>
    </row>
    <row r="8666" spans="1:5" x14ac:dyDescent="0.35">
      <c r="A8666">
        <v>41612521</v>
      </c>
      <c r="B8666" t="s">
        <v>97</v>
      </c>
      <c r="C8666" t="s">
        <v>20</v>
      </c>
      <c r="D8666" t="s">
        <v>16</v>
      </c>
      <c r="E8666" t="s">
        <v>22</v>
      </c>
    </row>
    <row r="8667" spans="1:5" x14ac:dyDescent="0.35">
      <c r="A8667">
        <v>47553286</v>
      </c>
      <c r="B8667" t="s">
        <v>686</v>
      </c>
      <c r="C8667" t="s">
        <v>17</v>
      </c>
      <c r="D8667" t="s">
        <v>24</v>
      </c>
      <c r="E8667" t="s">
        <v>22</v>
      </c>
    </row>
    <row r="8668" spans="1:5" x14ac:dyDescent="0.35">
      <c r="A8668">
        <v>47037581</v>
      </c>
      <c r="B8668" t="s">
        <v>520</v>
      </c>
      <c r="C8668" t="s">
        <v>17</v>
      </c>
      <c r="D8668" t="s">
        <v>16</v>
      </c>
      <c r="E8668" t="s">
        <v>22</v>
      </c>
    </row>
    <row r="8669" spans="1:5" x14ac:dyDescent="0.35">
      <c r="A8669">
        <v>44348351</v>
      </c>
      <c r="B8669" t="s">
        <v>715</v>
      </c>
      <c r="C8669" t="s">
        <v>20</v>
      </c>
      <c r="D8669" t="s">
        <v>19</v>
      </c>
      <c r="E8669" t="s">
        <v>22</v>
      </c>
    </row>
    <row r="8670" spans="1:5" x14ac:dyDescent="0.35">
      <c r="A8670">
        <v>27937056</v>
      </c>
      <c r="B8670" t="s">
        <v>1471</v>
      </c>
      <c r="C8670" t="s">
        <v>20</v>
      </c>
      <c r="D8670" t="s">
        <v>23</v>
      </c>
      <c r="E8670" t="s">
        <v>22</v>
      </c>
    </row>
    <row r="8671" spans="1:5" x14ac:dyDescent="0.35">
      <c r="A8671">
        <v>48299441</v>
      </c>
      <c r="B8671" t="s">
        <v>1115</v>
      </c>
      <c r="C8671" t="s">
        <v>17</v>
      </c>
      <c r="D8671" t="s">
        <v>18</v>
      </c>
      <c r="E8671" t="s">
        <v>22</v>
      </c>
    </row>
    <row r="8672" spans="1:5" x14ac:dyDescent="0.35">
      <c r="A8672">
        <v>35809421</v>
      </c>
      <c r="B8672" t="s">
        <v>153</v>
      </c>
      <c r="C8672" t="s">
        <v>26</v>
      </c>
      <c r="D8672" t="s">
        <v>23</v>
      </c>
      <c r="E8672" t="s">
        <v>22</v>
      </c>
    </row>
    <row r="8673" spans="1:5" x14ac:dyDescent="0.35">
      <c r="A8673">
        <v>48031194</v>
      </c>
      <c r="B8673" t="s">
        <v>276</v>
      </c>
      <c r="C8673" t="s">
        <v>17</v>
      </c>
      <c r="D8673" t="s">
        <v>12</v>
      </c>
      <c r="E8673" t="s">
        <v>22</v>
      </c>
    </row>
    <row r="8674" spans="1:5" x14ac:dyDescent="0.35">
      <c r="A8674">
        <v>22465900</v>
      </c>
      <c r="B8674" t="s">
        <v>463</v>
      </c>
      <c r="C8674" t="s">
        <v>14</v>
      </c>
      <c r="D8674" t="s">
        <v>23</v>
      </c>
      <c r="E8674" t="s">
        <v>13</v>
      </c>
    </row>
    <row r="8675" spans="1:5" x14ac:dyDescent="0.35">
      <c r="A8675">
        <v>38978680</v>
      </c>
      <c r="B8675" t="s">
        <v>1463</v>
      </c>
      <c r="C8675" t="s">
        <v>17</v>
      </c>
      <c r="D8675" t="s">
        <v>19</v>
      </c>
      <c r="E8675" t="s">
        <v>22</v>
      </c>
    </row>
    <row r="8676" spans="1:5" x14ac:dyDescent="0.35">
      <c r="A8676">
        <v>44771497</v>
      </c>
      <c r="B8676" t="s">
        <v>1291</v>
      </c>
      <c r="C8676" t="s">
        <v>17</v>
      </c>
      <c r="D8676" t="s">
        <v>18</v>
      </c>
      <c r="E8676" t="s">
        <v>22</v>
      </c>
    </row>
    <row r="8677" spans="1:5" x14ac:dyDescent="0.35">
      <c r="A8677">
        <v>39535813</v>
      </c>
      <c r="B8677" t="s">
        <v>1130</v>
      </c>
      <c r="C8677" t="s">
        <v>17</v>
      </c>
      <c r="D8677" t="s">
        <v>24</v>
      </c>
      <c r="E8677" t="s">
        <v>22</v>
      </c>
    </row>
    <row r="8678" spans="1:5" x14ac:dyDescent="0.35">
      <c r="A8678">
        <v>55662348</v>
      </c>
      <c r="B8678" t="s">
        <v>706</v>
      </c>
      <c r="C8678" t="s">
        <v>26</v>
      </c>
      <c r="D8678" t="s">
        <v>24</v>
      </c>
      <c r="E8678" t="s">
        <v>13</v>
      </c>
    </row>
    <row r="8679" spans="1:5" x14ac:dyDescent="0.35">
      <c r="A8679">
        <v>52411508</v>
      </c>
      <c r="B8679" t="s">
        <v>243</v>
      </c>
      <c r="C8679" t="s">
        <v>17</v>
      </c>
      <c r="D8679" t="s">
        <v>24</v>
      </c>
      <c r="E8679" t="s">
        <v>13</v>
      </c>
    </row>
    <row r="8680" spans="1:5" x14ac:dyDescent="0.35">
      <c r="A8680">
        <v>40696872</v>
      </c>
      <c r="B8680" t="s">
        <v>1090</v>
      </c>
      <c r="C8680" t="s">
        <v>17</v>
      </c>
      <c r="D8680" t="s">
        <v>16</v>
      </c>
      <c r="E8680" t="s">
        <v>22</v>
      </c>
    </row>
    <row r="8681" spans="1:5" x14ac:dyDescent="0.35">
      <c r="A8681">
        <v>50917285</v>
      </c>
      <c r="B8681" t="s">
        <v>153</v>
      </c>
      <c r="C8681" t="s">
        <v>26</v>
      </c>
      <c r="D8681" t="s">
        <v>19</v>
      </c>
      <c r="E8681" t="s">
        <v>22</v>
      </c>
    </row>
    <row r="8682" spans="1:5" x14ac:dyDescent="0.35">
      <c r="A8682">
        <v>3508810</v>
      </c>
      <c r="B8682" t="s">
        <v>47</v>
      </c>
      <c r="C8682" t="s">
        <v>17</v>
      </c>
      <c r="D8682" t="s">
        <v>16</v>
      </c>
      <c r="E8682" t="s">
        <v>13</v>
      </c>
    </row>
    <row r="8683" spans="1:5" x14ac:dyDescent="0.35">
      <c r="A8683">
        <v>37854825</v>
      </c>
      <c r="B8683" t="s">
        <v>1448</v>
      </c>
      <c r="C8683" t="s">
        <v>17</v>
      </c>
      <c r="D8683" t="s">
        <v>18</v>
      </c>
      <c r="E8683" t="s">
        <v>22</v>
      </c>
    </row>
    <row r="8684" spans="1:5" x14ac:dyDescent="0.35">
      <c r="A8684">
        <v>40118927</v>
      </c>
      <c r="B8684" t="s">
        <v>113</v>
      </c>
      <c r="C8684" t="s">
        <v>20</v>
      </c>
      <c r="D8684" t="s">
        <v>12</v>
      </c>
      <c r="E8684" t="s">
        <v>22</v>
      </c>
    </row>
    <row r="8685" spans="1:5" x14ac:dyDescent="0.35">
      <c r="A8685">
        <v>60781562</v>
      </c>
      <c r="B8685" t="s">
        <v>1421</v>
      </c>
      <c r="C8685" t="s">
        <v>17</v>
      </c>
      <c r="D8685" t="s">
        <v>12</v>
      </c>
      <c r="E8685" t="s">
        <v>13</v>
      </c>
    </row>
    <row r="8686" spans="1:5" x14ac:dyDescent="0.35">
      <c r="A8686">
        <v>41352969</v>
      </c>
      <c r="B8686" t="s">
        <v>656</v>
      </c>
      <c r="C8686" t="s">
        <v>17</v>
      </c>
      <c r="D8686" t="s">
        <v>18</v>
      </c>
      <c r="E8686" t="s">
        <v>13</v>
      </c>
    </row>
    <row r="8687" spans="1:5" x14ac:dyDescent="0.35">
      <c r="A8687">
        <v>44428998</v>
      </c>
      <c r="B8687" t="s">
        <v>523</v>
      </c>
      <c r="C8687" t="s">
        <v>14</v>
      </c>
      <c r="D8687" t="s">
        <v>16</v>
      </c>
      <c r="E8687" t="s">
        <v>22</v>
      </c>
    </row>
    <row r="8688" spans="1:5" x14ac:dyDescent="0.35">
      <c r="A8688">
        <v>42345484</v>
      </c>
      <c r="B8688" t="s">
        <v>1271</v>
      </c>
      <c r="C8688" t="s">
        <v>14</v>
      </c>
      <c r="D8688" t="s">
        <v>23</v>
      </c>
      <c r="E8688" t="s">
        <v>22</v>
      </c>
    </row>
    <row r="8689" spans="1:5" x14ac:dyDescent="0.35">
      <c r="A8689">
        <v>43823608</v>
      </c>
      <c r="B8689" t="s">
        <v>551</v>
      </c>
      <c r="C8689" t="s">
        <v>17</v>
      </c>
      <c r="D8689" t="s">
        <v>24</v>
      </c>
      <c r="E8689" t="s">
        <v>22</v>
      </c>
    </row>
    <row r="8690" spans="1:5" x14ac:dyDescent="0.35">
      <c r="A8690">
        <v>48530325</v>
      </c>
      <c r="B8690" t="s">
        <v>552</v>
      </c>
      <c r="C8690" t="s">
        <v>20</v>
      </c>
      <c r="D8690" t="s">
        <v>18</v>
      </c>
      <c r="E8690" t="s">
        <v>13</v>
      </c>
    </row>
    <row r="8691" spans="1:5" x14ac:dyDescent="0.35">
      <c r="A8691">
        <v>19021025</v>
      </c>
      <c r="B8691" t="s">
        <v>1146</v>
      </c>
      <c r="C8691" t="s">
        <v>17</v>
      </c>
      <c r="D8691" t="s">
        <v>23</v>
      </c>
      <c r="E8691" t="s">
        <v>22</v>
      </c>
    </row>
    <row r="8692" spans="1:5" x14ac:dyDescent="0.35">
      <c r="A8692">
        <v>46976336</v>
      </c>
      <c r="B8692" t="s">
        <v>300</v>
      </c>
      <c r="C8692" t="s">
        <v>17</v>
      </c>
      <c r="D8692" t="s">
        <v>24</v>
      </c>
      <c r="E8692" t="s">
        <v>13</v>
      </c>
    </row>
    <row r="8693" spans="1:5" x14ac:dyDescent="0.35">
      <c r="A8693">
        <v>47480113</v>
      </c>
      <c r="B8693" t="s">
        <v>557</v>
      </c>
      <c r="C8693" t="s">
        <v>17</v>
      </c>
      <c r="D8693" t="s">
        <v>18</v>
      </c>
      <c r="E8693" t="s">
        <v>22</v>
      </c>
    </row>
    <row r="8694" spans="1:5" x14ac:dyDescent="0.35">
      <c r="A8694">
        <v>21543371</v>
      </c>
      <c r="B8694" t="s">
        <v>268</v>
      </c>
      <c r="C8694" t="s">
        <v>17</v>
      </c>
      <c r="D8694" t="s">
        <v>18</v>
      </c>
      <c r="E8694" t="s">
        <v>22</v>
      </c>
    </row>
    <row r="8695" spans="1:5" x14ac:dyDescent="0.35">
      <c r="A8695">
        <v>45901040</v>
      </c>
      <c r="B8695" t="s">
        <v>43</v>
      </c>
      <c r="C8695" t="s">
        <v>20</v>
      </c>
      <c r="D8695" t="s">
        <v>18</v>
      </c>
      <c r="E8695" t="s">
        <v>22</v>
      </c>
    </row>
    <row r="8696" spans="1:5" x14ac:dyDescent="0.35">
      <c r="A8696">
        <v>42618522</v>
      </c>
      <c r="B8696" t="s">
        <v>569</v>
      </c>
      <c r="C8696" t="s">
        <v>17</v>
      </c>
      <c r="D8696" t="s">
        <v>18</v>
      </c>
      <c r="E8696" t="s">
        <v>22</v>
      </c>
    </row>
    <row r="8697" spans="1:5" x14ac:dyDescent="0.35">
      <c r="A8697">
        <v>49299895</v>
      </c>
      <c r="B8697" t="s">
        <v>671</v>
      </c>
      <c r="C8697" t="s">
        <v>14</v>
      </c>
      <c r="D8697" t="s">
        <v>12</v>
      </c>
      <c r="E8697" t="s">
        <v>13</v>
      </c>
    </row>
    <row r="8698" spans="1:5" x14ac:dyDescent="0.35">
      <c r="A8698">
        <v>33255704</v>
      </c>
      <c r="B8698" t="s">
        <v>280</v>
      </c>
      <c r="C8698" t="s">
        <v>20</v>
      </c>
      <c r="D8698" t="s">
        <v>19</v>
      </c>
      <c r="E8698" t="s">
        <v>13</v>
      </c>
    </row>
    <row r="8699" spans="1:5" x14ac:dyDescent="0.35">
      <c r="A8699">
        <v>42491494</v>
      </c>
      <c r="B8699" t="s">
        <v>961</v>
      </c>
      <c r="C8699" t="s">
        <v>20</v>
      </c>
      <c r="D8699" t="s">
        <v>19</v>
      </c>
      <c r="E8699" t="s">
        <v>22</v>
      </c>
    </row>
    <row r="8700" spans="1:5" x14ac:dyDescent="0.35">
      <c r="A8700">
        <v>39487355</v>
      </c>
      <c r="B8700" t="s">
        <v>977</v>
      </c>
      <c r="C8700" t="s">
        <v>26</v>
      </c>
      <c r="D8700" t="s">
        <v>23</v>
      </c>
      <c r="E8700" t="s">
        <v>22</v>
      </c>
    </row>
    <row r="8701" spans="1:5" x14ac:dyDescent="0.35">
      <c r="A8701">
        <v>46899327</v>
      </c>
      <c r="B8701" t="s">
        <v>670</v>
      </c>
      <c r="C8701" t="s">
        <v>17</v>
      </c>
      <c r="D8701" t="s">
        <v>23</v>
      </c>
      <c r="E8701" t="s">
        <v>22</v>
      </c>
    </row>
    <row r="8702" spans="1:5" x14ac:dyDescent="0.35">
      <c r="A8702">
        <v>35796308</v>
      </c>
      <c r="B8702" t="s">
        <v>1417</v>
      </c>
      <c r="C8702" t="s">
        <v>17</v>
      </c>
      <c r="D8702" t="s">
        <v>19</v>
      </c>
      <c r="E8702" t="s">
        <v>13</v>
      </c>
    </row>
    <row r="8703" spans="1:5" x14ac:dyDescent="0.35">
      <c r="A8703">
        <v>47499069</v>
      </c>
      <c r="B8703" t="s">
        <v>328</v>
      </c>
      <c r="C8703" t="s">
        <v>20</v>
      </c>
      <c r="D8703" t="s">
        <v>12</v>
      </c>
      <c r="E8703" t="s">
        <v>22</v>
      </c>
    </row>
    <row r="8704" spans="1:5" x14ac:dyDescent="0.35">
      <c r="A8704">
        <v>48776694</v>
      </c>
      <c r="B8704" t="s">
        <v>997</v>
      </c>
      <c r="C8704" t="s">
        <v>14</v>
      </c>
      <c r="D8704" t="s">
        <v>16</v>
      </c>
      <c r="E8704" t="s">
        <v>22</v>
      </c>
    </row>
    <row r="8705" spans="1:5" x14ac:dyDescent="0.35">
      <c r="A8705">
        <v>39311090</v>
      </c>
      <c r="B8705" t="s">
        <v>466</v>
      </c>
      <c r="C8705" t="s">
        <v>14</v>
      </c>
      <c r="D8705" t="s">
        <v>12</v>
      </c>
      <c r="E8705" t="s">
        <v>22</v>
      </c>
    </row>
    <row r="8706" spans="1:5" x14ac:dyDescent="0.35">
      <c r="A8706">
        <v>36963298</v>
      </c>
      <c r="B8706" t="s">
        <v>947</v>
      </c>
      <c r="C8706" t="s">
        <v>17</v>
      </c>
      <c r="D8706" t="s">
        <v>18</v>
      </c>
      <c r="E8706" t="s">
        <v>22</v>
      </c>
    </row>
    <row r="8707" spans="1:5" x14ac:dyDescent="0.35">
      <c r="A8707">
        <v>49674167</v>
      </c>
      <c r="B8707" t="s">
        <v>390</v>
      </c>
      <c r="C8707" t="s">
        <v>17</v>
      </c>
      <c r="D8707" t="s">
        <v>12</v>
      </c>
      <c r="E8707" t="s">
        <v>13</v>
      </c>
    </row>
    <row r="8708" spans="1:5" x14ac:dyDescent="0.35">
      <c r="A8708">
        <v>41020009</v>
      </c>
      <c r="B8708" t="s">
        <v>606</v>
      </c>
      <c r="C8708" t="s">
        <v>20</v>
      </c>
      <c r="D8708" t="s">
        <v>19</v>
      </c>
      <c r="E8708" t="s">
        <v>22</v>
      </c>
    </row>
    <row r="8709" spans="1:5" x14ac:dyDescent="0.35">
      <c r="A8709">
        <v>44147474</v>
      </c>
      <c r="B8709" t="s">
        <v>1075</v>
      </c>
      <c r="C8709" t="s">
        <v>17</v>
      </c>
      <c r="D8709" t="s">
        <v>24</v>
      </c>
      <c r="E8709" t="s">
        <v>13</v>
      </c>
    </row>
    <row r="8710" spans="1:5" x14ac:dyDescent="0.35">
      <c r="A8710">
        <v>48151987</v>
      </c>
      <c r="B8710" t="s">
        <v>137</v>
      </c>
      <c r="C8710" t="s">
        <v>20</v>
      </c>
      <c r="D8710" t="s">
        <v>18</v>
      </c>
      <c r="E8710" t="s">
        <v>13</v>
      </c>
    </row>
    <row r="8711" spans="1:5" x14ac:dyDescent="0.35">
      <c r="A8711">
        <v>42355431</v>
      </c>
      <c r="B8711" t="s">
        <v>669</v>
      </c>
      <c r="C8711" t="s">
        <v>17</v>
      </c>
      <c r="D8711" t="s">
        <v>16</v>
      </c>
      <c r="E8711" t="s">
        <v>22</v>
      </c>
    </row>
    <row r="8712" spans="1:5" x14ac:dyDescent="0.35">
      <c r="A8712">
        <v>32183350</v>
      </c>
      <c r="B8712" t="s">
        <v>422</v>
      </c>
      <c r="C8712" t="s">
        <v>14</v>
      </c>
      <c r="D8712" t="s">
        <v>23</v>
      </c>
      <c r="E8712" t="s">
        <v>13</v>
      </c>
    </row>
    <row r="8713" spans="1:5" x14ac:dyDescent="0.35">
      <c r="A8713">
        <v>44574644</v>
      </c>
      <c r="B8713" t="s">
        <v>1201</v>
      </c>
      <c r="C8713" t="s">
        <v>17</v>
      </c>
      <c r="D8713" t="s">
        <v>18</v>
      </c>
      <c r="E8713" t="s">
        <v>13</v>
      </c>
    </row>
    <row r="8714" spans="1:5" x14ac:dyDescent="0.35">
      <c r="A8714">
        <v>48849717</v>
      </c>
      <c r="B8714" t="s">
        <v>442</v>
      </c>
      <c r="C8714" t="s">
        <v>20</v>
      </c>
      <c r="D8714" t="s">
        <v>18</v>
      </c>
      <c r="E8714" t="s">
        <v>22</v>
      </c>
    </row>
    <row r="8715" spans="1:5" x14ac:dyDescent="0.35">
      <c r="A8715">
        <v>7856885</v>
      </c>
      <c r="B8715" t="s">
        <v>105</v>
      </c>
      <c r="C8715" t="s">
        <v>17</v>
      </c>
      <c r="D8715" t="s">
        <v>12</v>
      </c>
      <c r="E8715" t="s">
        <v>13</v>
      </c>
    </row>
    <row r="8716" spans="1:5" x14ac:dyDescent="0.35">
      <c r="A8716">
        <v>35646040</v>
      </c>
      <c r="B8716" t="s">
        <v>764</v>
      </c>
      <c r="C8716" t="s">
        <v>20</v>
      </c>
      <c r="D8716" t="s">
        <v>18</v>
      </c>
      <c r="E8716" t="s">
        <v>22</v>
      </c>
    </row>
    <row r="8717" spans="1:5" x14ac:dyDescent="0.35">
      <c r="A8717">
        <v>34210985</v>
      </c>
      <c r="B8717" t="s">
        <v>658</v>
      </c>
      <c r="C8717" t="s">
        <v>14</v>
      </c>
      <c r="D8717" t="s">
        <v>18</v>
      </c>
      <c r="E8717" t="s">
        <v>22</v>
      </c>
    </row>
    <row r="8718" spans="1:5" x14ac:dyDescent="0.35">
      <c r="A8718">
        <v>45108416</v>
      </c>
      <c r="B8718" t="s">
        <v>158</v>
      </c>
      <c r="C8718" t="s">
        <v>17</v>
      </c>
      <c r="D8718" t="s">
        <v>19</v>
      </c>
      <c r="E8718" t="s">
        <v>22</v>
      </c>
    </row>
    <row r="8719" spans="1:5" x14ac:dyDescent="0.35">
      <c r="A8719">
        <v>50025259</v>
      </c>
      <c r="B8719" t="s">
        <v>1343</v>
      </c>
      <c r="C8719" t="s">
        <v>17</v>
      </c>
      <c r="D8719" t="s">
        <v>19</v>
      </c>
      <c r="E8719" t="s">
        <v>22</v>
      </c>
    </row>
    <row r="8720" spans="1:5" x14ac:dyDescent="0.35">
      <c r="A8720">
        <v>47261473</v>
      </c>
      <c r="B8720" t="s">
        <v>1162</v>
      </c>
      <c r="C8720" t="s">
        <v>17</v>
      </c>
      <c r="D8720" t="s">
        <v>18</v>
      </c>
      <c r="E8720" t="s">
        <v>22</v>
      </c>
    </row>
    <row r="8721" spans="1:5" x14ac:dyDescent="0.35">
      <c r="A8721">
        <v>44501969</v>
      </c>
      <c r="B8721" t="s">
        <v>648</v>
      </c>
      <c r="C8721" t="s">
        <v>17</v>
      </c>
      <c r="D8721" t="s">
        <v>16</v>
      </c>
      <c r="E8721" t="s">
        <v>22</v>
      </c>
    </row>
    <row r="8722" spans="1:5" x14ac:dyDescent="0.35">
      <c r="A8722">
        <v>60650337</v>
      </c>
      <c r="B8722" t="s">
        <v>1148</v>
      </c>
      <c r="C8722" t="s">
        <v>26</v>
      </c>
      <c r="D8722" t="s">
        <v>24</v>
      </c>
      <c r="E8722" t="s">
        <v>13</v>
      </c>
    </row>
    <row r="8723" spans="1:5" x14ac:dyDescent="0.35">
      <c r="A8723">
        <v>48283680</v>
      </c>
      <c r="B8723" t="s">
        <v>765</v>
      </c>
      <c r="C8723" t="s">
        <v>20</v>
      </c>
      <c r="D8723" t="s">
        <v>18</v>
      </c>
      <c r="E8723" t="s">
        <v>13</v>
      </c>
    </row>
    <row r="8724" spans="1:5" x14ac:dyDescent="0.35">
      <c r="A8724">
        <v>51746967</v>
      </c>
      <c r="B8724" t="s">
        <v>113</v>
      </c>
      <c r="C8724" t="s">
        <v>17</v>
      </c>
      <c r="D8724" t="s">
        <v>19</v>
      </c>
      <c r="E8724" t="s">
        <v>22</v>
      </c>
    </row>
    <row r="8725" spans="1:5" x14ac:dyDescent="0.35">
      <c r="A8725">
        <v>44592809</v>
      </c>
      <c r="B8725" t="s">
        <v>1422</v>
      </c>
      <c r="C8725" t="s">
        <v>17</v>
      </c>
      <c r="D8725" t="s">
        <v>16</v>
      </c>
      <c r="E8725" t="s">
        <v>13</v>
      </c>
    </row>
    <row r="8726" spans="1:5" x14ac:dyDescent="0.35">
      <c r="A8726">
        <v>46131579</v>
      </c>
      <c r="B8726" t="s">
        <v>110</v>
      </c>
      <c r="C8726" t="s">
        <v>17</v>
      </c>
      <c r="D8726" t="s">
        <v>18</v>
      </c>
      <c r="E8726" t="s">
        <v>22</v>
      </c>
    </row>
    <row r="8727" spans="1:5" x14ac:dyDescent="0.35">
      <c r="A8727">
        <v>47829450</v>
      </c>
      <c r="B8727" t="s">
        <v>112</v>
      </c>
      <c r="C8727" t="s">
        <v>17</v>
      </c>
      <c r="D8727" t="s">
        <v>24</v>
      </c>
      <c r="E8727" t="s">
        <v>22</v>
      </c>
    </row>
    <row r="8728" spans="1:5" x14ac:dyDescent="0.35">
      <c r="A8728">
        <v>46849053</v>
      </c>
      <c r="B8728" t="s">
        <v>276</v>
      </c>
      <c r="C8728" t="s">
        <v>20</v>
      </c>
      <c r="D8728" t="s">
        <v>18</v>
      </c>
      <c r="E8728" t="s">
        <v>22</v>
      </c>
    </row>
    <row r="8729" spans="1:5" x14ac:dyDescent="0.35">
      <c r="A8729">
        <v>50389872</v>
      </c>
      <c r="B8729" t="s">
        <v>762</v>
      </c>
      <c r="C8729" t="s">
        <v>17</v>
      </c>
      <c r="D8729" t="s">
        <v>19</v>
      </c>
      <c r="E8729" t="s">
        <v>22</v>
      </c>
    </row>
    <row r="8730" spans="1:5" x14ac:dyDescent="0.35">
      <c r="A8730">
        <v>2663596</v>
      </c>
      <c r="B8730" t="s">
        <v>1472</v>
      </c>
      <c r="C8730" t="s">
        <v>17</v>
      </c>
      <c r="D8730" t="s">
        <v>23</v>
      </c>
      <c r="E8730" t="s">
        <v>13</v>
      </c>
    </row>
    <row r="8731" spans="1:5" x14ac:dyDescent="0.35">
      <c r="A8731">
        <v>55030354</v>
      </c>
      <c r="B8731" t="s">
        <v>509</v>
      </c>
      <c r="C8731" t="s">
        <v>17</v>
      </c>
      <c r="D8731" t="s">
        <v>12</v>
      </c>
      <c r="E8731" t="s">
        <v>22</v>
      </c>
    </row>
    <row r="8732" spans="1:5" x14ac:dyDescent="0.35">
      <c r="A8732">
        <v>41584689</v>
      </c>
      <c r="B8732" t="s">
        <v>1181</v>
      </c>
      <c r="C8732" t="s">
        <v>14</v>
      </c>
      <c r="D8732" t="s">
        <v>24</v>
      </c>
      <c r="E8732" t="s">
        <v>13</v>
      </c>
    </row>
    <row r="8733" spans="1:5" x14ac:dyDescent="0.35">
      <c r="A8733">
        <v>23771671</v>
      </c>
      <c r="B8733" t="s">
        <v>709</v>
      </c>
      <c r="C8733" t="s">
        <v>17</v>
      </c>
      <c r="D8733" t="s">
        <v>12</v>
      </c>
      <c r="E8733" t="s">
        <v>22</v>
      </c>
    </row>
    <row r="8734" spans="1:5" x14ac:dyDescent="0.35">
      <c r="A8734">
        <v>43582427</v>
      </c>
      <c r="B8734" t="s">
        <v>1210</v>
      </c>
      <c r="C8734" t="s">
        <v>17</v>
      </c>
      <c r="D8734" t="s">
        <v>24</v>
      </c>
      <c r="E8734" t="s">
        <v>22</v>
      </c>
    </row>
    <row r="8735" spans="1:5" x14ac:dyDescent="0.35">
      <c r="A8735">
        <v>48933367</v>
      </c>
      <c r="B8735" t="s">
        <v>273</v>
      </c>
      <c r="C8735" t="s">
        <v>17</v>
      </c>
      <c r="D8735" t="s">
        <v>12</v>
      </c>
      <c r="E8735" t="s">
        <v>22</v>
      </c>
    </row>
    <row r="8736" spans="1:5" x14ac:dyDescent="0.35">
      <c r="A8736">
        <v>40510958</v>
      </c>
      <c r="B8736" t="s">
        <v>1027</v>
      </c>
      <c r="C8736" t="s">
        <v>17</v>
      </c>
      <c r="D8736" t="s">
        <v>19</v>
      </c>
      <c r="E8736" t="s">
        <v>22</v>
      </c>
    </row>
    <row r="8737" spans="1:5" x14ac:dyDescent="0.35">
      <c r="A8737">
        <v>36489633</v>
      </c>
      <c r="B8737" t="s">
        <v>1235</v>
      </c>
      <c r="C8737" t="s">
        <v>17</v>
      </c>
      <c r="D8737" t="s">
        <v>24</v>
      </c>
      <c r="E8737" t="s">
        <v>22</v>
      </c>
    </row>
    <row r="8738" spans="1:5" x14ac:dyDescent="0.35">
      <c r="A8738">
        <v>52390919</v>
      </c>
      <c r="B8738" t="s">
        <v>336</v>
      </c>
      <c r="C8738" t="s">
        <v>17</v>
      </c>
      <c r="D8738" t="s">
        <v>16</v>
      </c>
      <c r="E8738" t="s">
        <v>22</v>
      </c>
    </row>
    <row r="8739" spans="1:5" x14ac:dyDescent="0.35">
      <c r="A8739">
        <v>47097814</v>
      </c>
      <c r="B8739" t="s">
        <v>117</v>
      </c>
      <c r="C8739" t="s">
        <v>20</v>
      </c>
      <c r="D8739" t="s">
        <v>24</v>
      </c>
      <c r="E8739" t="s">
        <v>22</v>
      </c>
    </row>
    <row r="8740" spans="1:5" x14ac:dyDescent="0.35">
      <c r="A8740">
        <v>21795132</v>
      </c>
      <c r="B8740" t="s">
        <v>1262</v>
      </c>
      <c r="C8740" t="s">
        <v>20</v>
      </c>
      <c r="D8740" t="s">
        <v>24</v>
      </c>
      <c r="E8740" t="s">
        <v>13</v>
      </c>
    </row>
    <row r="8741" spans="1:5" x14ac:dyDescent="0.35">
      <c r="A8741">
        <v>32342779</v>
      </c>
      <c r="B8741" t="s">
        <v>164</v>
      </c>
      <c r="C8741" t="s">
        <v>20</v>
      </c>
      <c r="D8741" t="s">
        <v>24</v>
      </c>
      <c r="E8741" t="s">
        <v>22</v>
      </c>
    </row>
    <row r="8742" spans="1:5" x14ac:dyDescent="0.35">
      <c r="A8742">
        <v>16888832</v>
      </c>
      <c r="B8742" t="s">
        <v>916</v>
      </c>
      <c r="C8742" t="s">
        <v>17</v>
      </c>
      <c r="D8742" t="s">
        <v>19</v>
      </c>
      <c r="E8742" t="s">
        <v>13</v>
      </c>
    </row>
    <row r="8743" spans="1:5" x14ac:dyDescent="0.35">
      <c r="A8743">
        <v>51679418</v>
      </c>
      <c r="B8743" t="s">
        <v>118</v>
      </c>
      <c r="C8743" t="s">
        <v>17</v>
      </c>
      <c r="D8743" t="s">
        <v>19</v>
      </c>
      <c r="E8743" t="s">
        <v>22</v>
      </c>
    </row>
    <row r="8744" spans="1:5" x14ac:dyDescent="0.35">
      <c r="A8744">
        <v>49225978</v>
      </c>
      <c r="B8744" t="s">
        <v>629</v>
      </c>
      <c r="C8744" t="s">
        <v>17</v>
      </c>
      <c r="D8744" t="s">
        <v>18</v>
      </c>
      <c r="E8744" t="s">
        <v>13</v>
      </c>
    </row>
    <row r="8745" spans="1:5" x14ac:dyDescent="0.35">
      <c r="A8745">
        <v>32046051</v>
      </c>
      <c r="B8745" t="s">
        <v>1095</v>
      </c>
      <c r="C8745" t="s">
        <v>17</v>
      </c>
      <c r="D8745" t="s">
        <v>16</v>
      </c>
      <c r="E8745" t="s">
        <v>13</v>
      </c>
    </row>
    <row r="8746" spans="1:5" x14ac:dyDescent="0.35">
      <c r="A8746">
        <v>40176303</v>
      </c>
      <c r="B8746" t="s">
        <v>1006</v>
      </c>
      <c r="C8746" t="s">
        <v>17</v>
      </c>
      <c r="D8746" t="s">
        <v>19</v>
      </c>
      <c r="E8746" t="s">
        <v>22</v>
      </c>
    </row>
    <row r="8747" spans="1:5" x14ac:dyDescent="0.35">
      <c r="A8747">
        <v>47827747</v>
      </c>
      <c r="B8747" t="s">
        <v>361</v>
      </c>
      <c r="C8747" t="s">
        <v>20</v>
      </c>
      <c r="D8747" t="s">
        <v>18</v>
      </c>
      <c r="E8747" t="s">
        <v>22</v>
      </c>
    </row>
    <row r="8748" spans="1:5" x14ac:dyDescent="0.35">
      <c r="A8748">
        <v>17756593</v>
      </c>
      <c r="B8748" t="s">
        <v>751</v>
      </c>
      <c r="C8748" t="s">
        <v>20</v>
      </c>
      <c r="D8748" t="s">
        <v>18</v>
      </c>
      <c r="E8748" t="s">
        <v>13</v>
      </c>
    </row>
    <row r="8749" spans="1:5" x14ac:dyDescent="0.35">
      <c r="A8749">
        <v>44035903</v>
      </c>
      <c r="B8749" t="s">
        <v>560</v>
      </c>
      <c r="C8749" t="s">
        <v>14</v>
      </c>
      <c r="D8749" t="s">
        <v>19</v>
      </c>
      <c r="E8749" t="s">
        <v>22</v>
      </c>
    </row>
    <row r="8750" spans="1:5" x14ac:dyDescent="0.35">
      <c r="A8750">
        <v>35550279</v>
      </c>
      <c r="B8750" t="s">
        <v>259</v>
      </c>
      <c r="C8750" t="s">
        <v>20</v>
      </c>
      <c r="D8750" t="s">
        <v>19</v>
      </c>
      <c r="E8750" t="s">
        <v>22</v>
      </c>
    </row>
    <row r="8751" spans="1:5" x14ac:dyDescent="0.35">
      <c r="A8751">
        <v>47387301</v>
      </c>
      <c r="B8751" t="s">
        <v>1318</v>
      </c>
      <c r="C8751" t="s">
        <v>17</v>
      </c>
      <c r="D8751" t="s">
        <v>16</v>
      </c>
      <c r="E8751" t="s">
        <v>13</v>
      </c>
    </row>
    <row r="8752" spans="1:5" x14ac:dyDescent="0.35">
      <c r="A8752">
        <v>40767905</v>
      </c>
      <c r="B8752" t="s">
        <v>1434</v>
      </c>
      <c r="C8752" t="s">
        <v>17</v>
      </c>
      <c r="D8752" t="s">
        <v>19</v>
      </c>
      <c r="E8752" t="s">
        <v>22</v>
      </c>
    </row>
    <row r="8753" spans="1:5" x14ac:dyDescent="0.35">
      <c r="A8753">
        <v>43254058</v>
      </c>
      <c r="B8753" t="s">
        <v>1232</v>
      </c>
      <c r="C8753" t="s">
        <v>14</v>
      </c>
      <c r="D8753" t="s">
        <v>18</v>
      </c>
      <c r="E8753" t="s">
        <v>22</v>
      </c>
    </row>
    <row r="8754" spans="1:5" x14ac:dyDescent="0.35">
      <c r="A8754">
        <v>42974745</v>
      </c>
      <c r="B8754" t="s">
        <v>143</v>
      </c>
      <c r="C8754" t="s">
        <v>17</v>
      </c>
      <c r="D8754" t="s">
        <v>16</v>
      </c>
      <c r="E8754" t="s">
        <v>22</v>
      </c>
    </row>
    <row r="8755" spans="1:5" x14ac:dyDescent="0.35">
      <c r="A8755">
        <v>14082586</v>
      </c>
      <c r="B8755" t="s">
        <v>182</v>
      </c>
      <c r="C8755" t="s">
        <v>17</v>
      </c>
      <c r="D8755" t="s">
        <v>19</v>
      </c>
      <c r="E8755" t="s">
        <v>22</v>
      </c>
    </row>
    <row r="8756" spans="1:5" x14ac:dyDescent="0.35">
      <c r="A8756">
        <v>18534503</v>
      </c>
      <c r="B8756" t="s">
        <v>1392</v>
      </c>
      <c r="C8756" t="s">
        <v>17</v>
      </c>
      <c r="D8756" t="s">
        <v>19</v>
      </c>
      <c r="E8756" t="s">
        <v>13</v>
      </c>
    </row>
    <row r="8757" spans="1:5" x14ac:dyDescent="0.35">
      <c r="A8757">
        <v>40912285</v>
      </c>
      <c r="B8757" t="s">
        <v>765</v>
      </c>
      <c r="C8757" t="s">
        <v>17</v>
      </c>
      <c r="D8757" t="s">
        <v>18</v>
      </c>
      <c r="E8757" t="s">
        <v>22</v>
      </c>
    </row>
    <row r="8758" spans="1:5" x14ac:dyDescent="0.35">
      <c r="A8758">
        <v>7136915</v>
      </c>
      <c r="B8758" t="s">
        <v>967</v>
      </c>
      <c r="C8758" t="s">
        <v>17</v>
      </c>
      <c r="D8758" t="s">
        <v>24</v>
      </c>
      <c r="E8758" t="s">
        <v>13</v>
      </c>
    </row>
    <row r="8759" spans="1:5" x14ac:dyDescent="0.35">
      <c r="A8759">
        <v>48261059</v>
      </c>
      <c r="B8759" t="s">
        <v>328</v>
      </c>
      <c r="C8759" t="s">
        <v>17</v>
      </c>
      <c r="D8759" t="s">
        <v>16</v>
      </c>
      <c r="E8759" t="s">
        <v>22</v>
      </c>
    </row>
    <row r="8760" spans="1:5" x14ac:dyDescent="0.35">
      <c r="A8760">
        <v>50962531</v>
      </c>
      <c r="B8760" t="s">
        <v>736</v>
      </c>
      <c r="C8760" t="s">
        <v>17</v>
      </c>
      <c r="D8760" t="s">
        <v>23</v>
      </c>
      <c r="E8760" t="s">
        <v>22</v>
      </c>
    </row>
    <row r="8761" spans="1:5" x14ac:dyDescent="0.35">
      <c r="A8761">
        <v>49918765</v>
      </c>
      <c r="B8761" t="s">
        <v>795</v>
      </c>
      <c r="C8761" t="s">
        <v>20</v>
      </c>
      <c r="D8761" t="s">
        <v>16</v>
      </c>
      <c r="E8761" t="s">
        <v>13</v>
      </c>
    </row>
    <row r="8762" spans="1:5" x14ac:dyDescent="0.35">
      <c r="A8762">
        <v>42881582</v>
      </c>
      <c r="B8762" t="s">
        <v>1108</v>
      </c>
      <c r="C8762" t="s">
        <v>17</v>
      </c>
      <c r="D8762" t="s">
        <v>18</v>
      </c>
      <c r="E8762" t="s">
        <v>13</v>
      </c>
    </row>
    <row r="8763" spans="1:5" x14ac:dyDescent="0.35">
      <c r="A8763">
        <v>16231655</v>
      </c>
      <c r="B8763" t="s">
        <v>773</v>
      </c>
      <c r="C8763" t="s">
        <v>17</v>
      </c>
      <c r="D8763" t="s">
        <v>24</v>
      </c>
      <c r="E8763" t="s">
        <v>22</v>
      </c>
    </row>
    <row r="8764" spans="1:5" x14ac:dyDescent="0.35">
      <c r="A8764">
        <v>41927631</v>
      </c>
      <c r="B8764" t="s">
        <v>565</v>
      </c>
      <c r="C8764" t="s">
        <v>17</v>
      </c>
      <c r="D8764" t="s">
        <v>24</v>
      </c>
      <c r="E8764" t="s">
        <v>22</v>
      </c>
    </row>
    <row r="8765" spans="1:5" x14ac:dyDescent="0.35">
      <c r="A8765">
        <v>26268082</v>
      </c>
      <c r="B8765" t="s">
        <v>581</v>
      </c>
      <c r="C8765" t="s">
        <v>17</v>
      </c>
      <c r="D8765" t="s">
        <v>23</v>
      </c>
      <c r="E8765" t="s">
        <v>13</v>
      </c>
    </row>
    <row r="8766" spans="1:5" x14ac:dyDescent="0.35">
      <c r="A8766">
        <v>44333380</v>
      </c>
      <c r="B8766" t="s">
        <v>803</v>
      </c>
      <c r="C8766" t="s">
        <v>17</v>
      </c>
      <c r="D8766" t="s">
        <v>19</v>
      </c>
      <c r="E8766" t="s">
        <v>22</v>
      </c>
    </row>
    <row r="8767" spans="1:5" x14ac:dyDescent="0.35">
      <c r="A8767">
        <v>33306051</v>
      </c>
      <c r="B8767" t="s">
        <v>819</v>
      </c>
      <c r="C8767" t="s">
        <v>20</v>
      </c>
      <c r="D8767" t="s">
        <v>19</v>
      </c>
      <c r="E8767" t="s">
        <v>22</v>
      </c>
    </row>
    <row r="8768" spans="1:5" x14ac:dyDescent="0.35">
      <c r="A8768">
        <v>18264569</v>
      </c>
      <c r="B8768" t="s">
        <v>928</v>
      </c>
      <c r="C8768" t="s">
        <v>17</v>
      </c>
      <c r="D8768" t="s">
        <v>18</v>
      </c>
      <c r="E8768" t="s">
        <v>22</v>
      </c>
    </row>
    <row r="8769" spans="1:5" x14ac:dyDescent="0.35">
      <c r="A8769">
        <v>49840401</v>
      </c>
      <c r="B8769" t="s">
        <v>296</v>
      </c>
      <c r="C8769" t="s">
        <v>17</v>
      </c>
      <c r="D8769" t="s">
        <v>12</v>
      </c>
      <c r="E8769" t="s">
        <v>13</v>
      </c>
    </row>
    <row r="8770" spans="1:5" x14ac:dyDescent="0.35">
      <c r="A8770">
        <v>36055497</v>
      </c>
      <c r="B8770" t="s">
        <v>953</v>
      </c>
      <c r="C8770" t="s">
        <v>17</v>
      </c>
      <c r="D8770" t="s">
        <v>19</v>
      </c>
      <c r="E8770" t="s">
        <v>13</v>
      </c>
    </row>
    <row r="8771" spans="1:5" x14ac:dyDescent="0.35">
      <c r="A8771">
        <v>35908548</v>
      </c>
      <c r="B8771" t="s">
        <v>1473</v>
      </c>
      <c r="C8771" t="s">
        <v>20</v>
      </c>
      <c r="D8771" t="s">
        <v>18</v>
      </c>
      <c r="E8771" t="s">
        <v>13</v>
      </c>
    </row>
    <row r="8772" spans="1:5" x14ac:dyDescent="0.35">
      <c r="A8772">
        <v>47495764</v>
      </c>
      <c r="B8772" t="s">
        <v>36</v>
      </c>
      <c r="C8772" t="s">
        <v>17</v>
      </c>
      <c r="D8772" t="s">
        <v>19</v>
      </c>
      <c r="E8772" t="s">
        <v>22</v>
      </c>
    </row>
    <row r="8773" spans="1:5" x14ac:dyDescent="0.35">
      <c r="A8773">
        <v>48152580</v>
      </c>
      <c r="B8773" t="s">
        <v>111</v>
      </c>
      <c r="C8773" t="s">
        <v>20</v>
      </c>
      <c r="D8773" t="s">
        <v>18</v>
      </c>
      <c r="E8773" t="s">
        <v>22</v>
      </c>
    </row>
    <row r="8774" spans="1:5" x14ac:dyDescent="0.35">
      <c r="A8774">
        <v>42190590</v>
      </c>
      <c r="B8774" t="s">
        <v>468</v>
      </c>
      <c r="C8774" t="s">
        <v>14</v>
      </c>
      <c r="D8774" t="s">
        <v>23</v>
      </c>
      <c r="E8774" t="s">
        <v>13</v>
      </c>
    </row>
    <row r="8775" spans="1:5" x14ac:dyDescent="0.35">
      <c r="A8775">
        <v>39397682</v>
      </c>
      <c r="B8775" t="s">
        <v>442</v>
      </c>
      <c r="C8775" t="s">
        <v>17</v>
      </c>
      <c r="D8775" t="s">
        <v>23</v>
      </c>
      <c r="E8775" t="s">
        <v>22</v>
      </c>
    </row>
    <row r="8776" spans="1:5" x14ac:dyDescent="0.35">
      <c r="A8776">
        <v>36104799</v>
      </c>
      <c r="B8776" t="s">
        <v>1474</v>
      </c>
      <c r="C8776" t="s">
        <v>17</v>
      </c>
      <c r="D8776" t="s">
        <v>23</v>
      </c>
      <c r="E8776" t="s">
        <v>13</v>
      </c>
    </row>
    <row r="8777" spans="1:5" x14ac:dyDescent="0.35">
      <c r="A8777">
        <v>46943955</v>
      </c>
      <c r="B8777" t="s">
        <v>580</v>
      </c>
      <c r="C8777" t="s">
        <v>17</v>
      </c>
      <c r="D8777" t="s">
        <v>18</v>
      </c>
      <c r="E8777" t="s">
        <v>22</v>
      </c>
    </row>
    <row r="8778" spans="1:5" x14ac:dyDescent="0.35">
      <c r="A8778">
        <v>42896022</v>
      </c>
      <c r="B8778" t="s">
        <v>113</v>
      </c>
      <c r="C8778" t="s">
        <v>20</v>
      </c>
      <c r="D8778" t="s">
        <v>16</v>
      </c>
      <c r="E8778" t="s">
        <v>22</v>
      </c>
    </row>
    <row r="8779" spans="1:5" x14ac:dyDescent="0.35">
      <c r="A8779">
        <v>42975677</v>
      </c>
      <c r="B8779" t="s">
        <v>397</v>
      </c>
      <c r="C8779" t="s">
        <v>17</v>
      </c>
      <c r="D8779" t="s">
        <v>18</v>
      </c>
      <c r="E8779" t="s">
        <v>22</v>
      </c>
    </row>
    <row r="8780" spans="1:5" x14ac:dyDescent="0.35">
      <c r="A8780">
        <v>49395492</v>
      </c>
      <c r="B8780" t="s">
        <v>563</v>
      </c>
      <c r="C8780" t="s">
        <v>17</v>
      </c>
      <c r="D8780" t="s">
        <v>18</v>
      </c>
      <c r="E8780" t="s">
        <v>22</v>
      </c>
    </row>
    <row r="8781" spans="1:5" x14ac:dyDescent="0.35">
      <c r="A8781">
        <v>40729597</v>
      </c>
      <c r="B8781" t="s">
        <v>177</v>
      </c>
      <c r="C8781" t="s">
        <v>20</v>
      </c>
      <c r="D8781" t="s">
        <v>23</v>
      </c>
      <c r="E8781" t="s">
        <v>13</v>
      </c>
    </row>
    <row r="8782" spans="1:5" x14ac:dyDescent="0.35">
      <c r="A8782">
        <v>52827278</v>
      </c>
      <c r="B8782" t="s">
        <v>798</v>
      </c>
      <c r="C8782" t="s">
        <v>14</v>
      </c>
      <c r="D8782" t="s">
        <v>24</v>
      </c>
      <c r="E8782" t="s">
        <v>22</v>
      </c>
    </row>
    <row r="8783" spans="1:5" x14ac:dyDescent="0.35">
      <c r="A8783">
        <v>31524929</v>
      </c>
      <c r="B8783" t="s">
        <v>1335</v>
      </c>
      <c r="C8783" t="s">
        <v>20</v>
      </c>
      <c r="D8783" t="s">
        <v>19</v>
      </c>
      <c r="E8783" t="s">
        <v>22</v>
      </c>
    </row>
    <row r="8784" spans="1:5" x14ac:dyDescent="0.35">
      <c r="A8784">
        <v>13646611</v>
      </c>
      <c r="B8784" t="s">
        <v>1341</v>
      </c>
      <c r="C8784" t="s">
        <v>20</v>
      </c>
      <c r="D8784" t="s">
        <v>23</v>
      </c>
      <c r="E8784" t="s">
        <v>22</v>
      </c>
    </row>
    <row r="8785" spans="1:5" x14ac:dyDescent="0.35">
      <c r="A8785">
        <v>57752551</v>
      </c>
      <c r="B8785" t="s">
        <v>863</v>
      </c>
      <c r="C8785" t="s">
        <v>26</v>
      </c>
      <c r="D8785" t="s">
        <v>24</v>
      </c>
      <c r="E8785" t="s">
        <v>22</v>
      </c>
    </row>
    <row r="8786" spans="1:5" x14ac:dyDescent="0.35">
      <c r="A8786">
        <v>55730798</v>
      </c>
      <c r="B8786" t="s">
        <v>508</v>
      </c>
      <c r="C8786" t="s">
        <v>17</v>
      </c>
      <c r="D8786" t="s">
        <v>12</v>
      </c>
      <c r="E8786" t="s">
        <v>13</v>
      </c>
    </row>
    <row r="8787" spans="1:5" x14ac:dyDescent="0.35">
      <c r="A8787">
        <v>50321203</v>
      </c>
      <c r="B8787" t="s">
        <v>74</v>
      </c>
      <c r="C8787" t="s">
        <v>20</v>
      </c>
      <c r="D8787" t="s">
        <v>18</v>
      </c>
      <c r="E8787" t="s">
        <v>22</v>
      </c>
    </row>
    <row r="8788" spans="1:5" x14ac:dyDescent="0.35">
      <c r="A8788">
        <v>48156212</v>
      </c>
      <c r="B8788" t="s">
        <v>659</v>
      </c>
      <c r="C8788" t="s">
        <v>26</v>
      </c>
      <c r="D8788" t="s">
        <v>24</v>
      </c>
      <c r="E8788" t="s">
        <v>22</v>
      </c>
    </row>
    <row r="8789" spans="1:5" x14ac:dyDescent="0.35">
      <c r="A8789">
        <v>52332703</v>
      </c>
      <c r="B8789" t="s">
        <v>149</v>
      </c>
      <c r="C8789" t="s">
        <v>20</v>
      </c>
      <c r="D8789" t="s">
        <v>24</v>
      </c>
      <c r="E8789" t="s">
        <v>13</v>
      </c>
    </row>
    <row r="8790" spans="1:5" x14ac:dyDescent="0.35">
      <c r="A8790">
        <v>51334092</v>
      </c>
      <c r="B8790" t="s">
        <v>435</v>
      </c>
      <c r="C8790" t="s">
        <v>20</v>
      </c>
      <c r="D8790" t="s">
        <v>16</v>
      </c>
      <c r="E8790" t="s">
        <v>22</v>
      </c>
    </row>
    <row r="8791" spans="1:5" x14ac:dyDescent="0.35">
      <c r="A8791">
        <v>44375684</v>
      </c>
      <c r="B8791" t="s">
        <v>763</v>
      </c>
      <c r="C8791" t="s">
        <v>14</v>
      </c>
      <c r="D8791" t="s">
        <v>19</v>
      </c>
      <c r="E8791" t="s">
        <v>22</v>
      </c>
    </row>
    <row r="8792" spans="1:5" x14ac:dyDescent="0.35">
      <c r="A8792">
        <v>41336629</v>
      </c>
      <c r="B8792" t="s">
        <v>1188</v>
      </c>
      <c r="C8792" t="s">
        <v>20</v>
      </c>
      <c r="D8792" t="s">
        <v>19</v>
      </c>
      <c r="E8792" t="s">
        <v>22</v>
      </c>
    </row>
    <row r="8793" spans="1:5" x14ac:dyDescent="0.35">
      <c r="A8793">
        <v>13278396</v>
      </c>
      <c r="B8793" t="s">
        <v>245</v>
      </c>
      <c r="C8793" t="s">
        <v>20</v>
      </c>
      <c r="D8793" t="s">
        <v>18</v>
      </c>
      <c r="E8793" t="s">
        <v>13</v>
      </c>
    </row>
    <row r="8794" spans="1:5" x14ac:dyDescent="0.35">
      <c r="A8794">
        <v>54988020</v>
      </c>
      <c r="B8794" t="s">
        <v>109</v>
      </c>
      <c r="C8794" t="s">
        <v>17</v>
      </c>
      <c r="D8794" t="s">
        <v>16</v>
      </c>
      <c r="E8794" t="s">
        <v>22</v>
      </c>
    </row>
    <row r="8795" spans="1:5" x14ac:dyDescent="0.35">
      <c r="A8795">
        <v>14285661</v>
      </c>
      <c r="B8795" t="s">
        <v>178</v>
      </c>
      <c r="C8795" t="s">
        <v>17</v>
      </c>
      <c r="D8795" t="s">
        <v>19</v>
      </c>
      <c r="E8795" t="s">
        <v>13</v>
      </c>
    </row>
    <row r="8796" spans="1:5" x14ac:dyDescent="0.35">
      <c r="A8796">
        <v>47765869</v>
      </c>
      <c r="B8796" t="s">
        <v>486</v>
      </c>
      <c r="C8796" t="s">
        <v>17</v>
      </c>
      <c r="D8796" t="s">
        <v>18</v>
      </c>
      <c r="E8796" t="s">
        <v>22</v>
      </c>
    </row>
    <row r="8797" spans="1:5" x14ac:dyDescent="0.35">
      <c r="A8797">
        <v>24301339</v>
      </c>
      <c r="B8797" t="s">
        <v>1041</v>
      </c>
      <c r="C8797" t="s">
        <v>20</v>
      </c>
      <c r="D8797" t="s">
        <v>23</v>
      </c>
      <c r="E8797" t="s">
        <v>13</v>
      </c>
    </row>
    <row r="8798" spans="1:5" x14ac:dyDescent="0.35">
      <c r="A8798">
        <v>52067990</v>
      </c>
      <c r="B8798" t="s">
        <v>243</v>
      </c>
      <c r="C8798" t="s">
        <v>17</v>
      </c>
      <c r="D8798" t="s">
        <v>18</v>
      </c>
      <c r="E8798" t="s">
        <v>13</v>
      </c>
    </row>
    <row r="8799" spans="1:5" x14ac:dyDescent="0.35">
      <c r="A8799">
        <v>42406030</v>
      </c>
      <c r="B8799" t="s">
        <v>620</v>
      </c>
      <c r="C8799" t="s">
        <v>20</v>
      </c>
      <c r="D8799" t="s">
        <v>18</v>
      </c>
      <c r="E8799" t="s">
        <v>22</v>
      </c>
    </row>
    <row r="8800" spans="1:5" x14ac:dyDescent="0.35">
      <c r="A8800">
        <v>52426321</v>
      </c>
      <c r="B8800" t="s">
        <v>117</v>
      </c>
      <c r="C8800" t="s">
        <v>17</v>
      </c>
      <c r="D8800" t="s">
        <v>18</v>
      </c>
      <c r="E8800" t="s">
        <v>13</v>
      </c>
    </row>
    <row r="8801" spans="1:5" x14ac:dyDescent="0.35">
      <c r="A8801">
        <v>42339074</v>
      </c>
      <c r="B8801" t="s">
        <v>1323</v>
      </c>
      <c r="C8801" t="s">
        <v>17</v>
      </c>
      <c r="D8801" t="s">
        <v>18</v>
      </c>
      <c r="E8801" t="s">
        <v>22</v>
      </c>
    </row>
    <row r="8802" spans="1:5" x14ac:dyDescent="0.35">
      <c r="A8802">
        <v>57110362</v>
      </c>
      <c r="B8802" t="s">
        <v>430</v>
      </c>
      <c r="C8802" t="s">
        <v>20</v>
      </c>
      <c r="D8802" t="s">
        <v>19</v>
      </c>
      <c r="E8802" t="s">
        <v>22</v>
      </c>
    </row>
    <row r="8803" spans="1:5" x14ac:dyDescent="0.35">
      <c r="A8803">
        <v>39550216</v>
      </c>
      <c r="B8803" t="s">
        <v>245</v>
      </c>
      <c r="C8803" t="s">
        <v>17</v>
      </c>
      <c r="D8803" t="s">
        <v>12</v>
      </c>
      <c r="E8803" t="s">
        <v>22</v>
      </c>
    </row>
    <row r="8804" spans="1:5" x14ac:dyDescent="0.35">
      <c r="A8804">
        <v>56928284</v>
      </c>
      <c r="B8804" t="s">
        <v>116</v>
      </c>
      <c r="C8804" t="s">
        <v>17</v>
      </c>
      <c r="D8804" t="s">
        <v>18</v>
      </c>
      <c r="E8804" t="s">
        <v>22</v>
      </c>
    </row>
    <row r="8805" spans="1:5" x14ac:dyDescent="0.35">
      <c r="A8805">
        <v>43664881</v>
      </c>
      <c r="B8805" t="s">
        <v>953</v>
      </c>
      <c r="C8805" t="s">
        <v>17</v>
      </c>
      <c r="D8805" t="s">
        <v>16</v>
      </c>
      <c r="E8805" t="s">
        <v>13</v>
      </c>
    </row>
    <row r="8806" spans="1:5" x14ac:dyDescent="0.35">
      <c r="A8806">
        <v>45793667</v>
      </c>
      <c r="B8806" t="s">
        <v>259</v>
      </c>
      <c r="C8806" t="s">
        <v>17</v>
      </c>
      <c r="D8806" t="s">
        <v>18</v>
      </c>
      <c r="E8806" t="s">
        <v>22</v>
      </c>
    </row>
    <row r="8807" spans="1:5" x14ac:dyDescent="0.35">
      <c r="A8807">
        <v>54181342</v>
      </c>
      <c r="B8807" t="s">
        <v>215</v>
      </c>
      <c r="C8807" t="s">
        <v>20</v>
      </c>
      <c r="D8807" t="s">
        <v>24</v>
      </c>
      <c r="E8807" t="s">
        <v>13</v>
      </c>
    </row>
    <row r="8808" spans="1:5" x14ac:dyDescent="0.35">
      <c r="A8808">
        <v>15465599</v>
      </c>
      <c r="B8808" t="s">
        <v>1471</v>
      </c>
      <c r="C8808" t="s">
        <v>17</v>
      </c>
      <c r="D8808" t="s">
        <v>18</v>
      </c>
      <c r="E8808" t="s">
        <v>22</v>
      </c>
    </row>
    <row r="8809" spans="1:5" x14ac:dyDescent="0.35">
      <c r="A8809">
        <v>39982772</v>
      </c>
      <c r="B8809" t="s">
        <v>52</v>
      </c>
      <c r="C8809" t="s">
        <v>20</v>
      </c>
      <c r="D8809" t="s">
        <v>18</v>
      </c>
      <c r="E8809" t="s">
        <v>13</v>
      </c>
    </row>
    <row r="8810" spans="1:5" x14ac:dyDescent="0.35">
      <c r="A8810">
        <v>56239377</v>
      </c>
      <c r="B8810" t="s">
        <v>187</v>
      </c>
      <c r="C8810" t="s">
        <v>26</v>
      </c>
      <c r="D8810" t="s">
        <v>24</v>
      </c>
      <c r="E8810" t="s">
        <v>13</v>
      </c>
    </row>
    <row r="8811" spans="1:5" x14ac:dyDescent="0.35">
      <c r="A8811">
        <v>49456104</v>
      </c>
      <c r="B8811" t="s">
        <v>180</v>
      </c>
      <c r="C8811" t="s">
        <v>17</v>
      </c>
      <c r="D8811" t="s">
        <v>19</v>
      </c>
      <c r="E8811" t="s">
        <v>22</v>
      </c>
    </row>
    <row r="8812" spans="1:5" x14ac:dyDescent="0.35">
      <c r="A8812">
        <v>53700433</v>
      </c>
      <c r="B8812" t="s">
        <v>798</v>
      </c>
      <c r="C8812" t="s">
        <v>26</v>
      </c>
      <c r="D8812" t="s">
        <v>24</v>
      </c>
      <c r="E8812" t="s">
        <v>13</v>
      </c>
    </row>
    <row r="8813" spans="1:5" x14ac:dyDescent="0.35">
      <c r="A8813">
        <v>58375551</v>
      </c>
      <c r="B8813" t="s">
        <v>168</v>
      </c>
      <c r="C8813" t="s">
        <v>17</v>
      </c>
      <c r="D8813" t="s">
        <v>24</v>
      </c>
      <c r="E8813" t="s">
        <v>22</v>
      </c>
    </row>
    <row r="8814" spans="1:5" x14ac:dyDescent="0.35">
      <c r="A8814">
        <v>38390614</v>
      </c>
      <c r="B8814" t="s">
        <v>308</v>
      </c>
      <c r="C8814" t="s">
        <v>14</v>
      </c>
      <c r="D8814" t="s">
        <v>23</v>
      </c>
      <c r="E8814" t="s">
        <v>13</v>
      </c>
    </row>
    <row r="8815" spans="1:5" x14ac:dyDescent="0.35">
      <c r="A8815">
        <v>57202952</v>
      </c>
      <c r="B8815" t="s">
        <v>1224</v>
      </c>
      <c r="C8815" t="s">
        <v>17</v>
      </c>
      <c r="D8815" t="s">
        <v>12</v>
      </c>
      <c r="E8815" t="s">
        <v>22</v>
      </c>
    </row>
    <row r="8816" spans="1:5" x14ac:dyDescent="0.35">
      <c r="A8816">
        <v>45167803</v>
      </c>
      <c r="B8816" t="s">
        <v>709</v>
      </c>
      <c r="C8816" t="s">
        <v>14</v>
      </c>
      <c r="D8816" t="s">
        <v>16</v>
      </c>
      <c r="E8816" t="s">
        <v>22</v>
      </c>
    </row>
    <row r="8817" spans="1:5" x14ac:dyDescent="0.35">
      <c r="A8817">
        <v>5787921</v>
      </c>
      <c r="B8817" t="s">
        <v>447</v>
      </c>
      <c r="C8817" t="s">
        <v>20</v>
      </c>
      <c r="D8817" t="s">
        <v>16</v>
      </c>
      <c r="E8817" t="s">
        <v>22</v>
      </c>
    </row>
    <row r="8818" spans="1:5" x14ac:dyDescent="0.35">
      <c r="A8818">
        <v>54337293</v>
      </c>
      <c r="B8818" t="s">
        <v>332</v>
      </c>
      <c r="C8818" t="s">
        <v>14</v>
      </c>
      <c r="D8818" t="s">
        <v>16</v>
      </c>
      <c r="E8818" t="s">
        <v>22</v>
      </c>
    </row>
    <row r="8819" spans="1:5" x14ac:dyDescent="0.35">
      <c r="A8819">
        <v>55706521</v>
      </c>
      <c r="B8819" t="s">
        <v>282</v>
      </c>
      <c r="C8819" t="s">
        <v>17</v>
      </c>
      <c r="D8819" t="s">
        <v>24</v>
      </c>
      <c r="E8819" t="s">
        <v>22</v>
      </c>
    </row>
    <row r="8820" spans="1:5" x14ac:dyDescent="0.35">
      <c r="A8820">
        <v>44974408</v>
      </c>
      <c r="B8820" t="s">
        <v>946</v>
      </c>
      <c r="C8820" t="s">
        <v>17</v>
      </c>
      <c r="D8820" t="s">
        <v>24</v>
      </c>
      <c r="E8820" t="s">
        <v>13</v>
      </c>
    </row>
    <row r="8821" spans="1:5" x14ac:dyDescent="0.35">
      <c r="A8821">
        <v>42976823</v>
      </c>
      <c r="B8821" t="s">
        <v>113</v>
      </c>
      <c r="C8821" t="s">
        <v>17</v>
      </c>
      <c r="D8821" t="s">
        <v>24</v>
      </c>
      <c r="E8821" t="s">
        <v>13</v>
      </c>
    </row>
    <row r="8822" spans="1:5" x14ac:dyDescent="0.35">
      <c r="A8822">
        <v>42655951</v>
      </c>
      <c r="B8822" t="s">
        <v>379</v>
      </c>
      <c r="C8822" t="s">
        <v>17</v>
      </c>
      <c r="D8822" t="s">
        <v>18</v>
      </c>
      <c r="E8822" t="s">
        <v>22</v>
      </c>
    </row>
    <row r="8823" spans="1:5" x14ac:dyDescent="0.35">
      <c r="A8823">
        <v>11357487</v>
      </c>
      <c r="B8823" t="s">
        <v>813</v>
      </c>
      <c r="C8823" t="s">
        <v>26</v>
      </c>
      <c r="D8823" t="s">
        <v>12</v>
      </c>
      <c r="E8823" t="s">
        <v>22</v>
      </c>
    </row>
    <row r="8824" spans="1:5" x14ac:dyDescent="0.35">
      <c r="A8824">
        <v>39412847</v>
      </c>
      <c r="B8824" t="s">
        <v>1405</v>
      </c>
      <c r="C8824" t="s">
        <v>20</v>
      </c>
      <c r="D8824" t="s">
        <v>23</v>
      </c>
      <c r="E8824" t="s">
        <v>22</v>
      </c>
    </row>
    <row r="8825" spans="1:5" x14ac:dyDescent="0.35">
      <c r="A8825">
        <v>39626611</v>
      </c>
      <c r="B8825" t="s">
        <v>1475</v>
      </c>
      <c r="C8825" t="s">
        <v>17</v>
      </c>
      <c r="D8825" t="s">
        <v>19</v>
      </c>
      <c r="E8825" t="s">
        <v>13</v>
      </c>
    </row>
    <row r="8826" spans="1:5" x14ac:dyDescent="0.35">
      <c r="A8826">
        <v>50586206</v>
      </c>
      <c r="B8826" t="s">
        <v>1035</v>
      </c>
      <c r="C8826" t="s">
        <v>17</v>
      </c>
      <c r="D8826" t="s">
        <v>19</v>
      </c>
      <c r="E8826" t="s">
        <v>22</v>
      </c>
    </row>
    <row r="8827" spans="1:5" x14ac:dyDescent="0.35">
      <c r="A8827">
        <v>38455187</v>
      </c>
      <c r="B8827" t="s">
        <v>1476</v>
      </c>
      <c r="C8827" t="s">
        <v>14</v>
      </c>
      <c r="D8827" t="s">
        <v>23</v>
      </c>
      <c r="E8827" t="s">
        <v>22</v>
      </c>
    </row>
    <row r="8828" spans="1:5" x14ac:dyDescent="0.35">
      <c r="A8828">
        <v>52074327</v>
      </c>
      <c r="B8828" t="s">
        <v>165</v>
      </c>
      <c r="C8828" t="s">
        <v>17</v>
      </c>
      <c r="D8828" t="s">
        <v>23</v>
      </c>
      <c r="E8828" t="s">
        <v>22</v>
      </c>
    </row>
    <row r="8829" spans="1:5" x14ac:dyDescent="0.35">
      <c r="A8829">
        <v>41633671</v>
      </c>
      <c r="B8829" t="s">
        <v>1201</v>
      </c>
      <c r="C8829" t="s">
        <v>17</v>
      </c>
      <c r="D8829" t="s">
        <v>24</v>
      </c>
      <c r="E8829" t="s">
        <v>13</v>
      </c>
    </row>
    <row r="8830" spans="1:5" x14ac:dyDescent="0.35">
      <c r="A8830">
        <v>46387735</v>
      </c>
      <c r="B8830" t="s">
        <v>580</v>
      </c>
      <c r="C8830" t="s">
        <v>14</v>
      </c>
      <c r="D8830" t="s">
        <v>16</v>
      </c>
      <c r="E8830" t="s">
        <v>13</v>
      </c>
    </row>
    <row r="8831" spans="1:5" x14ac:dyDescent="0.35">
      <c r="A8831">
        <v>48140577</v>
      </c>
      <c r="B8831" t="s">
        <v>659</v>
      </c>
      <c r="C8831" t="s">
        <v>14</v>
      </c>
      <c r="D8831" t="s">
        <v>18</v>
      </c>
      <c r="E8831" t="s">
        <v>22</v>
      </c>
    </row>
    <row r="8832" spans="1:5" x14ac:dyDescent="0.35">
      <c r="A8832">
        <v>46315350</v>
      </c>
      <c r="B8832" t="s">
        <v>72</v>
      </c>
      <c r="C8832" t="s">
        <v>14</v>
      </c>
      <c r="D8832" t="s">
        <v>19</v>
      </c>
      <c r="E8832" t="s">
        <v>22</v>
      </c>
    </row>
    <row r="8833" spans="1:5" x14ac:dyDescent="0.35">
      <c r="A8833">
        <v>47580713</v>
      </c>
      <c r="B8833" t="s">
        <v>557</v>
      </c>
      <c r="C8833" t="s">
        <v>20</v>
      </c>
      <c r="D8833" t="s">
        <v>18</v>
      </c>
      <c r="E8833" t="s">
        <v>22</v>
      </c>
    </row>
    <row r="8834" spans="1:5" x14ac:dyDescent="0.35">
      <c r="A8834">
        <v>30736432</v>
      </c>
      <c r="B8834" t="s">
        <v>218</v>
      </c>
      <c r="C8834" t="s">
        <v>26</v>
      </c>
      <c r="D8834" t="s">
        <v>24</v>
      </c>
      <c r="E8834" t="s">
        <v>13</v>
      </c>
    </row>
    <row r="8835" spans="1:5" x14ac:dyDescent="0.35">
      <c r="A8835">
        <v>39118322</v>
      </c>
      <c r="B8835" t="s">
        <v>578</v>
      </c>
      <c r="C8835" t="s">
        <v>20</v>
      </c>
      <c r="D8835" t="s">
        <v>16</v>
      </c>
      <c r="E8835" t="s">
        <v>13</v>
      </c>
    </row>
    <row r="8836" spans="1:5" x14ac:dyDescent="0.35">
      <c r="A8836">
        <v>50719653</v>
      </c>
      <c r="B8836" t="s">
        <v>261</v>
      </c>
      <c r="C8836" t="s">
        <v>17</v>
      </c>
      <c r="D8836" t="s">
        <v>24</v>
      </c>
      <c r="E8836" t="s">
        <v>13</v>
      </c>
    </row>
    <row r="8837" spans="1:5" x14ac:dyDescent="0.35">
      <c r="A8837">
        <v>41295126</v>
      </c>
      <c r="B8837" t="s">
        <v>1477</v>
      </c>
      <c r="C8837" t="s">
        <v>17</v>
      </c>
      <c r="D8837" t="s">
        <v>19</v>
      </c>
      <c r="E8837" t="s">
        <v>22</v>
      </c>
    </row>
    <row r="8838" spans="1:5" x14ac:dyDescent="0.35">
      <c r="A8838">
        <v>43495914</v>
      </c>
      <c r="B8838" t="s">
        <v>1056</v>
      </c>
      <c r="C8838" t="s">
        <v>20</v>
      </c>
      <c r="D8838" t="s">
        <v>19</v>
      </c>
      <c r="E8838" t="s">
        <v>13</v>
      </c>
    </row>
    <row r="8839" spans="1:5" x14ac:dyDescent="0.35">
      <c r="A8839">
        <v>31763206</v>
      </c>
      <c r="B8839" t="s">
        <v>1018</v>
      </c>
      <c r="C8839" t="s">
        <v>20</v>
      </c>
      <c r="D8839" t="s">
        <v>23</v>
      </c>
      <c r="E8839" t="s">
        <v>13</v>
      </c>
    </row>
    <row r="8840" spans="1:5" x14ac:dyDescent="0.35">
      <c r="A8840">
        <v>53073955</v>
      </c>
      <c r="B8840" t="s">
        <v>181</v>
      </c>
      <c r="C8840" t="s">
        <v>17</v>
      </c>
      <c r="D8840" t="s">
        <v>18</v>
      </c>
      <c r="E8840" t="s">
        <v>13</v>
      </c>
    </row>
    <row r="8841" spans="1:5" x14ac:dyDescent="0.35">
      <c r="A8841">
        <v>53716699</v>
      </c>
      <c r="B8841" t="s">
        <v>172</v>
      </c>
      <c r="C8841" t="s">
        <v>17</v>
      </c>
      <c r="D8841" t="s">
        <v>19</v>
      </c>
      <c r="E8841" t="s">
        <v>22</v>
      </c>
    </row>
    <row r="8842" spans="1:5" x14ac:dyDescent="0.35">
      <c r="A8842">
        <v>14261638</v>
      </c>
      <c r="B8842" t="s">
        <v>1370</v>
      </c>
      <c r="C8842" t="s">
        <v>26</v>
      </c>
      <c r="D8842" t="s">
        <v>18</v>
      </c>
      <c r="E8842" t="s">
        <v>13</v>
      </c>
    </row>
    <row r="8843" spans="1:5" x14ac:dyDescent="0.35">
      <c r="A8843">
        <v>39500485</v>
      </c>
      <c r="B8843" t="s">
        <v>292</v>
      </c>
      <c r="C8843" t="s">
        <v>17</v>
      </c>
      <c r="D8843" t="s">
        <v>18</v>
      </c>
      <c r="E8843" t="s">
        <v>22</v>
      </c>
    </row>
    <row r="8844" spans="1:5" x14ac:dyDescent="0.35">
      <c r="A8844">
        <v>44300547</v>
      </c>
      <c r="B8844" t="s">
        <v>789</v>
      </c>
      <c r="C8844" t="s">
        <v>17</v>
      </c>
      <c r="D8844" t="s">
        <v>19</v>
      </c>
      <c r="E8844" t="s">
        <v>13</v>
      </c>
    </row>
    <row r="8845" spans="1:5" x14ac:dyDescent="0.35">
      <c r="A8845">
        <v>37560218</v>
      </c>
      <c r="B8845" t="s">
        <v>1131</v>
      </c>
      <c r="C8845" t="s">
        <v>20</v>
      </c>
      <c r="D8845" t="s">
        <v>19</v>
      </c>
      <c r="E8845" t="s">
        <v>13</v>
      </c>
    </row>
    <row r="8846" spans="1:5" x14ac:dyDescent="0.35">
      <c r="A8846">
        <v>50984132</v>
      </c>
      <c r="B8846" t="s">
        <v>443</v>
      </c>
      <c r="C8846" t="s">
        <v>20</v>
      </c>
      <c r="D8846" t="s">
        <v>12</v>
      </c>
      <c r="E8846" t="s">
        <v>22</v>
      </c>
    </row>
    <row r="8847" spans="1:5" x14ac:dyDescent="0.35">
      <c r="A8847">
        <v>44116712</v>
      </c>
      <c r="B8847" t="s">
        <v>1075</v>
      </c>
      <c r="C8847" t="s">
        <v>17</v>
      </c>
      <c r="D8847" t="s">
        <v>18</v>
      </c>
      <c r="E8847" t="s">
        <v>13</v>
      </c>
    </row>
    <row r="8848" spans="1:5" x14ac:dyDescent="0.35">
      <c r="A8848">
        <v>13079873</v>
      </c>
      <c r="B8848" t="s">
        <v>1294</v>
      </c>
      <c r="C8848" t="s">
        <v>20</v>
      </c>
      <c r="D8848" t="s">
        <v>12</v>
      </c>
      <c r="E8848" t="s">
        <v>22</v>
      </c>
    </row>
    <row r="8849" spans="1:5" x14ac:dyDescent="0.35">
      <c r="A8849">
        <v>18579805</v>
      </c>
      <c r="B8849" t="s">
        <v>366</v>
      </c>
      <c r="C8849" t="s">
        <v>14</v>
      </c>
      <c r="D8849" t="s">
        <v>18</v>
      </c>
      <c r="E8849" t="s">
        <v>13</v>
      </c>
    </row>
    <row r="8850" spans="1:5" x14ac:dyDescent="0.35">
      <c r="A8850">
        <v>44484952</v>
      </c>
      <c r="B8850" t="s">
        <v>712</v>
      </c>
      <c r="C8850" t="s">
        <v>20</v>
      </c>
      <c r="D8850" t="s">
        <v>18</v>
      </c>
      <c r="E8850" t="s">
        <v>22</v>
      </c>
    </row>
    <row r="8851" spans="1:5" x14ac:dyDescent="0.35">
      <c r="A8851">
        <v>46007714</v>
      </c>
      <c r="B8851" t="s">
        <v>253</v>
      </c>
      <c r="C8851" t="s">
        <v>20</v>
      </c>
      <c r="D8851" t="s">
        <v>19</v>
      </c>
      <c r="E8851" t="s">
        <v>22</v>
      </c>
    </row>
    <row r="8852" spans="1:5" x14ac:dyDescent="0.35">
      <c r="A8852">
        <v>21996885</v>
      </c>
      <c r="B8852" t="s">
        <v>667</v>
      </c>
      <c r="C8852" t="s">
        <v>17</v>
      </c>
      <c r="D8852" t="s">
        <v>18</v>
      </c>
      <c r="E8852" t="s">
        <v>22</v>
      </c>
    </row>
    <row r="8853" spans="1:5" x14ac:dyDescent="0.35">
      <c r="A8853">
        <v>42062261</v>
      </c>
      <c r="B8853" t="s">
        <v>211</v>
      </c>
      <c r="C8853" t="s">
        <v>14</v>
      </c>
      <c r="D8853" t="s">
        <v>19</v>
      </c>
      <c r="E8853" t="s">
        <v>22</v>
      </c>
    </row>
    <row r="8854" spans="1:5" x14ac:dyDescent="0.35">
      <c r="A8854">
        <v>40154214</v>
      </c>
      <c r="B8854" t="s">
        <v>1478</v>
      </c>
      <c r="C8854" t="s">
        <v>26</v>
      </c>
      <c r="D8854" t="s">
        <v>19</v>
      </c>
      <c r="E8854" t="s">
        <v>22</v>
      </c>
    </row>
    <row r="8855" spans="1:5" x14ac:dyDescent="0.35">
      <c r="A8855">
        <v>41002821</v>
      </c>
      <c r="B8855" t="s">
        <v>910</v>
      </c>
      <c r="C8855" t="s">
        <v>17</v>
      </c>
      <c r="D8855" t="s">
        <v>16</v>
      </c>
      <c r="E8855" t="s">
        <v>22</v>
      </c>
    </row>
    <row r="8856" spans="1:5" x14ac:dyDescent="0.35">
      <c r="A8856">
        <v>41557108</v>
      </c>
      <c r="B8856" t="s">
        <v>269</v>
      </c>
      <c r="C8856" t="s">
        <v>14</v>
      </c>
      <c r="D8856" t="s">
        <v>18</v>
      </c>
      <c r="E8856" t="s">
        <v>22</v>
      </c>
    </row>
    <row r="8857" spans="1:5" x14ac:dyDescent="0.35">
      <c r="A8857">
        <v>54742661</v>
      </c>
      <c r="B8857" t="s">
        <v>286</v>
      </c>
      <c r="C8857" t="s">
        <v>14</v>
      </c>
      <c r="D8857" t="s">
        <v>24</v>
      </c>
      <c r="E8857" t="s">
        <v>13</v>
      </c>
    </row>
    <row r="8858" spans="1:5" x14ac:dyDescent="0.35">
      <c r="A8858">
        <v>50762448</v>
      </c>
      <c r="B8858" t="s">
        <v>343</v>
      </c>
      <c r="C8858" t="s">
        <v>17</v>
      </c>
      <c r="D8858" t="s">
        <v>23</v>
      </c>
      <c r="E8858" t="s">
        <v>22</v>
      </c>
    </row>
    <row r="8859" spans="1:5" x14ac:dyDescent="0.35">
      <c r="A8859">
        <v>41845633</v>
      </c>
      <c r="B8859" t="s">
        <v>209</v>
      </c>
      <c r="C8859" t="s">
        <v>20</v>
      </c>
      <c r="D8859" t="s">
        <v>19</v>
      </c>
      <c r="E8859" t="s">
        <v>22</v>
      </c>
    </row>
    <row r="8860" spans="1:5" x14ac:dyDescent="0.35">
      <c r="A8860">
        <v>40828293</v>
      </c>
      <c r="B8860" t="s">
        <v>621</v>
      </c>
      <c r="C8860" t="s">
        <v>17</v>
      </c>
      <c r="D8860" t="s">
        <v>18</v>
      </c>
      <c r="E8860" t="s">
        <v>13</v>
      </c>
    </row>
    <row r="8861" spans="1:5" x14ac:dyDescent="0.35">
      <c r="A8861">
        <v>50812318</v>
      </c>
      <c r="B8861" t="s">
        <v>396</v>
      </c>
      <c r="C8861" t="s">
        <v>14</v>
      </c>
      <c r="D8861" t="s">
        <v>16</v>
      </c>
      <c r="E8861" t="s">
        <v>13</v>
      </c>
    </row>
    <row r="8862" spans="1:5" x14ac:dyDescent="0.35">
      <c r="A8862">
        <v>42776775</v>
      </c>
      <c r="B8862" t="s">
        <v>1033</v>
      </c>
      <c r="C8862" t="s">
        <v>17</v>
      </c>
      <c r="D8862" t="s">
        <v>18</v>
      </c>
      <c r="E8862" t="s">
        <v>22</v>
      </c>
    </row>
    <row r="8863" spans="1:5" x14ac:dyDescent="0.35">
      <c r="A8863">
        <v>12270851</v>
      </c>
      <c r="B8863" t="s">
        <v>502</v>
      </c>
      <c r="C8863" t="s">
        <v>20</v>
      </c>
      <c r="D8863" t="s">
        <v>18</v>
      </c>
      <c r="E8863" t="s">
        <v>22</v>
      </c>
    </row>
    <row r="8864" spans="1:5" x14ac:dyDescent="0.35">
      <c r="A8864">
        <v>47495522</v>
      </c>
      <c r="B8864" t="s">
        <v>448</v>
      </c>
      <c r="C8864" t="s">
        <v>20</v>
      </c>
      <c r="D8864" t="s">
        <v>23</v>
      </c>
      <c r="E8864" t="s">
        <v>22</v>
      </c>
    </row>
    <row r="8865" spans="1:5" x14ac:dyDescent="0.35">
      <c r="A8865">
        <v>47751169</v>
      </c>
      <c r="B8865" t="s">
        <v>162</v>
      </c>
      <c r="C8865" t="s">
        <v>17</v>
      </c>
      <c r="D8865" t="s">
        <v>16</v>
      </c>
      <c r="E8865" t="s">
        <v>13</v>
      </c>
    </row>
    <row r="8866" spans="1:5" x14ac:dyDescent="0.35">
      <c r="A8866">
        <v>34997329</v>
      </c>
      <c r="B8866" t="s">
        <v>1363</v>
      </c>
      <c r="C8866" t="s">
        <v>20</v>
      </c>
      <c r="D8866" t="s">
        <v>18</v>
      </c>
      <c r="E8866" t="s">
        <v>22</v>
      </c>
    </row>
    <row r="8867" spans="1:5" x14ac:dyDescent="0.35">
      <c r="A8867">
        <v>41730116</v>
      </c>
      <c r="B8867" t="s">
        <v>1070</v>
      </c>
      <c r="C8867" t="s">
        <v>20</v>
      </c>
      <c r="D8867" t="s">
        <v>23</v>
      </c>
      <c r="E8867" t="s">
        <v>13</v>
      </c>
    </row>
    <row r="8868" spans="1:5" x14ac:dyDescent="0.35">
      <c r="A8868">
        <v>27905353</v>
      </c>
      <c r="B8868" t="s">
        <v>724</v>
      </c>
      <c r="C8868" t="s">
        <v>20</v>
      </c>
      <c r="D8868" t="s">
        <v>24</v>
      </c>
      <c r="E8868" t="s">
        <v>13</v>
      </c>
    </row>
    <row r="8869" spans="1:5" x14ac:dyDescent="0.35">
      <c r="A8869">
        <v>54469523</v>
      </c>
      <c r="B8869" t="s">
        <v>634</v>
      </c>
      <c r="C8869" t="s">
        <v>17</v>
      </c>
      <c r="D8869" t="s">
        <v>24</v>
      </c>
      <c r="E8869" t="s">
        <v>22</v>
      </c>
    </row>
    <row r="8870" spans="1:5" x14ac:dyDescent="0.35">
      <c r="A8870">
        <v>42330017</v>
      </c>
      <c r="B8870" t="s">
        <v>385</v>
      </c>
      <c r="C8870" t="s">
        <v>20</v>
      </c>
      <c r="D8870" t="s">
        <v>18</v>
      </c>
      <c r="E8870" t="s">
        <v>13</v>
      </c>
    </row>
    <row r="8871" spans="1:5" x14ac:dyDescent="0.35">
      <c r="A8871">
        <v>49857389</v>
      </c>
      <c r="B8871" t="s">
        <v>427</v>
      </c>
      <c r="C8871" t="s">
        <v>17</v>
      </c>
      <c r="D8871" t="s">
        <v>24</v>
      </c>
      <c r="E8871" t="s">
        <v>22</v>
      </c>
    </row>
    <row r="8872" spans="1:5" x14ac:dyDescent="0.35">
      <c r="A8872">
        <v>46116646</v>
      </c>
      <c r="B8872" t="s">
        <v>296</v>
      </c>
      <c r="C8872" t="s">
        <v>20</v>
      </c>
      <c r="D8872" t="s">
        <v>19</v>
      </c>
      <c r="E8872" t="s">
        <v>13</v>
      </c>
    </row>
    <row r="8873" spans="1:5" x14ac:dyDescent="0.35">
      <c r="A8873">
        <v>55174019</v>
      </c>
      <c r="B8873" t="s">
        <v>383</v>
      </c>
      <c r="C8873" t="s">
        <v>17</v>
      </c>
      <c r="D8873" t="s">
        <v>18</v>
      </c>
      <c r="E8873" t="s">
        <v>22</v>
      </c>
    </row>
    <row r="8874" spans="1:5" x14ac:dyDescent="0.35">
      <c r="A8874">
        <v>38399188</v>
      </c>
      <c r="B8874" t="s">
        <v>1021</v>
      </c>
      <c r="C8874" t="s">
        <v>17</v>
      </c>
      <c r="D8874" t="s">
        <v>19</v>
      </c>
      <c r="E8874" t="s">
        <v>13</v>
      </c>
    </row>
    <row r="8875" spans="1:5" x14ac:dyDescent="0.35">
      <c r="A8875">
        <v>45688071</v>
      </c>
      <c r="B8875" t="s">
        <v>1201</v>
      </c>
      <c r="C8875" t="s">
        <v>20</v>
      </c>
      <c r="D8875" t="s">
        <v>18</v>
      </c>
      <c r="E8875" t="s">
        <v>22</v>
      </c>
    </row>
    <row r="8876" spans="1:5" x14ac:dyDescent="0.35">
      <c r="A8876">
        <v>32864474</v>
      </c>
      <c r="B8876" t="s">
        <v>283</v>
      </c>
      <c r="C8876" t="s">
        <v>20</v>
      </c>
      <c r="D8876" t="s">
        <v>18</v>
      </c>
      <c r="E8876" t="s">
        <v>22</v>
      </c>
    </row>
    <row r="8877" spans="1:5" x14ac:dyDescent="0.35">
      <c r="A8877">
        <v>49587717</v>
      </c>
      <c r="B8877" t="s">
        <v>180</v>
      </c>
      <c r="C8877" t="s">
        <v>20</v>
      </c>
      <c r="D8877" t="s">
        <v>19</v>
      </c>
      <c r="E8877" t="s">
        <v>22</v>
      </c>
    </row>
    <row r="8878" spans="1:5" x14ac:dyDescent="0.35">
      <c r="A8878">
        <v>43644187</v>
      </c>
      <c r="B8878" t="s">
        <v>1281</v>
      </c>
      <c r="C8878" t="s">
        <v>14</v>
      </c>
      <c r="D8878" t="s">
        <v>12</v>
      </c>
      <c r="E8878" t="s">
        <v>13</v>
      </c>
    </row>
    <row r="8879" spans="1:5" x14ac:dyDescent="0.35">
      <c r="A8879">
        <v>48190263</v>
      </c>
      <c r="B8879" t="s">
        <v>1082</v>
      </c>
      <c r="C8879" t="s">
        <v>26</v>
      </c>
      <c r="D8879" t="s">
        <v>19</v>
      </c>
      <c r="E8879" t="s">
        <v>22</v>
      </c>
    </row>
    <row r="8880" spans="1:5" x14ac:dyDescent="0.35">
      <c r="A8880">
        <v>41590548</v>
      </c>
      <c r="B8880" t="s">
        <v>313</v>
      </c>
      <c r="C8880" t="s">
        <v>14</v>
      </c>
      <c r="D8880" t="s">
        <v>23</v>
      </c>
      <c r="E8880" t="s">
        <v>22</v>
      </c>
    </row>
    <row r="8881" spans="1:5" x14ac:dyDescent="0.35">
      <c r="A8881">
        <v>57113871</v>
      </c>
      <c r="B8881" t="s">
        <v>430</v>
      </c>
      <c r="C8881" t="s">
        <v>17</v>
      </c>
      <c r="D8881" t="s">
        <v>24</v>
      </c>
      <c r="E8881" t="s">
        <v>22</v>
      </c>
    </row>
    <row r="8882" spans="1:5" x14ac:dyDescent="0.35">
      <c r="A8882">
        <v>48156652</v>
      </c>
      <c r="B8882" t="s">
        <v>300</v>
      </c>
      <c r="C8882" t="s">
        <v>20</v>
      </c>
      <c r="D8882" t="s">
        <v>24</v>
      </c>
      <c r="E8882" t="s">
        <v>22</v>
      </c>
    </row>
    <row r="8883" spans="1:5" x14ac:dyDescent="0.35">
      <c r="A8883">
        <v>1147922</v>
      </c>
      <c r="B8883" t="s">
        <v>104</v>
      </c>
      <c r="C8883" t="s">
        <v>17</v>
      </c>
      <c r="D8883" t="s">
        <v>19</v>
      </c>
      <c r="E8883" t="s">
        <v>22</v>
      </c>
    </row>
    <row r="8884" spans="1:5" x14ac:dyDescent="0.35">
      <c r="A8884">
        <v>52651229</v>
      </c>
      <c r="B8884" t="s">
        <v>736</v>
      </c>
      <c r="C8884" t="s">
        <v>17</v>
      </c>
      <c r="D8884" t="s">
        <v>12</v>
      </c>
      <c r="E8884" t="s">
        <v>22</v>
      </c>
    </row>
    <row r="8885" spans="1:5" x14ac:dyDescent="0.35">
      <c r="A8885">
        <v>49784395</v>
      </c>
      <c r="B8885" t="s">
        <v>642</v>
      </c>
      <c r="C8885" t="s">
        <v>17</v>
      </c>
      <c r="D8885" t="s">
        <v>24</v>
      </c>
      <c r="E8885" t="s">
        <v>22</v>
      </c>
    </row>
    <row r="8886" spans="1:5" x14ac:dyDescent="0.35">
      <c r="A8886">
        <v>43127963</v>
      </c>
      <c r="B8886" t="s">
        <v>1018</v>
      </c>
      <c r="C8886" t="s">
        <v>17</v>
      </c>
      <c r="D8886" t="s">
        <v>18</v>
      </c>
      <c r="E8886" t="s">
        <v>22</v>
      </c>
    </row>
    <row r="8887" spans="1:5" x14ac:dyDescent="0.35">
      <c r="A8887">
        <v>45311998</v>
      </c>
      <c r="B8887" t="s">
        <v>129</v>
      </c>
      <c r="C8887" t="s">
        <v>20</v>
      </c>
      <c r="D8887" t="s">
        <v>12</v>
      </c>
      <c r="E8887" t="s">
        <v>22</v>
      </c>
    </row>
    <row r="8888" spans="1:5" x14ac:dyDescent="0.35">
      <c r="A8888">
        <v>35427125</v>
      </c>
      <c r="B8888" t="s">
        <v>944</v>
      </c>
      <c r="C8888" t="s">
        <v>17</v>
      </c>
      <c r="D8888" t="s">
        <v>18</v>
      </c>
      <c r="E8888" t="s">
        <v>13</v>
      </c>
    </row>
    <row r="8889" spans="1:5" x14ac:dyDescent="0.35">
      <c r="A8889">
        <v>47469639</v>
      </c>
      <c r="B8889" t="s">
        <v>186</v>
      </c>
      <c r="C8889" t="s">
        <v>20</v>
      </c>
      <c r="D8889" t="s">
        <v>16</v>
      </c>
      <c r="E8889" t="s">
        <v>22</v>
      </c>
    </row>
    <row r="8890" spans="1:5" x14ac:dyDescent="0.35">
      <c r="A8890">
        <v>59387632</v>
      </c>
      <c r="B8890" t="s">
        <v>864</v>
      </c>
      <c r="C8890" t="s">
        <v>26</v>
      </c>
      <c r="D8890" t="s">
        <v>24</v>
      </c>
      <c r="E8890" t="s">
        <v>13</v>
      </c>
    </row>
    <row r="8891" spans="1:5" x14ac:dyDescent="0.35">
      <c r="A8891">
        <v>49660855</v>
      </c>
      <c r="B8891" t="s">
        <v>307</v>
      </c>
      <c r="C8891" t="s">
        <v>17</v>
      </c>
      <c r="D8891" t="s">
        <v>23</v>
      </c>
      <c r="E8891" t="s">
        <v>22</v>
      </c>
    </row>
    <row r="8892" spans="1:5" x14ac:dyDescent="0.35">
      <c r="A8892">
        <v>44446611</v>
      </c>
      <c r="B8892" t="s">
        <v>347</v>
      </c>
      <c r="C8892" t="s">
        <v>17</v>
      </c>
      <c r="D8892" t="s">
        <v>19</v>
      </c>
      <c r="E8892" t="s">
        <v>22</v>
      </c>
    </row>
    <row r="8893" spans="1:5" x14ac:dyDescent="0.35">
      <c r="A8893">
        <v>46101005</v>
      </c>
      <c r="B8893" t="s">
        <v>1096</v>
      </c>
      <c r="C8893" t="s">
        <v>20</v>
      </c>
      <c r="D8893" t="s">
        <v>19</v>
      </c>
      <c r="E8893" t="s">
        <v>22</v>
      </c>
    </row>
    <row r="8894" spans="1:5" x14ac:dyDescent="0.35">
      <c r="A8894">
        <v>1973584</v>
      </c>
      <c r="B8894" t="s">
        <v>442</v>
      </c>
      <c r="C8894" t="s">
        <v>20</v>
      </c>
      <c r="D8894" t="s">
        <v>24</v>
      </c>
      <c r="E8894" t="s">
        <v>13</v>
      </c>
    </row>
    <row r="8895" spans="1:5" x14ac:dyDescent="0.35">
      <c r="A8895">
        <v>58976786</v>
      </c>
      <c r="B8895" t="s">
        <v>579</v>
      </c>
      <c r="C8895" t="s">
        <v>17</v>
      </c>
      <c r="D8895" t="s">
        <v>24</v>
      </c>
      <c r="E8895" t="s">
        <v>13</v>
      </c>
    </row>
    <row r="8896" spans="1:5" x14ac:dyDescent="0.35">
      <c r="A8896">
        <v>31425968</v>
      </c>
      <c r="B8896" t="s">
        <v>713</v>
      </c>
      <c r="C8896" t="s">
        <v>20</v>
      </c>
      <c r="D8896" t="s">
        <v>18</v>
      </c>
      <c r="E8896" t="s">
        <v>22</v>
      </c>
    </row>
    <row r="8897" spans="1:5" x14ac:dyDescent="0.35">
      <c r="A8897">
        <v>38611639</v>
      </c>
      <c r="B8897" t="s">
        <v>535</v>
      </c>
      <c r="C8897" t="s">
        <v>17</v>
      </c>
      <c r="D8897" t="s">
        <v>18</v>
      </c>
      <c r="E8897" t="s">
        <v>22</v>
      </c>
    </row>
    <row r="8898" spans="1:5" x14ac:dyDescent="0.35">
      <c r="A8898">
        <v>41789720</v>
      </c>
      <c r="B8898" t="s">
        <v>1031</v>
      </c>
      <c r="C8898" t="s">
        <v>17</v>
      </c>
      <c r="D8898" t="s">
        <v>18</v>
      </c>
      <c r="E8898" t="s">
        <v>13</v>
      </c>
    </row>
    <row r="8899" spans="1:5" x14ac:dyDescent="0.35">
      <c r="A8899">
        <v>44423740</v>
      </c>
      <c r="B8899" t="s">
        <v>250</v>
      </c>
      <c r="C8899" t="s">
        <v>17</v>
      </c>
      <c r="D8899" t="s">
        <v>18</v>
      </c>
      <c r="E8899" t="s">
        <v>13</v>
      </c>
    </row>
    <row r="8900" spans="1:5" x14ac:dyDescent="0.35">
      <c r="A8900">
        <v>5026177</v>
      </c>
      <c r="B8900" t="s">
        <v>572</v>
      </c>
      <c r="C8900" t="s">
        <v>17</v>
      </c>
      <c r="D8900" t="s">
        <v>24</v>
      </c>
      <c r="E8900" t="s">
        <v>22</v>
      </c>
    </row>
    <row r="8901" spans="1:5" x14ac:dyDescent="0.35">
      <c r="A8901">
        <v>37089718</v>
      </c>
      <c r="B8901" t="s">
        <v>552</v>
      </c>
      <c r="C8901" t="s">
        <v>26</v>
      </c>
      <c r="D8901" t="s">
        <v>18</v>
      </c>
      <c r="E8901" t="s">
        <v>13</v>
      </c>
    </row>
    <row r="8902" spans="1:5" x14ac:dyDescent="0.35">
      <c r="A8902">
        <v>50720935</v>
      </c>
      <c r="B8902" t="s">
        <v>261</v>
      </c>
      <c r="C8902" t="s">
        <v>17</v>
      </c>
      <c r="D8902" t="s">
        <v>24</v>
      </c>
      <c r="E8902" t="s">
        <v>22</v>
      </c>
    </row>
    <row r="8903" spans="1:5" x14ac:dyDescent="0.35">
      <c r="A8903">
        <v>2139838</v>
      </c>
      <c r="B8903" t="s">
        <v>380</v>
      </c>
      <c r="C8903" t="s">
        <v>17</v>
      </c>
      <c r="D8903" t="s">
        <v>24</v>
      </c>
      <c r="E8903" t="s">
        <v>22</v>
      </c>
    </row>
    <row r="8904" spans="1:5" x14ac:dyDescent="0.35">
      <c r="A8904">
        <v>48830204</v>
      </c>
      <c r="B8904" t="s">
        <v>38</v>
      </c>
      <c r="C8904" t="s">
        <v>26</v>
      </c>
      <c r="D8904" t="s">
        <v>12</v>
      </c>
      <c r="E8904" t="s">
        <v>13</v>
      </c>
    </row>
    <row r="8905" spans="1:5" x14ac:dyDescent="0.35">
      <c r="A8905">
        <v>45123039</v>
      </c>
      <c r="B8905" t="s">
        <v>204</v>
      </c>
      <c r="C8905" t="s">
        <v>14</v>
      </c>
      <c r="D8905" t="s">
        <v>19</v>
      </c>
      <c r="E8905" t="s">
        <v>22</v>
      </c>
    </row>
    <row r="8906" spans="1:5" x14ac:dyDescent="0.35">
      <c r="A8906">
        <v>21332750</v>
      </c>
      <c r="B8906" t="s">
        <v>173</v>
      </c>
      <c r="C8906" t="s">
        <v>17</v>
      </c>
      <c r="D8906" t="s">
        <v>19</v>
      </c>
      <c r="E8906" t="s">
        <v>22</v>
      </c>
    </row>
    <row r="8907" spans="1:5" x14ac:dyDescent="0.35">
      <c r="A8907">
        <v>26069094</v>
      </c>
      <c r="B8907" t="s">
        <v>1479</v>
      </c>
      <c r="C8907" t="s">
        <v>20</v>
      </c>
      <c r="D8907" t="s">
        <v>19</v>
      </c>
      <c r="E8907" t="s">
        <v>22</v>
      </c>
    </row>
    <row r="8908" spans="1:5" x14ac:dyDescent="0.35">
      <c r="A8908">
        <v>50703346</v>
      </c>
      <c r="B8908" t="s">
        <v>261</v>
      </c>
      <c r="C8908" t="s">
        <v>17</v>
      </c>
      <c r="D8908" t="s">
        <v>24</v>
      </c>
      <c r="E8908" t="s">
        <v>22</v>
      </c>
    </row>
    <row r="8909" spans="1:5" x14ac:dyDescent="0.35">
      <c r="A8909">
        <v>33658530</v>
      </c>
      <c r="B8909" t="s">
        <v>1199</v>
      </c>
      <c r="C8909" t="s">
        <v>20</v>
      </c>
      <c r="D8909" t="s">
        <v>12</v>
      </c>
      <c r="E8909" t="s">
        <v>13</v>
      </c>
    </row>
    <row r="8910" spans="1:5" x14ac:dyDescent="0.35">
      <c r="A8910">
        <v>35848279</v>
      </c>
      <c r="B8910" t="s">
        <v>312</v>
      </c>
      <c r="C8910" t="s">
        <v>17</v>
      </c>
      <c r="D8910" t="s">
        <v>23</v>
      </c>
      <c r="E8910" t="s">
        <v>22</v>
      </c>
    </row>
    <row r="8911" spans="1:5" x14ac:dyDescent="0.35">
      <c r="A8911">
        <v>35087869</v>
      </c>
      <c r="B8911" t="s">
        <v>89</v>
      </c>
      <c r="C8911" t="s">
        <v>20</v>
      </c>
      <c r="D8911" t="s">
        <v>18</v>
      </c>
      <c r="E8911" t="s">
        <v>22</v>
      </c>
    </row>
    <row r="8912" spans="1:5" x14ac:dyDescent="0.35">
      <c r="A8912">
        <v>28620504</v>
      </c>
      <c r="B8912" t="s">
        <v>328</v>
      </c>
      <c r="C8912" t="s">
        <v>17</v>
      </c>
      <c r="D8912" t="s">
        <v>24</v>
      </c>
      <c r="E8912" t="s">
        <v>22</v>
      </c>
    </row>
    <row r="8913" spans="1:5" x14ac:dyDescent="0.35">
      <c r="A8913">
        <v>46423851</v>
      </c>
      <c r="B8913" t="s">
        <v>248</v>
      </c>
      <c r="C8913" t="s">
        <v>20</v>
      </c>
      <c r="D8913" t="s">
        <v>18</v>
      </c>
      <c r="E8913" t="s">
        <v>13</v>
      </c>
    </row>
    <row r="8914" spans="1:5" x14ac:dyDescent="0.35">
      <c r="A8914">
        <v>54170563</v>
      </c>
      <c r="B8914" t="s">
        <v>255</v>
      </c>
      <c r="C8914" t="s">
        <v>17</v>
      </c>
      <c r="D8914" t="s">
        <v>24</v>
      </c>
      <c r="E8914" t="s">
        <v>22</v>
      </c>
    </row>
    <row r="8915" spans="1:5" x14ac:dyDescent="0.35">
      <c r="A8915">
        <v>55221631</v>
      </c>
      <c r="B8915" t="s">
        <v>521</v>
      </c>
      <c r="C8915" t="s">
        <v>20</v>
      </c>
      <c r="D8915" t="s">
        <v>12</v>
      </c>
      <c r="E8915" t="s">
        <v>22</v>
      </c>
    </row>
    <row r="8916" spans="1:5" x14ac:dyDescent="0.35">
      <c r="A8916">
        <v>12956202</v>
      </c>
      <c r="B8916" t="s">
        <v>1480</v>
      </c>
      <c r="C8916" t="s">
        <v>14</v>
      </c>
      <c r="D8916" t="s">
        <v>18</v>
      </c>
      <c r="E8916" t="s">
        <v>22</v>
      </c>
    </row>
    <row r="8917" spans="1:5" x14ac:dyDescent="0.35">
      <c r="A8917">
        <v>7474380</v>
      </c>
      <c r="B8917" t="s">
        <v>810</v>
      </c>
      <c r="C8917" t="s">
        <v>17</v>
      </c>
      <c r="D8917" t="s">
        <v>19</v>
      </c>
      <c r="E8917" t="s">
        <v>13</v>
      </c>
    </row>
    <row r="8918" spans="1:5" x14ac:dyDescent="0.35">
      <c r="A8918">
        <v>52184565</v>
      </c>
      <c r="B8918" t="s">
        <v>74</v>
      </c>
      <c r="C8918" t="s">
        <v>20</v>
      </c>
      <c r="D8918" t="s">
        <v>19</v>
      </c>
      <c r="E8918" t="s">
        <v>13</v>
      </c>
    </row>
    <row r="8919" spans="1:5" x14ac:dyDescent="0.35">
      <c r="A8919">
        <v>42535652</v>
      </c>
      <c r="B8919" t="s">
        <v>910</v>
      </c>
      <c r="C8919" t="s">
        <v>17</v>
      </c>
      <c r="D8919" t="s">
        <v>24</v>
      </c>
      <c r="E8919" t="s">
        <v>22</v>
      </c>
    </row>
    <row r="8920" spans="1:5" x14ac:dyDescent="0.35">
      <c r="A8920">
        <v>35505745</v>
      </c>
      <c r="B8920" t="s">
        <v>1388</v>
      </c>
      <c r="C8920" t="s">
        <v>20</v>
      </c>
      <c r="D8920" t="s">
        <v>19</v>
      </c>
      <c r="E8920" t="s">
        <v>22</v>
      </c>
    </row>
    <row r="8921" spans="1:5" x14ac:dyDescent="0.35">
      <c r="A8921">
        <v>19493027</v>
      </c>
      <c r="B8921" t="s">
        <v>215</v>
      </c>
      <c r="C8921" t="s">
        <v>20</v>
      </c>
      <c r="D8921" t="s">
        <v>24</v>
      </c>
      <c r="E8921" t="s">
        <v>22</v>
      </c>
    </row>
    <row r="8922" spans="1:5" x14ac:dyDescent="0.35">
      <c r="A8922">
        <v>53696743</v>
      </c>
      <c r="B8922" t="s">
        <v>798</v>
      </c>
      <c r="C8922" t="s">
        <v>14</v>
      </c>
      <c r="D8922" t="s">
        <v>12</v>
      </c>
      <c r="E8922" t="s">
        <v>22</v>
      </c>
    </row>
    <row r="8923" spans="1:5" x14ac:dyDescent="0.35">
      <c r="A8923">
        <v>7354057</v>
      </c>
      <c r="B8923" t="s">
        <v>939</v>
      </c>
      <c r="C8923" t="s">
        <v>20</v>
      </c>
      <c r="D8923" t="s">
        <v>19</v>
      </c>
      <c r="E8923" t="s">
        <v>22</v>
      </c>
    </row>
    <row r="8924" spans="1:5" x14ac:dyDescent="0.35">
      <c r="A8924">
        <v>41604907</v>
      </c>
      <c r="B8924" t="s">
        <v>294</v>
      </c>
      <c r="C8924" t="s">
        <v>17</v>
      </c>
      <c r="D8924" t="s">
        <v>19</v>
      </c>
      <c r="E8924" t="s">
        <v>13</v>
      </c>
    </row>
    <row r="8925" spans="1:5" x14ac:dyDescent="0.35">
      <c r="A8925">
        <v>58081885</v>
      </c>
      <c r="B8925" t="s">
        <v>634</v>
      </c>
      <c r="C8925" t="s">
        <v>26</v>
      </c>
      <c r="D8925" t="s">
        <v>24</v>
      </c>
      <c r="E8925" t="s">
        <v>22</v>
      </c>
    </row>
    <row r="8926" spans="1:5" x14ac:dyDescent="0.35">
      <c r="A8926">
        <v>51759532</v>
      </c>
      <c r="B8926" t="s">
        <v>124</v>
      </c>
      <c r="C8926" t="s">
        <v>20</v>
      </c>
      <c r="D8926" t="s">
        <v>19</v>
      </c>
      <c r="E8926" t="s">
        <v>22</v>
      </c>
    </row>
    <row r="8927" spans="1:5" x14ac:dyDescent="0.35">
      <c r="A8927">
        <v>42556435</v>
      </c>
      <c r="B8927" t="s">
        <v>318</v>
      </c>
      <c r="C8927" t="s">
        <v>20</v>
      </c>
      <c r="D8927" t="s">
        <v>16</v>
      </c>
      <c r="E8927" t="s">
        <v>22</v>
      </c>
    </row>
    <row r="8928" spans="1:5" x14ac:dyDescent="0.35">
      <c r="A8928">
        <v>41518519</v>
      </c>
      <c r="B8928" t="s">
        <v>1274</v>
      </c>
      <c r="C8928" t="s">
        <v>17</v>
      </c>
      <c r="D8928" t="s">
        <v>19</v>
      </c>
      <c r="E8928" t="s">
        <v>13</v>
      </c>
    </row>
    <row r="8929" spans="1:5" x14ac:dyDescent="0.35">
      <c r="A8929">
        <v>44656516</v>
      </c>
      <c r="B8929" t="s">
        <v>365</v>
      </c>
      <c r="C8929" t="s">
        <v>17</v>
      </c>
      <c r="D8929" t="s">
        <v>18</v>
      </c>
      <c r="E8929" t="s">
        <v>22</v>
      </c>
    </row>
    <row r="8930" spans="1:5" x14ac:dyDescent="0.35">
      <c r="A8930">
        <v>39406860</v>
      </c>
      <c r="B8930" t="s">
        <v>620</v>
      </c>
      <c r="C8930" t="s">
        <v>20</v>
      </c>
      <c r="D8930" t="s">
        <v>18</v>
      </c>
      <c r="E8930" t="s">
        <v>13</v>
      </c>
    </row>
    <row r="8931" spans="1:5" x14ac:dyDescent="0.35">
      <c r="A8931">
        <v>46973339</v>
      </c>
      <c r="B8931" t="s">
        <v>390</v>
      </c>
      <c r="C8931" t="s">
        <v>17</v>
      </c>
      <c r="D8931" t="s">
        <v>24</v>
      </c>
      <c r="E8931" t="s">
        <v>13</v>
      </c>
    </row>
    <row r="8932" spans="1:5" x14ac:dyDescent="0.35">
      <c r="A8932">
        <v>52079210</v>
      </c>
      <c r="B8932" t="s">
        <v>165</v>
      </c>
      <c r="C8932" t="s">
        <v>14</v>
      </c>
      <c r="D8932" t="s">
        <v>24</v>
      </c>
      <c r="E8932" t="s">
        <v>22</v>
      </c>
    </row>
    <row r="8933" spans="1:5" x14ac:dyDescent="0.35">
      <c r="A8933">
        <v>48531449</v>
      </c>
      <c r="B8933" t="s">
        <v>850</v>
      </c>
      <c r="C8933" t="s">
        <v>17</v>
      </c>
      <c r="D8933" t="s">
        <v>12</v>
      </c>
      <c r="E8933" t="s">
        <v>13</v>
      </c>
    </row>
    <row r="8934" spans="1:5" x14ac:dyDescent="0.35">
      <c r="A8934">
        <v>54821877</v>
      </c>
      <c r="B8934" t="s">
        <v>288</v>
      </c>
      <c r="C8934" t="s">
        <v>17</v>
      </c>
      <c r="D8934" t="s">
        <v>18</v>
      </c>
      <c r="E8934" t="s">
        <v>22</v>
      </c>
    </row>
    <row r="8935" spans="1:5" x14ac:dyDescent="0.35">
      <c r="A8935">
        <v>44291279</v>
      </c>
      <c r="B8935" t="s">
        <v>338</v>
      </c>
      <c r="C8935" t="s">
        <v>20</v>
      </c>
      <c r="D8935" t="s">
        <v>23</v>
      </c>
      <c r="E8935" t="s">
        <v>22</v>
      </c>
    </row>
    <row r="8936" spans="1:5" x14ac:dyDescent="0.35">
      <c r="A8936">
        <v>53167326</v>
      </c>
      <c r="B8936" t="s">
        <v>249</v>
      </c>
      <c r="C8936" t="s">
        <v>20</v>
      </c>
      <c r="D8936" t="s">
        <v>18</v>
      </c>
      <c r="E8936" t="s">
        <v>22</v>
      </c>
    </row>
    <row r="8937" spans="1:5" x14ac:dyDescent="0.35">
      <c r="A8937">
        <v>43059063</v>
      </c>
      <c r="B8937" t="s">
        <v>347</v>
      </c>
      <c r="C8937" t="s">
        <v>14</v>
      </c>
      <c r="D8937" t="s">
        <v>24</v>
      </c>
      <c r="E8937" t="s">
        <v>22</v>
      </c>
    </row>
    <row r="8938" spans="1:5" x14ac:dyDescent="0.35">
      <c r="A8938">
        <v>49337467</v>
      </c>
      <c r="B8938" t="s">
        <v>1111</v>
      </c>
      <c r="C8938" t="s">
        <v>14</v>
      </c>
      <c r="D8938" t="s">
        <v>18</v>
      </c>
      <c r="E8938" t="s">
        <v>22</v>
      </c>
    </row>
    <row r="8939" spans="1:5" x14ac:dyDescent="0.35">
      <c r="A8939">
        <v>27713094</v>
      </c>
      <c r="B8939" t="s">
        <v>647</v>
      </c>
      <c r="C8939" t="s">
        <v>17</v>
      </c>
      <c r="D8939" t="s">
        <v>19</v>
      </c>
      <c r="E8939" t="s">
        <v>13</v>
      </c>
    </row>
    <row r="8940" spans="1:5" x14ac:dyDescent="0.35">
      <c r="A8940">
        <v>23056198</v>
      </c>
      <c r="B8940" t="s">
        <v>874</v>
      </c>
      <c r="C8940" t="s">
        <v>17</v>
      </c>
      <c r="D8940" t="s">
        <v>23</v>
      </c>
      <c r="E8940" t="s">
        <v>13</v>
      </c>
    </row>
    <row r="8941" spans="1:5" x14ac:dyDescent="0.35">
      <c r="A8941">
        <v>46416752</v>
      </c>
      <c r="B8941" t="s">
        <v>76</v>
      </c>
      <c r="C8941" t="s">
        <v>17</v>
      </c>
      <c r="D8941" t="s">
        <v>16</v>
      </c>
      <c r="E8941" t="s">
        <v>13</v>
      </c>
    </row>
    <row r="8942" spans="1:5" x14ac:dyDescent="0.35">
      <c r="A8942">
        <v>25753046</v>
      </c>
      <c r="B8942" t="s">
        <v>273</v>
      </c>
      <c r="C8942" t="s">
        <v>17</v>
      </c>
      <c r="D8942" t="s">
        <v>19</v>
      </c>
      <c r="E8942" t="s">
        <v>13</v>
      </c>
    </row>
    <row r="8943" spans="1:5" x14ac:dyDescent="0.35">
      <c r="A8943">
        <v>39804965</v>
      </c>
      <c r="B8943" t="s">
        <v>147</v>
      </c>
      <c r="C8943" t="s">
        <v>14</v>
      </c>
      <c r="D8943" t="s">
        <v>16</v>
      </c>
      <c r="E8943" t="s">
        <v>22</v>
      </c>
    </row>
    <row r="8944" spans="1:5" x14ac:dyDescent="0.35">
      <c r="A8944">
        <v>36446788</v>
      </c>
      <c r="B8944" t="s">
        <v>1481</v>
      </c>
      <c r="C8944" t="s">
        <v>17</v>
      </c>
      <c r="D8944" t="s">
        <v>19</v>
      </c>
      <c r="E8944" t="s">
        <v>22</v>
      </c>
    </row>
    <row r="8945" spans="1:5" x14ac:dyDescent="0.35">
      <c r="A8945">
        <v>18282018</v>
      </c>
      <c r="B8945" t="s">
        <v>264</v>
      </c>
      <c r="C8945" t="s">
        <v>20</v>
      </c>
      <c r="D8945" t="s">
        <v>12</v>
      </c>
      <c r="E8945" t="s">
        <v>22</v>
      </c>
    </row>
    <row r="8946" spans="1:5" x14ac:dyDescent="0.35">
      <c r="A8946">
        <v>53128996</v>
      </c>
      <c r="B8946" t="s">
        <v>807</v>
      </c>
      <c r="C8946" t="s">
        <v>17</v>
      </c>
      <c r="D8946" t="s">
        <v>24</v>
      </c>
      <c r="E8946" t="s">
        <v>22</v>
      </c>
    </row>
    <row r="8947" spans="1:5" x14ac:dyDescent="0.35">
      <c r="A8947">
        <v>36237604</v>
      </c>
      <c r="B8947" t="s">
        <v>1482</v>
      </c>
      <c r="C8947" t="s">
        <v>17</v>
      </c>
      <c r="D8947" t="s">
        <v>23</v>
      </c>
      <c r="E8947" t="s">
        <v>22</v>
      </c>
    </row>
    <row r="8948" spans="1:5" x14ac:dyDescent="0.35">
      <c r="A8948">
        <v>18311335</v>
      </c>
      <c r="B8948" t="s">
        <v>91</v>
      </c>
      <c r="C8948" t="s">
        <v>17</v>
      </c>
      <c r="D8948" t="s">
        <v>23</v>
      </c>
      <c r="E8948" t="s">
        <v>22</v>
      </c>
    </row>
    <row r="8949" spans="1:5" x14ac:dyDescent="0.35">
      <c r="A8949">
        <v>41564503</v>
      </c>
      <c r="B8949" t="s">
        <v>892</v>
      </c>
      <c r="C8949" t="s">
        <v>20</v>
      </c>
      <c r="D8949" t="s">
        <v>16</v>
      </c>
      <c r="E8949" t="s">
        <v>22</v>
      </c>
    </row>
    <row r="8950" spans="1:5" x14ac:dyDescent="0.35">
      <c r="A8950">
        <v>39720553</v>
      </c>
      <c r="B8950" t="s">
        <v>589</v>
      </c>
      <c r="C8950" t="s">
        <v>20</v>
      </c>
      <c r="D8950" t="s">
        <v>12</v>
      </c>
      <c r="E8950" t="s">
        <v>13</v>
      </c>
    </row>
    <row r="8951" spans="1:5" x14ac:dyDescent="0.35">
      <c r="A8951">
        <v>52056044</v>
      </c>
      <c r="B8951" t="s">
        <v>376</v>
      </c>
      <c r="C8951" t="s">
        <v>17</v>
      </c>
      <c r="D8951" t="s">
        <v>16</v>
      </c>
      <c r="E8951" t="s">
        <v>22</v>
      </c>
    </row>
    <row r="8952" spans="1:5" x14ac:dyDescent="0.35">
      <c r="A8952">
        <v>51370899</v>
      </c>
      <c r="B8952" t="s">
        <v>259</v>
      </c>
      <c r="C8952" t="s">
        <v>14</v>
      </c>
      <c r="D8952" t="s">
        <v>16</v>
      </c>
      <c r="E8952" t="s">
        <v>13</v>
      </c>
    </row>
    <row r="8953" spans="1:5" x14ac:dyDescent="0.35">
      <c r="A8953">
        <v>55676041</v>
      </c>
      <c r="B8953" t="s">
        <v>171</v>
      </c>
      <c r="C8953" t="s">
        <v>17</v>
      </c>
      <c r="D8953" t="s">
        <v>24</v>
      </c>
      <c r="E8953" t="s">
        <v>13</v>
      </c>
    </row>
    <row r="8954" spans="1:5" x14ac:dyDescent="0.35">
      <c r="A8954">
        <v>34302173</v>
      </c>
      <c r="B8954" t="s">
        <v>160</v>
      </c>
      <c r="C8954" t="s">
        <v>17</v>
      </c>
      <c r="D8954" t="s">
        <v>24</v>
      </c>
      <c r="E8954" t="s">
        <v>22</v>
      </c>
    </row>
    <row r="8955" spans="1:5" x14ac:dyDescent="0.35">
      <c r="A8955">
        <v>29836673</v>
      </c>
      <c r="B8955" t="s">
        <v>46</v>
      </c>
      <c r="C8955" t="s">
        <v>17</v>
      </c>
      <c r="D8955" t="s">
        <v>19</v>
      </c>
      <c r="E8955" t="s">
        <v>22</v>
      </c>
    </row>
    <row r="8956" spans="1:5" x14ac:dyDescent="0.35">
      <c r="A8956">
        <v>34551194</v>
      </c>
      <c r="B8956" t="s">
        <v>245</v>
      </c>
      <c r="C8956" t="s">
        <v>20</v>
      </c>
      <c r="D8956" t="s">
        <v>18</v>
      </c>
      <c r="E8956" t="s">
        <v>22</v>
      </c>
    </row>
    <row r="8957" spans="1:5" x14ac:dyDescent="0.35">
      <c r="A8957">
        <v>43698143</v>
      </c>
      <c r="B8957" t="s">
        <v>618</v>
      </c>
      <c r="C8957" t="s">
        <v>14</v>
      </c>
      <c r="D8957" t="s">
        <v>19</v>
      </c>
      <c r="E8957" t="s">
        <v>22</v>
      </c>
    </row>
    <row r="8958" spans="1:5" x14ac:dyDescent="0.35">
      <c r="A8958">
        <v>44304188</v>
      </c>
      <c r="B8958" t="s">
        <v>356</v>
      </c>
      <c r="C8958" t="s">
        <v>14</v>
      </c>
      <c r="D8958" t="s">
        <v>16</v>
      </c>
      <c r="E8958" t="s">
        <v>22</v>
      </c>
    </row>
    <row r="8959" spans="1:5" x14ac:dyDescent="0.35">
      <c r="A8959">
        <v>40786040</v>
      </c>
      <c r="B8959" t="s">
        <v>124</v>
      </c>
      <c r="C8959" t="s">
        <v>14</v>
      </c>
      <c r="D8959" t="s">
        <v>19</v>
      </c>
      <c r="E8959" t="s">
        <v>22</v>
      </c>
    </row>
    <row r="8960" spans="1:5" x14ac:dyDescent="0.35">
      <c r="A8960">
        <v>38338623</v>
      </c>
      <c r="B8960" t="s">
        <v>1133</v>
      </c>
      <c r="C8960" t="s">
        <v>17</v>
      </c>
      <c r="D8960" t="s">
        <v>12</v>
      </c>
      <c r="E8960" t="s">
        <v>13</v>
      </c>
    </row>
    <row r="8961" spans="1:5" x14ac:dyDescent="0.35">
      <c r="A8961">
        <v>48081584</v>
      </c>
      <c r="B8961" t="s">
        <v>280</v>
      </c>
      <c r="C8961" t="s">
        <v>17</v>
      </c>
      <c r="D8961" t="s">
        <v>19</v>
      </c>
      <c r="E8961" t="s">
        <v>22</v>
      </c>
    </row>
    <row r="8962" spans="1:5" x14ac:dyDescent="0.35">
      <c r="A8962">
        <v>55107952</v>
      </c>
      <c r="B8962" t="s">
        <v>64</v>
      </c>
      <c r="C8962" t="s">
        <v>17</v>
      </c>
      <c r="D8962" t="s">
        <v>16</v>
      </c>
      <c r="E8962" t="s">
        <v>22</v>
      </c>
    </row>
    <row r="8963" spans="1:5" x14ac:dyDescent="0.35">
      <c r="A8963">
        <v>49926084</v>
      </c>
      <c r="B8963" t="s">
        <v>323</v>
      </c>
      <c r="C8963" t="s">
        <v>20</v>
      </c>
      <c r="D8963" t="s">
        <v>19</v>
      </c>
      <c r="E8963" t="s">
        <v>22</v>
      </c>
    </row>
    <row r="8964" spans="1:5" x14ac:dyDescent="0.35">
      <c r="A8964">
        <v>31031180</v>
      </c>
      <c r="B8964" t="s">
        <v>372</v>
      </c>
      <c r="C8964" t="s">
        <v>17</v>
      </c>
      <c r="D8964" t="s">
        <v>18</v>
      </c>
      <c r="E8964" t="s">
        <v>22</v>
      </c>
    </row>
    <row r="8965" spans="1:5" x14ac:dyDescent="0.35">
      <c r="A8965">
        <v>50295353</v>
      </c>
      <c r="B8965" t="s">
        <v>600</v>
      </c>
      <c r="C8965" t="s">
        <v>14</v>
      </c>
      <c r="D8965" t="s">
        <v>16</v>
      </c>
      <c r="E8965" t="s">
        <v>13</v>
      </c>
    </row>
    <row r="8966" spans="1:5" x14ac:dyDescent="0.35">
      <c r="A8966">
        <v>23638634</v>
      </c>
      <c r="B8966" t="s">
        <v>1119</v>
      </c>
      <c r="C8966" t="s">
        <v>17</v>
      </c>
      <c r="D8966" t="s">
        <v>16</v>
      </c>
      <c r="E8966" t="s">
        <v>13</v>
      </c>
    </row>
    <row r="8967" spans="1:5" x14ac:dyDescent="0.35">
      <c r="A8967">
        <v>40215745</v>
      </c>
      <c r="B8967" t="s">
        <v>87</v>
      </c>
      <c r="C8967" t="s">
        <v>17</v>
      </c>
      <c r="D8967" t="s">
        <v>24</v>
      </c>
      <c r="E8967" t="s">
        <v>22</v>
      </c>
    </row>
    <row r="8968" spans="1:5" x14ac:dyDescent="0.35">
      <c r="A8968">
        <v>44359776</v>
      </c>
      <c r="B8968" t="s">
        <v>823</v>
      </c>
      <c r="C8968" t="s">
        <v>17</v>
      </c>
      <c r="D8968" t="s">
        <v>19</v>
      </c>
      <c r="E8968" t="s">
        <v>22</v>
      </c>
    </row>
    <row r="8969" spans="1:5" x14ac:dyDescent="0.35">
      <c r="A8969">
        <v>40590728</v>
      </c>
      <c r="B8969" t="s">
        <v>627</v>
      </c>
      <c r="C8969" t="s">
        <v>17</v>
      </c>
      <c r="D8969" t="s">
        <v>24</v>
      </c>
      <c r="E8969" t="s">
        <v>13</v>
      </c>
    </row>
    <row r="8970" spans="1:5" x14ac:dyDescent="0.35">
      <c r="A8970">
        <v>40488809</v>
      </c>
      <c r="B8970" t="s">
        <v>836</v>
      </c>
      <c r="C8970" t="s">
        <v>17</v>
      </c>
      <c r="D8970" t="s">
        <v>18</v>
      </c>
      <c r="E8970" t="s">
        <v>22</v>
      </c>
    </row>
    <row r="8971" spans="1:5" x14ac:dyDescent="0.35">
      <c r="A8971">
        <v>23702457</v>
      </c>
      <c r="B8971" t="s">
        <v>950</v>
      </c>
      <c r="C8971" t="s">
        <v>20</v>
      </c>
      <c r="D8971" t="s">
        <v>16</v>
      </c>
      <c r="E8971" t="s">
        <v>22</v>
      </c>
    </row>
    <row r="8972" spans="1:5" x14ac:dyDescent="0.35">
      <c r="A8972">
        <v>52679725</v>
      </c>
      <c r="B8972" t="s">
        <v>151</v>
      </c>
      <c r="C8972" t="s">
        <v>20</v>
      </c>
      <c r="D8972" t="s">
        <v>16</v>
      </c>
      <c r="E8972" t="s">
        <v>22</v>
      </c>
    </row>
    <row r="8973" spans="1:5" x14ac:dyDescent="0.35">
      <c r="A8973">
        <v>36869269</v>
      </c>
      <c r="B8973" t="s">
        <v>548</v>
      </c>
      <c r="C8973" t="s">
        <v>20</v>
      </c>
      <c r="D8973" t="s">
        <v>19</v>
      </c>
      <c r="E8973" t="s">
        <v>22</v>
      </c>
    </row>
    <row r="8974" spans="1:5" x14ac:dyDescent="0.35">
      <c r="A8974">
        <v>38536252</v>
      </c>
      <c r="B8974" t="s">
        <v>1342</v>
      </c>
      <c r="C8974" t="s">
        <v>17</v>
      </c>
      <c r="D8974" t="s">
        <v>24</v>
      </c>
      <c r="E8974" t="s">
        <v>13</v>
      </c>
    </row>
    <row r="8975" spans="1:5" x14ac:dyDescent="0.35">
      <c r="A8975">
        <v>39310512</v>
      </c>
      <c r="B8975" t="s">
        <v>41</v>
      </c>
      <c r="C8975" t="s">
        <v>20</v>
      </c>
      <c r="D8975" t="s">
        <v>18</v>
      </c>
      <c r="E8975" t="s">
        <v>22</v>
      </c>
    </row>
    <row r="8976" spans="1:5" x14ac:dyDescent="0.35">
      <c r="A8976">
        <v>22788062</v>
      </c>
      <c r="B8976" t="s">
        <v>664</v>
      </c>
      <c r="C8976" t="s">
        <v>26</v>
      </c>
      <c r="D8976" t="s">
        <v>12</v>
      </c>
      <c r="E8976" t="s">
        <v>13</v>
      </c>
    </row>
    <row r="8977" spans="1:5" x14ac:dyDescent="0.35">
      <c r="A8977">
        <v>35509200</v>
      </c>
      <c r="B8977" t="s">
        <v>410</v>
      </c>
      <c r="C8977" t="s">
        <v>17</v>
      </c>
      <c r="D8977" t="s">
        <v>23</v>
      </c>
      <c r="E8977" t="s">
        <v>22</v>
      </c>
    </row>
    <row r="8978" spans="1:5" x14ac:dyDescent="0.35">
      <c r="A8978">
        <v>34413423</v>
      </c>
      <c r="B8978" t="s">
        <v>727</v>
      </c>
      <c r="C8978" t="s">
        <v>20</v>
      </c>
      <c r="D8978" t="s">
        <v>18</v>
      </c>
      <c r="E8978" t="s">
        <v>22</v>
      </c>
    </row>
    <row r="8979" spans="1:5" x14ac:dyDescent="0.35">
      <c r="A8979">
        <v>47846631</v>
      </c>
      <c r="B8979" t="s">
        <v>1135</v>
      </c>
      <c r="C8979" t="s">
        <v>17</v>
      </c>
      <c r="D8979" t="s">
        <v>18</v>
      </c>
      <c r="E8979" t="s">
        <v>22</v>
      </c>
    </row>
    <row r="8980" spans="1:5" x14ac:dyDescent="0.35">
      <c r="A8980">
        <v>26784001</v>
      </c>
      <c r="B8980" t="s">
        <v>364</v>
      </c>
      <c r="C8980" t="s">
        <v>20</v>
      </c>
      <c r="D8980" t="s">
        <v>23</v>
      </c>
      <c r="E8980" t="s">
        <v>13</v>
      </c>
    </row>
    <row r="8981" spans="1:5" x14ac:dyDescent="0.35">
      <c r="A8981">
        <v>52989630</v>
      </c>
      <c r="B8981" t="s">
        <v>1283</v>
      </c>
      <c r="C8981" t="s">
        <v>14</v>
      </c>
      <c r="D8981" t="s">
        <v>24</v>
      </c>
      <c r="E8981" t="s">
        <v>22</v>
      </c>
    </row>
    <row r="8982" spans="1:5" x14ac:dyDescent="0.35">
      <c r="A8982">
        <v>50765699</v>
      </c>
      <c r="B8982" t="s">
        <v>377</v>
      </c>
      <c r="C8982" t="s">
        <v>17</v>
      </c>
      <c r="D8982" t="s">
        <v>18</v>
      </c>
      <c r="E8982" t="s">
        <v>22</v>
      </c>
    </row>
    <row r="8983" spans="1:5" x14ac:dyDescent="0.35">
      <c r="A8983">
        <v>46820617</v>
      </c>
      <c r="B8983" t="s">
        <v>709</v>
      </c>
      <c r="C8983" t="s">
        <v>17</v>
      </c>
      <c r="D8983" t="s">
        <v>24</v>
      </c>
      <c r="E8983" t="s">
        <v>13</v>
      </c>
    </row>
    <row r="8984" spans="1:5" x14ac:dyDescent="0.35">
      <c r="A8984">
        <v>44254348</v>
      </c>
      <c r="B8984" t="s">
        <v>1307</v>
      </c>
      <c r="C8984" t="s">
        <v>17</v>
      </c>
      <c r="D8984" t="s">
        <v>24</v>
      </c>
      <c r="E8984" t="s">
        <v>22</v>
      </c>
    </row>
    <row r="8985" spans="1:5" x14ac:dyDescent="0.35">
      <c r="A8985">
        <v>26526133</v>
      </c>
      <c r="B8985" t="s">
        <v>625</v>
      </c>
      <c r="C8985" t="s">
        <v>20</v>
      </c>
      <c r="D8985" t="s">
        <v>23</v>
      </c>
      <c r="E8985" t="s">
        <v>13</v>
      </c>
    </row>
    <row r="8986" spans="1:5" x14ac:dyDescent="0.35">
      <c r="A8986">
        <v>11966319</v>
      </c>
      <c r="B8986" t="s">
        <v>477</v>
      </c>
      <c r="C8986" t="s">
        <v>20</v>
      </c>
      <c r="D8986" t="s">
        <v>24</v>
      </c>
      <c r="E8986" t="s">
        <v>22</v>
      </c>
    </row>
    <row r="8987" spans="1:5" x14ac:dyDescent="0.35">
      <c r="A8987">
        <v>37556155</v>
      </c>
      <c r="B8987" t="s">
        <v>646</v>
      </c>
      <c r="C8987" t="s">
        <v>17</v>
      </c>
      <c r="D8987" t="s">
        <v>23</v>
      </c>
      <c r="E8987" t="s">
        <v>13</v>
      </c>
    </row>
    <row r="8988" spans="1:5" x14ac:dyDescent="0.35">
      <c r="A8988">
        <v>48257141</v>
      </c>
      <c r="B8988" t="s">
        <v>293</v>
      </c>
      <c r="C8988" t="s">
        <v>17</v>
      </c>
      <c r="D8988" t="s">
        <v>24</v>
      </c>
      <c r="E8988" t="s">
        <v>13</v>
      </c>
    </row>
    <row r="8989" spans="1:5" x14ac:dyDescent="0.35">
      <c r="A8989">
        <v>40376887</v>
      </c>
      <c r="B8989" t="s">
        <v>1298</v>
      </c>
      <c r="C8989" t="s">
        <v>17</v>
      </c>
      <c r="D8989" t="s">
        <v>19</v>
      </c>
      <c r="E8989" t="s">
        <v>22</v>
      </c>
    </row>
    <row r="8990" spans="1:5" x14ac:dyDescent="0.35">
      <c r="A8990">
        <v>56177081</v>
      </c>
      <c r="B8990" t="s">
        <v>974</v>
      </c>
      <c r="C8990" t="s">
        <v>26</v>
      </c>
      <c r="D8990" t="s">
        <v>24</v>
      </c>
      <c r="E8990" t="s">
        <v>13</v>
      </c>
    </row>
    <row r="8991" spans="1:5" x14ac:dyDescent="0.35">
      <c r="A8991">
        <v>42114108</v>
      </c>
      <c r="B8991" t="s">
        <v>1120</v>
      </c>
      <c r="C8991" t="s">
        <v>14</v>
      </c>
      <c r="D8991" t="s">
        <v>23</v>
      </c>
      <c r="E8991" t="s">
        <v>13</v>
      </c>
    </row>
    <row r="8992" spans="1:5" x14ac:dyDescent="0.35">
      <c r="A8992">
        <v>44682965</v>
      </c>
      <c r="B8992" t="s">
        <v>138</v>
      </c>
      <c r="C8992" t="s">
        <v>20</v>
      </c>
      <c r="D8992" t="s">
        <v>19</v>
      </c>
      <c r="E8992" t="s">
        <v>22</v>
      </c>
    </row>
    <row r="8993" spans="1:5" x14ac:dyDescent="0.35">
      <c r="A8993">
        <v>43984629</v>
      </c>
      <c r="B8993" t="s">
        <v>879</v>
      </c>
      <c r="C8993" t="s">
        <v>17</v>
      </c>
      <c r="D8993" t="s">
        <v>16</v>
      </c>
      <c r="E8993" t="s">
        <v>22</v>
      </c>
    </row>
    <row r="8994" spans="1:5" x14ac:dyDescent="0.35">
      <c r="A8994">
        <v>46471632</v>
      </c>
      <c r="B8994" t="s">
        <v>151</v>
      </c>
      <c r="C8994" t="s">
        <v>17</v>
      </c>
      <c r="D8994" t="s">
        <v>23</v>
      </c>
      <c r="E8994" t="s">
        <v>13</v>
      </c>
    </row>
    <row r="8995" spans="1:5" x14ac:dyDescent="0.35">
      <c r="A8995">
        <v>33042395</v>
      </c>
      <c r="B8995" t="s">
        <v>1066</v>
      </c>
      <c r="C8995" t="s">
        <v>20</v>
      </c>
      <c r="D8995" t="s">
        <v>19</v>
      </c>
      <c r="E8995" t="s">
        <v>22</v>
      </c>
    </row>
    <row r="8996" spans="1:5" x14ac:dyDescent="0.35">
      <c r="A8996">
        <v>45870770</v>
      </c>
      <c r="B8996" t="s">
        <v>43</v>
      </c>
      <c r="C8996" t="s">
        <v>17</v>
      </c>
      <c r="D8996" t="s">
        <v>16</v>
      </c>
      <c r="E8996" t="s">
        <v>22</v>
      </c>
    </row>
    <row r="8997" spans="1:5" x14ac:dyDescent="0.35">
      <c r="A8997">
        <v>47032684</v>
      </c>
      <c r="B8997" t="s">
        <v>401</v>
      </c>
      <c r="C8997" t="s">
        <v>20</v>
      </c>
      <c r="D8997" t="s">
        <v>24</v>
      </c>
      <c r="E8997" t="s">
        <v>22</v>
      </c>
    </row>
    <row r="8998" spans="1:5" x14ac:dyDescent="0.35">
      <c r="A8998">
        <v>42594055</v>
      </c>
      <c r="B8998" t="s">
        <v>736</v>
      </c>
      <c r="C8998" t="s">
        <v>17</v>
      </c>
      <c r="D8998" t="s">
        <v>24</v>
      </c>
      <c r="E8998" t="s">
        <v>22</v>
      </c>
    </row>
    <row r="8999" spans="1:5" x14ac:dyDescent="0.35">
      <c r="A8999">
        <v>49030739</v>
      </c>
      <c r="B8999" t="s">
        <v>165</v>
      </c>
      <c r="C8999" t="s">
        <v>17</v>
      </c>
      <c r="D8999" t="s">
        <v>18</v>
      </c>
      <c r="E8999" t="s">
        <v>22</v>
      </c>
    </row>
    <row r="9000" spans="1:5" x14ac:dyDescent="0.35">
      <c r="A9000">
        <v>45034734</v>
      </c>
      <c r="B9000" t="s">
        <v>823</v>
      </c>
      <c r="C9000" t="s">
        <v>20</v>
      </c>
      <c r="D9000" t="s">
        <v>12</v>
      </c>
      <c r="E9000" t="s">
        <v>13</v>
      </c>
    </row>
    <row r="9001" spans="1:5" x14ac:dyDescent="0.35">
      <c r="A9001">
        <v>49591096</v>
      </c>
      <c r="B9001" t="s">
        <v>390</v>
      </c>
      <c r="C9001" t="s">
        <v>17</v>
      </c>
      <c r="D9001" t="s">
        <v>23</v>
      </c>
      <c r="E9001" t="s">
        <v>13</v>
      </c>
    </row>
    <row r="9002" spans="1:5" x14ac:dyDescent="0.35">
      <c r="A9002">
        <v>30245866</v>
      </c>
      <c r="B9002" t="s">
        <v>645</v>
      </c>
      <c r="C9002" t="s">
        <v>17</v>
      </c>
      <c r="D9002" t="s">
        <v>23</v>
      </c>
      <c r="E9002" t="s">
        <v>22</v>
      </c>
    </row>
    <row r="9003" spans="1:5" x14ac:dyDescent="0.35">
      <c r="A9003">
        <v>36856428</v>
      </c>
      <c r="B9003" t="s">
        <v>1356</v>
      </c>
      <c r="C9003" t="s">
        <v>20</v>
      </c>
      <c r="D9003" t="s">
        <v>23</v>
      </c>
      <c r="E9003" t="s">
        <v>22</v>
      </c>
    </row>
    <row r="9004" spans="1:5" x14ac:dyDescent="0.35">
      <c r="A9004">
        <v>22128426</v>
      </c>
      <c r="B9004" t="s">
        <v>646</v>
      </c>
      <c r="C9004" t="s">
        <v>17</v>
      </c>
      <c r="D9004" t="s">
        <v>23</v>
      </c>
      <c r="E9004" t="s">
        <v>22</v>
      </c>
    </row>
    <row r="9005" spans="1:5" x14ac:dyDescent="0.35">
      <c r="A9005">
        <v>52636275</v>
      </c>
      <c r="B9005" t="s">
        <v>627</v>
      </c>
      <c r="C9005" t="s">
        <v>17</v>
      </c>
      <c r="D9005" t="s">
        <v>12</v>
      </c>
      <c r="E9005" t="s">
        <v>13</v>
      </c>
    </row>
    <row r="9006" spans="1:5" x14ac:dyDescent="0.35">
      <c r="A9006">
        <v>60382790</v>
      </c>
      <c r="B9006" t="s">
        <v>858</v>
      </c>
      <c r="C9006" t="s">
        <v>26</v>
      </c>
      <c r="D9006" t="s">
        <v>24</v>
      </c>
      <c r="E9006" t="s">
        <v>22</v>
      </c>
    </row>
    <row r="9007" spans="1:5" x14ac:dyDescent="0.35">
      <c r="A9007">
        <v>42388060</v>
      </c>
      <c r="B9007" t="s">
        <v>780</v>
      </c>
      <c r="C9007" t="s">
        <v>17</v>
      </c>
      <c r="D9007" t="s">
        <v>19</v>
      </c>
      <c r="E9007" t="s">
        <v>22</v>
      </c>
    </row>
    <row r="9008" spans="1:5" x14ac:dyDescent="0.35">
      <c r="A9008">
        <v>49097704</v>
      </c>
      <c r="B9008" t="s">
        <v>829</v>
      </c>
      <c r="C9008" t="s">
        <v>17</v>
      </c>
      <c r="D9008" t="s">
        <v>18</v>
      </c>
      <c r="E9008" t="s">
        <v>22</v>
      </c>
    </row>
    <row r="9009" spans="1:5" x14ac:dyDescent="0.35">
      <c r="A9009">
        <v>34896763</v>
      </c>
      <c r="B9009" t="s">
        <v>1361</v>
      </c>
      <c r="C9009" t="s">
        <v>17</v>
      </c>
      <c r="D9009" t="s">
        <v>19</v>
      </c>
      <c r="E9009" t="s">
        <v>22</v>
      </c>
    </row>
    <row r="9010" spans="1:5" x14ac:dyDescent="0.35">
      <c r="A9010">
        <v>36145362</v>
      </c>
      <c r="B9010" t="s">
        <v>659</v>
      </c>
      <c r="C9010" t="s">
        <v>20</v>
      </c>
      <c r="D9010" t="s">
        <v>18</v>
      </c>
      <c r="E9010" t="s">
        <v>22</v>
      </c>
    </row>
    <row r="9011" spans="1:5" x14ac:dyDescent="0.35">
      <c r="A9011">
        <v>42178593</v>
      </c>
      <c r="B9011" t="s">
        <v>618</v>
      </c>
      <c r="C9011" t="s">
        <v>20</v>
      </c>
      <c r="D9011" t="s">
        <v>19</v>
      </c>
      <c r="E9011" t="s">
        <v>22</v>
      </c>
    </row>
    <row r="9012" spans="1:5" x14ac:dyDescent="0.35">
      <c r="A9012">
        <v>51105356</v>
      </c>
      <c r="B9012" t="s">
        <v>445</v>
      </c>
      <c r="C9012" t="s">
        <v>17</v>
      </c>
      <c r="D9012" t="s">
        <v>19</v>
      </c>
      <c r="E9012" t="s">
        <v>22</v>
      </c>
    </row>
    <row r="9013" spans="1:5" x14ac:dyDescent="0.35">
      <c r="A9013">
        <v>40442227</v>
      </c>
      <c r="B9013" t="s">
        <v>1006</v>
      </c>
      <c r="C9013" t="s">
        <v>17</v>
      </c>
      <c r="D9013" t="s">
        <v>19</v>
      </c>
      <c r="E9013" t="s">
        <v>22</v>
      </c>
    </row>
    <row r="9014" spans="1:5" x14ac:dyDescent="0.35">
      <c r="A9014">
        <v>7570803</v>
      </c>
      <c r="B9014" t="s">
        <v>243</v>
      </c>
      <c r="C9014" t="s">
        <v>17</v>
      </c>
      <c r="D9014" t="s">
        <v>19</v>
      </c>
      <c r="E9014" t="s">
        <v>22</v>
      </c>
    </row>
    <row r="9015" spans="1:5" x14ac:dyDescent="0.35">
      <c r="A9015">
        <v>35139062</v>
      </c>
      <c r="B9015" t="s">
        <v>1119</v>
      </c>
      <c r="C9015" t="s">
        <v>17</v>
      </c>
      <c r="D9015" t="s">
        <v>19</v>
      </c>
      <c r="E9015" t="s">
        <v>13</v>
      </c>
    </row>
    <row r="9016" spans="1:5" x14ac:dyDescent="0.35">
      <c r="A9016">
        <v>47055747</v>
      </c>
      <c r="B9016" t="s">
        <v>850</v>
      </c>
      <c r="C9016" t="s">
        <v>17</v>
      </c>
      <c r="D9016" t="s">
        <v>19</v>
      </c>
      <c r="E9016" t="s">
        <v>22</v>
      </c>
    </row>
    <row r="9017" spans="1:5" x14ac:dyDescent="0.35">
      <c r="A9017">
        <v>54416257</v>
      </c>
      <c r="B9017" t="s">
        <v>940</v>
      </c>
      <c r="C9017" t="s">
        <v>20</v>
      </c>
      <c r="D9017" t="s">
        <v>16</v>
      </c>
      <c r="E9017" t="s">
        <v>22</v>
      </c>
    </row>
    <row r="9018" spans="1:5" x14ac:dyDescent="0.35">
      <c r="A9018">
        <v>27212966</v>
      </c>
      <c r="B9018" t="s">
        <v>1227</v>
      </c>
      <c r="C9018" t="s">
        <v>20</v>
      </c>
      <c r="D9018" t="s">
        <v>19</v>
      </c>
      <c r="E9018" t="s">
        <v>13</v>
      </c>
    </row>
    <row r="9019" spans="1:5" x14ac:dyDescent="0.35">
      <c r="A9019">
        <v>10691343</v>
      </c>
      <c r="B9019" t="s">
        <v>845</v>
      </c>
      <c r="C9019" t="s">
        <v>17</v>
      </c>
      <c r="D9019" t="s">
        <v>12</v>
      </c>
      <c r="E9019" t="s">
        <v>22</v>
      </c>
    </row>
    <row r="9020" spans="1:5" x14ac:dyDescent="0.35">
      <c r="A9020">
        <v>41151453</v>
      </c>
      <c r="B9020" t="s">
        <v>42</v>
      </c>
      <c r="C9020" t="s">
        <v>14</v>
      </c>
      <c r="D9020" t="s">
        <v>18</v>
      </c>
      <c r="E9020" t="s">
        <v>22</v>
      </c>
    </row>
    <row r="9021" spans="1:5" x14ac:dyDescent="0.35">
      <c r="A9021">
        <v>41181536</v>
      </c>
      <c r="B9021" t="s">
        <v>1207</v>
      </c>
      <c r="C9021" t="s">
        <v>20</v>
      </c>
      <c r="D9021" t="s">
        <v>19</v>
      </c>
      <c r="E9021" t="s">
        <v>22</v>
      </c>
    </row>
    <row r="9022" spans="1:5" x14ac:dyDescent="0.35">
      <c r="A9022">
        <v>55704783</v>
      </c>
      <c r="B9022" t="s">
        <v>77</v>
      </c>
      <c r="C9022" t="s">
        <v>17</v>
      </c>
      <c r="D9022" t="s">
        <v>23</v>
      </c>
      <c r="E9022" t="s">
        <v>22</v>
      </c>
    </row>
    <row r="9023" spans="1:5" x14ac:dyDescent="0.35">
      <c r="A9023">
        <v>49076478</v>
      </c>
      <c r="B9023" t="s">
        <v>320</v>
      </c>
      <c r="C9023" t="s">
        <v>17</v>
      </c>
      <c r="D9023" t="s">
        <v>24</v>
      </c>
      <c r="E9023" t="s">
        <v>22</v>
      </c>
    </row>
    <row r="9024" spans="1:5" x14ac:dyDescent="0.35">
      <c r="A9024">
        <v>40264179</v>
      </c>
      <c r="B9024" t="s">
        <v>928</v>
      </c>
      <c r="C9024" t="s">
        <v>17</v>
      </c>
      <c r="D9024" t="s">
        <v>23</v>
      </c>
      <c r="E9024" t="s">
        <v>22</v>
      </c>
    </row>
    <row r="9025" spans="1:5" x14ac:dyDescent="0.35">
      <c r="A9025">
        <v>15009616</v>
      </c>
      <c r="B9025" t="s">
        <v>952</v>
      </c>
      <c r="C9025" t="s">
        <v>17</v>
      </c>
      <c r="D9025" t="s">
        <v>16</v>
      </c>
      <c r="E9025" t="s">
        <v>22</v>
      </c>
    </row>
    <row r="9026" spans="1:5" x14ac:dyDescent="0.35">
      <c r="A9026">
        <v>58962855</v>
      </c>
      <c r="B9026" t="s">
        <v>1143</v>
      </c>
      <c r="C9026" t="s">
        <v>17</v>
      </c>
      <c r="D9026" t="s">
        <v>24</v>
      </c>
      <c r="E9026" t="s">
        <v>22</v>
      </c>
    </row>
    <row r="9027" spans="1:5" x14ac:dyDescent="0.35">
      <c r="A9027">
        <v>56903215</v>
      </c>
      <c r="B9027" t="s">
        <v>489</v>
      </c>
      <c r="C9027" t="s">
        <v>26</v>
      </c>
      <c r="D9027" t="s">
        <v>12</v>
      </c>
      <c r="E9027" t="s">
        <v>13</v>
      </c>
    </row>
    <row r="9028" spans="1:5" x14ac:dyDescent="0.35">
      <c r="A9028">
        <v>44345619</v>
      </c>
      <c r="B9028" t="s">
        <v>694</v>
      </c>
      <c r="C9028" t="s">
        <v>26</v>
      </c>
      <c r="D9028" t="s">
        <v>24</v>
      </c>
      <c r="E9028" t="s">
        <v>13</v>
      </c>
    </row>
    <row r="9029" spans="1:5" x14ac:dyDescent="0.35">
      <c r="A9029">
        <v>35800365</v>
      </c>
      <c r="B9029" t="s">
        <v>1417</v>
      </c>
      <c r="C9029" t="s">
        <v>17</v>
      </c>
      <c r="D9029" t="s">
        <v>23</v>
      </c>
      <c r="E9029" t="s">
        <v>22</v>
      </c>
    </row>
    <row r="9030" spans="1:5" x14ac:dyDescent="0.35">
      <c r="A9030">
        <v>51482716</v>
      </c>
      <c r="B9030" t="s">
        <v>76</v>
      </c>
      <c r="C9030" t="s">
        <v>26</v>
      </c>
      <c r="D9030" t="s">
        <v>24</v>
      </c>
      <c r="E9030" t="s">
        <v>22</v>
      </c>
    </row>
    <row r="9031" spans="1:5" x14ac:dyDescent="0.35">
      <c r="A9031">
        <v>47922791</v>
      </c>
      <c r="B9031" t="s">
        <v>751</v>
      </c>
      <c r="C9031" t="s">
        <v>14</v>
      </c>
      <c r="D9031" t="s">
        <v>19</v>
      </c>
      <c r="E9031" t="s">
        <v>13</v>
      </c>
    </row>
    <row r="9032" spans="1:5" x14ac:dyDescent="0.35">
      <c r="A9032">
        <v>2930619</v>
      </c>
      <c r="B9032" t="s">
        <v>1185</v>
      </c>
      <c r="C9032" t="s">
        <v>17</v>
      </c>
      <c r="D9032" t="s">
        <v>24</v>
      </c>
      <c r="E9032" t="s">
        <v>13</v>
      </c>
    </row>
    <row r="9033" spans="1:5" x14ac:dyDescent="0.35">
      <c r="A9033">
        <v>53903758</v>
      </c>
      <c r="B9033" t="s">
        <v>235</v>
      </c>
      <c r="C9033" t="s">
        <v>20</v>
      </c>
      <c r="D9033" t="s">
        <v>23</v>
      </c>
      <c r="E9033" t="s">
        <v>22</v>
      </c>
    </row>
    <row r="9034" spans="1:5" x14ac:dyDescent="0.35">
      <c r="A9034">
        <v>40567484</v>
      </c>
      <c r="B9034" t="s">
        <v>1135</v>
      </c>
      <c r="C9034" t="s">
        <v>14</v>
      </c>
      <c r="D9034" t="s">
        <v>16</v>
      </c>
      <c r="E9034" t="s">
        <v>13</v>
      </c>
    </row>
    <row r="9035" spans="1:5" x14ac:dyDescent="0.35">
      <c r="A9035">
        <v>46910796</v>
      </c>
      <c r="B9035" t="s">
        <v>166</v>
      </c>
      <c r="C9035" t="s">
        <v>20</v>
      </c>
      <c r="D9035" t="s">
        <v>23</v>
      </c>
      <c r="E9035" t="s">
        <v>22</v>
      </c>
    </row>
    <row r="9036" spans="1:5" x14ac:dyDescent="0.35">
      <c r="A9036">
        <v>45931063</v>
      </c>
      <c r="B9036" t="s">
        <v>732</v>
      </c>
      <c r="C9036" t="s">
        <v>17</v>
      </c>
      <c r="D9036" t="s">
        <v>24</v>
      </c>
      <c r="E9036" t="s">
        <v>13</v>
      </c>
    </row>
    <row r="9037" spans="1:5" x14ac:dyDescent="0.35">
      <c r="A9037">
        <v>44742491</v>
      </c>
      <c r="B9037" t="s">
        <v>224</v>
      </c>
      <c r="C9037" t="s">
        <v>17</v>
      </c>
      <c r="D9037" t="s">
        <v>23</v>
      </c>
      <c r="E9037" t="s">
        <v>22</v>
      </c>
    </row>
    <row r="9038" spans="1:5" x14ac:dyDescent="0.35">
      <c r="A9038">
        <v>44522513</v>
      </c>
      <c r="B9038" t="s">
        <v>682</v>
      </c>
      <c r="C9038" t="s">
        <v>20</v>
      </c>
      <c r="D9038" t="s">
        <v>23</v>
      </c>
      <c r="E9038" t="s">
        <v>22</v>
      </c>
    </row>
    <row r="9039" spans="1:5" x14ac:dyDescent="0.35">
      <c r="A9039">
        <v>32503522</v>
      </c>
      <c r="B9039" t="s">
        <v>344</v>
      </c>
      <c r="C9039" t="s">
        <v>17</v>
      </c>
      <c r="D9039" t="s">
        <v>16</v>
      </c>
      <c r="E9039" t="s">
        <v>22</v>
      </c>
    </row>
    <row r="9040" spans="1:5" x14ac:dyDescent="0.35">
      <c r="A9040">
        <v>42550787</v>
      </c>
      <c r="B9040" t="s">
        <v>317</v>
      </c>
      <c r="C9040" t="s">
        <v>14</v>
      </c>
      <c r="D9040" t="s">
        <v>18</v>
      </c>
      <c r="E9040" t="s">
        <v>22</v>
      </c>
    </row>
    <row r="9041" spans="1:5" x14ac:dyDescent="0.35">
      <c r="A9041">
        <v>43505176</v>
      </c>
      <c r="B9041" t="s">
        <v>1144</v>
      </c>
      <c r="C9041" t="s">
        <v>17</v>
      </c>
      <c r="D9041" t="s">
        <v>24</v>
      </c>
      <c r="E9041" t="s">
        <v>13</v>
      </c>
    </row>
    <row r="9042" spans="1:5" x14ac:dyDescent="0.35">
      <c r="A9042">
        <v>44198329</v>
      </c>
      <c r="B9042" t="s">
        <v>899</v>
      </c>
      <c r="C9042" t="s">
        <v>20</v>
      </c>
      <c r="D9042" t="s">
        <v>19</v>
      </c>
      <c r="E9042" t="s">
        <v>22</v>
      </c>
    </row>
    <row r="9043" spans="1:5" x14ac:dyDescent="0.35">
      <c r="A9043">
        <v>31208866</v>
      </c>
      <c r="B9043" t="s">
        <v>107</v>
      </c>
      <c r="C9043" t="s">
        <v>17</v>
      </c>
      <c r="D9043" t="s">
        <v>18</v>
      </c>
      <c r="E9043" t="s">
        <v>22</v>
      </c>
    </row>
    <row r="9044" spans="1:5" x14ac:dyDescent="0.35">
      <c r="A9044">
        <v>36991886</v>
      </c>
      <c r="B9044" t="s">
        <v>46</v>
      </c>
      <c r="C9044" t="s">
        <v>20</v>
      </c>
      <c r="D9044" t="s">
        <v>19</v>
      </c>
      <c r="E9044" t="s">
        <v>22</v>
      </c>
    </row>
    <row r="9045" spans="1:5" x14ac:dyDescent="0.35">
      <c r="A9045">
        <v>30433029</v>
      </c>
      <c r="B9045" t="s">
        <v>206</v>
      </c>
      <c r="C9045" t="s">
        <v>26</v>
      </c>
      <c r="D9045" t="s">
        <v>23</v>
      </c>
      <c r="E9045" t="s">
        <v>22</v>
      </c>
    </row>
    <row r="9046" spans="1:5" x14ac:dyDescent="0.35">
      <c r="A9046">
        <v>33127090</v>
      </c>
      <c r="B9046" t="s">
        <v>438</v>
      </c>
      <c r="C9046" t="s">
        <v>14</v>
      </c>
      <c r="D9046" t="s">
        <v>19</v>
      </c>
      <c r="E9046" t="s">
        <v>13</v>
      </c>
    </row>
    <row r="9047" spans="1:5" x14ac:dyDescent="0.35">
      <c r="A9047">
        <v>16404415</v>
      </c>
      <c r="B9047" t="s">
        <v>557</v>
      </c>
      <c r="C9047" t="s">
        <v>17</v>
      </c>
      <c r="D9047" t="s">
        <v>19</v>
      </c>
      <c r="E9047" t="s">
        <v>13</v>
      </c>
    </row>
    <row r="9048" spans="1:5" x14ac:dyDescent="0.35">
      <c r="A9048">
        <v>43318668</v>
      </c>
      <c r="B9048" t="s">
        <v>95</v>
      </c>
      <c r="C9048" t="s">
        <v>20</v>
      </c>
      <c r="D9048" t="s">
        <v>19</v>
      </c>
      <c r="E9048" t="s">
        <v>22</v>
      </c>
    </row>
    <row r="9049" spans="1:5" x14ac:dyDescent="0.35">
      <c r="A9049">
        <v>54431302</v>
      </c>
      <c r="B9049" t="s">
        <v>679</v>
      </c>
      <c r="C9049" t="s">
        <v>17</v>
      </c>
      <c r="D9049" t="s">
        <v>24</v>
      </c>
      <c r="E9049" t="s">
        <v>13</v>
      </c>
    </row>
    <row r="9050" spans="1:5" x14ac:dyDescent="0.35">
      <c r="A9050">
        <v>47922493</v>
      </c>
      <c r="B9050" t="s">
        <v>497</v>
      </c>
      <c r="C9050" t="s">
        <v>17</v>
      </c>
      <c r="D9050" t="s">
        <v>18</v>
      </c>
      <c r="E9050" t="s">
        <v>13</v>
      </c>
    </row>
    <row r="9051" spans="1:5" x14ac:dyDescent="0.35">
      <c r="A9051">
        <v>45645166</v>
      </c>
      <c r="B9051" t="s">
        <v>641</v>
      </c>
      <c r="C9051" t="s">
        <v>17</v>
      </c>
      <c r="D9051" t="s">
        <v>18</v>
      </c>
      <c r="E9051" t="s">
        <v>22</v>
      </c>
    </row>
    <row r="9052" spans="1:5" x14ac:dyDescent="0.35">
      <c r="A9052">
        <v>46190640</v>
      </c>
      <c r="B9052" t="s">
        <v>376</v>
      </c>
      <c r="C9052" t="s">
        <v>17</v>
      </c>
      <c r="D9052" t="s">
        <v>16</v>
      </c>
      <c r="E9052" t="s">
        <v>22</v>
      </c>
    </row>
    <row r="9053" spans="1:5" x14ac:dyDescent="0.35">
      <c r="A9053">
        <v>24113675</v>
      </c>
      <c r="B9053" t="s">
        <v>1377</v>
      </c>
      <c r="C9053" t="s">
        <v>26</v>
      </c>
      <c r="D9053" t="s">
        <v>18</v>
      </c>
      <c r="E9053" t="s">
        <v>22</v>
      </c>
    </row>
    <row r="9054" spans="1:5" x14ac:dyDescent="0.35">
      <c r="A9054">
        <v>50936770</v>
      </c>
      <c r="B9054" t="s">
        <v>950</v>
      </c>
      <c r="C9054" t="s">
        <v>20</v>
      </c>
      <c r="D9054" t="s">
        <v>19</v>
      </c>
      <c r="E9054" t="s">
        <v>22</v>
      </c>
    </row>
    <row r="9055" spans="1:5" x14ac:dyDescent="0.35">
      <c r="A9055">
        <v>51035969</v>
      </c>
      <c r="B9055" t="s">
        <v>445</v>
      </c>
      <c r="C9055" t="s">
        <v>17</v>
      </c>
      <c r="D9055" t="s">
        <v>24</v>
      </c>
      <c r="E9055" t="s">
        <v>22</v>
      </c>
    </row>
    <row r="9056" spans="1:5" x14ac:dyDescent="0.35">
      <c r="A9056">
        <v>45926360</v>
      </c>
      <c r="B9056" t="s">
        <v>103</v>
      </c>
      <c r="C9056" t="s">
        <v>20</v>
      </c>
      <c r="D9056" t="s">
        <v>16</v>
      </c>
      <c r="E9056" t="s">
        <v>22</v>
      </c>
    </row>
    <row r="9057" spans="1:5" x14ac:dyDescent="0.35">
      <c r="A9057">
        <v>42488709</v>
      </c>
      <c r="B9057" t="s">
        <v>135</v>
      </c>
      <c r="C9057" t="s">
        <v>14</v>
      </c>
      <c r="D9057" t="s">
        <v>24</v>
      </c>
      <c r="E9057" t="s">
        <v>13</v>
      </c>
    </row>
    <row r="9058" spans="1:5" x14ac:dyDescent="0.35">
      <c r="A9058">
        <v>40356553</v>
      </c>
      <c r="B9058" t="s">
        <v>166</v>
      </c>
      <c r="C9058" t="s">
        <v>17</v>
      </c>
      <c r="D9058" t="s">
        <v>19</v>
      </c>
      <c r="E9058" t="s">
        <v>22</v>
      </c>
    </row>
    <row r="9059" spans="1:5" x14ac:dyDescent="0.35">
      <c r="A9059">
        <v>13420237</v>
      </c>
      <c r="B9059" t="s">
        <v>1468</v>
      </c>
      <c r="C9059" t="s">
        <v>17</v>
      </c>
      <c r="D9059" t="s">
        <v>19</v>
      </c>
      <c r="E9059" t="s">
        <v>13</v>
      </c>
    </row>
    <row r="9060" spans="1:5" x14ac:dyDescent="0.35">
      <c r="A9060">
        <v>53278211</v>
      </c>
      <c r="B9060" t="s">
        <v>798</v>
      </c>
      <c r="C9060" t="s">
        <v>20</v>
      </c>
      <c r="D9060" t="s">
        <v>18</v>
      </c>
      <c r="E9060" t="s">
        <v>22</v>
      </c>
    </row>
    <row r="9061" spans="1:5" x14ac:dyDescent="0.35">
      <c r="A9061">
        <v>54669607</v>
      </c>
      <c r="B9061" t="s">
        <v>369</v>
      </c>
      <c r="C9061" t="s">
        <v>17</v>
      </c>
      <c r="D9061" t="s">
        <v>24</v>
      </c>
      <c r="E9061" t="s">
        <v>13</v>
      </c>
    </row>
    <row r="9062" spans="1:5" x14ac:dyDescent="0.35">
      <c r="A9062">
        <v>42547389</v>
      </c>
      <c r="B9062" t="s">
        <v>294</v>
      </c>
      <c r="C9062" t="s">
        <v>20</v>
      </c>
      <c r="D9062" t="s">
        <v>18</v>
      </c>
      <c r="E9062" t="s">
        <v>13</v>
      </c>
    </row>
    <row r="9063" spans="1:5" x14ac:dyDescent="0.35">
      <c r="A9063">
        <v>41705278</v>
      </c>
      <c r="B9063" t="s">
        <v>282</v>
      </c>
      <c r="C9063" t="s">
        <v>17</v>
      </c>
      <c r="D9063" t="s">
        <v>12</v>
      </c>
      <c r="E9063" t="s">
        <v>22</v>
      </c>
    </row>
    <row r="9064" spans="1:5" x14ac:dyDescent="0.35">
      <c r="A9064">
        <v>53997597</v>
      </c>
      <c r="B9064" t="s">
        <v>230</v>
      </c>
      <c r="C9064" t="s">
        <v>17</v>
      </c>
      <c r="D9064" t="s">
        <v>24</v>
      </c>
      <c r="E9064" t="s">
        <v>22</v>
      </c>
    </row>
    <row r="9065" spans="1:5" x14ac:dyDescent="0.35">
      <c r="A9065">
        <v>54850981</v>
      </c>
      <c r="B9065" t="s">
        <v>1158</v>
      </c>
      <c r="C9065" t="s">
        <v>17</v>
      </c>
      <c r="D9065" t="s">
        <v>16</v>
      </c>
      <c r="E9065" t="s">
        <v>13</v>
      </c>
    </row>
    <row r="9066" spans="1:5" x14ac:dyDescent="0.35">
      <c r="A9066">
        <v>43437565</v>
      </c>
      <c r="B9066" t="s">
        <v>1411</v>
      </c>
      <c r="C9066" t="s">
        <v>20</v>
      </c>
      <c r="D9066" t="s">
        <v>16</v>
      </c>
      <c r="E9066" t="s">
        <v>22</v>
      </c>
    </row>
    <row r="9067" spans="1:5" x14ac:dyDescent="0.35">
      <c r="A9067">
        <v>47392828</v>
      </c>
      <c r="B9067" t="s">
        <v>1237</v>
      </c>
      <c r="C9067" t="s">
        <v>17</v>
      </c>
      <c r="D9067" t="s">
        <v>19</v>
      </c>
      <c r="E9067" t="s">
        <v>22</v>
      </c>
    </row>
    <row r="9068" spans="1:5" x14ac:dyDescent="0.35">
      <c r="A9068">
        <v>53328027</v>
      </c>
      <c r="B9068" t="s">
        <v>40</v>
      </c>
      <c r="C9068" t="s">
        <v>20</v>
      </c>
      <c r="D9068" t="s">
        <v>24</v>
      </c>
      <c r="E9068" t="s">
        <v>22</v>
      </c>
    </row>
    <row r="9069" spans="1:5" x14ac:dyDescent="0.35">
      <c r="A9069">
        <v>49337780</v>
      </c>
      <c r="B9069" t="s">
        <v>1111</v>
      </c>
      <c r="C9069" t="s">
        <v>17</v>
      </c>
      <c r="D9069" t="s">
        <v>24</v>
      </c>
      <c r="E9069" t="s">
        <v>22</v>
      </c>
    </row>
    <row r="9070" spans="1:5" x14ac:dyDescent="0.35">
      <c r="A9070">
        <v>26685388</v>
      </c>
      <c r="B9070" t="s">
        <v>275</v>
      </c>
      <c r="C9070" t="s">
        <v>17</v>
      </c>
      <c r="D9070" t="s">
        <v>16</v>
      </c>
      <c r="E9070" t="s">
        <v>22</v>
      </c>
    </row>
    <row r="9071" spans="1:5" x14ac:dyDescent="0.35">
      <c r="A9071">
        <v>50192844</v>
      </c>
      <c r="B9071" t="s">
        <v>78</v>
      </c>
      <c r="C9071" t="s">
        <v>17</v>
      </c>
      <c r="D9071" t="s">
        <v>18</v>
      </c>
      <c r="E9071" t="s">
        <v>22</v>
      </c>
    </row>
    <row r="9072" spans="1:5" x14ac:dyDescent="0.35">
      <c r="A9072">
        <v>39288906</v>
      </c>
      <c r="B9072" t="s">
        <v>485</v>
      </c>
      <c r="C9072" t="s">
        <v>17</v>
      </c>
      <c r="D9072" t="s">
        <v>19</v>
      </c>
      <c r="E9072" t="s">
        <v>13</v>
      </c>
    </row>
    <row r="9073" spans="1:5" x14ac:dyDescent="0.35">
      <c r="A9073">
        <v>43996755</v>
      </c>
      <c r="B9073" t="s">
        <v>671</v>
      </c>
      <c r="C9073" t="s">
        <v>17</v>
      </c>
      <c r="D9073" t="s">
        <v>18</v>
      </c>
      <c r="E9073" t="s">
        <v>22</v>
      </c>
    </row>
    <row r="9074" spans="1:5" x14ac:dyDescent="0.35">
      <c r="A9074">
        <v>44296955</v>
      </c>
      <c r="B9074" t="s">
        <v>985</v>
      </c>
      <c r="C9074" t="s">
        <v>17</v>
      </c>
      <c r="D9074" t="s">
        <v>18</v>
      </c>
      <c r="E9074" t="s">
        <v>22</v>
      </c>
    </row>
    <row r="9075" spans="1:5" x14ac:dyDescent="0.35">
      <c r="A9075">
        <v>45417319</v>
      </c>
      <c r="B9075" t="s">
        <v>1397</v>
      </c>
      <c r="C9075" t="s">
        <v>14</v>
      </c>
      <c r="D9075" t="s">
        <v>19</v>
      </c>
      <c r="E9075" t="s">
        <v>13</v>
      </c>
    </row>
    <row r="9076" spans="1:5" x14ac:dyDescent="0.35">
      <c r="A9076">
        <v>14751353</v>
      </c>
      <c r="B9076" t="s">
        <v>980</v>
      </c>
      <c r="C9076" t="s">
        <v>20</v>
      </c>
      <c r="D9076" t="s">
        <v>18</v>
      </c>
      <c r="E9076" t="s">
        <v>13</v>
      </c>
    </row>
    <row r="9077" spans="1:5" x14ac:dyDescent="0.35">
      <c r="A9077">
        <v>42936871</v>
      </c>
      <c r="B9077" t="s">
        <v>1161</v>
      </c>
      <c r="C9077" t="s">
        <v>20</v>
      </c>
      <c r="D9077" t="s">
        <v>12</v>
      </c>
      <c r="E9077" t="s">
        <v>13</v>
      </c>
    </row>
    <row r="9078" spans="1:5" x14ac:dyDescent="0.35">
      <c r="A9078">
        <v>50618747</v>
      </c>
      <c r="B9078" t="s">
        <v>127</v>
      </c>
      <c r="C9078" t="s">
        <v>20</v>
      </c>
      <c r="D9078" t="s">
        <v>16</v>
      </c>
      <c r="E9078" t="s">
        <v>22</v>
      </c>
    </row>
    <row r="9079" spans="1:5" x14ac:dyDescent="0.35">
      <c r="A9079">
        <v>49396560</v>
      </c>
      <c r="B9079" t="s">
        <v>267</v>
      </c>
      <c r="C9079" t="s">
        <v>20</v>
      </c>
      <c r="D9079" t="s">
        <v>19</v>
      </c>
      <c r="E9079" t="s">
        <v>22</v>
      </c>
    </row>
    <row r="9080" spans="1:5" x14ac:dyDescent="0.35">
      <c r="A9080">
        <v>35461528</v>
      </c>
      <c r="B9080" t="s">
        <v>38</v>
      </c>
      <c r="C9080" t="s">
        <v>17</v>
      </c>
      <c r="D9080" t="s">
        <v>19</v>
      </c>
      <c r="E9080" t="s">
        <v>13</v>
      </c>
    </row>
    <row r="9081" spans="1:5" x14ac:dyDescent="0.35">
      <c r="A9081">
        <v>39521740</v>
      </c>
      <c r="B9081" t="s">
        <v>972</v>
      </c>
      <c r="C9081" t="s">
        <v>20</v>
      </c>
      <c r="D9081" t="s">
        <v>23</v>
      </c>
      <c r="E9081" t="s">
        <v>22</v>
      </c>
    </row>
    <row r="9082" spans="1:5" x14ac:dyDescent="0.35">
      <c r="A9082">
        <v>52435262</v>
      </c>
      <c r="B9082" t="s">
        <v>117</v>
      </c>
      <c r="C9082" t="s">
        <v>17</v>
      </c>
      <c r="D9082" t="s">
        <v>18</v>
      </c>
      <c r="E9082" t="s">
        <v>13</v>
      </c>
    </row>
    <row r="9083" spans="1:5" x14ac:dyDescent="0.35">
      <c r="A9083">
        <v>53640147</v>
      </c>
      <c r="B9083" t="s">
        <v>487</v>
      </c>
      <c r="C9083" t="s">
        <v>17</v>
      </c>
      <c r="D9083" t="s">
        <v>12</v>
      </c>
      <c r="E9083" t="s">
        <v>22</v>
      </c>
    </row>
    <row r="9084" spans="1:5" x14ac:dyDescent="0.35">
      <c r="A9084">
        <v>41414720</v>
      </c>
      <c r="B9084" t="s">
        <v>210</v>
      </c>
      <c r="C9084" t="s">
        <v>17</v>
      </c>
      <c r="D9084" t="s">
        <v>19</v>
      </c>
      <c r="E9084" t="s">
        <v>22</v>
      </c>
    </row>
    <row r="9085" spans="1:5" x14ac:dyDescent="0.35">
      <c r="A9085">
        <v>35696392</v>
      </c>
      <c r="B9085" t="s">
        <v>984</v>
      </c>
      <c r="C9085" t="s">
        <v>20</v>
      </c>
      <c r="D9085" t="s">
        <v>23</v>
      </c>
      <c r="E9085" t="s">
        <v>13</v>
      </c>
    </row>
    <row r="9086" spans="1:5" x14ac:dyDescent="0.35">
      <c r="A9086">
        <v>42102231</v>
      </c>
      <c r="B9086" t="s">
        <v>724</v>
      </c>
      <c r="C9086" t="s">
        <v>17</v>
      </c>
      <c r="D9086" t="s">
        <v>19</v>
      </c>
      <c r="E9086" t="s">
        <v>22</v>
      </c>
    </row>
    <row r="9087" spans="1:5" x14ac:dyDescent="0.35">
      <c r="A9087">
        <v>47476311</v>
      </c>
      <c r="B9087" t="s">
        <v>165</v>
      </c>
      <c r="C9087" t="s">
        <v>20</v>
      </c>
      <c r="D9087" t="s">
        <v>24</v>
      </c>
      <c r="E9087" t="s">
        <v>22</v>
      </c>
    </row>
    <row r="9088" spans="1:5" x14ac:dyDescent="0.35">
      <c r="A9088">
        <v>52021808</v>
      </c>
      <c r="B9088" t="s">
        <v>165</v>
      </c>
      <c r="C9088" t="s">
        <v>20</v>
      </c>
      <c r="D9088" t="s">
        <v>16</v>
      </c>
      <c r="E9088" t="s">
        <v>13</v>
      </c>
    </row>
    <row r="9089" spans="1:5" x14ac:dyDescent="0.35">
      <c r="A9089">
        <v>50945198</v>
      </c>
      <c r="B9089" t="s">
        <v>895</v>
      </c>
      <c r="C9089" t="s">
        <v>20</v>
      </c>
      <c r="D9089" t="s">
        <v>18</v>
      </c>
      <c r="E9089" t="s">
        <v>22</v>
      </c>
    </row>
    <row r="9090" spans="1:5" x14ac:dyDescent="0.35">
      <c r="A9090">
        <v>55124963</v>
      </c>
      <c r="B9090" t="s">
        <v>530</v>
      </c>
      <c r="C9090" t="s">
        <v>26</v>
      </c>
      <c r="D9090" t="s">
        <v>18</v>
      </c>
      <c r="E9090" t="s">
        <v>13</v>
      </c>
    </row>
    <row r="9091" spans="1:5" x14ac:dyDescent="0.35">
      <c r="A9091">
        <v>41704338</v>
      </c>
      <c r="B9091" t="s">
        <v>699</v>
      </c>
      <c r="C9091" t="s">
        <v>20</v>
      </c>
      <c r="D9091" t="s">
        <v>12</v>
      </c>
      <c r="E9091" t="s">
        <v>22</v>
      </c>
    </row>
    <row r="9092" spans="1:5" x14ac:dyDescent="0.35">
      <c r="A9092">
        <v>50616788</v>
      </c>
      <c r="B9092" t="s">
        <v>464</v>
      </c>
      <c r="C9092" t="s">
        <v>14</v>
      </c>
      <c r="D9092" t="s">
        <v>19</v>
      </c>
      <c r="E9092" t="s">
        <v>22</v>
      </c>
    </row>
    <row r="9093" spans="1:5" x14ac:dyDescent="0.35">
      <c r="A9093">
        <v>42123245</v>
      </c>
      <c r="B9093" t="s">
        <v>677</v>
      </c>
      <c r="C9093" t="s">
        <v>20</v>
      </c>
      <c r="D9093" t="s">
        <v>16</v>
      </c>
      <c r="E9093" t="s">
        <v>13</v>
      </c>
    </row>
    <row r="9094" spans="1:5" x14ac:dyDescent="0.35">
      <c r="A9094">
        <v>29180317</v>
      </c>
      <c r="B9094" t="s">
        <v>1221</v>
      </c>
      <c r="C9094" t="s">
        <v>20</v>
      </c>
      <c r="D9094" t="s">
        <v>19</v>
      </c>
      <c r="E9094" t="s">
        <v>22</v>
      </c>
    </row>
    <row r="9095" spans="1:5" x14ac:dyDescent="0.35">
      <c r="A9095">
        <v>4922654</v>
      </c>
      <c r="B9095" t="s">
        <v>88</v>
      </c>
      <c r="C9095" t="s">
        <v>17</v>
      </c>
      <c r="D9095" t="s">
        <v>12</v>
      </c>
      <c r="E9095" t="s">
        <v>22</v>
      </c>
    </row>
    <row r="9096" spans="1:5" x14ac:dyDescent="0.35">
      <c r="A9096">
        <v>54577782</v>
      </c>
      <c r="B9096" t="s">
        <v>243</v>
      </c>
      <c r="C9096" t="s">
        <v>17</v>
      </c>
      <c r="D9096" t="s">
        <v>19</v>
      </c>
      <c r="E9096" t="s">
        <v>22</v>
      </c>
    </row>
    <row r="9097" spans="1:5" x14ac:dyDescent="0.35">
      <c r="A9097">
        <v>48914499</v>
      </c>
      <c r="B9097" t="s">
        <v>38</v>
      </c>
      <c r="C9097" t="s">
        <v>17</v>
      </c>
      <c r="D9097" t="s">
        <v>24</v>
      </c>
      <c r="E9097" t="s">
        <v>22</v>
      </c>
    </row>
    <row r="9098" spans="1:5" x14ac:dyDescent="0.35">
      <c r="A9098">
        <v>1533849</v>
      </c>
      <c r="B9098" t="s">
        <v>1436</v>
      </c>
      <c r="C9098" t="s">
        <v>17</v>
      </c>
      <c r="D9098" t="s">
        <v>12</v>
      </c>
      <c r="E9098" t="s">
        <v>13</v>
      </c>
    </row>
    <row r="9099" spans="1:5" x14ac:dyDescent="0.35">
      <c r="A9099">
        <v>917241</v>
      </c>
      <c r="B9099" t="s">
        <v>1483</v>
      </c>
      <c r="C9099" t="s">
        <v>20</v>
      </c>
      <c r="D9099" t="s">
        <v>19</v>
      </c>
      <c r="E9099" t="s">
        <v>22</v>
      </c>
    </row>
    <row r="9100" spans="1:5" x14ac:dyDescent="0.35">
      <c r="A9100">
        <v>34462627</v>
      </c>
      <c r="B9100" t="s">
        <v>293</v>
      </c>
      <c r="C9100" t="s">
        <v>17</v>
      </c>
      <c r="D9100" t="s">
        <v>24</v>
      </c>
      <c r="E9100" t="s">
        <v>13</v>
      </c>
    </row>
    <row r="9101" spans="1:5" x14ac:dyDescent="0.35">
      <c r="A9101">
        <v>42074334</v>
      </c>
      <c r="B9101" t="s">
        <v>330</v>
      </c>
      <c r="C9101" t="s">
        <v>14</v>
      </c>
      <c r="D9101" t="s">
        <v>18</v>
      </c>
      <c r="E9101" t="s">
        <v>22</v>
      </c>
    </row>
    <row r="9102" spans="1:5" x14ac:dyDescent="0.35">
      <c r="A9102">
        <v>47383731</v>
      </c>
      <c r="B9102" t="s">
        <v>1096</v>
      </c>
      <c r="C9102" t="s">
        <v>17</v>
      </c>
      <c r="D9102" t="s">
        <v>19</v>
      </c>
      <c r="E9102" t="s">
        <v>22</v>
      </c>
    </row>
    <row r="9103" spans="1:5" x14ac:dyDescent="0.35">
      <c r="A9103">
        <v>41033938</v>
      </c>
      <c r="B9103" t="s">
        <v>491</v>
      </c>
      <c r="C9103" t="s">
        <v>17</v>
      </c>
      <c r="D9103" t="s">
        <v>24</v>
      </c>
      <c r="E9103" t="s">
        <v>22</v>
      </c>
    </row>
    <row r="9104" spans="1:5" x14ac:dyDescent="0.35">
      <c r="A9104">
        <v>46527241</v>
      </c>
      <c r="B9104" t="s">
        <v>887</v>
      </c>
      <c r="C9104" t="s">
        <v>17</v>
      </c>
      <c r="D9104" t="s">
        <v>19</v>
      </c>
      <c r="E9104" t="s">
        <v>22</v>
      </c>
    </row>
    <row r="9105" spans="1:5" x14ac:dyDescent="0.35">
      <c r="A9105">
        <v>33829880</v>
      </c>
      <c r="B9105" t="s">
        <v>105</v>
      </c>
      <c r="C9105" t="s">
        <v>14</v>
      </c>
      <c r="D9105" t="s">
        <v>24</v>
      </c>
      <c r="E9105" t="s">
        <v>22</v>
      </c>
    </row>
    <row r="9106" spans="1:5" x14ac:dyDescent="0.35">
      <c r="A9106">
        <v>56263154</v>
      </c>
      <c r="B9106" t="s">
        <v>214</v>
      </c>
      <c r="C9106" t="s">
        <v>17</v>
      </c>
      <c r="D9106" t="s">
        <v>12</v>
      </c>
      <c r="E9106" t="s">
        <v>13</v>
      </c>
    </row>
    <row r="9107" spans="1:5" x14ac:dyDescent="0.35">
      <c r="A9107">
        <v>48631625</v>
      </c>
      <c r="B9107" t="s">
        <v>761</v>
      </c>
      <c r="C9107" t="s">
        <v>20</v>
      </c>
      <c r="D9107" t="s">
        <v>24</v>
      </c>
      <c r="E9107" t="s">
        <v>22</v>
      </c>
    </row>
    <row r="9108" spans="1:5" x14ac:dyDescent="0.35">
      <c r="A9108">
        <v>52036946</v>
      </c>
      <c r="B9108" t="s">
        <v>243</v>
      </c>
      <c r="C9108" t="s">
        <v>17</v>
      </c>
      <c r="D9108" t="s">
        <v>18</v>
      </c>
      <c r="E9108" t="s">
        <v>22</v>
      </c>
    </row>
    <row r="9109" spans="1:5" x14ac:dyDescent="0.35">
      <c r="A9109">
        <v>47049833</v>
      </c>
      <c r="B9109" t="s">
        <v>1032</v>
      </c>
      <c r="C9109" t="s">
        <v>17</v>
      </c>
      <c r="D9109" t="s">
        <v>16</v>
      </c>
      <c r="E9109" t="s">
        <v>13</v>
      </c>
    </row>
    <row r="9110" spans="1:5" x14ac:dyDescent="0.35">
      <c r="A9110">
        <v>9921411</v>
      </c>
      <c r="B9110" t="s">
        <v>1484</v>
      </c>
      <c r="C9110" t="s">
        <v>20</v>
      </c>
      <c r="D9110" t="s">
        <v>24</v>
      </c>
      <c r="E9110" t="s">
        <v>13</v>
      </c>
    </row>
    <row r="9111" spans="1:5" x14ac:dyDescent="0.35">
      <c r="A9111">
        <v>9095637</v>
      </c>
      <c r="B9111" t="s">
        <v>356</v>
      </c>
      <c r="C9111" t="s">
        <v>17</v>
      </c>
      <c r="D9111" t="s">
        <v>19</v>
      </c>
      <c r="E9111" t="s">
        <v>22</v>
      </c>
    </row>
    <row r="9112" spans="1:5" x14ac:dyDescent="0.35">
      <c r="A9112">
        <v>35890870</v>
      </c>
      <c r="B9112" t="s">
        <v>1485</v>
      </c>
      <c r="C9112" t="s">
        <v>26</v>
      </c>
      <c r="D9112" t="s">
        <v>24</v>
      </c>
      <c r="E9112" t="s">
        <v>22</v>
      </c>
    </row>
    <row r="9113" spans="1:5" x14ac:dyDescent="0.35">
      <c r="A9113">
        <v>55283462</v>
      </c>
      <c r="B9113" t="s">
        <v>967</v>
      </c>
      <c r="C9113" t="s">
        <v>17</v>
      </c>
      <c r="D9113" t="s">
        <v>23</v>
      </c>
      <c r="E9113" t="s">
        <v>13</v>
      </c>
    </row>
    <row r="9114" spans="1:5" x14ac:dyDescent="0.35">
      <c r="A9114">
        <v>42623157</v>
      </c>
      <c r="B9114" t="s">
        <v>767</v>
      </c>
      <c r="C9114" t="s">
        <v>20</v>
      </c>
      <c r="D9114" t="s">
        <v>12</v>
      </c>
      <c r="E9114" t="s">
        <v>22</v>
      </c>
    </row>
    <row r="9115" spans="1:5" x14ac:dyDescent="0.35">
      <c r="A9115">
        <v>48605457</v>
      </c>
      <c r="B9115" t="s">
        <v>300</v>
      </c>
      <c r="C9115" t="s">
        <v>17</v>
      </c>
      <c r="D9115" t="s">
        <v>18</v>
      </c>
      <c r="E9115" t="s">
        <v>22</v>
      </c>
    </row>
    <row r="9116" spans="1:5" x14ac:dyDescent="0.35">
      <c r="A9116">
        <v>42148969</v>
      </c>
      <c r="B9116" t="s">
        <v>708</v>
      </c>
      <c r="C9116" t="s">
        <v>20</v>
      </c>
      <c r="D9116" t="s">
        <v>24</v>
      </c>
      <c r="E9116" t="s">
        <v>22</v>
      </c>
    </row>
    <row r="9117" spans="1:5" x14ac:dyDescent="0.35">
      <c r="A9117">
        <v>47758421</v>
      </c>
      <c r="B9117" t="s">
        <v>162</v>
      </c>
      <c r="C9117" t="s">
        <v>17</v>
      </c>
      <c r="D9117" t="s">
        <v>24</v>
      </c>
      <c r="E9117" t="s">
        <v>13</v>
      </c>
    </row>
    <row r="9118" spans="1:5" x14ac:dyDescent="0.35">
      <c r="A9118">
        <v>45741585</v>
      </c>
      <c r="B9118" t="s">
        <v>298</v>
      </c>
      <c r="C9118" t="s">
        <v>14</v>
      </c>
      <c r="D9118" t="s">
        <v>23</v>
      </c>
      <c r="E9118" t="s">
        <v>22</v>
      </c>
    </row>
    <row r="9119" spans="1:5" x14ac:dyDescent="0.35">
      <c r="A9119">
        <v>41863274</v>
      </c>
      <c r="B9119" t="s">
        <v>875</v>
      </c>
      <c r="C9119" t="s">
        <v>20</v>
      </c>
      <c r="D9119" t="s">
        <v>18</v>
      </c>
      <c r="E9119" t="s">
        <v>22</v>
      </c>
    </row>
    <row r="9120" spans="1:5" x14ac:dyDescent="0.35">
      <c r="A9120">
        <v>41199341</v>
      </c>
      <c r="B9120" t="s">
        <v>891</v>
      </c>
      <c r="C9120" t="s">
        <v>20</v>
      </c>
      <c r="D9120" t="s">
        <v>19</v>
      </c>
      <c r="E9120" t="s">
        <v>13</v>
      </c>
    </row>
    <row r="9121" spans="1:5" x14ac:dyDescent="0.35">
      <c r="A9121">
        <v>13570818</v>
      </c>
      <c r="B9121" t="s">
        <v>423</v>
      </c>
      <c r="C9121" t="s">
        <v>20</v>
      </c>
      <c r="D9121" t="s">
        <v>19</v>
      </c>
      <c r="E9121" t="s">
        <v>22</v>
      </c>
    </row>
    <row r="9122" spans="1:5" x14ac:dyDescent="0.35">
      <c r="A9122">
        <v>52085710</v>
      </c>
      <c r="B9122" t="s">
        <v>165</v>
      </c>
      <c r="C9122" t="s">
        <v>17</v>
      </c>
      <c r="D9122" t="s">
        <v>24</v>
      </c>
      <c r="E9122" t="s">
        <v>22</v>
      </c>
    </row>
    <row r="9123" spans="1:5" x14ac:dyDescent="0.35">
      <c r="A9123">
        <v>29407113</v>
      </c>
      <c r="B9123" t="s">
        <v>941</v>
      </c>
      <c r="C9123" t="s">
        <v>20</v>
      </c>
      <c r="D9123" t="s">
        <v>18</v>
      </c>
      <c r="E9123" t="s">
        <v>22</v>
      </c>
    </row>
    <row r="9124" spans="1:5" x14ac:dyDescent="0.35">
      <c r="A9124">
        <v>34733312</v>
      </c>
      <c r="B9124" t="s">
        <v>114</v>
      </c>
      <c r="C9124" t="s">
        <v>20</v>
      </c>
      <c r="D9124" t="s">
        <v>12</v>
      </c>
      <c r="E9124" t="s">
        <v>13</v>
      </c>
    </row>
    <row r="9125" spans="1:5" x14ac:dyDescent="0.35">
      <c r="A9125">
        <v>37370573</v>
      </c>
      <c r="B9125" t="s">
        <v>1435</v>
      </c>
      <c r="C9125" t="s">
        <v>14</v>
      </c>
      <c r="D9125" t="s">
        <v>12</v>
      </c>
      <c r="E9125" t="s">
        <v>22</v>
      </c>
    </row>
    <row r="9126" spans="1:5" x14ac:dyDescent="0.35">
      <c r="A9126">
        <v>19947403</v>
      </c>
      <c r="B9126" t="s">
        <v>140</v>
      </c>
      <c r="C9126" t="s">
        <v>26</v>
      </c>
      <c r="D9126" t="s">
        <v>12</v>
      </c>
      <c r="E9126" t="s">
        <v>13</v>
      </c>
    </row>
    <row r="9127" spans="1:5" x14ac:dyDescent="0.35">
      <c r="A9127">
        <v>43608273</v>
      </c>
      <c r="B9127" t="s">
        <v>783</v>
      </c>
      <c r="C9127" t="s">
        <v>20</v>
      </c>
      <c r="D9127" t="s">
        <v>12</v>
      </c>
      <c r="E9127" t="s">
        <v>22</v>
      </c>
    </row>
    <row r="9128" spans="1:5" x14ac:dyDescent="0.35">
      <c r="A9128">
        <v>48910723</v>
      </c>
      <c r="B9128" t="s">
        <v>38</v>
      </c>
      <c r="C9128" t="s">
        <v>17</v>
      </c>
      <c r="D9128" t="s">
        <v>19</v>
      </c>
      <c r="E9128" t="s">
        <v>22</v>
      </c>
    </row>
    <row r="9129" spans="1:5" x14ac:dyDescent="0.35">
      <c r="A9129">
        <v>40158762</v>
      </c>
      <c r="B9129" t="s">
        <v>1139</v>
      </c>
      <c r="C9129" t="s">
        <v>17</v>
      </c>
      <c r="D9129" t="s">
        <v>19</v>
      </c>
      <c r="E9129" t="s">
        <v>22</v>
      </c>
    </row>
    <row r="9130" spans="1:5" x14ac:dyDescent="0.35">
      <c r="A9130">
        <v>41432459</v>
      </c>
      <c r="B9130" t="s">
        <v>626</v>
      </c>
      <c r="C9130" t="s">
        <v>17</v>
      </c>
      <c r="D9130" t="s">
        <v>16</v>
      </c>
      <c r="E9130" t="s">
        <v>13</v>
      </c>
    </row>
    <row r="9131" spans="1:5" x14ac:dyDescent="0.35">
      <c r="A9131">
        <v>45424147</v>
      </c>
      <c r="B9131" t="s">
        <v>271</v>
      </c>
      <c r="C9131" t="s">
        <v>17</v>
      </c>
      <c r="D9131" t="s">
        <v>19</v>
      </c>
      <c r="E9131" t="s">
        <v>22</v>
      </c>
    </row>
    <row r="9132" spans="1:5" x14ac:dyDescent="0.35">
      <c r="A9132">
        <v>36735026</v>
      </c>
      <c r="B9132" t="s">
        <v>784</v>
      </c>
      <c r="C9132" t="s">
        <v>14</v>
      </c>
      <c r="D9132" t="s">
        <v>19</v>
      </c>
      <c r="E9132" t="s">
        <v>22</v>
      </c>
    </row>
    <row r="9133" spans="1:5" x14ac:dyDescent="0.35">
      <c r="A9133">
        <v>27932849</v>
      </c>
      <c r="B9133" t="s">
        <v>938</v>
      </c>
      <c r="C9133" t="s">
        <v>17</v>
      </c>
      <c r="D9133" t="s">
        <v>18</v>
      </c>
      <c r="E9133" t="s">
        <v>22</v>
      </c>
    </row>
    <row r="9134" spans="1:5" x14ac:dyDescent="0.35">
      <c r="A9134">
        <v>12397789</v>
      </c>
      <c r="B9134" t="s">
        <v>682</v>
      </c>
      <c r="C9134" t="s">
        <v>17</v>
      </c>
      <c r="D9134" t="s">
        <v>19</v>
      </c>
      <c r="E9134" t="s">
        <v>22</v>
      </c>
    </row>
    <row r="9135" spans="1:5" x14ac:dyDescent="0.35">
      <c r="A9135">
        <v>26223536</v>
      </c>
      <c r="B9135" t="s">
        <v>929</v>
      </c>
      <c r="C9135" t="s">
        <v>17</v>
      </c>
      <c r="D9135" t="s">
        <v>12</v>
      </c>
      <c r="E9135" t="s">
        <v>13</v>
      </c>
    </row>
    <row r="9136" spans="1:5" x14ac:dyDescent="0.35">
      <c r="A9136">
        <v>53496097</v>
      </c>
      <c r="B9136" t="s">
        <v>149</v>
      </c>
      <c r="C9136" t="s">
        <v>26</v>
      </c>
      <c r="D9136" t="s">
        <v>24</v>
      </c>
      <c r="E9136" t="s">
        <v>13</v>
      </c>
    </row>
    <row r="9137" spans="1:5" x14ac:dyDescent="0.35">
      <c r="A9137">
        <v>50511858</v>
      </c>
      <c r="B9137" t="s">
        <v>303</v>
      </c>
      <c r="C9137" t="s">
        <v>20</v>
      </c>
      <c r="D9137" t="s">
        <v>16</v>
      </c>
      <c r="E9137" t="s">
        <v>22</v>
      </c>
    </row>
    <row r="9138" spans="1:5" x14ac:dyDescent="0.35">
      <c r="A9138">
        <v>41527033</v>
      </c>
      <c r="B9138" t="s">
        <v>883</v>
      </c>
      <c r="C9138" t="s">
        <v>14</v>
      </c>
      <c r="D9138" t="s">
        <v>19</v>
      </c>
      <c r="E9138" t="s">
        <v>22</v>
      </c>
    </row>
    <row r="9139" spans="1:5" x14ac:dyDescent="0.35">
      <c r="A9139">
        <v>50081523</v>
      </c>
      <c r="B9139" t="s">
        <v>343</v>
      </c>
      <c r="C9139" t="s">
        <v>17</v>
      </c>
      <c r="D9139" t="s">
        <v>12</v>
      </c>
      <c r="E9139" t="s">
        <v>13</v>
      </c>
    </row>
    <row r="9140" spans="1:5" x14ac:dyDescent="0.35">
      <c r="A9140">
        <v>42556236</v>
      </c>
      <c r="B9140" t="s">
        <v>568</v>
      </c>
      <c r="C9140" t="s">
        <v>26</v>
      </c>
      <c r="D9140" t="s">
        <v>24</v>
      </c>
      <c r="E9140" t="s">
        <v>13</v>
      </c>
    </row>
    <row r="9141" spans="1:5" x14ac:dyDescent="0.35">
      <c r="A9141">
        <v>45315293</v>
      </c>
      <c r="B9141" t="s">
        <v>1135</v>
      </c>
      <c r="C9141" t="s">
        <v>20</v>
      </c>
      <c r="D9141" t="s">
        <v>18</v>
      </c>
      <c r="E9141" t="s">
        <v>22</v>
      </c>
    </row>
    <row r="9142" spans="1:5" x14ac:dyDescent="0.35">
      <c r="A9142">
        <v>10696079</v>
      </c>
      <c r="B9142" t="s">
        <v>1171</v>
      </c>
      <c r="C9142" t="s">
        <v>17</v>
      </c>
      <c r="D9142" t="s">
        <v>19</v>
      </c>
      <c r="E9142" t="s">
        <v>22</v>
      </c>
    </row>
    <row r="9143" spans="1:5" x14ac:dyDescent="0.35">
      <c r="A9143">
        <v>56184931</v>
      </c>
      <c r="B9143" t="s">
        <v>756</v>
      </c>
      <c r="C9143" t="s">
        <v>20</v>
      </c>
      <c r="D9143" t="s">
        <v>23</v>
      </c>
      <c r="E9143" t="s">
        <v>22</v>
      </c>
    </row>
    <row r="9144" spans="1:5" x14ac:dyDescent="0.35">
      <c r="A9144">
        <v>56428068</v>
      </c>
      <c r="B9144" t="s">
        <v>419</v>
      </c>
      <c r="C9144" t="s">
        <v>17</v>
      </c>
      <c r="D9144" t="s">
        <v>24</v>
      </c>
      <c r="E9144" t="s">
        <v>22</v>
      </c>
    </row>
    <row r="9145" spans="1:5" x14ac:dyDescent="0.35">
      <c r="A9145">
        <v>39321018</v>
      </c>
      <c r="B9145" t="s">
        <v>590</v>
      </c>
      <c r="C9145" t="s">
        <v>17</v>
      </c>
      <c r="D9145" t="s">
        <v>24</v>
      </c>
      <c r="E9145" t="s">
        <v>13</v>
      </c>
    </row>
    <row r="9146" spans="1:5" x14ac:dyDescent="0.35">
      <c r="A9146">
        <v>36013684</v>
      </c>
      <c r="B9146" t="s">
        <v>785</v>
      </c>
      <c r="C9146" t="s">
        <v>20</v>
      </c>
      <c r="D9146" t="s">
        <v>18</v>
      </c>
      <c r="E9146" t="s">
        <v>22</v>
      </c>
    </row>
    <row r="9147" spans="1:5" x14ac:dyDescent="0.35">
      <c r="A9147">
        <v>39734826</v>
      </c>
      <c r="B9147" t="s">
        <v>1176</v>
      </c>
      <c r="C9147" t="s">
        <v>17</v>
      </c>
      <c r="D9147" t="s">
        <v>19</v>
      </c>
      <c r="E9147" t="s">
        <v>13</v>
      </c>
    </row>
    <row r="9148" spans="1:5" x14ac:dyDescent="0.35">
      <c r="A9148">
        <v>48008618</v>
      </c>
      <c r="B9148" t="s">
        <v>827</v>
      </c>
      <c r="C9148" t="s">
        <v>20</v>
      </c>
      <c r="D9148" t="s">
        <v>16</v>
      </c>
      <c r="E9148" t="s">
        <v>22</v>
      </c>
    </row>
    <row r="9149" spans="1:5" x14ac:dyDescent="0.35">
      <c r="A9149">
        <v>50885338</v>
      </c>
      <c r="B9149" t="s">
        <v>307</v>
      </c>
      <c r="C9149" t="s">
        <v>17</v>
      </c>
      <c r="D9149" t="s">
        <v>12</v>
      </c>
      <c r="E9149" t="s">
        <v>22</v>
      </c>
    </row>
    <row r="9150" spans="1:5" x14ac:dyDescent="0.35">
      <c r="A9150">
        <v>54301318</v>
      </c>
      <c r="B9150" t="s">
        <v>1486</v>
      </c>
      <c r="C9150" t="s">
        <v>17</v>
      </c>
      <c r="D9150" t="s">
        <v>23</v>
      </c>
      <c r="E9150" t="s">
        <v>22</v>
      </c>
    </row>
    <row r="9151" spans="1:5" x14ac:dyDescent="0.35">
      <c r="A9151">
        <v>32910470</v>
      </c>
      <c r="B9151" t="s">
        <v>229</v>
      </c>
      <c r="C9151" t="s">
        <v>20</v>
      </c>
      <c r="D9151" t="s">
        <v>18</v>
      </c>
      <c r="E9151" t="s">
        <v>22</v>
      </c>
    </row>
    <row r="9152" spans="1:5" x14ac:dyDescent="0.35">
      <c r="A9152">
        <v>40732727</v>
      </c>
      <c r="B9152" t="s">
        <v>1335</v>
      </c>
      <c r="C9152" t="s">
        <v>20</v>
      </c>
      <c r="D9152" t="s">
        <v>18</v>
      </c>
      <c r="E9152" t="s">
        <v>22</v>
      </c>
    </row>
    <row r="9153" spans="1:5" x14ac:dyDescent="0.35">
      <c r="A9153">
        <v>48104068</v>
      </c>
      <c r="B9153" t="s">
        <v>781</v>
      </c>
      <c r="C9153" t="s">
        <v>20</v>
      </c>
      <c r="D9153" t="s">
        <v>24</v>
      </c>
      <c r="E9153" t="s">
        <v>13</v>
      </c>
    </row>
    <row r="9154" spans="1:5" x14ac:dyDescent="0.35">
      <c r="A9154">
        <v>38324491</v>
      </c>
      <c r="B9154" t="s">
        <v>1011</v>
      </c>
      <c r="C9154" t="s">
        <v>17</v>
      </c>
      <c r="D9154" t="s">
        <v>19</v>
      </c>
      <c r="E9154" t="s">
        <v>22</v>
      </c>
    </row>
    <row r="9155" spans="1:5" x14ac:dyDescent="0.35">
      <c r="A9155">
        <v>44505800</v>
      </c>
      <c r="B9155" t="s">
        <v>515</v>
      </c>
      <c r="C9155" t="s">
        <v>17</v>
      </c>
      <c r="D9155" t="s">
        <v>18</v>
      </c>
      <c r="E9155" t="s">
        <v>13</v>
      </c>
    </row>
    <row r="9156" spans="1:5" x14ac:dyDescent="0.35">
      <c r="A9156">
        <v>42119459</v>
      </c>
      <c r="B9156" t="s">
        <v>1129</v>
      </c>
      <c r="C9156" t="s">
        <v>20</v>
      </c>
      <c r="D9156" t="s">
        <v>19</v>
      </c>
      <c r="E9156" t="s">
        <v>13</v>
      </c>
    </row>
    <row r="9157" spans="1:5" x14ac:dyDescent="0.35">
      <c r="A9157">
        <v>44273566</v>
      </c>
      <c r="B9157" t="s">
        <v>250</v>
      </c>
      <c r="C9157" t="s">
        <v>17</v>
      </c>
      <c r="D9157" t="s">
        <v>19</v>
      </c>
      <c r="E9157" t="s">
        <v>22</v>
      </c>
    </row>
    <row r="9158" spans="1:5" x14ac:dyDescent="0.35">
      <c r="A9158">
        <v>16637578</v>
      </c>
      <c r="B9158" t="s">
        <v>1287</v>
      </c>
      <c r="C9158" t="s">
        <v>20</v>
      </c>
      <c r="D9158" t="s">
        <v>23</v>
      </c>
      <c r="E9158" t="s">
        <v>22</v>
      </c>
    </row>
    <row r="9159" spans="1:5" x14ac:dyDescent="0.35">
      <c r="A9159">
        <v>39078948</v>
      </c>
      <c r="B9159" t="s">
        <v>1144</v>
      </c>
      <c r="C9159" t="s">
        <v>20</v>
      </c>
      <c r="D9159" t="s">
        <v>19</v>
      </c>
      <c r="E9159" t="s">
        <v>13</v>
      </c>
    </row>
    <row r="9160" spans="1:5" x14ac:dyDescent="0.35">
      <c r="A9160">
        <v>9495086</v>
      </c>
      <c r="B9160" t="s">
        <v>343</v>
      </c>
      <c r="C9160" t="s">
        <v>20</v>
      </c>
      <c r="D9160" t="s">
        <v>23</v>
      </c>
      <c r="E9160" t="s">
        <v>13</v>
      </c>
    </row>
    <row r="9161" spans="1:5" x14ac:dyDescent="0.35">
      <c r="A9161">
        <v>55127320</v>
      </c>
      <c r="B9161" t="s">
        <v>754</v>
      </c>
      <c r="C9161" t="s">
        <v>20</v>
      </c>
      <c r="D9161" t="s">
        <v>16</v>
      </c>
      <c r="E9161" t="s">
        <v>22</v>
      </c>
    </row>
    <row r="9162" spans="1:5" x14ac:dyDescent="0.35">
      <c r="A9162">
        <v>43810653</v>
      </c>
      <c r="B9162" t="s">
        <v>457</v>
      </c>
      <c r="C9162" t="s">
        <v>17</v>
      </c>
      <c r="D9162" t="s">
        <v>18</v>
      </c>
      <c r="E9162" t="s">
        <v>22</v>
      </c>
    </row>
    <row r="9163" spans="1:5" x14ac:dyDescent="0.35">
      <c r="A9163">
        <v>35408141</v>
      </c>
      <c r="B9163" t="s">
        <v>727</v>
      </c>
      <c r="C9163" t="s">
        <v>20</v>
      </c>
      <c r="D9163" t="s">
        <v>19</v>
      </c>
      <c r="E9163" t="s">
        <v>22</v>
      </c>
    </row>
    <row r="9164" spans="1:5" x14ac:dyDescent="0.35">
      <c r="A9164">
        <v>44284436</v>
      </c>
      <c r="B9164" t="s">
        <v>1230</v>
      </c>
      <c r="C9164" t="s">
        <v>17</v>
      </c>
      <c r="D9164" t="s">
        <v>19</v>
      </c>
      <c r="E9164" t="s">
        <v>22</v>
      </c>
    </row>
    <row r="9165" spans="1:5" x14ac:dyDescent="0.35">
      <c r="A9165">
        <v>47891693</v>
      </c>
      <c r="B9165" t="s">
        <v>632</v>
      </c>
      <c r="C9165" t="s">
        <v>17</v>
      </c>
      <c r="D9165" t="s">
        <v>16</v>
      </c>
      <c r="E9165" t="s">
        <v>22</v>
      </c>
    </row>
    <row r="9166" spans="1:5" x14ac:dyDescent="0.35">
      <c r="A9166">
        <v>50291342</v>
      </c>
      <c r="B9166" t="s">
        <v>376</v>
      </c>
      <c r="C9166" t="s">
        <v>17</v>
      </c>
      <c r="D9166" t="s">
        <v>19</v>
      </c>
      <c r="E9166" t="s">
        <v>22</v>
      </c>
    </row>
    <row r="9167" spans="1:5" x14ac:dyDescent="0.35">
      <c r="A9167">
        <v>11249205</v>
      </c>
      <c r="B9167" t="s">
        <v>340</v>
      </c>
      <c r="C9167" t="s">
        <v>20</v>
      </c>
      <c r="D9167" t="s">
        <v>23</v>
      </c>
      <c r="E9167" t="s">
        <v>13</v>
      </c>
    </row>
    <row r="9168" spans="1:5" x14ac:dyDescent="0.35">
      <c r="A9168">
        <v>43367144</v>
      </c>
      <c r="B9168" t="s">
        <v>806</v>
      </c>
      <c r="C9168" t="s">
        <v>26</v>
      </c>
      <c r="D9168" t="s">
        <v>24</v>
      </c>
      <c r="E9168" t="s">
        <v>13</v>
      </c>
    </row>
    <row r="9169" spans="1:5" x14ac:dyDescent="0.35">
      <c r="A9169">
        <v>46059148</v>
      </c>
      <c r="B9169" t="s">
        <v>49</v>
      </c>
      <c r="C9169" t="s">
        <v>14</v>
      </c>
      <c r="D9169" t="s">
        <v>18</v>
      </c>
      <c r="E9169" t="s">
        <v>13</v>
      </c>
    </row>
    <row r="9170" spans="1:5" x14ac:dyDescent="0.35">
      <c r="A9170">
        <v>34964460</v>
      </c>
      <c r="B9170" t="s">
        <v>135</v>
      </c>
      <c r="C9170" t="s">
        <v>20</v>
      </c>
      <c r="D9170" t="s">
        <v>23</v>
      </c>
      <c r="E9170" t="s">
        <v>22</v>
      </c>
    </row>
    <row r="9171" spans="1:5" x14ac:dyDescent="0.35">
      <c r="A9171">
        <v>39084786</v>
      </c>
      <c r="B9171" t="s">
        <v>596</v>
      </c>
      <c r="C9171" t="s">
        <v>17</v>
      </c>
      <c r="D9171" t="s">
        <v>12</v>
      </c>
      <c r="E9171" t="s">
        <v>13</v>
      </c>
    </row>
    <row r="9172" spans="1:5" x14ac:dyDescent="0.35">
      <c r="A9172">
        <v>16693448</v>
      </c>
      <c r="B9172" t="s">
        <v>887</v>
      </c>
      <c r="C9172" t="s">
        <v>20</v>
      </c>
      <c r="D9172" t="s">
        <v>23</v>
      </c>
      <c r="E9172" t="s">
        <v>22</v>
      </c>
    </row>
    <row r="9173" spans="1:5" x14ac:dyDescent="0.35">
      <c r="A9173">
        <v>42999467</v>
      </c>
      <c r="B9173" t="s">
        <v>378</v>
      </c>
      <c r="C9173" t="s">
        <v>14</v>
      </c>
      <c r="D9173" t="s">
        <v>16</v>
      </c>
      <c r="E9173" t="s">
        <v>13</v>
      </c>
    </row>
    <row r="9174" spans="1:5" x14ac:dyDescent="0.35">
      <c r="A9174">
        <v>49783696</v>
      </c>
      <c r="B9174" t="s">
        <v>569</v>
      </c>
      <c r="C9174" t="s">
        <v>20</v>
      </c>
      <c r="D9174" t="s">
        <v>16</v>
      </c>
      <c r="E9174" t="s">
        <v>22</v>
      </c>
    </row>
    <row r="9175" spans="1:5" x14ac:dyDescent="0.35">
      <c r="A9175">
        <v>45455314</v>
      </c>
      <c r="B9175" t="s">
        <v>318</v>
      </c>
      <c r="C9175" t="s">
        <v>17</v>
      </c>
      <c r="D9175" t="s">
        <v>24</v>
      </c>
      <c r="E9175" t="s">
        <v>22</v>
      </c>
    </row>
    <row r="9176" spans="1:5" x14ac:dyDescent="0.35">
      <c r="A9176">
        <v>55819465</v>
      </c>
      <c r="B9176" t="s">
        <v>632</v>
      </c>
      <c r="C9176" t="s">
        <v>20</v>
      </c>
      <c r="D9176" t="s">
        <v>19</v>
      </c>
      <c r="E9176" t="s">
        <v>22</v>
      </c>
    </row>
    <row r="9177" spans="1:5" x14ac:dyDescent="0.35">
      <c r="A9177">
        <v>35127767</v>
      </c>
      <c r="B9177" t="s">
        <v>1108</v>
      </c>
      <c r="C9177" t="s">
        <v>20</v>
      </c>
      <c r="D9177" t="s">
        <v>18</v>
      </c>
      <c r="E9177" t="s">
        <v>13</v>
      </c>
    </row>
    <row r="9178" spans="1:5" x14ac:dyDescent="0.35">
      <c r="A9178">
        <v>35776553</v>
      </c>
      <c r="B9178" t="s">
        <v>374</v>
      </c>
      <c r="C9178" t="s">
        <v>17</v>
      </c>
      <c r="D9178" t="s">
        <v>16</v>
      </c>
      <c r="E9178" t="s">
        <v>13</v>
      </c>
    </row>
    <row r="9179" spans="1:5" x14ac:dyDescent="0.35">
      <c r="A9179">
        <v>46669284</v>
      </c>
      <c r="B9179" t="s">
        <v>323</v>
      </c>
      <c r="C9179" t="s">
        <v>20</v>
      </c>
      <c r="D9179" t="s">
        <v>23</v>
      </c>
      <c r="E9179" t="s">
        <v>22</v>
      </c>
    </row>
    <row r="9180" spans="1:5" x14ac:dyDescent="0.35">
      <c r="A9180">
        <v>56632511</v>
      </c>
      <c r="B9180" t="s">
        <v>561</v>
      </c>
      <c r="C9180" t="s">
        <v>17</v>
      </c>
      <c r="D9180" t="s">
        <v>18</v>
      </c>
      <c r="E9180" t="s">
        <v>22</v>
      </c>
    </row>
    <row r="9181" spans="1:5" x14ac:dyDescent="0.35">
      <c r="A9181">
        <v>45275608</v>
      </c>
      <c r="B9181" t="s">
        <v>563</v>
      </c>
      <c r="C9181" t="s">
        <v>20</v>
      </c>
      <c r="D9181" t="s">
        <v>16</v>
      </c>
      <c r="E9181" t="s">
        <v>22</v>
      </c>
    </row>
    <row r="9182" spans="1:5" x14ac:dyDescent="0.35">
      <c r="A9182">
        <v>36516576</v>
      </c>
      <c r="B9182" t="s">
        <v>1098</v>
      </c>
      <c r="C9182" t="s">
        <v>17</v>
      </c>
      <c r="D9182" t="s">
        <v>19</v>
      </c>
      <c r="E9182" t="s">
        <v>13</v>
      </c>
    </row>
    <row r="9183" spans="1:5" x14ac:dyDescent="0.35">
      <c r="A9183">
        <v>49524264</v>
      </c>
      <c r="B9183" t="s">
        <v>477</v>
      </c>
      <c r="C9183" t="s">
        <v>17</v>
      </c>
      <c r="D9183" t="s">
        <v>18</v>
      </c>
      <c r="E9183" t="s">
        <v>22</v>
      </c>
    </row>
    <row r="9184" spans="1:5" x14ac:dyDescent="0.35">
      <c r="A9184">
        <v>9023589</v>
      </c>
      <c r="B9184" t="s">
        <v>492</v>
      </c>
      <c r="C9184" t="s">
        <v>17</v>
      </c>
      <c r="D9184" t="s">
        <v>23</v>
      </c>
      <c r="E9184" t="s">
        <v>13</v>
      </c>
    </row>
    <row r="9185" spans="1:5" x14ac:dyDescent="0.35">
      <c r="A9185">
        <v>39298599</v>
      </c>
      <c r="B9185" t="s">
        <v>1201</v>
      </c>
      <c r="C9185" t="s">
        <v>17</v>
      </c>
      <c r="D9185" t="s">
        <v>18</v>
      </c>
      <c r="E9185" t="s">
        <v>22</v>
      </c>
    </row>
    <row r="9186" spans="1:5" x14ac:dyDescent="0.35">
      <c r="A9186">
        <v>39251163</v>
      </c>
      <c r="B9186" t="s">
        <v>648</v>
      </c>
      <c r="C9186" t="s">
        <v>20</v>
      </c>
      <c r="D9186" t="s">
        <v>23</v>
      </c>
      <c r="E9186" t="s">
        <v>22</v>
      </c>
    </row>
    <row r="9187" spans="1:5" x14ac:dyDescent="0.35">
      <c r="A9187">
        <v>43660933</v>
      </c>
      <c r="B9187" t="s">
        <v>379</v>
      </c>
      <c r="C9187" t="s">
        <v>20</v>
      </c>
      <c r="D9187" t="s">
        <v>23</v>
      </c>
      <c r="E9187" t="s">
        <v>13</v>
      </c>
    </row>
    <row r="9188" spans="1:5" x14ac:dyDescent="0.35">
      <c r="A9188">
        <v>55264168</v>
      </c>
      <c r="B9188" t="s">
        <v>559</v>
      </c>
      <c r="C9188" t="s">
        <v>17</v>
      </c>
      <c r="D9188" t="s">
        <v>23</v>
      </c>
      <c r="E9188" t="s">
        <v>22</v>
      </c>
    </row>
    <row r="9189" spans="1:5" x14ac:dyDescent="0.35">
      <c r="A9189">
        <v>28683390</v>
      </c>
      <c r="B9189" t="s">
        <v>586</v>
      </c>
      <c r="C9189" t="s">
        <v>20</v>
      </c>
      <c r="D9189" t="s">
        <v>18</v>
      </c>
      <c r="E9189" t="s">
        <v>13</v>
      </c>
    </row>
    <row r="9190" spans="1:5" x14ac:dyDescent="0.35">
      <c r="A9190">
        <v>33017947</v>
      </c>
      <c r="B9190" t="s">
        <v>1289</v>
      </c>
      <c r="C9190" t="s">
        <v>17</v>
      </c>
      <c r="D9190" t="s">
        <v>12</v>
      </c>
      <c r="E9190" t="s">
        <v>22</v>
      </c>
    </row>
    <row r="9191" spans="1:5" x14ac:dyDescent="0.35">
      <c r="A9191">
        <v>45480413</v>
      </c>
      <c r="B9191" t="s">
        <v>671</v>
      </c>
      <c r="C9191" t="s">
        <v>17</v>
      </c>
      <c r="D9191" t="s">
        <v>18</v>
      </c>
      <c r="E9191" t="s">
        <v>13</v>
      </c>
    </row>
    <row r="9192" spans="1:5" x14ac:dyDescent="0.35">
      <c r="A9192">
        <v>53511524</v>
      </c>
      <c r="B9192" t="s">
        <v>149</v>
      </c>
      <c r="C9192" t="s">
        <v>17</v>
      </c>
      <c r="D9192" t="s">
        <v>12</v>
      </c>
      <c r="E9192" t="s">
        <v>22</v>
      </c>
    </row>
    <row r="9193" spans="1:5" x14ac:dyDescent="0.35">
      <c r="A9193">
        <v>36622036</v>
      </c>
      <c r="B9193" t="s">
        <v>1362</v>
      </c>
      <c r="C9193" t="s">
        <v>20</v>
      </c>
      <c r="D9193" t="s">
        <v>24</v>
      </c>
      <c r="E9193" t="s">
        <v>13</v>
      </c>
    </row>
    <row r="9194" spans="1:5" x14ac:dyDescent="0.35">
      <c r="A9194">
        <v>25794739</v>
      </c>
      <c r="B9194" t="s">
        <v>274</v>
      </c>
      <c r="C9194" t="s">
        <v>17</v>
      </c>
      <c r="D9194" t="s">
        <v>19</v>
      </c>
      <c r="E9194" t="s">
        <v>22</v>
      </c>
    </row>
    <row r="9195" spans="1:5" x14ac:dyDescent="0.35">
      <c r="A9195">
        <v>48349698</v>
      </c>
      <c r="B9195" t="s">
        <v>584</v>
      </c>
      <c r="C9195" t="s">
        <v>20</v>
      </c>
      <c r="D9195" t="s">
        <v>18</v>
      </c>
      <c r="E9195" t="s">
        <v>22</v>
      </c>
    </row>
    <row r="9196" spans="1:5" x14ac:dyDescent="0.35">
      <c r="A9196">
        <v>4156216</v>
      </c>
      <c r="B9196" t="s">
        <v>554</v>
      </c>
      <c r="C9196" t="s">
        <v>17</v>
      </c>
      <c r="D9196" t="s">
        <v>18</v>
      </c>
      <c r="E9196" t="s">
        <v>22</v>
      </c>
    </row>
    <row r="9197" spans="1:5" x14ac:dyDescent="0.35">
      <c r="A9197">
        <v>33749460</v>
      </c>
      <c r="B9197" t="s">
        <v>106</v>
      </c>
      <c r="C9197" t="s">
        <v>20</v>
      </c>
      <c r="D9197" t="s">
        <v>19</v>
      </c>
      <c r="E9197" t="s">
        <v>22</v>
      </c>
    </row>
    <row r="9198" spans="1:5" x14ac:dyDescent="0.35">
      <c r="A9198">
        <v>35783205</v>
      </c>
      <c r="B9198" t="s">
        <v>558</v>
      </c>
      <c r="C9198" t="s">
        <v>17</v>
      </c>
      <c r="D9198" t="s">
        <v>18</v>
      </c>
      <c r="E9198" t="s">
        <v>22</v>
      </c>
    </row>
    <row r="9199" spans="1:5" x14ac:dyDescent="0.35">
      <c r="A9199">
        <v>39255138</v>
      </c>
      <c r="B9199" t="s">
        <v>1487</v>
      </c>
      <c r="C9199" t="s">
        <v>17</v>
      </c>
      <c r="D9199" t="s">
        <v>18</v>
      </c>
      <c r="E9199" t="s">
        <v>22</v>
      </c>
    </row>
    <row r="9200" spans="1:5" x14ac:dyDescent="0.35">
      <c r="A9200">
        <v>36702922</v>
      </c>
      <c r="B9200" t="s">
        <v>1385</v>
      </c>
      <c r="C9200" t="s">
        <v>17</v>
      </c>
      <c r="D9200" t="s">
        <v>18</v>
      </c>
      <c r="E9200" t="s">
        <v>22</v>
      </c>
    </row>
    <row r="9201" spans="1:5" x14ac:dyDescent="0.35">
      <c r="A9201">
        <v>47238650</v>
      </c>
      <c r="B9201" t="s">
        <v>769</v>
      </c>
      <c r="C9201" t="s">
        <v>14</v>
      </c>
      <c r="D9201" t="s">
        <v>18</v>
      </c>
      <c r="E9201" t="s">
        <v>22</v>
      </c>
    </row>
    <row r="9202" spans="1:5" x14ac:dyDescent="0.35">
      <c r="A9202">
        <v>44733532</v>
      </c>
      <c r="B9202" t="s">
        <v>393</v>
      </c>
      <c r="C9202" t="s">
        <v>17</v>
      </c>
      <c r="D9202" t="s">
        <v>16</v>
      </c>
      <c r="E9202" t="s">
        <v>22</v>
      </c>
    </row>
    <row r="9203" spans="1:5" x14ac:dyDescent="0.35">
      <c r="A9203">
        <v>36938654</v>
      </c>
      <c r="B9203" t="s">
        <v>1195</v>
      </c>
      <c r="C9203" t="s">
        <v>20</v>
      </c>
      <c r="D9203" t="s">
        <v>18</v>
      </c>
      <c r="E9203" t="s">
        <v>22</v>
      </c>
    </row>
    <row r="9204" spans="1:5" x14ac:dyDescent="0.35">
      <c r="A9204">
        <v>44067379</v>
      </c>
      <c r="B9204" t="s">
        <v>113</v>
      </c>
      <c r="C9204" t="s">
        <v>17</v>
      </c>
      <c r="D9204" t="s">
        <v>19</v>
      </c>
      <c r="E9204" t="s">
        <v>13</v>
      </c>
    </row>
    <row r="9205" spans="1:5" x14ac:dyDescent="0.35">
      <c r="A9205">
        <v>29649533</v>
      </c>
      <c r="B9205" t="s">
        <v>911</v>
      </c>
      <c r="C9205" t="s">
        <v>20</v>
      </c>
      <c r="D9205" t="s">
        <v>16</v>
      </c>
      <c r="E9205" t="s">
        <v>13</v>
      </c>
    </row>
    <row r="9206" spans="1:5" x14ac:dyDescent="0.35">
      <c r="A9206">
        <v>56982627</v>
      </c>
      <c r="B9206" t="s">
        <v>489</v>
      </c>
      <c r="C9206" t="s">
        <v>17</v>
      </c>
      <c r="D9206" t="s">
        <v>24</v>
      </c>
      <c r="E9206" t="s">
        <v>22</v>
      </c>
    </row>
    <row r="9207" spans="1:5" x14ac:dyDescent="0.35">
      <c r="A9207">
        <v>30329290</v>
      </c>
      <c r="B9207" t="s">
        <v>811</v>
      </c>
      <c r="C9207" t="s">
        <v>20</v>
      </c>
      <c r="D9207" t="s">
        <v>18</v>
      </c>
      <c r="E9207" t="s">
        <v>22</v>
      </c>
    </row>
    <row r="9208" spans="1:5" x14ac:dyDescent="0.35">
      <c r="A9208">
        <v>13162717</v>
      </c>
      <c r="B9208" t="s">
        <v>535</v>
      </c>
      <c r="C9208" t="s">
        <v>17</v>
      </c>
      <c r="D9208" t="s">
        <v>19</v>
      </c>
      <c r="E9208" t="s">
        <v>13</v>
      </c>
    </row>
    <row r="9209" spans="1:5" x14ac:dyDescent="0.35">
      <c r="A9209">
        <v>5721488</v>
      </c>
      <c r="B9209" t="s">
        <v>1488</v>
      </c>
      <c r="C9209" t="s">
        <v>20</v>
      </c>
      <c r="D9209" t="s">
        <v>19</v>
      </c>
      <c r="E9209" t="s">
        <v>22</v>
      </c>
    </row>
    <row r="9210" spans="1:5" x14ac:dyDescent="0.35">
      <c r="A9210">
        <v>49692677</v>
      </c>
      <c r="B9210" t="s">
        <v>303</v>
      </c>
      <c r="C9210" t="s">
        <v>20</v>
      </c>
      <c r="D9210" t="s">
        <v>12</v>
      </c>
      <c r="E9210" t="s">
        <v>13</v>
      </c>
    </row>
    <row r="9211" spans="1:5" x14ac:dyDescent="0.35">
      <c r="A9211">
        <v>19794949</v>
      </c>
      <c r="B9211" t="s">
        <v>810</v>
      </c>
      <c r="C9211" t="s">
        <v>17</v>
      </c>
      <c r="D9211" t="s">
        <v>12</v>
      </c>
      <c r="E9211" t="s">
        <v>13</v>
      </c>
    </row>
    <row r="9212" spans="1:5" x14ac:dyDescent="0.35">
      <c r="A9212">
        <v>49256889</v>
      </c>
      <c r="B9212" t="s">
        <v>118</v>
      </c>
      <c r="C9212" t="s">
        <v>20</v>
      </c>
      <c r="D9212" t="s">
        <v>16</v>
      </c>
      <c r="E9212" t="s">
        <v>22</v>
      </c>
    </row>
    <row r="9213" spans="1:5" x14ac:dyDescent="0.35">
      <c r="A9213">
        <v>52653583</v>
      </c>
      <c r="B9213" t="s">
        <v>749</v>
      </c>
      <c r="C9213" t="s">
        <v>17</v>
      </c>
      <c r="D9213" t="s">
        <v>18</v>
      </c>
      <c r="E9213" t="s">
        <v>22</v>
      </c>
    </row>
    <row r="9214" spans="1:5" x14ac:dyDescent="0.35">
      <c r="A9214">
        <v>51174426</v>
      </c>
      <c r="B9214" t="s">
        <v>357</v>
      </c>
      <c r="C9214" t="s">
        <v>20</v>
      </c>
      <c r="D9214" t="s">
        <v>16</v>
      </c>
      <c r="E9214" t="s">
        <v>22</v>
      </c>
    </row>
    <row r="9215" spans="1:5" x14ac:dyDescent="0.35">
      <c r="A9215">
        <v>27759418</v>
      </c>
      <c r="B9215" t="s">
        <v>1067</v>
      </c>
      <c r="C9215" t="s">
        <v>17</v>
      </c>
      <c r="D9215" t="s">
        <v>18</v>
      </c>
      <c r="E9215" t="s">
        <v>13</v>
      </c>
    </row>
    <row r="9216" spans="1:5" x14ac:dyDescent="0.35">
      <c r="A9216">
        <v>42744132</v>
      </c>
      <c r="B9216" t="s">
        <v>1118</v>
      </c>
      <c r="C9216" t="s">
        <v>17</v>
      </c>
      <c r="D9216" t="s">
        <v>19</v>
      </c>
      <c r="E9216" t="s">
        <v>22</v>
      </c>
    </row>
    <row r="9217" spans="1:5" x14ac:dyDescent="0.35">
      <c r="A9217">
        <v>45831912</v>
      </c>
      <c r="B9217" t="s">
        <v>823</v>
      </c>
      <c r="C9217" t="s">
        <v>20</v>
      </c>
      <c r="D9217" t="s">
        <v>23</v>
      </c>
      <c r="E9217" t="s">
        <v>13</v>
      </c>
    </row>
    <row r="9218" spans="1:5" x14ac:dyDescent="0.35">
      <c r="A9218">
        <v>53478612</v>
      </c>
      <c r="B9218" t="s">
        <v>267</v>
      </c>
      <c r="C9218" t="s">
        <v>14</v>
      </c>
      <c r="D9218" t="s">
        <v>16</v>
      </c>
      <c r="E9218" t="s">
        <v>13</v>
      </c>
    </row>
    <row r="9219" spans="1:5" x14ac:dyDescent="0.35">
      <c r="A9219">
        <v>35505287</v>
      </c>
      <c r="B9219" t="s">
        <v>981</v>
      </c>
      <c r="C9219" t="s">
        <v>20</v>
      </c>
      <c r="D9219" t="s">
        <v>23</v>
      </c>
      <c r="E9219" t="s">
        <v>22</v>
      </c>
    </row>
    <row r="9220" spans="1:5" x14ac:dyDescent="0.35">
      <c r="A9220">
        <v>57451070</v>
      </c>
      <c r="B9220" t="s">
        <v>758</v>
      </c>
      <c r="C9220" t="s">
        <v>14</v>
      </c>
      <c r="D9220" t="s">
        <v>16</v>
      </c>
      <c r="E9220" t="s">
        <v>13</v>
      </c>
    </row>
    <row r="9221" spans="1:5" x14ac:dyDescent="0.35">
      <c r="A9221">
        <v>48326617</v>
      </c>
      <c r="B9221" t="s">
        <v>587</v>
      </c>
      <c r="C9221" t="s">
        <v>17</v>
      </c>
      <c r="D9221" t="s">
        <v>24</v>
      </c>
      <c r="E9221" t="s">
        <v>22</v>
      </c>
    </row>
    <row r="9222" spans="1:5" x14ac:dyDescent="0.35">
      <c r="A9222">
        <v>46215537</v>
      </c>
      <c r="B9222" t="s">
        <v>539</v>
      </c>
      <c r="C9222" t="s">
        <v>20</v>
      </c>
      <c r="D9222" t="s">
        <v>18</v>
      </c>
      <c r="E9222" t="s">
        <v>22</v>
      </c>
    </row>
    <row r="9223" spans="1:5" x14ac:dyDescent="0.35">
      <c r="A9223">
        <v>15035150</v>
      </c>
      <c r="B9223" t="s">
        <v>121</v>
      </c>
      <c r="C9223" t="s">
        <v>17</v>
      </c>
      <c r="D9223" t="s">
        <v>18</v>
      </c>
      <c r="E9223" t="s">
        <v>13</v>
      </c>
    </row>
    <row r="9224" spans="1:5" x14ac:dyDescent="0.35">
      <c r="A9224">
        <v>42991169</v>
      </c>
      <c r="B9224" t="s">
        <v>262</v>
      </c>
      <c r="C9224" t="s">
        <v>17</v>
      </c>
      <c r="D9224" t="s">
        <v>19</v>
      </c>
      <c r="E9224" t="s">
        <v>22</v>
      </c>
    </row>
    <row r="9225" spans="1:5" x14ac:dyDescent="0.35">
      <c r="A9225">
        <v>41793553</v>
      </c>
      <c r="B9225" t="s">
        <v>1252</v>
      </c>
      <c r="C9225" t="s">
        <v>26</v>
      </c>
      <c r="D9225" t="s">
        <v>24</v>
      </c>
      <c r="E9225" t="s">
        <v>13</v>
      </c>
    </row>
    <row r="9226" spans="1:5" x14ac:dyDescent="0.35">
      <c r="A9226">
        <v>8752113</v>
      </c>
      <c r="B9226" t="s">
        <v>296</v>
      </c>
      <c r="C9226" t="s">
        <v>14</v>
      </c>
      <c r="D9226" t="s">
        <v>18</v>
      </c>
      <c r="E9226" t="s">
        <v>22</v>
      </c>
    </row>
    <row r="9227" spans="1:5" x14ac:dyDescent="0.35">
      <c r="A9227">
        <v>43446323</v>
      </c>
      <c r="B9227" t="s">
        <v>264</v>
      </c>
      <c r="C9227" t="s">
        <v>17</v>
      </c>
      <c r="D9227" t="s">
        <v>23</v>
      </c>
      <c r="E9227" t="s">
        <v>22</v>
      </c>
    </row>
    <row r="9228" spans="1:5" x14ac:dyDescent="0.35">
      <c r="A9228">
        <v>36743591</v>
      </c>
      <c r="B9228" t="s">
        <v>414</v>
      </c>
      <c r="C9228" t="s">
        <v>20</v>
      </c>
      <c r="D9228" t="s">
        <v>18</v>
      </c>
      <c r="E9228" t="s">
        <v>13</v>
      </c>
    </row>
    <row r="9229" spans="1:5" x14ac:dyDescent="0.35">
      <c r="A9229">
        <v>53318770</v>
      </c>
      <c r="B9229" t="s">
        <v>249</v>
      </c>
      <c r="C9229" t="s">
        <v>14</v>
      </c>
      <c r="D9229" t="s">
        <v>24</v>
      </c>
      <c r="E9229" t="s">
        <v>22</v>
      </c>
    </row>
    <row r="9230" spans="1:5" x14ac:dyDescent="0.35">
      <c r="A9230">
        <v>43859375</v>
      </c>
      <c r="B9230" t="s">
        <v>1354</v>
      </c>
      <c r="C9230" t="s">
        <v>20</v>
      </c>
      <c r="D9230" t="s">
        <v>16</v>
      </c>
      <c r="E9230" t="s">
        <v>22</v>
      </c>
    </row>
    <row r="9231" spans="1:5" x14ac:dyDescent="0.35">
      <c r="A9231">
        <v>40969999</v>
      </c>
      <c r="B9231" t="s">
        <v>48</v>
      </c>
      <c r="C9231" t="s">
        <v>26</v>
      </c>
      <c r="D9231" t="s">
        <v>18</v>
      </c>
      <c r="E9231" t="s">
        <v>22</v>
      </c>
    </row>
    <row r="9232" spans="1:5" x14ac:dyDescent="0.35">
      <c r="A9232">
        <v>52527027</v>
      </c>
      <c r="B9232" t="s">
        <v>245</v>
      </c>
      <c r="C9232" t="s">
        <v>17</v>
      </c>
      <c r="D9232" t="s">
        <v>16</v>
      </c>
      <c r="E9232" t="s">
        <v>13</v>
      </c>
    </row>
    <row r="9233" spans="1:5" x14ac:dyDescent="0.35">
      <c r="A9233">
        <v>58532075</v>
      </c>
      <c r="B9233" t="s">
        <v>788</v>
      </c>
      <c r="C9233" t="s">
        <v>14</v>
      </c>
      <c r="D9233" t="s">
        <v>23</v>
      </c>
      <c r="E9233" t="s">
        <v>22</v>
      </c>
    </row>
    <row r="9234" spans="1:5" x14ac:dyDescent="0.35">
      <c r="A9234">
        <v>45145934</v>
      </c>
      <c r="B9234" t="s">
        <v>147</v>
      </c>
      <c r="C9234" t="s">
        <v>20</v>
      </c>
      <c r="D9234" t="s">
        <v>16</v>
      </c>
      <c r="E9234" t="s">
        <v>13</v>
      </c>
    </row>
    <row r="9235" spans="1:5" x14ac:dyDescent="0.35">
      <c r="A9235">
        <v>40115852</v>
      </c>
      <c r="B9235" t="s">
        <v>239</v>
      </c>
      <c r="C9235" t="s">
        <v>17</v>
      </c>
      <c r="D9235" t="s">
        <v>19</v>
      </c>
      <c r="E9235" t="s">
        <v>22</v>
      </c>
    </row>
    <row r="9236" spans="1:5" x14ac:dyDescent="0.35">
      <c r="A9236">
        <v>3280303</v>
      </c>
      <c r="B9236" t="s">
        <v>1391</v>
      </c>
      <c r="C9236" t="s">
        <v>17</v>
      </c>
      <c r="D9236" t="s">
        <v>19</v>
      </c>
      <c r="E9236" t="s">
        <v>22</v>
      </c>
    </row>
    <row r="9237" spans="1:5" x14ac:dyDescent="0.35">
      <c r="A9237">
        <v>49020693</v>
      </c>
      <c r="B9237" t="s">
        <v>625</v>
      </c>
      <c r="C9237" t="s">
        <v>20</v>
      </c>
      <c r="D9237" t="s">
        <v>18</v>
      </c>
      <c r="E9237" t="s">
        <v>22</v>
      </c>
    </row>
    <row r="9238" spans="1:5" x14ac:dyDescent="0.35">
      <c r="A9238">
        <v>40218330</v>
      </c>
      <c r="B9238" t="s">
        <v>1097</v>
      </c>
      <c r="C9238" t="s">
        <v>26</v>
      </c>
      <c r="D9238" t="s">
        <v>23</v>
      </c>
      <c r="E9238" t="s">
        <v>22</v>
      </c>
    </row>
    <row r="9239" spans="1:5" x14ac:dyDescent="0.35">
      <c r="A9239">
        <v>33143032</v>
      </c>
      <c r="B9239" t="s">
        <v>38</v>
      </c>
      <c r="C9239" t="s">
        <v>20</v>
      </c>
      <c r="D9239" t="s">
        <v>23</v>
      </c>
      <c r="E9239" t="s">
        <v>13</v>
      </c>
    </row>
    <row r="9240" spans="1:5" x14ac:dyDescent="0.35">
      <c r="A9240">
        <v>45228297</v>
      </c>
      <c r="B9240" t="s">
        <v>926</v>
      </c>
      <c r="C9240" t="s">
        <v>17</v>
      </c>
      <c r="D9240" t="s">
        <v>19</v>
      </c>
      <c r="E9240" t="s">
        <v>22</v>
      </c>
    </row>
    <row r="9241" spans="1:5" x14ac:dyDescent="0.35">
      <c r="A9241">
        <v>22629346</v>
      </c>
      <c r="B9241" t="s">
        <v>179</v>
      </c>
      <c r="C9241" t="s">
        <v>20</v>
      </c>
      <c r="D9241" t="s">
        <v>23</v>
      </c>
      <c r="E9241" t="s">
        <v>22</v>
      </c>
    </row>
    <row r="9242" spans="1:5" x14ac:dyDescent="0.35">
      <c r="A9242">
        <v>46955109</v>
      </c>
      <c r="B9242" t="s">
        <v>486</v>
      </c>
      <c r="C9242" t="s">
        <v>17</v>
      </c>
      <c r="D9242" t="s">
        <v>19</v>
      </c>
      <c r="E9242" t="s">
        <v>13</v>
      </c>
    </row>
    <row r="9243" spans="1:5" x14ac:dyDescent="0.35">
      <c r="A9243">
        <v>697389</v>
      </c>
      <c r="B9243" t="s">
        <v>325</v>
      </c>
      <c r="C9243" t="s">
        <v>14</v>
      </c>
      <c r="D9243" t="s">
        <v>18</v>
      </c>
      <c r="E9243" t="s">
        <v>22</v>
      </c>
    </row>
    <row r="9244" spans="1:5" x14ac:dyDescent="0.35">
      <c r="A9244">
        <v>44509356</v>
      </c>
      <c r="B9244" t="s">
        <v>563</v>
      </c>
      <c r="C9244" t="s">
        <v>26</v>
      </c>
      <c r="D9244" t="s">
        <v>24</v>
      </c>
      <c r="E9244" t="s">
        <v>13</v>
      </c>
    </row>
    <row r="9245" spans="1:5" x14ac:dyDescent="0.35">
      <c r="A9245">
        <v>44992038</v>
      </c>
      <c r="B9245" t="s">
        <v>1303</v>
      </c>
      <c r="C9245" t="s">
        <v>17</v>
      </c>
      <c r="D9245" t="s">
        <v>24</v>
      </c>
      <c r="E9245" t="s">
        <v>13</v>
      </c>
    </row>
    <row r="9246" spans="1:5" x14ac:dyDescent="0.35">
      <c r="A9246">
        <v>42060060</v>
      </c>
      <c r="B9246" t="s">
        <v>585</v>
      </c>
      <c r="C9246" t="s">
        <v>20</v>
      </c>
      <c r="D9246" t="s">
        <v>24</v>
      </c>
      <c r="E9246" t="s">
        <v>22</v>
      </c>
    </row>
    <row r="9247" spans="1:5" x14ac:dyDescent="0.35">
      <c r="A9247">
        <v>54015516</v>
      </c>
      <c r="B9247" t="s">
        <v>940</v>
      </c>
      <c r="C9247" t="s">
        <v>17</v>
      </c>
      <c r="D9247" t="s">
        <v>18</v>
      </c>
      <c r="E9247" t="s">
        <v>22</v>
      </c>
    </row>
    <row r="9248" spans="1:5" x14ac:dyDescent="0.35">
      <c r="A9248">
        <v>40545502</v>
      </c>
      <c r="B9248" t="s">
        <v>803</v>
      </c>
      <c r="C9248" t="s">
        <v>20</v>
      </c>
      <c r="D9248" t="s">
        <v>23</v>
      </c>
      <c r="E9248" t="s">
        <v>22</v>
      </c>
    </row>
    <row r="9249" spans="1:5" x14ac:dyDescent="0.35">
      <c r="A9249">
        <v>54799939</v>
      </c>
      <c r="B9249" t="s">
        <v>208</v>
      </c>
      <c r="C9249" t="s">
        <v>17</v>
      </c>
      <c r="D9249" t="s">
        <v>24</v>
      </c>
      <c r="E9249" t="s">
        <v>22</v>
      </c>
    </row>
    <row r="9250" spans="1:5" x14ac:dyDescent="0.35">
      <c r="A9250">
        <v>49293495</v>
      </c>
      <c r="B9250" t="s">
        <v>671</v>
      </c>
      <c r="C9250" t="s">
        <v>14</v>
      </c>
      <c r="D9250" t="s">
        <v>24</v>
      </c>
      <c r="E9250" t="s">
        <v>13</v>
      </c>
    </row>
    <row r="9251" spans="1:5" x14ac:dyDescent="0.35">
      <c r="A9251">
        <v>15083130</v>
      </c>
      <c r="B9251" t="s">
        <v>929</v>
      </c>
      <c r="C9251" t="s">
        <v>17</v>
      </c>
      <c r="D9251" t="s">
        <v>18</v>
      </c>
      <c r="E9251" t="s">
        <v>22</v>
      </c>
    </row>
    <row r="9252" spans="1:5" x14ac:dyDescent="0.35">
      <c r="A9252">
        <v>53874599</v>
      </c>
      <c r="B9252" t="s">
        <v>285</v>
      </c>
      <c r="C9252" t="s">
        <v>20</v>
      </c>
      <c r="D9252" t="s">
        <v>18</v>
      </c>
      <c r="E9252" t="s">
        <v>22</v>
      </c>
    </row>
    <row r="9253" spans="1:5" x14ac:dyDescent="0.35">
      <c r="A9253">
        <v>43637101</v>
      </c>
      <c r="B9253" t="s">
        <v>816</v>
      </c>
      <c r="C9253" t="s">
        <v>17</v>
      </c>
      <c r="D9253" t="s">
        <v>19</v>
      </c>
      <c r="E9253" t="s">
        <v>22</v>
      </c>
    </row>
    <row r="9254" spans="1:5" x14ac:dyDescent="0.35">
      <c r="A9254">
        <v>32874313</v>
      </c>
      <c r="B9254" t="s">
        <v>452</v>
      </c>
      <c r="C9254" t="s">
        <v>17</v>
      </c>
      <c r="D9254" t="s">
        <v>24</v>
      </c>
      <c r="E9254" t="s">
        <v>22</v>
      </c>
    </row>
    <row r="9255" spans="1:5" x14ac:dyDescent="0.35">
      <c r="A9255">
        <v>42490784</v>
      </c>
      <c r="B9255" t="s">
        <v>263</v>
      </c>
      <c r="C9255" t="s">
        <v>14</v>
      </c>
      <c r="D9255" t="s">
        <v>18</v>
      </c>
      <c r="E9255" t="s">
        <v>22</v>
      </c>
    </row>
    <row r="9256" spans="1:5" x14ac:dyDescent="0.35">
      <c r="A9256">
        <v>46062154</v>
      </c>
      <c r="B9256" t="s">
        <v>879</v>
      </c>
      <c r="C9256" t="s">
        <v>20</v>
      </c>
      <c r="D9256" t="s">
        <v>24</v>
      </c>
      <c r="E9256" t="s">
        <v>22</v>
      </c>
    </row>
    <row r="9257" spans="1:5" x14ac:dyDescent="0.35">
      <c r="A9257">
        <v>42530520</v>
      </c>
      <c r="B9257" t="s">
        <v>378</v>
      </c>
      <c r="C9257" t="s">
        <v>17</v>
      </c>
      <c r="D9257" t="s">
        <v>24</v>
      </c>
      <c r="E9257" t="s">
        <v>22</v>
      </c>
    </row>
    <row r="9258" spans="1:5" x14ac:dyDescent="0.35">
      <c r="A9258">
        <v>41918065</v>
      </c>
      <c r="B9258" t="s">
        <v>143</v>
      </c>
      <c r="C9258" t="s">
        <v>17</v>
      </c>
      <c r="D9258" t="s">
        <v>18</v>
      </c>
      <c r="E9258" t="s">
        <v>22</v>
      </c>
    </row>
    <row r="9259" spans="1:5" x14ac:dyDescent="0.35">
      <c r="A9259">
        <v>47203029</v>
      </c>
      <c r="B9259" t="s">
        <v>931</v>
      </c>
      <c r="C9259" t="s">
        <v>17</v>
      </c>
      <c r="D9259" t="s">
        <v>19</v>
      </c>
      <c r="E9259" t="s">
        <v>22</v>
      </c>
    </row>
    <row r="9260" spans="1:5" x14ac:dyDescent="0.35">
      <c r="A9260">
        <v>45005233</v>
      </c>
      <c r="B9260" t="s">
        <v>46</v>
      </c>
      <c r="C9260" t="s">
        <v>17</v>
      </c>
      <c r="D9260" t="s">
        <v>24</v>
      </c>
      <c r="E9260" t="s">
        <v>22</v>
      </c>
    </row>
    <row r="9261" spans="1:5" x14ac:dyDescent="0.35">
      <c r="A9261">
        <v>42880571</v>
      </c>
      <c r="B9261" t="s">
        <v>697</v>
      </c>
      <c r="C9261" t="s">
        <v>17</v>
      </c>
      <c r="D9261" t="s">
        <v>19</v>
      </c>
      <c r="E9261" t="s">
        <v>13</v>
      </c>
    </row>
    <row r="9262" spans="1:5" x14ac:dyDescent="0.35">
      <c r="A9262">
        <v>46001781</v>
      </c>
      <c r="B9262" t="s">
        <v>82</v>
      </c>
      <c r="C9262" t="s">
        <v>17</v>
      </c>
      <c r="D9262" t="s">
        <v>18</v>
      </c>
      <c r="E9262" t="s">
        <v>13</v>
      </c>
    </row>
    <row r="9263" spans="1:5" x14ac:dyDescent="0.35">
      <c r="A9263">
        <v>41655826</v>
      </c>
      <c r="B9263" t="s">
        <v>42</v>
      </c>
      <c r="C9263" t="s">
        <v>17</v>
      </c>
      <c r="D9263" t="s">
        <v>19</v>
      </c>
      <c r="E9263" t="s">
        <v>22</v>
      </c>
    </row>
    <row r="9264" spans="1:5" x14ac:dyDescent="0.35">
      <c r="A9264">
        <v>9607622</v>
      </c>
      <c r="B9264" t="s">
        <v>1086</v>
      </c>
      <c r="C9264" t="s">
        <v>17</v>
      </c>
      <c r="D9264" t="s">
        <v>18</v>
      </c>
      <c r="E9264" t="s">
        <v>22</v>
      </c>
    </row>
    <row r="9265" spans="1:5" x14ac:dyDescent="0.35">
      <c r="A9265">
        <v>36675227</v>
      </c>
      <c r="B9265" t="s">
        <v>1467</v>
      </c>
      <c r="C9265" t="s">
        <v>17</v>
      </c>
      <c r="D9265" t="s">
        <v>12</v>
      </c>
      <c r="E9265" t="s">
        <v>13</v>
      </c>
    </row>
    <row r="9266" spans="1:5" x14ac:dyDescent="0.35">
      <c r="A9266">
        <v>44480509</v>
      </c>
      <c r="B9266" t="s">
        <v>999</v>
      </c>
      <c r="C9266" t="s">
        <v>17</v>
      </c>
      <c r="D9266" t="s">
        <v>16</v>
      </c>
      <c r="E9266" t="s">
        <v>13</v>
      </c>
    </row>
    <row r="9267" spans="1:5" x14ac:dyDescent="0.35">
      <c r="A9267">
        <v>42817538</v>
      </c>
      <c r="B9267" t="s">
        <v>802</v>
      </c>
      <c r="C9267" t="s">
        <v>20</v>
      </c>
      <c r="D9267" t="s">
        <v>18</v>
      </c>
      <c r="E9267" t="s">
        <v>22</v>
      </c>
    </row>
    <row r="9268" spans="1:5" x14ac:dyDescent="0.35">
      <c r="A9268">
        <v>49954292</v>
      </c>
      <c r="B9268" t="s">
        <v>432</v>
      </c>
      <c r="C9268" t="s">
        <v>17</v>
      </c>
      <c r="D9268" t="s">
        <v>19</v>
      </c>
      <c r="E9268" t="s">
        <v>22</v>
      </c>
    </row>
    <row r="9269" spans="1:5" x14ac:dyDescent="0.35">
      <c r="A9269">
        <v>51463919</v>
      </c>
      <c r="B9269" t="s">
        <v>113</v>
      </c>
      <c r="C9269" t="s">
        <v>17</v>
      </c>
      <c r="D9269" t="s">
        <v>18</v>
      </c>
      <c r="E9269" t="s">
        <v>22</v>
      </c>
    </row>
    <row r="9270" spans="1:5" x14ac:dyDescent="0.35">
      <c r="A9270">
        <v>44806213</v>
      </c>
      <c r="B9270" t="s">
        <v>456</v>
      </c>
      <c r="C9270" t="s">
        <v>17</v>
      </c>
      <c r="D9270" t="s">
        <v>16</v>
      </c>
      <c r="E9270" t="s">
        <v>22</v>
      </c>
    </row>
    <row r="9271" spans="1:5" x14ac:dyDescent="0.35">
      <c r="A9271">
        <v>52932104</v>
      </c>
      <c r="B9271" t="s">
        <v>208</v>
      </c>
      <c r="C9271" t="s">
        <v>20</v>
      </c>
      <c r="D9271" t="s">
        <v>16</v>
      </c>
      <c r="E9271" t="s">
        <v>13</v>
      </c>
    </row>
    <row r="9272" spans="1:5" x14ac:dyDescent="0.35">
      <c r="A9272">
        <v>14357946</v>
      </c>
      <c r="B9272" t="s">
        <v>1489</v>
      </c>
      <c r="C9272" t="s">
        <v>20</v>
      </c>
      <c r="D9272" t="s">
        <v>19</v>
      </c>
      <c r="E9272" t="s">
        <v>22</v>
      </c>
    </row>
    <row r="9273" spans="1:5" x14ac:dyDescent="0.35">
      <c r="A9273">
        <v>41195242</v>
      </c>
      <c r="B9273" t="s">
        <v>51</v>
      </c>
      <c r="C9273" t="s">
        <v>14</v>
      </c>
      <c r="D9273" t="s">
        <v>23</v>
      </c>
      <c r="E9273" t="s">
        <v>22</v>
      </c>
    </row>
    <row r="9274" spans="1:5" x14ac:dyDescent="0.35">
      <c r="A9274">
        <v>55281441</v>
      </c>
      <c r="B9274" t="s">
        <v>559</v>
      </c>
      <c r="C9274" t="s">
        <v>17</v>
      </c>
      <c r="D9274" t="s">
        <v>24</v>
      </c>
      <c r="E9274" t="s">
        <v>22</v>
      </c>
    </row>
    <row r="9275" spans="1:5" x14ac:dyDescent="0.35">
      <c r="A9275">
        <v>41646837</v>
      </c>
      <c r="B9275" t="s">
        <v>42</v>
      </c>
      <c r="C9275" t="s">
        <v>20</v>
      </c>
      <c r="D9275" t="s">
        <v>24</v>
      </c>
      <c r="E9275" t="s">
        <v>13</v>
      </c>
    </row>
    <row r="9276" spans="1:5" x14ac:dyDescent="0.35">
      <c r="A9276">
        <v>48630370</v>
      </c>
      <c r="B9276" t="s">
        <v>194</v>
      </c>
      <c r="C9276" t="s">
        <v>17</v>
      </c>
      <c r="D9276" t="s">
        <v>19</v>
      </c>
      <c r="E9276" t="s">
        <v>13</v>
      </c>
    </row>
    <row r="9277" spans="1:5" x14ac:dyDescent="0.35">
      <c r="A9277">
        <v>47594284</v>
      </c>
      <c r="B9277" t="s">
        <v>957</v>
      </c>
      <c r="C9277" t="s">
        <v>17</v>
      </c>
      <c r="D9277" t="s">
        <v>24</v>
      </c>
      <c r="E9277" t="s">
        <v>13</v>
      </c>
    </row>
    <row r="9278" spans="1:5" x14ac:dyDescent="0.35">
      <c r="A9278">
        <v>37266560</v>
      </c>
      <c r="B9278" t="s">
        <v>222</v>
      </c>
      <c r="C9278" t="s">
        <v>20</v>
      </c>
      <c r="D9278" t="s">
        <v>18</v>
      </c>
      <c r="E9278" t="s">
        <v>13</v>
      </c>
    </row>
    <row r="9279" spans="1:5" x14ac:dyDescent="0.35">
      <c r="A9279">
        <v>32458794</v>
      </c>
      <c r="B9279" t="s">
        <v>705</v>
      </c>
      <c r="C9279" t="s">
        <v>20</v>
      </c>
      <c r="D9279" t="s">
        <v>19</v>
      </c>
      <c r="E9279" t="s">
        <v>13</v>
      </c>
    </row>
    <row r="9280" spans="1:5" x14ac:dyDescent="0.35">
      <c r="A9280">
        <v>49909058</v>
      </c>
      <c r="B9280" t="s">
        <v>229</v>
      </c>
      <c r="C9280" t="s">
        <v>17</v>
      </c>
      <c r="D9280" t="s">
        <v>23</v>
      </c>
      <c r="E9280" t="s">
        <v>22</v>
      </c>
    </row>
    <row r="9281" spans="1:5" x14ac:dyDescent="0.35">
      <c r="A9281">
        <v>39348497</v>
      </c>
      <c r="B9281" t="s">
        <v>1056</v>
      </c>
      <c r="C9281" t="s">
        <v>20</v>
      </c>
      <c r="D9281" t="s">
        <v>18</v>
      </c>
      <c r="E9281" t="s">
        <v>22</v>
      </c>
    </row>
    <row r="9282" spans="1:5" x14ac:dyDescent="0.35">
      <c r="A9282">
        <v>43489613</v>
      </c>
      <c r="B9282" t="s">
        <v>1074</v>
      </c>
      <c r="C9282" t="s">
        <v>26</v>
      </c>
      <c r="D9282" t="s">
        <v>19</v>
      </c>
      <c r="E9282" t="s">
        <v>13</v>
      </c>
    </row>
    <row r="9283" spans="1:5" x14ac:dyDescent="0.35">
      <c r="A9283">
        <v>48643057</v>
      </c>
      <c r="B9283" t="s">
        <v>129</v>
      </c>
      <c r="C9283" t="s">
        <v>17</v>
      </c>
      <c r="D9283" t="s">
        <v>19</v>
      </c>
      <c r="E9283" t="s">
        <v>13</v>
      </c>
    </row>
    <row r="9284" spans="1:5" x14ac:dyDescent="0.35">
      <c r="A9284">
        <v>38934916</v>
      </c>
      <c r="B9284" t="s">
        <v>468</v>
      </c>
      <c r="C9284" t="s">
        <v>17</v>
      </c>
      <c r="D9284" t="s">
        <v>19</v>
      </c>
      <c r="E9284" t="s">
        <v>13</v>
      </c>
    </row>
    <row r="9285" spans="1:5" x14ac:dyDescent="0.35">
      <c r="A9285">
        <v>45758461</v>
      </c>
      <c r="B9285" t="s">
        <v>1100</v>
      </c>
      <c r="C9285" t="s">
        <v>20</v>
      </c>
      <c r="D9285" t="s">
        <v>23</v>
      </c>
      <c r="E9285" t="s">
        <v>13</v>
      </c>
    </row>
    <row r="9286" spans="1:5" x14ac:dyDescent="0.35">
      <c r="A9286">
        <v>43033870</v>
      </c>
      <c r="B9286" t="s">
        <v>885</v>
      </c>
      <c r="C9286" t="s">
        <v>20</v>
      </c>
      <c r="D9286" t="s">
        <v>19</v>
      </c>
      <c r="E9286" t="s">
        <v>13</v>
      </c>
    </row>
    <row r="9287" spans="1:5" x14ac:dyDescent="0.35">
      <c r="A9287">
        <v>50665347</v>
      </c>
      <c r="B9287" t="s">
        <v>103</v>
      </c>
      <c r="C9287" t="s">
        <v>14</v>
      </c>
      <c r="D9287" t="s">
        <v>19</v>
      </c>
      <c r="E9287" t="s">
        <v>22</v>
      </c>
    </row>
    <row r="9288" spans="1:5" x14ac:dyDescent="0.35">
      <c r="A9288">
        <v>7300943</v>
      </c>
      <c r="B9288" t="s">
        <v>312</v>
      </c>
      <c r="C9288" t="s">
        <v>17</v>
      </c>
      <c r="D9288" t="s">
        <v>19</v>
      </c>
      <c r="E9288" t="s">
        <v>13</v>
      </c>
    </row>
    <row r="9289" spans="1:5" x14ac:dyDescent="0.35">
      <c r="A9289">
        <v>26763153</v>
      </c>
      <c r="B9289" t="s">
        <v>1177</v>
      </c>
      <c r="C9289" t="s">
        <v>20</v>
      </c>
      <c r="D9289" t="s">
        <v>19</v>
      </c>
      <c r="E9289" t="s">
        <v>22</v>
      </c>
    </row>
    <row r="9290" spans="1:5" x14ac:dyDescent="0.35">
      <c r="A9290">
        <v>37175245</v>
      </c>
      <c r="B9290" t="s">
        <v>1194</v>
      </c>
      <c r="C9290" t="s">
        <v>17</v>
      </c>
      <c r="D9290" t="s">
        <v>24</v>
      </c>
      <c r="E9290" t="s">
        <v>13</v>
      </c>
    </row>
    <row r="9291" spans="1:5" x14ac:dyDescent="0.35">
      <c r="A9291">
        <v>42333489</v>
      </c>
      <c r="B9291" t="s">
        <v>369</v>
      </c>
      <c r="C9291" t="s">
        <v>17</v>
      </c>
      <c r="D9291" t="s">
        <v>24</v>
      </c>
      <c r="E9291" t="s">
        <v>22</v>
      </c>
    </row>
    <row r="9292" spans="1:5" x14ac:dyDescent="0.35">
      <c r="A9292">
        <v>48306278</v>
      </c>
      <c r="B9292" t="s">
        <v>387</v>
      </c>
      <c r="C9292" t="s">
        <v>17</v>
      </c>
      <c r="D9292" t="s">
        <v>19</v>
      </c>
      <c r="E9292" t="s">
        <v>22</v>
      </c>
    </row>
    <row r="9293" spans="1:5" x14ac:dyDescent="0.35">
      <c r="A9293">
        <v>51338993</v>
      </c>
      <c r="B9293" t="s">
        <v>165</v>
      </c>
      <c r="C9293" t="s">
        <v>17</v>
      </c>
      <c r="D9293" t="s">
        <v>16</v>
      </c>
      <c r="E9293" t="s">
        <v>22</v>
      </c>
    </row>
    <row r="9294" spans="1:5" x14ac:dyDescent="0.35">
      <c r="A9294">
        <v>54580654</v>
      </c>
      <c r="B9294" t="s">
        <v>369</v>
      </c>
      <c r="C9294" t="s">
        <v>26</v>
      </c>
      <c r="D9294" t="s">
        <v>24</v>
      </c>
      <c r="E9294" t="s">
        <v>22</v>
      </c>
    </row>
    <row r="9295" spans="1:5" x14ac:dyDescent="0.35">
      <c r="A9295">
        <v>45981540</v>
      </c>
      <c r="B9295" t="s">
        <v>422</v>
      </c>
      <c r="C9295" t="s">
        <v>17</v>
      </c>
      <c r="D9295" t="s">
        <v>18</v>
      </c>
      <c r="E9295" t="s">
        <v>22</v>
      </c>
    </row>
    <row r="9296" spans="1:5" x14ac:dyDescent="0.35">
      <c r="A9296">
        <v>52807574</v>
      </c>
      <c r="B9296" t="s">
        <v>76</v>
      </c>
      <c r="C9296" t="s">
        <v>17</v>
      </c>
      <c r="D9296" t="s">
        <v>23</v>
      </c>
      <c r="E9296" t="s">
        <v>22</v>
      </c>
    </row>
    <row r="9297" spans="1:5" x14ac:dyDescent="0.35">
      <c r="A9297">
        <v>14153508</v>
      </c>
      <c r="B9297" t="s">
        <v>174</v>
      </c>
      <c r="C9297" t="s">
        <v>17</v>
      </c>
      <c r="D9297" t="s">
        <v>23</v>
      </c>
      <c r="E9297" t="s">
        <v>22</v>
      </c>
    </row>
    <row r="9298" spans="1:5" x14ac:dyDescent="0.35">
      <c r="A9298">
        <v>51905972</v>
      </c>
      <c r="B9298" t="s">
        <v>336</v>
      </c>
      <c r="C9298" t="s">
        <v>20</v>
      </c>
      <c r="D9298" t="s">
        <v>23</v>
      </c>
      <c r="E9298" t="s">
        <v>22</v>
      </c>
    </row>
    <row r="9299" spans="1:5" x14ac:dyDescent="0.35">
      <c r="A9299">
        <v>18001257</v>
      </c>
      <c r="B9299" t="s">
        <v>795</v>
      </c>
      <c r="C9299" t="s">
        <v>14</v>
      </c>
      <c r="D9299" t="s">
        <v>19</v>
      </c>
      <c r="E9299" t="s">
        <v>22</v>
      </c>
    </row>
    <row r="9300" spans="1:5" x14ac:dyDescent="0.35">
      <c r="A9300">
        <v>42891474</v>
      </c>
      <c r="B9300" t="s">
        <v>588</v>
      </c>
      <c r="C9300" t="s">
        <v>20</v>
      </c>
      <c r="D9300" t="s">
        <v>12</v>
      </c>
      <c r="E9300" t="s">
        <v>22</v>
      </c>
    </row>
    <row r="9301" spans="1:5" x14ac:dyDescent="0.35">
      <c r="A9301">
        <v>45382335</v>
      </c>
      <c r="B9301" t="s">
        <v>879</v>
      </c>
      <c r="C9301" t="s">
        <v>17</v>
      </c>
      <c r="D9301" t="s">
        <v>24</v>
      </c>
      <c r="E9301" t="s">
        <v>13</v>
      </c>
    </row>
    <row r="9302" spans="1:5" x14ac:dyDescent="0.35">
      <c r="A9302">
        <v>53957980</v>
      </c>
      <c r="B9302" t="s">
        <v>287</v>
      </c>
      <c r="C9302" t="s">
        <v>14</v>
      </c>
      <c r="D9302" t="s">
        <v>19</v>
      </c>
      <c r="E9302" t="s">
        <v>22</v>
      </c>
    </row>
    <row r="9303" spans="1:5" x14ac:dyDescent="0.35">
      <c r="A9303">
        <v>1989213</v>
      </c>
      <c r="B9303" t="s">
        <v>668</v>
      </c>
      <c r="C9303" t="s">
        <v>17</v>
      </c>
      <c r="D9303" t="s">
        <v>12</v>
      </c>
      <c r="E9303" t="s">
        <v>22</v>
      </c>
    </row>
    <row r="9304" spans="1:5" x14ac:dyDescent="0.35">
      <c r="A9304">
        <v>54580730</v>
      </c>
      <c r="B9304" t="s">
        <v>559</v>
      </c>
      <c r="C9304" t="s">
        <v>20</v>
      </c>
      <c r="D9304" t="s">
        <v>16</v>
      </c>
      <c r="E9304" t="s">
        <v>13</v>
      </c>
    </row>
    <row r="9305" spans="1:5" x14ac:dyDescent="0.35">
      <c r="A9305">
        <v>49052826</v>
      </c>
      <c r="B9305" t="s">
        <v>765</v>
      </c>
      <c r="C9305" t="s">
        <v>17</v>
      </c>
      <c r="D9305" t="s">
        <v>19</v>
      </c>
      <c r="E9305" t="s">
        <v>13</v>
      </c>
    </row>
    <row r="9306" spans="1:5" x14ac:dyDescent="0.35">
      <c r="A9306">
        <v>47020516</v>
      </c>
      <c r="B9306" t="s">
        <v>625</v>
      </c>
      <c r="C9306" t="s">
        <v>17</v>
      </c>
      <c r="D9306" t="s">
        <v>18</v>
      </c>
      <c r="E9306" t="s">
        <v>22</v>
      </c>
    </row>
    <row r="9307" spans="1:5" x14ac:dyDescent="0.35">
      <c r="A9307">
        <v>39925242</v>
      </c>
      <c r="B9307" t="s">
        <v>362</v>
      </c>
      <c r="C9307" t="s">
        <v>17</v>
      </c>
      <c r="D9307" t="s">
        <v>18</v>
      </c>
      <c r="E9307" t="s">
        <v>13</v>
      </c>
    </row>
    <row r="9308" spans="1:5" x14ac:dyDescent="0.35">
      <c r="A9308">
        <v>44287000</v>
      </c>
      <c r="B9308" t="s">
        <v>198</v>
      </c>
      <c r="C9308" t="s">
        <v>17</v>
      </c>
      <c r="D9308" t="s">
        <v>16</v>
      </c>
      <c r="E9308" t="s">
        <v>22</v>
      </c>
    </row>
    <row r="9309" spans="1:5" x14ac:dyDescent="0.35">
      <c r="A9309">
        <v>53807354</v>
      </c>
      <c r="B9309" t="s">
        <v>126</v>
      </c>
      <c r="C9309" t="s">
        <v>17</v>
      </c>
      <c r="D9309" t="s">
        <v>23</v>
      </c>
      <c r="E9309" t="s">
        <v>22</v>
      </c>
    </row>
    <row r="9310" spans="1:5" x14ac:dyDescent="0.35">
      <c r="A9310">
        <v>47328998</v>
      </c>
      <c r="B9310" t="s">
        <v>421</v>
      </c>
      <c r="C9310" t="s">
        <v>17</v>
      </c>
      <c r="D9310" t="s">
        <v>24</v>
      </c>
      <c r="E9310" t="s">
        <v>22</v>
      </c>
    </row>
    <row r="9311" spans="1:5" x14ac:dyDescent="0.35">
      <c r="A9311">
        <v>20582619</v>
      </c>
      <c r="B9311" t="s">
        <v>49</v>
      </c>
      <c r="C9311" t="s">
        <v>17</v>
      </c>
      <c r="D9311" t="s">
        <v>18</v>
      </c>
      <c r="E9311" t="s">
        <v>13</v>
      </c>
    </row>
    <row r="9312" spans="1:5" x14ac:dyDescent="0.35">
      <c r="A9312">
        <v>43370777</v>
      </c>
      <c r="B9312" t="s">
        <v>390</v>
      </c>
      <c r="C9312" t="s">
        <v>17</v>
      </c>
      <c r="D9312" t="s">
        <v>24</v>
      </c>
      <c r="E9312" t="s">
        <v>22</v>
      </c>
    </row>
    <row r="9313" spans="1:5" x14ac:dyDescent="0.35">
      <c r="A9313">
        <v>48376549</v>
      </c>
      <c r="B9313" t="s">
        <v>980</v>
      </c>
      <c r="C9313" t="s">
        <v>17</v>
      </c>
      <c r="D9313" t="s">
        <v>18</v>
      </c>
      <c r="E9313" t="s">
        <v>22</v>
      </c>
    </row>
    <row r="9314" spans="1:5" x14ac:dyDescent="0.35">
      <c r="A9314">
        <v>57018104</v>
      </c>
      <c r="B9314" t="s">
        <v>187</v>
      </c>
      <c r="C9314" t="s">
        <v>17</v>
      </c>
      <c r="D9314" t="s">
        <v>24</v>
      </c>
      <c r="E9314" t="s">
        <v>22</v>
      </c>
    </row>
    <row r="9315" spans="1:5" x14ac:dyDescent="0.35">
      <c r="A9315">
        <v>53718234</v>
      </c>
      <c r="B9315" t="s">
        <v>212</v>
      </c>
      <c r="C9315" t="s">
        <v>17</v>
      </c>
      <c r="D9315" t="s">
        <v>12</v>
      </c>
      <c r="E9315" t="s">
        <v>22</v>
      </c>
    </row>
    <row r="9316" spans="1:5" x14ac:dyDescent="0.35">
      <c r="A9316">
        <v>55544279</v>
      </c>
      <c r="B9316" t="s">
        <v>517</v>
      </c>
      <c r="C9316" t="s">
        <v>17</v>
      </c>
      <c r="D9316" t="s">
        <v>19</v>
      </c>
      <c r="E9316" t="s">
        <v>22</v>
      </c>
    </row>
    <row r="9317" spans="1:5" x14ac:dyDescent="0.35">
      <c r="A9317">
        <v>27544944</v>
      </c>
      <c r="B9317" t="s">
        <v>1410</v>
      </c>
      <c r="C9317" t="s">
        <v>17</v>
      </c>
      <c r="D9317" t="s">
        <v>19</v>
      </c>
      <c r="E9317" t="s">
        <v>13</v>
      </c>
    </row>
    <row r="9318" spans="1:5" x14ac:dyDescent="0.35">
      <c r="A9318">
        <v>726168</v>
      </c>
      <c r="B9318" t="s">
        <v>1079</v>
      </c>
      <c r="C9318" t="s">
        <v>20</v>
      </c>
      <c r="D9318" t="s">
        <v>23</v>
      </c>
      <c r="E9318" t="s">
        <v>22</v>
      </c>
    </row>
    <row r="9319" spans="1:5" x14ac:dyDescent="0.35">
      <c r="A9319">
        <v>56624198</v>
      </c>
      <c r="B9319" t="s">
        <v>1117</v>
      </c>
      <c r="C9319" t="s">
        <v>17</v>
      </c>
      <c r="D9319" t="s">
        <v>19</v>
      </c>
      <c r="E9319" t="s">
        <v>22</v>
      </c>
    </row>
    <row r="9320" spans="1:5" x14ac:dyDescent="0.35">
      <c r="A9320">
        <v>53638500</v>
      </c>
      <c r="B9320" t="s">
        <v>487</v>
      </c>
      <c r="C9320" t="s">
        <v>17</v>
      </c>
      <c r="D9320" t="s">
        <v>18</v>
      </c>
      <c r="E9320" t="s">
        <v>13</v>
      </c>
    </row>
    <row r="9321" spans="1:5" x14ac:dyDescent="0.35">
      <c r="A9321">
        <v>19013506</v>
      </c>
      <c r="B9321" t="s">
        <v>825</v>
      </c>
      <c r="C9321" t="s">
        <v>20</v>
      </c>
      <c r="D9321" t="s">
        <v>23</v>
      </c>
      <c r="E9321" t="s">
        <v>22</v>
      </c>
    </row>
    <row r="9322" spans="1:5" x14ac:dyDescent="0.35">
      <c r="A9322">
        <v>943727</v>
      </c>
      <c r="B9322" t="s">
        <v>44</v>
      </c>
      <c r="C9322" t="s">
        <v>17</v>
      </c>
      <c r="D9322" t="s">
        <v>23</v>
      </c>
      <c r="E9322" t="s">
        <v>22</v>
      </c>
    </row>
    <row r="9323" spans="1:5" x14ac:dyDescent="0.35">
      <c r="A9323">
        <v>35336664</v>
      </c>
      <c r="B9323" t="s">
        <v>1028</v>
      </c>
      <c r="C9323" t="s">
        <v>17</v>
      </c>
      <c r="D9323" t="s">
        <v>18</v>
      </c>
      <c r="E9323" t="s">
        <v>22</v>
      </c>
    </row>
    <row r="9324" spans="1:5" x14ac:dyDescent="0.35">
      <c r="A9324">
        <v>8931417</v>
      </c>
      <c r="B9324" t="s">
        <v>1175</v>
      </c>
      <c r="C9324" t="s">
        <v>14</v>
      </c>
      <c r="D9324" t="s">
        <v>24</v>
      </c>
      <c r="E9324" t="s">
        <v>22</v>
      </c>
    </row>
    <row r="9325" spans="1:5" x14ac:dyDescent="0.35">
      <c r="A9325">
        <v>56048521</v>
      </c>
      <c r="B9325" t="s">
        <v>260</v>
      </c>
      <c r="C9325" t="s">
        <v>17</v>
      </c>
      <c r="D9325" t="s">
        <v>16</v>
      </c>
      <c r="E9325" t="s">
        <v>13</v>
      </c>
    </row>
    <row r="9326" spans="1:5" x14ac:dyDescent="0.35">
      <c r="A9326">
        <v>30558689</v>
      </c>
      <c r="B9326" t="s">
        <v>316</v>
      </c>
      <c r="C9326" t="s">
        <v>20</v>
      </c>
      <c r="D9326" t="s">
        <v>18</v>
      </c>
      <c r="E9326" t="s">
        <v>22</v>
      </c>
    </row>
    <row r="9327" spans="1:5" x14ac:dyDescent="0.35">
      <c r="A9327">
        <v>40446310</v>
      </c>
      <c r="B9327" t="s">
        <v>1097</v>
      </c>
      <c r="C9327" t="s">
        <v>20</v>
      </c>
      <c r="D9327" t="s">
        <v>12</v>
      </c>
      <c r="E9327" t="s">
        <v>22</v>
      </c>
    </row>
    <row r="9328" spans="1:5" x14ac:dyDescent="0.35">
      <c r="A9328">
        <v>45344271</v>
      </c>
      <c r="B9328" t="s">
        <v>628</v>
      </c>
      <c r="C9328" t="s">
        <v>20</v>
      </c>
      <c r="D9328" t="s">
        <v>16</v>
      </c>
      <c r="E9328" t="s">
        <v>13</v>
      </c>
    </row>
    <row r="9329" spans="1:5" x14ac:dyDescent="0.35">
      <c r="A9329">
        <v>45126904</v>
      </c>
      <c r="B9329" t="s">
        <v>478</v>
      </c>
      <c r="C9329" t="s">
        <v>20</v>
      </c>
      <c r="D9329" t="s">
        <v>19</v>
      </c>
      <c r="E9329" t="s">
        <v>22</v>
      </c>
    </row>
    <row r="9330" spans="1:5" x14ac:dyDescent="0.35">
      <c r="A9330">
        <v>582000</v>
      </c>
      <c r="B9330" t="s">
        <v>534</v>
      </c>
      <c r="C9330" t="s">
        <v>20</v>
      </c>
      <c r="D9330" t="s">
        <v>19</v>
      </c>
      <c r="E9330" t="s">
        <v>22</v>
      </c>
    </row>
    <row r="9331" spans="1:5" x14ac:dyDescent="0.35">
      <c r="A9331">
        <v>39558122</v>
      </c>
      <c r="B9331" t="s">
        <v>1138</v>
      </c>
      <c r="C9331" t="s">
        <v>20</v>
      </c>
      <c r="D9331" t="s">
        <v>19</v>
      </c>
      <c r="E9331" t="s">
        <v>22</v>
      </c>
    </row>
    <row r="9332" spans="1:5" x14ac:dyDescent="0.35">
      <c r="A9332">
        <v>55349457</v>
      </c>
      <c r="B9332" t="s">
        <v>620</v>
      </c>
      <c r="C9332" t="s">
        <v>17</v>
      </c>
      <c r="D9332" t="s">
        <v>24</v>
      </c>
      <c r="E9332" t="s">
        <v>22</v>
      </c>
    </row>
    <row r="9333" spans="1:5" x14ac:dyDescent="0.35">
      <c r="A9333">
        <v>41339672</v>
      </c>
      <c r="B9333" t="s">
        <v>769</v>
      </c>
      <c r="C9333" t="s">
        <v>20</v>
      </c>
      <c r="D9333" t="s">
        <v>19</v>
      </c>
      <c r="E9333" t="s">
        <v>22</v>
      </c>
    </row>
    <row r="9334" spans="1:5" x14ac:dyDescent="0.35">
      <c r="A9334">
        <v>55811573</v>
      </c>
      <c r="B9334" t="s">
        <v>508</v>
      </c>
      <c r="C9334" t="s">
        <v>20</v>
      </c>
      <c r="D9334" t="s">
        <v>12</v>
      </c>
      <c r="E9334" t="s">
        <v>22</v>
      </c>
    </row>
    <row r="9335" spans="1:5" x14ac:dyDescent="0.35">
      <c r="A9335">
        <v>44262900</v>
      </c>
      <c r="B9335" t="s">
        <v>338</v>
      </c>
      <c r="C9335" t="s">
        <v>26</v>
      </c>
      <c r="D9335" t="s">
        <v>16</v>
      </c>
      <c r="E9335" t="s">
        <v>22</v>
      </c>
    </row>
    <row r="9336" spans="1:5" x14ac:dyDescent="0.35">
      <c r="A9336">
        <v>40189908</v>
      </c>
      <c r="B9336" t="s">
        <v>178</v>
      </c>
      <c r="C9336" t="s">
        <v>20</v>
      </c>
      <c r="D9336" t="s">
        <v>19</v>
      </c>
      <c r="E9336" t="s">
        <v>13</v>
      </c>
    </row>
    <row r="9337" spans="1:5" x14ac:dyDescent="0.35">
      <c r="A9337">
        <v>11515604</v>
      </c>
      <c r="B9337" t="s">
        <v>530</v>
      </c>
      <c r="C9337" t="s">
        <v>20</v>
      </c>
      <c r="D9337" t="s">
        <v>12</v>
      </c>
      <c r="E9337" t="s">
        <v>13</v>
      </c>
    </row>
    <row r="9338" spans="1:5" x14ac:dyDescent="0.35">
      <c r="A9338">
        <v>19327584</v>
      </c>
      <c r="B9338" t="s">
        <v>398</v>
      </c>
      <c r="C9338" t="s">
        <v>17</v>
      </c>
      <c r="D9338" t="s">
        <v>24</v>
      </c>
      <c r="E9338" t="s">
        <v>22</v>
      </c>
    </row>
    <row r="9339" spans="1:5" x14ac:dyDescent="0.35">
      <c r="A9339">
        <v>31382919</v>
      </c>
      <c r="B9339" t="s">
        <v>998</v>
      </c>
      <c r="C9339" t="s">
        <v>20</v>
      </c>
      <c r="D9339" t="s">
        <v>12</v>
      </c>
      <c r="E9339" t="s">
        <v>22</v>
      </c>
    </row>
    <row r="9340" spans="1:5" x14ac:dyDescent="0.35">
      <c r="A9340">
        <v>1929207</v>
      </c>
      <c r="B9340" t="s">
        <v>921</v>
      </c>
      <c r="C9340" t="s">
        <v>17</v>
      </c>
      <c r="D9340" t="s">
        <v>24</v>
      </c>
      <c r="E9340" t="s">
        <v>13</v>
      </c>
    </row>
    <row r="9341" spans="1:5" x14ac:dyDescent="0.35">
      <c r="A9341">
        <v>19561398</v>
      </c>
      <c r="B9341" t="s">
        <v>1145</v>
      </c>
      <c r="C9341" t="s">
        <v>20</v>
      </c>
      <c r="D9341" t="s">
        <v>24</v>
      </c>
      <c r="E9341" t="s">
        <v>22</v>
      </c>
    </row>
    <row r="9342" spans="1:5" x14ac:dyDescent="0.35">
      <c r="A9342">
        <v>43106706</v>
      </c>
      <c r="B9342" t="s">
        <v>44</v>
      </c>
      <c r="C9342" t="s">
        <v>17</v>
      </c>
      <c r="D9342" t="s">
        <v>12</v>
      </c>
      <c r="E9342" t="s">
        <v>22</v>
      </c>
    </row>
    <row r="9343" spans="1:5" x14ac:dyDescent="0.35">
      <c r="A9343">
        <v>47982850</v>
      </c>
      <c r="B9343" t="s">
        <v>356</v>
      </c>
      <c r="C9343" t="s">
        <v>17</v>
      </c>
      <c r="D9343" t="s">
        <v>16</v>
      </c>
      <c r="E9343" t="s">
        <v>22</v>
      </c>
    </row>
    <row r="9344" spans="1:5" x14ac:dyDescent="0.35">
      <c r="A9344">
        <v>50362248</v>
      </c>
      <c r="B9344" t="s">
        <v>268</v>
      </c>
      <c r="C9344" t="s">
        <v>17</v>
      </c>
      <c r="D9344" t="s">
        <v>12</v>
      </c>
      <c r="E9344" t="s">
        <v>22</v>
      </c>
    </row>
    <row r="9345" spans="1:5" x14ac:dyDescent="0.35">
      <c r="A9345">
        <v>33523003</v>
      </c>
      <c r="B9345" t="s">
        <v>1129</v>
      </c>
      <c r="C9345" t="s">
        <v>20</v>
      </c>
      <c r="D9345" t="s">
        <v>18</v>
      </c>
      <c r="E9345" t="s">
        <v>13</v>
      </c>
    </row>
    <row r="9346" spans="1:5" x14ac:dyDescent="0.35">
      <c r="A9346">
        <v>35819911</v>
      </c>
      <c r="B9346" t="s">
        <v>544</v>
      </c>
      <c r="C9346" t="s">
        <v>17</v>
      </c>
      <c r="D9346" t="s">
        <v>19</v>
      </c>
      <c r="E9346" t="s">
        <v>13</v>
      </c>
    </row>
    <row r="9347" spans="1:5" x14ac:dyDescent="0.35">
      <c r="A9347">
        <v>30536655</v>
      </c>
      <c r="B9347" t="s">
        <v>286</v>
      </c>
      <c r="C9347" t="s">
        <v>17</v>
      </c>
      <c r="D9347" t="s">
        <v>18</v>
      </c>
      <c r="E9347" t="s">
        <v>13</v>
      </c>
    </row>
    <row r="9348" spans="1:5" x14ac:dyDescent="0.35">
      <c r="A9348">
        <v>49498299</v>
      </c>
      <c r="B9348" t="s">
        <v>1111</v>
      </c>
      <c r="C9348" t="s">
        <v>17</v>
      </c>
      <c r="D9348" t="s">
        <v>16</v>
      </c>
      <c r="E9348" t="s">
        <v>13</v>
      </c>
    </row>
    <row r="9349" spans="1:5" x14ac:dyDescent="0.35">
      <c r="A9349">
        <v>42632929</v>
      </c>
      <c r="B9349" t="s">
        <v>240</v>
      </c>
      <c r="C9349" t="s">
        <v>17</v>
      </c>
      <c r="D9349" t="s">
        <v>18</v>
      </c>
      <c r="E9349" t="s">
        <v>22</v>
      </c>
    </row>
    <row r="9350" spans="1:5" x14ac:dyDescent="0.35">
      <c r="A9350">
        <v>47121810</v>
      </c>
      <c r="B9350" t="s">
        <v>248</v>
      </c>
      <c r="C9350" t="s">
        <v>17</v>
      </c>
      <c r="D9350" t="s">
        <v>18</v>
      </c>
      <c r="E9350" t="s">
        <v>22</v>
      </c>
    </row>
    <row r="9351" spans="1:5" x14ac:dyDescent="0.35">
      <c r="A9351">
        <v>45270232</v>
      </c>
      <c r="B9351" t="s">
        <v>71</v>
      </c>
      <c r="C9351" t="s">
        <v>17</v>
      </c>
      <c r="D9351" t="s">
        <v>24</v>
      </c>
      <c r="E9351" t="s">
        <v>13</v>
      </c>
    </row>
    <row r="9352" spans="1:5" x14ac:dyDescent="0.35">
      <c r="A9352">
        <v>56410960</v>
      </c>
      <c r="B9352" t="s">
        <v>1128</v>
      </c>
      <c r="C9352" t="s">
        <v>17</v>
      </c>
      <c r="D9352" t="s">
        <v>18</v>
      </c>
      <c r="E9352" t="s">
        <v>13</v>
      </c>
    </row>
    <row r="9353" spans="1:5" x14ac:dyDescent="0.35">
      <c r="A9353">
        <v>47675377</v>
      </c>
      <c r="B9353" t="s">
        <v>986</v>
      </c>
      <c r="C9353" t="s">
        <v>20</v>
      </c>
      <c r="D9353" t="s">
        <v>23</v>
      </c>
      <c r="E9353" t="s">
        <v>13</v>
      </c>
    </row>
    <row r="9354" spans="1:5" x14ac:dyDescent="0.35">
      <c r="A9354">
        <v>42318931</v>
      </c>
      <c r="B9354" t="s">
        <v>1271</v>
      </c>
      <c r="C9354" t="s">
        <v>20</v>
      </c>
      <c r="D9354" t="s">
        <v>23</v>
      </c>
      <c r="E9354" t="s">
        <v>22</v>
      </c>
    </row>
    <row r="9355" spans="1:5" x14ac:dyDescent="0.35">
      <c r="A9355">
        <v>51820260</v>
      </c>
      <c r="B9355" t="s">
        <v>1230</v>
      </c>
      <c r="C9355" t="s">
        <v>14</v>
      </c>
      <c r="D9355" t="s">
        <v>16</v>
      </c>
      <c r="E9355" t="s">
        <v>22</v>
      </c>
    </row>
    <row r="9356" spans="1:5" x14ac:dyDescent="0.35">
      <c r="A9356">
        <v>49699891</v>
      </c>
      <c r="B9356" t="s">
        <v>569</v>
      </c>
      <c r="C9356" t="s">
        <v>14</v>
      </c>
      <c r="D9356" t="s">
        <v>19</v>
      </c>
      <c r="E9356" t="s">
        <v>22</v>
      </c>
    </row>
    <row r="9357" spans="1:5" x14ac:dyDescent="0.35">
      <c r="A9357">
        <v>45717149</v>
      </c>
      <c r="B9357" t="s">
        <v>220</v>
      </c>
      <c r="C9357" t="s">
        <v>17</v>
      </c>
      <c r="D9357" t="s">
        <v>18</v>
      </c>
      <c r="E9357" t="s">
        <v>22</v>
      </c>
    </row>
    <row r="9358" spans="1:5" x14ac:dyDescent="0.35">
      <c r="A9358">
        <v>1599263</v>
      </c>
      <c r="B9358" t="s">
        <v>1490</v>
      </c>
      <c r="C9358" t="s">
        <v>20</v>
      </c>
      <c r="D9358" t="s">
        <v>19</v>
      </c>
      <c r="E9358" t="s">
        <v>13</v>
      </c>
    </row>
    <row r="9359" spans="1:5" x14ac:dyDescent="0.35">
      <c r="A9359">
        <v>51724080</v>
      </c>
      <c r="B9359" t="s">
        <v>300</v>
      </c>
      <c r="C9359" t="s">
        <v>17</v>
      </c>
      <c r="D9359" t="s">
        <v>18</v>
      </c>
      <c r="E9359" t="s">
        <v>22</v>
      </c>
    </row>
    <row r="9360" spans="1:5" x14ac:dyDescent="0.35">
      <c r="A9360">
        <v>57524973</v>
      </c>
      <c r="B9360" t="s">
        <v>1424</v>
      </c>
      <c r="C9360" t="s">
        <v>17</v>
      </c>
      <c r="D9360" t="s">
        <v>16</v>
      </c>
      <c r="E9360" t="s">
        <v>22</v>
      </c>
    </row>
    <row r="9361" spans="1:5" x14ac:dyDescent="0.35">
      <c r="A9361">
        <v>45157768</v>
      </c>
      <c r="B9361" t="s">
        <v>94</v>
      </c>
      <c r="C9361" t="s">
        <v>20</v>
      </c>
      <c r="D9361" t="s">
        <v>18</v>
      </c>
      <c r="E9361" t="s">
        <v>13</v>
      </c>
    </row>
    <row r="9362" spans="1:5" x14ac:dyDescent="0.35">
      <c r="A9362">
        <v>57815316</v>
      </c>
      <c r="B9362" t="s">
        <v>771</v>
      </c>
      <c r="C9362" t="s">
        <v>20</v>
      </c>
      <c r="D9362" t="s">
        <v>12</v>
      </c>
      <c r="E9362" t="s">
        <v>22</v>
      </c>
    </row>
    <row r="9363" spans="1:5" x14ac:dyDescent="0.35">
      <c r="A9363">
        <v>46262188</v>
      </c>
      <c r="B9363" t="s">
        <v>539</v>
      </c>
      <c r="C9363" t="s">
        <v>17</v>
      </c>
      <c r="D9363" t="s">
        <v>23</v>
      </c>
      <c r="E9363" t="s">
        <v>13</v>
      </c>
    </row>
    <row r="9364" spans="1:5" x14ac:dyDescent="0.35">
      <c r="A9364">
        <v>43970678</v>
      </c>
      <c r="B9364" t="s">
        <v>96</v>
      </c>
      <c r="C9364" t="s">
        <v>17</v>
      </c>
      <c r="D9364" t="s">
        <v>12</v>
      </c>
      <c r="E9364" t="s">
        <v>22</v>
      </c>
    </row>
    <row r="9365" spans="1:5" x14ac:dyDescent="0.35">
      <c r="A9365">
        <v>40268349</v>
      </c>
      <c r="B9365" t="s">
        <v>507</v>
      </c>
      <c r="C9365" t="s">
        <v>17</v>
      </c>
      <c r="D9365" t="s">
        <v>18</v>
      </c>
      <c r="E9365" t="s">
        <v>22</v>
      </c>
    </row>
    <row r="9366" spans="1:5" x14ac:dyDescent="0.35">
      <c r="A9366">
        <v>56436893</v>
      </c>
      <c r="B9366" t="s">
        <v>157</v>
      </c>
      <c r="C9366" t="s">
        <v>17</v>
      </c>
      <c r="D9366" t="s">
        <v>19</v>
      </c>
      <c r="E9366" t="s">
        <v>13</v>
      </c>
    </row>
    <row r="9367" spans="1:5" x14ac:dyDescent="0.35">
      <c r="A9367">
        <v>44795127</v>
      </c>
      <c r="B9367" t="s">
        <v>668</v>
      </c>
      <c r="C9367" t="s">
        <v>17</v>
      </c>
      <c r="D9367" t="s">
        <v>12</v>
      </c>
      <c r="E9367" t="s">
        <v>13</v>
      </c>
    </row>
    <row r="9368" spans="1:5" x14ac:dyDescent="0.35">
      <c r="A9368">
        <v>41299842</v>
      </c>
      <c r="B9368" t="s">
        <v>133</v>
      </c>
      <c r="C9368" t="s">
        <v>17</v>
      </c>
      <c r="D9368" t="s">
        <v>19</v>
      </c>
      <c r="E9368" t="s">
        <v>22</v>
      </c>
    </row>
    <row r="9369" spans="1:5" x14ac:dyDescent="0.35">
      <c r="A9369">
        <v>42391983</v>
      </c>
      <c r="B9369" t="s">
        <v>256</v>
      </c>
      <c r="C9369" t="s">
        <v>17</v>
      </c>
      <c r="D9369" t="s">
        <v>18</v>
      </c>
      <c r="E9369" t="s">
        <v>22</v>
      </c>
    </row>
    <row r="9370" spans="1:5" x14ac:dyDescent="0.35">
      <c r="A9370">
        <v>22040978</v>
      </c>
      <c r="B9370" t="s">
        <v>826</v>
      </c>
      <c r="C9370" t="s">
        <v>17</v>
      </c>
      <c r="D9370" t="s">
        <v>24</v>
      </c>
      <c r="E9370" t="s">
        <v>13</v>
      </c>
    </row>
    <row r="9371" spans="1:5" x14ac:dyDescent="0.35">
      <c r="A9371">
        <v>40806482</v>
      </c>
      <c r="B9371" t="s">
        <v>794</v>
      </c>
      <c r="C9371" t="s">
        <v>20</v>
      </c>
      <c r="D9371" t="s">
        <v>18</v>
      </c>
      <c r="E9371" t="s">
        <v>22</v>
      </c>
    </row>
    <row r="9372" spans="1:5" x14ac:dyDescent="0.35">
      <c r="A9372">
        <v>42126328</v>
      </c>
      <c r="B9372" t="s">
        <v>935</v>
      </c>
      <c r="C9372" t="s">
        <v>17</v>
      </c>
      <c r="D9372" t="s">
        <v>18</v>
      </c>
      <c r="E9372" t="s">
        <v>22</v>
      </c>
    </row>
    <row r="9373" spans="1:5" x14ac:dyDescent="0.35">
      <c r="A9373">
        <v>42656448</v>
      </c>
      <c r="B9373" t="s">
        <v>1108</v>
      </c>
      <c r="C9373" t="s">
        <v>17</v>
      </c>
      <c r="D9373" t="s">
        <v>19</v>
      </c>
      <c r="E9373" t="s">
        <v>22</v>
      </c>
    </row>
    <row r="9374" spans="1:5" x14ac:dyDescent="0.35">
      <c r="A9374">
        <v>41443576</v>
      </c>
      <c r="B9374" t="s">
        <v>539</v>
      </c>
      <c r="C9374" t="s">
        <v>17</v>
      </c>
      <c r="D9374" t="s">
        <v>18</v>
      </c>
      <c r="E9374" t="s">
        <v>22</v>
      </c>
    </row>
    <row r="9375" spans="1:5" x14ac:dyDescent="0.35">
      <c r="A9375">
        <v>44408134</v>
      </c>
      <c r="B9375" t="s">
        <v>614</v>
      </c>
      <c r="C9375" t="s">
        <v>20</v>
      </c>
      <c r="D9375" t="s">
        <v>18</v>
      </c>
      <c r="E9375" t="s">
        <v>22</v>
      </c>
    </row>
    <row r="9376" spans="1:5" x14ac:dyDescent="0.35">
      <c r="A9376">
        <v>18932747</v>
      </c>
      <c r="B9376" t="s">
        <v>525</v>
      </c>
      <c r="C9376" t="s">
        <v>17</v>
      </c>
      <c r="D9376" t="s">
        <v>18</v>
      </c>
      <c r="E9376" t="s">
        <v>22</v>
      </c>
    </row>
    <row r="9377" spans="1:5" x14ac:dyDescent="0.35">
      <c r="A9377">
        <v>40425017</v>
      </c>
      <c r="B9377" t="s">
        <v>1139</v>
      </c>
      <c r="C9377" t="s">
        <v>17</v>
      </c>
      <c r="D9377" t="s">
        <v>18</v>
      </c>
      <c r="E9377" t="s">
        <v>22</v>
      </c>
    </row>
    <row r="9378" spans="1:5" x14ac:dyDescent="0.35">
      <c r="A9378">
        <v>39780692</v>
      </c>
      <c r="B9378" t="s">
        <v>944</v>
      </c>
      <c r="C9378" t="s">
        <v>20</v>
      </c>
      <c r="D9378" t="s">
        <v>19</v>
      </c>
      <c r="E9378" t="s">
        <v>22</v>
      </c>
    </row>
    <row r="9379" spans="1:5" x14ac:dyDescent="0.35">
      <c r="A9379">
        <v>51477280</v>
      </c>
      <c r="B9379" t="s">
        <v>119</v>
      </c>
      <c r="C9379" t="s">
        <v>17</v>
      </c>
      <c r="D9379" t="s">
        <v>18</v>
      </c>
      <c r="E9379" t="s">
        <v>22</v>
      </c>
    </row>
    <row r="9380" spans="1:5" x14ac:dyDescent="0.35">
      <c r="A9380">
        <v>5482820</v>
      </c>
      <c r="B9380" t="s">
        <v>1320</v>
      </c>
      <c r="C9380" t="s">
        <v>20</v>
      </c>
      <c r="D9380" t="s">
        <v>12</v>
      </c>
      <c r="E9380" t="s">
        <v>22</v>
      </c>
    </row>
    <row r="9381" spans="1:5" x14ac:dyDescent="0.35">
      <c r="A9381">
        <v>42351011</v>
      </c>
      <c r="B9381" t="s">
        <v>846</v>
      </c>
      <c r="C9381" t="s">
        <v>17</v>
      </c>
      <c r="D9381" t="s">
        <v>12</v>
      </c>
      <c r="E9381" t="s">
        <v>22</v>
      </c>
    </row>
    <row r="9382" spans="1:5" x14ac:dyDescent="0.35">
      <c r="A9382">
        <v>40671178</v>
      </c>
      <c r="B9382" t="s">
        <v>41</v>
      </c>
      <c r="C9382" t="s">
        <v>20</v>
      </c>
      <c r="D9382" t="s">
        <v>18</v>
      </c>
      <c r="E9382" t="s">
        <v>22</v>
      </c>
    </row>
    <row r="9383" spans="1:5" x14ac:dyDescent="0.35">
      <c r="A9383">
        <v>54094240</v>
      </c>
      <c r="B9383" t="s">
        <v>369</v>
      </c>
      <c r="C9383" t="s">
        <v>17</v>
      </c>
      <c r="D9383" t="s">
        <v>16</v>
      </c>
      <c r="E9383" t="s">
        <v>22</v>
      </c>
    </row>
    <row r="9384" spans="1:5" x14ac:dyDescent="0.35">
      <c r="A9384">
        <v>46278197</v>
      </c>
      <c r="B9384" t="s">
        <v>245</v>
      </c>
      <c r="C9384" t="s">
        <v>20</v>
      </c>
      <c r="D9384" t="s">
        <v>24</v>
      </c>
      <c r="E9384" t="s">
        <v>22</v>
      </c>
    </row>
    <row r="9385" spans="1:5" x14ac:dyDescent="0.35">
      <c r="A9385">
        <v>36926882</v>
      </c>
      <c r="B9385" t="s">
        <v>622</v>
      </c>
      <c r="C9385" t="s">
        <v>20</v>
      </c>
      <c r="D9385" t="s">
        <v>19</v>
      </c>
      <c r="E9385" t="s">
        <v>22</v>
      </c>
    </row>
    <row r="9386" spans="1:5" x14ac:dyDescent="0.35">
      <c r="A9386">
        <v>59191887</v>
      </c>
      <c r="B9386" t="s">
        <v>594</v>
      </c>
      <c r="C9386" t="s">
        <v>17</v>
      </c>
      <c r="D9386" t="s">
        <v>19</v>
      </c>
      <c r="E9386" t="s">
        <v>22</v>
      </c>
    </row>
    <row r="9387" spans="1:5" x14ac:dyDescent="0.35">
      <c r="A9387">
        <v>46413278</v>
      </c>
      <c r="B9387" t="s">
        <v>166</v>
      </c>
      <c r="C9387" t="s">
        <v>20</v>
      </c>
      <c r="D9387" t="s">
        <v>19</v>
      </c>
      <c r="E9387" t="s">
        <v>13</v>
      </c>
    </row>
    <row r="9388" spans="1:5" x14ac:dyDescent="0.35">
      <c r="A9388">
        <v>32732182</v>
      </c>
      <c r="B9388" t="s">
        <v>78</v>
      </c>
      <c r="C9388" t="s">
        <v>17</v>
      </c>
      <c r="D9388" t="s">
        <v>18</v>
      </c>
      <c r="E9388" t="s">
        <v>22</v>
      </c>
    </row>
    <row r="9389" spans="1:5" x14ac:dyDescent="0.35">
      <c r="A9389">
        <v>45888452</v>
      </c>
      <c r="B9389" t="s">
        <v>625</v>
      </c>
      <c r="C9389" t="s">
        <v>17</v>
      </c>
      <c r="D9389" t="s">
        <v>18</v>
      </c>
      <c r="E9389" t="s">
        <v>22</v>
      </c>
    </row>
    <row r="9390" spans="1:5" x14ac:dyDescent="0.35">
      <c r="A9390">
        <v>53130143</v>
      </c>
      <c r="B9390" t="s">
        <v>1259</v>
      </c>
      <c r="C9390" t="s">
        <v>20</v>
      </c>
      <c r="D9390" t="s">
        <v>19</v>
      </c>
      <c r="E9390" t="s">
        <v>13</v>
      </c>
    </row>
    <row r="9391" spans="1:5" x14ac:dyDescent="0.35">
      <c r="A9391">
        <v>44788718</v>
      </c>
      <c r="B9391" t="s">
        <v>842</v>
      </c>
      <c r="C9391" t="s">
        <v>20</v>
      </c>
      <c r="D9391" t="s">
        <v>16</v>
      </c>
      <c r="E9391" t="s">
        <v>22</v>
      </c>
    </row>
    <row r="9392" spans="1:5" x14ac:dyDescent="0.35">
      <c r="A9392">
        <v>1120626</v>
      </c>
      <c r="B9392" t="s">
        <v>427</v>
      </c>
      <c r="C9392" t="s">
        <v>17</v>
      </c>
      <c r="D9392" t="s">
        <v>23</v>
      </c>
      <c r="E9392" t="s">
        <v>22</v>
      </c>
    </row>
    <row r="9393" spans="1:5" x14ac:dyDescent="0.35">
      <c r="A9393">
        <v>50897681</v>
      </c>
      <c r="B9393" t="s">
        <v>366</v>
      </c>
      <c r="C9393" t="s">
        <v>20</v>
      </c>
      <c r="D9393" t="s">
        <v>18</v>
      </c>
      <c r="E9393" t="s">
        <v>13</v>
      </c>
    </row>
    <row r="9394" spans="1:5" x14ac:dyDescent="0.35">
      <c r="A9394">
        <v>3051895</v>
      </c>
      <c r="B9394" t="s">
        <v>52</v>
      </c>
      <c r="C9394" t="s">
        <v>17</v>
      </c>
      <c r="D9394" t="s">
        <v>18</v>
      </c>
      <c r="E9394" t="s">
        <v>22</v>
      </c>
    </row>
    <row r="9395" spans="1:5" x14ac:dyDescent="0.35">
      <c r="A9395">
        <v>44023817</v>
      </c>
      <c r="B9395" t="s">
        <v>140</v>
      </c>
      <c r="C9395" t="s">
        <v>17</v>
      </c>
      <c r="D9395" t="s">
        <v>24</v>
      </c>
      <c r="E9395" t="s">
        <v>22</v>
      </c>
    </row>
    <row r="9396" spans="1:5" x14ac:dyDescent="0.35">
      <c r="A9396">
        <v>281218</v>
      </c>
      <c r="B9396" t="s">
        <v>703</v>
      </c>
      <c r="C9396" t="s">
        <v>17</v>
      </c>
      <c r="D9396" t="s">
        <v>18</v>
      </c>
      <c r="E9396" t="s">
        <v>13</v>
      </c>
    </row>
    <row r="9397" spans="1:5" x14ac:dyDescent="0.35">
      <c r="A9397">
        <v>39406357</v>
      </c>
      <c r="B9397" t="s">
        <v>171</v>
      </c>
      <c r="C9397" t="s">
        <v>17</v>
      </c>
      <c r="D9397" t="s">
        <v>18</v>
      </c>
      <c r="E9397" t="s">
        <v>22</v>
      </c>
    </row>
    <row r="9398" spans="1:5" x14ac:dyDescent="0.35">
      <c r="A9398">
        <v>42952351</v>
      </c>
      <c r="B9398" t="s">
        <v>888</v>
      </c>
      <c r="C9398" t="s">
        <v>20</v>
      </c>
      <c r="D9398" t="s">
        <v>19</v>
      </c>
      <c r="E9398" t="s">
        <v>22</v>
      </c>
    </row>
    <row r="9399" spans="1:5" x14ac:dyDescent="0.35">
      <c r="A9399">
        <v>45861249</v>
      </c>
      <c r="B9399" t="s">
        <v>826</v>
      </c>
      <c r="C9399" t="s">
        <v>20</v>
      </c>
      <c r="D9399" t="s">
        <v>19</v>
      </c>
      <c r="E9399" t="s">
        <v>13</v>
      </c>
    </row>
    <row r="9400" spans="1:5" x14ac:dyDescent="0.35">
      <c r="A9400">
        <v>38351293</v>
      </c>
      <c r="B9400" t="s">
        <v>1491</v>
      </c>
      <c r="C9400" t="s">
        <v>20</v>
      </c>
      <c r="D9400" t="s">
        <v>18</v>
      </c>
      <c r="E9400" t="s">
        <v>13</v>
      </c>
    </row>
    <row r="9401" spans="1:5" x14ac:dyDescent="0.35">
      <c r="A9401">
        <v>56515369</v>
      </c>
      <c r="B9401" t="s">
        <v>664</v>
      </c>
      <c r="C9401" t="s">
        <v>20</v>
      </c>
      <c r="D9401" t="s">
        <v>18</v>
      </c>
      <c r="E9401" t="s">
        <v>22</v>
      </c>
    </row>
    <row r="9402" spans="1:5" x14ac:dyDescent="0.35">
      <c r="A9402">
        <v>53419823</v>
      </c>
      <c r="B9402" t="s">
        <v>579</v>
      </c>
      <c r="C9402" t="s">
        <v>17</v>
      </c>
      <c r="D9402" t="s">
        <v>19</v>
      </c>
      <c r="E9402" t="s">
        <v>22</v>
      </c>
    </row>
    <row r="9403" spans="1:5" x14ac:dyDescent="0.35">
      <c r="A9403">
        <v>33276481</v>
      </c>
      <c r="B9403" t="s">
        <v>306</v>
      </c>
      <c r="C9403" t="s">
        <v>17</v>
      </c>
      <c r="D9403" t="s">
        <v>19</v>
      </c>
      <c r="E9403" t="s">
        <v>22</v>
      </c>
    </row>
    <row r="9404" spans="1:5" x14ac:dyDescent="0.35">
      <c r="A9404">
        <v>44889050</v>
      </c>
      <c r="B9404" t="s">
        <v>123</v>
      </c>
      <c r="C9404" t="s">
        <v>17</v>
      </c>
      <c r="D9404" t="s">
        <v>16</v>
      </c>
      <c r="E9404" t="s">
        <v>13</v>
      </c>
    </row>
    <row r="9405" spans="1:5" x14ac:dyDescent="0.35">
      <c r="A9405">
        <v>58000090</v>
      </c>
      <c r="B9405" t="s">
        <v>425</v>
      </c>
      <c r="C9405" t="s">
        <v>17</v>
      </c>
      <c r="D9405" t="s">
        <v>12</v>
      </c>
      <c r="E9405" t="s">
        <v>22</v>
      </c>
    </row>
    <row r="9406" spans="1:5" x14ac:dyDescent="0.35">
      <c r="A9406">
        <v>57701097</v>
      </c>
      <c r="B9406" t="s">
        <v>1023</v>
      </c>
      <c r="C9406" t="s">
        <v>20</v>
      </c>
      <c r="D9406" t="s">
        <v>23</v>
      </c>
      <c r="E9406" t="s">
        <v>22</v>
      </c>
    </row>
    <row r="9407" spans="1:5" x14ac:dyDescent="0.35">
      <c r="A9407">
        <v>39048968</v>
      </c>
      <c r="B9407" t="s">
        <v>481</v>
      </c>
      <c r="C9407" t="s">
        <v>20</v>
      </c>
      <c r="D9407" t="s">
        <v>12</v>
      </c>
      <c r="E9407" t="s">
        <v>22</v>
      </c>
    </row>
    <row r="9408" spans="1:5" x14ac:dyDescent="0.35">
      <c r="A9408">
        <v>41717425</v>
      </c>
      <c r="B9408" t="s">
        <v>962</v>
      </c>
      <c r="C9408" t="s">
        <v>20</v>
      </c>
      <c r="D9408" t="s">
        <v>23</v>
      </c>
      <c r="E9408" t="s">
        <v>22</v>
      </c>
    </row>
    <row r="9409" spans="1:5" x14ac:dyDescent="0.35">
      <c r="A9409">
        <v>14877757</v>
      </c>
      <c r="B9409" t="s">
        <v>895</v>
      </c>
      <c r="C9409" t="s">
        <v>17</v>
      </c>
      <c r="D9409" t="s">
        <v>16</v>
      </c>
      <c r="E9409" t="s">
        <v>22</v>
      </c>
    </row>
    <row r="9410" spans="1:5" x14ac:dyDescent="0.35">
      <c r="A9410">
        <v>33428192</v>
      </c>
      <c r="B9410" t="s">
        <v>265</v>
      </c>
      <c r="C9410" t="s">
        <v>17</v>
      </c>
      <c r="D9410" t="s">
        <v>19</v>
      </c>
      <c r="E9410" t="s">
        <v>22</v>
      </c>
    </row>
    <row r="9411" spans="1:5" x14ac:dyDescent="0.35">
      <c r="A9411">
        <v>42943464</v>
      </c>
      <c r="B9411" t="s">
        <v>1070</v>
      </c>
      <c r="C9411" t="s">
        <v>20</v>
      </c>
      <c r="D9411" t="s">
        <v>16</v>
      </c>
      <c r="E9411" t="s">
        <v>13</v>
      </c>
    </row>
    <row r="9412" spans="1:5" x14ac:dyDescent="0.35">
      <c r="A9412">
        <v>41740718</v>
      </c>
      <c r="B9412" t="s">
        <v>1240</v>
      </c>
      <c r="C9412" t="s">
        <v>20</v>
      </c>
      <c r="D9412" t="s">
        <v>18</v>
      </c>
      <c r="E9412" t="s">
        <v>22</v>
      </c>
    </row>
    <row r="9413" spans="1:5" x14ac:dyDescent="0.35">
      <c r="A9413">
        <v>43751371</v>
      </c>
      <c r="B9413" t="s">
        <v>1141</v>
      </c>
      <c r="C9413" t="s">
        <v>20</v>
      </c>
      <c r="D9413" t="s">
        <v>18</v>
      </c>
      <c r="E9413" t="s">
        <v>13</v>
      </c>
    </row>
    <row r="9414" spans="1:5" x14ac:dyDescent="0.35">
      <c r="A9414">
        <v>30954987</v>
      </c>
      <c r="B9414" t="s">
        <v>725</v>
      </c>
      <c r="C9414" t="s">
        <v>26</v>
      </c>
      <c r="D9414" t="s">
        <v>24</v>
      </c>
      <c r="E9414" t="s">
        <v>22</v>
      </c>
    </row>
    <row r="9415" spans="1:5" x14ac:dyDescent="0.35">
      <c r="A9415">
        <v>19590755</v>
      </c>
      <c r="B9415" t="s">
        <v>300</v>
      </c>
      <c r="C9415" t="s">
        <v>26</v>
      </c>
      <c r="D9415" t="s">
        <v>24</v>
      </c>
      <c r="E9415" t="s">
        <v>22</v>
      </c>
    </row>
    <row r="9416" spans="1:5" x14ac:dyDescent="0.35">
      <c r="A9416">
        <v>41032585</v>
      </c>
      <c r="B9416" t="s">
        <v>1005</v>
      </c>
      <c r="C9416" t="s">
        <v>17</v>
      </c>
      <c r="D9416" t="s">
        <v>18</v>
      </c>
      <c r="E9416" t="s">
        <v>13</v>
      </c>
    </row>
    <row r="9417" spans="1:5" x14ac:dyDescent="0.35">
      <c r="A9417">
        <v>55928626</v>
      </c>
      <c r="B9417" t="s">
        <v>79</v>
      </c>
      <c r="C9417" t="s">
        <v>17</v>
      </c>
      <c r="D9417" t="s">
        <v>16</v>
      </c>
      <c r="E9417" t="s">
        <v>13</v>
      </c>
    </row>
    <row r="9418" spans="1:5" x14ac:dyDescent="0.35">
      <c r="A9418">
        <v>36313144</v>
      </c>
      <c r="B9418" t="s">
        <v>685</v>
      </c>
      <c r="C9418" t="s">
        <v>20</v>
      </c>
      <c r="D9418" t="s">
        <v>19</v>
      </c>
      <c r="E9418" t="s">
        <v>13</v>
      </c>
    </row>
    <row r="9419" spans="1:5" x14ac:dyDescent="0.35">
      <c r="A9419">
        <v>57087964</v>
      </c>
      <c r="B9419" t="s">
        <v>420</v>
      </c>
      <c r="C9419" t="s">
        <v>17</v>
      </c>
      <c r="D9419" t="s">
        <v>23</v>
      </c>
      <c r="E9419" t="s">
        <v>22</v>
      </c>
    </row>
    <row r="9420" spans="1:5" x14ac:dyDescent="0.35">
      <c r="A9420">
        <v>20617267</v>
      </c>
      <c r="B9420" t="s">
        <v>1153</v>
      </c>
      <c r="C9420" t="s">
        <v>17</v>
      </c>
      <c r="D9420" t="s">
        <v>19</v>
      </c>
      <c r="E9420" t="s">
        <v>22</v>
      </c>
    </row>
    <row r="9421" spans="1:5" x14ac:dyDescent="0.35">
      <c r="A9421">
        <v>41308868</v>
      </c>
      <c r="B9421" t="s">
        <v>1075</v>
      </c>
      <c r="C9421" t="s">
        <v>20</v>
      </c>
      <c r="D9421" t="s">
        <v>19</v>
      </c>
      <c r="E9421" t="s">
        <v>22</v>
      </c>
    </row>
    <row r="9422" spans="1:5" x14ac:dyDescent="0.35">
      <c r="A9422">
        <v>47890182</v>
      </c>
      <c r="B9422" t="s">
        <v>300</v>
      </c>
      <c r="C9422" t="s">
        <v>17</v>
      </c>
      <c r="D9422" t="s">
        <v>19</v>
      </c>
      <c r="E9422" t="s">
        <v>22</v>
      </c>
    </row>
    <row r="9423" spans="1:5" x14ac:dyDescent="0.35">
      <c r="A9423">
        <v>58868292</v>
      </c>
      <c r="B9423" t="s">
        <v>1007</v>
      </c>
      <c r="C9423" t="s">
        <v>17</v>
      </c>
      <c r="D9423" t="s">
        <v>24</v>
      </c>
      <c r="E9423" t="s">
        <v>22</v>
      </c>
    </row>
    <row r="9424" spans="1:5" x14ac:dyDescent="0.35">
      <c r="A9424">
        <v>33267981</v>
      </c>
      <c r="B9424" t="s">
        <v>1263</v>
      </c>
      <c r="C9424" t="s">
        <v>14</v>
      </c>
      <c r="D9424" t="s">
        <v>12</v>
      </c>
      <c r="E9424" t="s">
        <v>22</v>
      </c>
    </row>
    <row r="9425" spans="1:5" x14ac:dyDescent="0.35">
      <c r="A9425">
        <v>38839343</v>
      </c>
      <c r="B9425" t="s">
        <v>526</v>
      </c>
      <c r="C9425" t="s">
        <v>14</v>
      </c>
      <c r="D9425" t="s">
        <v>18</v>
      </c>
      <c r="E9425" t="s">
        <v>13</v>
      </c>
    </row>
    <row r="9426" spans="1:5" x14ac:dyDescent="0.35">
      <c r="A9426">
        <v>40382764</v>
      </c>
      <c r="B9426" t="s">
        <v>1480</v>
      </c>
      <c r="C9426" t="s">
        <v>17</v>
      </c>
      <c r="D9426" t="s">
        <v>19</v>
      </c>
      <c r="E9426" t="s">
        <v>22</v>
      </c>
    </row>
    <row r="9427" spans="1:5" x14ac:dyDescent="0.35">
      <c r="A9427">
        <v>47921607</v>
      </c>
      <c r="B9427" t="s">
        <v>383</v>
      </c>
      <c r="C9427" t="s">
        <v>17</v>
      </c>
      <c r="D9427" t="s">
        <v>16</v>
      </c>
      <c r="E9427" t="s">
        <v>22</v>
      </c>
    </row>
    <row r="9428" spans="1:5" x14ac:dyDescent="0.35">
      <c r="A9428">
        <v>35598085</v>
      </c>
      <c r="B9428" t="s">
        <v>1492</v>
      </c>
      <c r="C9428" t="s">
        <v>20</v>
      </c>
      <c r="D9428" t="s">
        <v>23</v>
      </c>
      <c r="E9428" t="s">
        <v>22</v>
      </c>
    </row>
    <row r="9429" spans="1:5" x14ac:dyDescent="0.35">
      <c r="A9429">
        <v>48970474</v>
      </c>
      <c r="B9429" t="s">
        <v>765</v>
      </c>
      <c r="C9429" t="s">
        <v>17</v>
      </c>
      <c r="D9429" t="s">
        <v>18</v>
      </c>
      <c r="E9429" t="s">
        <v>13</v>
      </c>
    </row>
    <row r="9430" spans="1:5" x14ac:dyDescent="0.35">
      <c r="A9430">
        <v>35226713</v>
      </c>
      <c r="B9430" t="s">
        <v>501</v>
      </c>
      <c r="C9430" t="s">
        <v>20</v>
      </c>
      <c r="D9430" t="s">
        <v>18</v>
      </c>
      <c r="E9430" t="s">
        <v>22</v>
      </c>
    </row>
    <row r="9431" spans="1:5" x14ac:dyDescent="0.35">
      <c r="A9431">
        <v>60408387</v>
      </c>
      <c r="B9431" t="s">
        <v>858</v>
      </c>
      <c r="C9431" t="s">
        <v>17</v>
      </c>
      <c r="D9431" t="s">
        <v>12</v>
      </c>
      <c r="E9431" t="s">
        <v>13</v>
      </c>
    </row>
    <row r="9432" spans="1:5" x14ac:dyDescent="0.35">
      <c r="A9432">
        <v>30037154</v>
      </c>
      <c r="B9432" t="s">
        <v>1249</v>
      </c>
      <c r="C9432" t="s">
        <v>17</v>
      </c>
      <c r="D9432" t="s">
        <v>24</v>
      </c>
      <c r="E9432" t="s">
        <v>22</v>
      </c>
    </row>
    <row r="9433" spans="1:5" x14ac:dyDescent="0.35">
      <c r="A9433">
        <v>35804784</v>
      </c>
      <c r="B9433" t="s">
        <v>1124</v>
      </c>
      <c r="C9433" t="s">
        <v>26</v>
      </c>
      <c r="D9433" t="s">
        <v>24</v>
      </c>
      <c r="E9433" t="s">
        <v>22</v>
      </c>
    </row>
    <row r="9434" spans="1:5" x14ac:dyDescent="0.35">
      <c r="A9434">
        <v>43057192</v>
      </c>
      <c r="B9434" t="s">
        <v>304</v>
      </c>
      <c r="C9434" t="s">
        <v>17</v>
      </c>
      <c r="D9434" t="s">
        <v>18</v>
      </c>
      <c r="E9434" t="s">
        <v>22</v>
      </c>
    </row>
    <row r="9435" spans="1:5" x14ac:dyDescent="0.35">
      <c r="A9435">
        <v>54443155</v>
      </c>
      <c r="B9435" t="s">
        <v>452</v>
      </c>
      <c r="C9435" t="s">
        <v>17</v>
      </c>
      <c r="D9435" t="s">
        <v>23</v>
      </c>
      <c r="E9435" t="s">
        <v>22</v>
      </c>
    </row>
    <row r="9436" spans="1:5" x14ac:dyDescent="0.35">
      <c r="A9436">
        <v>46316864</v>
      </c>
      <c r="B9436" t="s">
        <v>59</v>
      </c>
      <c r="C9436" t="s">
        <v>14</v>
      </c>
      <c r="D9436" t="s">
        <v>19</v>
      </c>
      <c r="E9436" t="s">
        <v>22</v>
      </c>
    </row>
    <row r="9437" spans="1:5" x14ac:dyDescent="0.35">
      <c r="A9437">
        <v>40414153</v>
      </c>
      <c r="B9437" t="s">
        <v>326</v>
      </c>
      <c r="C9437" t="s">
        <v>17</v>
      </c>
      <c r="D9437" t="s">
        <v>23</v>
      </c>
      <c r="E9437" t="s">
        <v>22</v>
      </c>
    </row>
    <row r="9438" spans="1:5" x14ac:dyDescent="0.35">
      <c r="A9438">
        <v>42864644</v>
      </c>
      <c r="B9438" t="s">
        <v>243</v>
      </c>
      <c r="C9438" t="s">
        <v>20</v>
      </c>
      <c r="D9438" t="s">
        <v>18</v>
      </c>
      <c r="E9438" t="s">
        <v>22</v>
      </c>
    </row>
    <row r="9439" spans="1:5" x14ac:dyDescent="0.35">
      <c r="A9439">
        <v>34432918</v>
      </c>
      <c r="B9439" t="s">
        <v>636</v>
      </c>
      <c r="C9439" t="s">
        <v>14</v>
      </c>
      <c r="D9439" t="s">
        <v>12</v>
      </c>
      <c r="E9439" t="s">
        <v>22</v>
      </c>
    </row>
    <row r="9440" spans="1:5" x14ac:dyDescent="0.35">
      <c r="A9440">
        <v>20387442</v>
      </c>
      <c r="B9440" t="s">
        <v>633</v>
      </c>
      <c r="C9440" t="s">
        <v>26</v>
      </c>
      <c r="D9440" t="s">
        <v>12</v>
      </c>
      <c r="E9440" t="s">
        <v>22</v>
      </c>
    </row>
    <row r="9441" spans="1:5" x14ac:dyDescent="0.35">
      <c r="A9441">
        <v>50753977</v>
      </c>
      <c r="B9441" t="s">
        <v>343</v>
      </c>
      <c r="C9441" t="s">
        <v>17</v>
      </c>
      <c r="D9441" t="s">
        <v>19</v>
      </c>
      <c r="E9441" t="s">
        <v>13</v>
      </c>
    </row>
    <row r="9442" spans="1:5" x14ac:dyDescent="0.35">
      <c r="A9442">
        <v>47688107</v>
      </c>
      <c r="B9442" t="s">
        <v>284</v>
      </c>
      <c r="C9442" t="s">
        <v>20</v>
      </c>
      <c r="D9442" t="s">
        <v>16</v>
      </c>
      <c r="E9442" t="s">
        <v>13</v>
      </c>
    </row>
    <row r="9443" spans="1:5" x14ac:dyDescent="0.35">
      <c r="A9443">
        <v>44040634</v>
      </c>
      <c r="B9443" t="s">
        <v>1172</v>
      </c>
      <c r="C9443" t="s">
        <v>17</v>
      </c>
      <c r="D9443" t="s">
        <v>12</v>
      </c>
      <c r="E9443" t="s">
        <v>22</v>
      </c>
    </row>
    <row r="9444" spans="1:5" x14ac:dyDescent="0.35">
      <c r="A9444">
        <v>45228676</v>
      </c>
      <c r="B9444" t="s">
        <v>478</v>
      </c>
      <c r="C9444" t="s">
        <v>14</v>
      </c>
      <c r="D9444" t="s">
        <v>18</v>
      </c>
      <c r="E9444" t="s">
        <v>13</v>
      </c>
    </row>
    <row r="9445" spans="1:5" x14ac:dyDescent="0.35">
      <c r="A9445">
        <v>45238811</v>
      </c>
      <c r="B9445" t="s">
        <v>698</v>
      </c>
      <c r="C9445" t="s">
        <v>17</v>
      </c>
      <c r="D9445" t="s">
        <v>24</v>
      </c>
      <c r="E9445" t="s">
        <v>13</v>
      </c>
    </row>
    <row r="9446" spans="1:5" x14ac:dyDescent="0.35">
      <c r="A9446">
        <v>52026639</v>
      </c>
      <c r="B9446" t="s">
        <v>1283</v>
      </c>
      <c r="C9446" t="s">
        <v>14</v>
      </c>
      <c r="D9446" t="s">
        <v>16</v>
      </c>
      <c r="E9446" t="s">
        <v>13</v>
      </c>
    </row>
    <row r="9447" spans="1:5" x14ac:dyDescent="0.35">
      <c r="A9447">
        <v>50181406</v>
      </c>
      <c r="B9447" t="s">
        <v>345</v>
      </c>
      <c r="C9447" t="s">
        <v>17</v>
      </c>
      <c r="D9447" t="s">
        <v>16</v>
      </c>
      <c r="E9447" t="s">
        <v>22</v>
      </c>
    </row>
    <row r="9448" spans="1:5" x14ac:dyDescent="0.35">
      <c r="A9448">
        <v>51398993</v>
      </c>
      <c r="B9448" t="s">
        <v>563</v>
      </c>
      <c r="C9448" t="s">
        <v>20</v>
      </c>
      <c r="D9448" t="s">
        <v>19</v>
      </c>
      <c r="E9448" t="s">
        <v>13</v>
      </c>
    </row>
    <row r="9449" spans="1:5" x14ac:dyDescent="0.35">
      <c r="A9449">
        <v>44490417</v>
      </c>
      <c r="B9449" t="s">
        <v>235</v>
      </c>
      <c r="C9449" t="s">
        <v>17</v>
      </c>
      <c r="D9449" t="s">
        <v>16</v>
      </c>
      <c r="E9449" t="s">
        <v>22</v>
      </c>
    </row>
    <row r="9450" spans="1:5" x14ac:dyDescent="0.35">
      <c r="A9450">
        <v>4474454</v>
      </c>
      <c r="B9450" t="s">
        <v>113</v>
      </c>
      <c r="C9450" t="s">
        <v>20</v>
      </c>
      <c r="D9450" t="s">
        <v>16</v>
      </c>
      <c r="E9450" t="s">
        <v>22</v>
      </c>
    </row>
    <row r="9451" spans="1:5" x14ac:dyDescent="0.35">
      <c r="A9451">
        <v>37456383</v>
      </c>
      <c r="B9451" t="s">
        <v>138</v>
      </c>
      <c r="C9451" t="s">
        <v>20</v>
      </c>
      <c r="D9451" t="s">
        <v>18</v>
      </c>
      <c r="E9451" t="s">
        <v>22</v>
      </c>
    </row>
    <row r="9452" spans="1:5" x14ac:dyDescent="0.35">
      <c r="A9452">
        <v>41113339</v>
      </c>
      <c r="B9452" t="s">
        <v>1361</v>
      </c>
      <c r="C9452" t="s">
        <v>17</v>
      </c>
      <c r="D9452" t="s">
        <v>19</v>
      </c>
      <c r="E9452" t="s">
        <v>22</v>
      </c>
    </row>
    <row r="9453" spans="1:5" x14ac:dyDescent="0.35">
      <c r="A9453">
        <v>56064480</v>
      </c>
      <c r="B9453" t="s">
        <v>461</v>
      </c>
      <c r="C9453" t="s">
        <v>20</v>
      </c>
      <c r="D9453" t="s">
        <v>18</v>
      </c>
      <c r="E9453" t="s">
        <v>22</v>
      </c>
    </row>
    <row r="9454" spans="1:5" x14ac:dyDescent="0.35">
      <c r="A9454">
        <v>48469723</v>
      </c>
      <c r="B9454" t="s">
        <v>744</v>
      </c>
      <c r="C9454" t="s">
        <v>14</v>
      </c>
      <c r="D9454" t="s">
        <v>23</v>
      </c>
      <c r="E9454" t="s">
        <v>13</v>
      </c>
    </row>
    <row r="9455" spans="1:5" x14ac:dyDescent="0.35">
      <c r="A9455">
        <v>40817137</v>
      </c>
      <c r="B9455" t="s">
        <v>256</v>
      </c>
      <c r="C9455" t="s">
        <v>14</v>
      </c>
      <c r="D9455" t="s">
        <v>19</v>
      </c>
      <c r="E9455" t="s">
        <v>13</v>
      </c>
    </row>
    <row r="9456" spans="1:5" x14ac:dyDescent="0.35">
      <c r="A9456">
        <v>57466336</v>
      </c>
      <c r="B9456" t="s">
        <v>962</v>
      </c>
      <c r="C9456" t="s">
        <v>17</v>
      </c>
      <c r="D9456" t="s">
        <v>12</v>
      </c>
      <c r="E9456" t="s">
        <v>22</v>
      </c>
    </row>
    <row r="9457" spans="1:5" x14ac:dyDescent="0.35">
      <c r="A9457">
        <v>40369244</v>
      </c>
      <c r="B9457" t="s">
        <v>85</v>
      </c>
      <c r="C9457" t="s">
        <v>14</v>
      </c>
      <c r="D9457" t="s">
        <v>24</v>
      </c>
      <c r="E9457" t="s">
        <v>13</v>
      </c>
    </row>
    <row r="9458" spans="1:5" x14ac:dyDescent="0.35">
      <c r="A9458">
        <v>41236916</v>
      </c>
      <c r="B9458" t="s">
        <v>578</v>
      </c>
      <c r="C9458" t="s">
        <v>20</v>
      </c>
      <c r="D9458" t="s">
        <v>18</v>
      </c>
      <c r="E9458" t="s">
        <v>13</v>
      </c>
    </row>
    <row r="9459" spans="1:5" x14ac:dyDescent="0.35">
      <c r="A9459">
        <v>60490151</v>
      </c>
      <c r="B9459" t="s">
        <v>1424</v>
      </c>
      <c r="C9459" t="s">
        <v>17</v>
      </c>
      <c r="D9459" t="s">
        <v>24</v>
      </c>
      <c r="E9459" t="s">
        <v>22</v>
      </c>
    </row>
    <row r="9460" spans="1:5" x14ac:dyDescent="0.35">
      <c r="A9460">
        <v>49511717</v>
      </c>
      <c r="B9460" t="s">
        <v>417</v>
      </c>
      <c r="C9460" t="s">
        <v>14</v>
      </c>
      <c r="D9460" t="s">
        <v>12</v>
      </c>
      <c r="E9460" t="s">
        <v>13</v>
      </c>
    </row>
    <row r="9461" spans="1:5" x14ac:dyDescent="0.35">
      <c r="A9461">
        <v>5079266</v>
      </c>
      <c r="B9461" t="s">
        <v>803</v>
      </c>
      <c r="C9461" t="s">
        <v>17</v>
      </c>
      <c r="D9461" t="s">
        <v>19</v>
      </c>
      <c r="E9461" t="s">
        <v>13</v>
      </c>
    </row>
    <row r="9462" spans="1:5" x14ac:dyDescent="0.35">
      <c r="A9462">
        <v>32017848</v>
      </c>
      <c r="B9462" t="s">
        <v>551</v>
      </c>
      <c r="C9462" t="s">
        <v>17</v>
      </c>
      <c r="D9462" t="s">
        <v>19</v>
      </c>
      <c r="E9462" t="s">
        <v>22</v>
      </c>
    </row>
    <row r="9463" spans="1:5" x14ac:dyDescent="0.35">
      <c r="A9463">
        <v>58608197</v>
      </c>
      <c r="B9463" t="s">
        <v>1242</v>
      </c>
      <c r="C9463" t="s">
        <v>17</v>
      </c>
      <c r="D9463" t="s">
        <v>24</v>
      </c>
      <c r="E9463" t="s">
        <v>13</v>
      </c>
    </row>
    <row r="9464" spans="1:5" x14ac:dyDescent="0.35">
      <c r="A9464">
        <v>33622175</v>
      </c>
      <c r="B9464" t="s">
        <v>765</v>
      </c>
      <c r="C9464" t="s">
        <v>17</v>
      </c>
      <c r="D9464" t="s">
        <v>18</v>
      </c>
      <c r="E9464" t="s">
        <v>22</v>
      </c>
    </row>
    <row r="9465" spans="1:5" x14ac:dyDescent="0.35">
      <c r="A9465">
        <v>41914657</v>
      </c>
      <c r="B9465" t="s">
        <v>537</v>
      </c>
      <c r="C9465" t="s">
        <v>17</v>
      </c>
      <c r="D9465" t="s">
        <v>18</v>
      </c>
      <c r="E9465" t="s">
        <v>13</v>
      </c>
    </row>
    <row r="9466" spans="1:5" x14ac:dyDescent="0.35">
      <c r="A9466">
        <v>27958604</v>
      </c>
      <c r="B9466" t="s">
        <v>420</v>
      </c>
      <c r="C9466" t="s">
        <v>17</v>
      </c>
      <c r="D9466" t="s">
        <v>23</v>
      </c>
      <c r="E9466" t="s">
        <v>22</v>
      </c>
    </row>
    <row r="9467" spans="1:5" x14ac:dyDescent="0.35">
      <c r="A9467">
        <v>43442788</v>
      </c>
      <c r="B9467" t="s">
        <v>474</v>
      </c>
      <c r="C9467" t="s">
        <v>26</v>
      </c>
      <c r="D9467" t="s">
        <v>24</v>
      </c>
      <c r="E9467" t="s">
        <v>13</v>
      </c>
    </row>
    <row r="9468" spans="1:5" x14ac:dyDescent="0.35">
      <c r="A9468">
        <v>51955915</v>
      </c>
      <c r="B9468" t="s">
        <v>53</v>
      </c>
      <c r="C9468" t="s">
        <v>20</v>
      </c>
      <c r="D9468" t="s">
        <v>24</v>
      </c>
      <c r="E9468" t="s">
        <v>22</v>
      </c>
    </row>
    <row r="9469" spans="1:5" x14ac:dyDescent="0.35">
      <c r="A9469">
        <v>35900803</v>
      </c>
      <c r="B9469" t="s">
        <v>678</v>
      </c>
      <c r="C9469" t="s">
        <v>17</v>
      </c>
      <c r="D9469" t="s">
        <v>19</v>
      </c>
      <c r="E9469" t="s">
        <v>13</v>
      </c>
    </row>
    <row r="9470" spans="1:5" x14ac:dyDescent="0.35">
      <c r="A9470">
        <v>42275576</v>
      </c>
      <c r="B9470" t="s">
        <v>677</v>
      </c>
      <c r="C9470" t="s">
        <v>17</v>
      </c>
      <c r="D9470" t="s">
        <v>23</v>
      </c>
      <c r="E9470" t="s">
        <v>22</v>
      </c>
    </row>
    <row r="9471" spans="1:5" x14ac:dyDescent="0.35">
      <c r="A9471">
        <v>42329884</v>
      </c>
      <c r="B9471" t="s">
        <v>564</v>
      </c>
      <c r="C9471" t="s">
        <v>17</v>
      </c>
      <c r="D9471" t="s">
        <v>19</v>
      </c>
      <c r="E9471" t="s">
        <v>13</v>
      </c>
    </row>
    <row r="9472" spans="1:5" x14ac:dyDescent="0.35">
      <c r="A9472">
        <v>49408491</v>
      </c>
      <c r="B9472" t="s">
        <v>377</v>
      </c>
      <c r="C9472" t="s">
        <v>20</v>
      </c>
      <c r="D9472" t="s">
        <v>19</v>
      </c>
      <c r="E9472" t="s">
        <v>22</v>
      </c>
    </row>
    <row r="9473" spans="1:5" x14ac:dyDescent="0.35">
      <c r="A9473">
        <v>49593846</v>
      </c>
      <c r="B9473" t="s">
        <v>296</v>
      </c>
      <c r="C9473" t="s">
        <v>17</v>
      </c>
      <c r="D9473" t="s">
        <v>16</v>
      </c>
      <c r="E9473" t="s">
        <v>13</v>
      </c>
    </row>
    <row r="9474" spans="1:5" x14ac:dyDescent="0.35">
      <c r="A9474">
        <v>45366541</v>
      </c>
      <c r="B9474" t="s">
        <v>69</v>
      </c>
      <c r="C9474" t="s">
        <v>20</v>
      </c>
      <c r="D9474" t="s">
        <v>18</v>
      </c>
      <c r="E9474" t="s">
        <v>22</v>
      </c>
    </row>
    <row r="9475" spans="1:5" x14ac:dyDescent="0.35">
      <c r="A9475">
        <v>32806116</v>
      </c>
      <c r="B9475" t="s">
        <v>48</v>
      </c>
      <c r="C9475" t="s">
        <v>17</v>
      </c>
      <c r="D9475" t="s">
        <v>18</v>
      </c>
      <c r="E9475" t="s">
        <v>22</v>
      </c>
    </row>
    <row r="9476" spans="1:5" x14ac:dyDescent="0.35">
      <c r="A9476">
        <v>3333923</v>
      </c>
      <c r="B9476" t="s">
        <v>682</v>
      </c>
      <c r="C9476" t="s">
        <v>20</v>
      </c>
      <c r="D9476" t="s">
        <v>19</v>
      </c>
      <c r="E9476" t="s">
        <v>22</v>
      </c>
    </row>
    <row r="9477" spans="1:5" x14ac:dyDescent="0.35">
      <c r="A9477">
        <v>41093452</v>
      </c>
      <c r="B9477" t="s">
        <v>47</v>
      </c>
      <c r="C9477" t="s">
        <v>17</v>
      </c>
      <c r="D9477" t="s">
        <v>16</v>
      </c>
      <c r="E9477" t="s">
        <v>13</v>
      </c>
    </row>
    <row r="9478" spans="1:5" x14ac:dyDescent="0.35">
      <c r="A9478">
        <v>42276140</v>
      </c>
      <c r="B9478" t="s">
        <v>572</v>
      </c>
      <c r="C9478" t="s">
        <v>17</v>
      </c>
      <c r="D9478" t="s">
        <v>19</v>
      </c>
      <c r="E9478" t="s">
        <v>13</v>
      </c>
    </row>
    <row r="9479" spans="1:5" x14ac:dyDescent="0.35">
      <c r="A9479">
        <v>44873608</v>
      </c>
      <c r="B9479" t="s">
        <v>868</v>
      </c>
      <c r="C9479" t="s">
        <v>20</v>
      </c>
      <c r="D9479" t="s">
        <v>18</v>
      </c>
      <c r="E9479" t="s">
        <v>13</v>
      </c>
    </row>
    <row r="9480" spans="1:5" x14ac:dyDescent="0.35">
      <c r="A9480">
        <v>36793853</v>
      </c>
      <c r="B9480" t="s">
        <v>150</v>
      </c>
      <c r="C9480" t="s">
        <v>14</v>
      </c>
      <c r="D9480" t="s">
        <v>24</v>
      </c>
      <c r="E9480" t="s">
        <v>13</v>
      </c>
    </row>
    <row r="9481" spans="1:5" x14ac:dyDescent="0.35">
      <c r="A9481">
        <v>48159680</v>
      </c>
      <c r="B9481" t="s">
        <v>442</v>
      </c>
      <c r="C9481" t="s">
        <v>20</v>
      </c>
      <c r="D9481" t="s">
        <v>16</v>
      </c>
      <c r="E9481" t="s">
        <v>13</v>
      </c>
    </row>
    <row r="9482" spans="1:5" x14ac:dyDescent="0.35">
      <c r="A9482">
        <v>28766431</v>
      </c>
      <c r="B9482" t="s">
        <v>871</v>
      </c>
      <c r="C9482" t="s">
        <v>17</v>
      </c>
      <c r="D9482" t="s">
        <v>23</v>
      </c>
      <c r="E9482" t="s">
        <v>22</v>
      </c>
    </row>
    <row r="9483" spans="1:5" x14ac:dyDescent="0.35">
      <c r="A9483">
        <v>46592696</v>
      </c>
      <c r="B9483" t="s">
        <v>281</v>
      </c>
      <c r="C9483" t="s">
        <v>17</v>
      </c>
      <c r="D9483" t="s">
        <v>19</v>
      </c>
      <c r="E9483" t="s">
        <v>22</v>
      </c>
    </row>
    <row r="9484" spans="1:5" x14ac:dyDescent="0.35">
      <c r="A9484">
        <v>44938318</v>
      </c>
      <c r="B9484" t="s">
        <v>1276</v>
      </c>
      <c r="C9484" t="s">
        <v>17</v>
      </c>
      <c r="D9484" t="s">
        <v>24</v>
      </c>
      <c r="E9484" t="s">
        <v>22</v>
      </c>
    </row>
    <row r="9485" spans="1:5" x14ac:dyDescent="0.35">
      <c r="A9485">
        <v>42416369</v>
      </c>
      <c r="B9485" t="s">
        <v>605</v>
      </c>
      <c r="C9485" t="s">
        <v>20</v>
      </c>
      <c r="D9485" t="s">
        <v>16</v>
      </c>
      <c r="E9485" t="s">
        <v>22</v>
      </c>
    </row>
    <row r="9486" spans="1:5" x14ac:dyDescent="0.35">
      <c r="A9486">
        <v>39323785</v>
      </c>
      <c r="B9486" t="s">
        <v>1493</v>
      </c>
      <c r="C9486" t="s">
        <v>14</v>
      </c>
      <c r="D9486" t="s">
        <v>19</v>
      </c>
      <c r="E9486" t="s">
        <v>22</v>
      </c>
    </row>
    <row r="9487" spans="1:5" x14ac:dyDescent="0.35">
      <c r="A9487">
        <v>44569503</v>
      </c>
      <c r="B9487" t="s">
        <v>842</v>
      </c>
      <c r="C9487" t="s">
        <v>14</v>
      </c>
      <c r="D9487" t="s">
        <v>23</v>
      </c>
      <c r="E9487" t="s">
        <v>22</v>
      </c>
    </row>
    <row r="9488" spans="1:5" x14ac:dyDescent="0.35">
      <c r="A9488">
        <v>36532198</v>
      </c>
      <c r="B9488" t="s">
        <v>242</v>
      </c>
      <c r="C9488" t="s">
        <v>17</v>
      </c>
      <c r="D9488" t="s">
        <v>23</v>
      </c>
      <c r="E9488" t="s">
        <v>22</v>
      </c>
    </row>
    <row r="9489" spans="1:5" x14ac:dyDescent="0.35">
      <c r="A9489">
        <v>49458248</v>
      </c>
      <c r="B9489" t="s">
        <v>1252</v>
      </c>
      <c r="C9489" t="s">
        <v>17</v>
      </c>
      <c r="D9489" t="s">
        <v>19</v>
      </c>
      <c r="E9489" t="s">
        <v>22</v>
      </c>
    </row>
    <row r="9490" spans="1:5" x14ac:dyDescent="0.35">
      <c r="A9490">
        <v>58427984</v>
      </c>
      <c r="B9490" t="s">
        <v>653</v>
      </c>
      <c r="C9490" t="s">
        <v>17</v>
      </c>
      <c r="D9490" t="s">
        <v>24</v>
      </c>
      <c r="E9490" t="s">
        <v>13</v>
      </c>
    </row>
    <row r="9491" spans="1:5" x14ac:dyDescent="0.35">
      <c r="A9491">
        <v>53214488</v>
      </c>
      <c r="B9491" t="s">
        <v>267</v>
      </c>
      <c r="C9491" t="s">
        <v>17</v>
      </c>
      <c r="D9491" t="s">
        <v>19</v>
      </c>
      <c r="E9491" t="s">
        <v>13</v>
      </c>
    </row>
    <row r="9492" spans="1:5" x14ac:dyDescent="0.35">
      <c r="A9492">
        <v>3338026</v>
      </c>
      <c r="B9492" t="s">
        <v>1036</v>
      </c>
      <c r="C9492" t="s">
        <v>17</v>
      </c>
      <c r="D9492" t="s">
        <v>24</v>
      </c>
      <c r="E9492" t="s">
        <v>22</v>
      </c>
    </row>
    <row r="9493" spans="1:5" x14ac:dyDescent="0.35">
      <c r="A9493">
        <v>35198846</v>
      </c>
      <c r="B9493" t="s">
        <v>1494</v>
      </c>
      <c r="C9493" t="s">
        <v>14</v>
      </c>
      <c r="D9493" t="s">
        <v>24</v>
      </c>
      <c r="E9493" t="s">
        <v>22</v>
      </c>
    </row>
    <row r="9494" spans="1:5" x14ac:dyDescent="0.35">
      <c r="A9494">
        <v>45980049</v>
      </c>
      <c r="B9494" t="s">
        <v>584</v>
      </c>
      <c r="C9494" t="s">
        <v>17</v>
      </c>
      <c r="D9494" t="s">
        <v>19</v>
      </c>
      <c r="E9494" t="s">
        <v>22</v>
      </c>
    </row>
    <row r="9495" spans="1:5" x14ac:dyDescent="0.35">
      <c r="A9495">
        <v>47883288</v>
      </c>
      <c r="B9495" t="s">
        <v>48</v>
      </c>
      <c r="C9495" t="s">
        <v>20</v>
      </c>
      <c r="D9495" t="s">
        <v>12</v>
      </c>
      <c r="E9495" t="s">
        <v>13</v>
      </c>
    </row>
    <row r="9496" spans="1:5" x14ac:dyDescent="0.35">
      <c r="A9496">
        <v>43942641</v>
      </c>
      <c r="B9496" t="s">
        <v>518</v>
      </c>
      <c r="C9496" t="s">
        <v>20</v>
      </c>
      <c r="D9496" t="s">
        <v>24</v>
      </c>
      <c r="E9496" t="s">
        <v>13</v>
      </c>
    </row>
    <row r="9497" spans="1:5" x14ac:dyDescent="0.35">
      <c r="A9497">
        <v>8691887</v>
      </c>
      <c r="B9497" t="s">
        <v>166</v>
      </c>
      <c r="C9497" t="s">
        <v>17</v>
      </c>
      <c r="D9497" t="s">
        <v>19</v>
      </c>
      <c r="E9497" t="s">
        <v>22</v>
      </c>
    </row>
    <row r="9498" spans="1:5" x14ac:dyDescent="0.35">
      <c r="A9498">
        <v>42154938</v>
      </c>
      <c r="B9498" t="s">
        <v>258</v>
      </c>
      <c r="C9498" t="s">
        <v>17</v>
      </c>
      <c r="D9498" t="s">
        <v>19</v>
      </c>
      <c r="E9498" t="s">
        <v>13</v>
      </c>
    </row>
    <row r="9499" spans="1:5" x14ac:dyDescent="0.35">
      <c r="A9499">
        <v>45194882</v>
      </c>
      <c r="B9499" t="s">
        <v>1185</v>
      </c>
      <c r="C9499" t="s">
        <v>14</v>
      </c>
      <c r="D9499" t="s">
        <v>16</v>
      </c>
      <c r="E9499" t="s">
        <v>22</v>
      </c>
    </row>
    <row r="9500" spans="1:5" x14ac:dyDescent="0.35">
      <c r="A9500">
        <v>47898640</v>
      </c>
      <c r="B9500" t="s">
        <v>497</v>
      </c>
      <c r="C9500" t="s">
        <v>17</v>
      </c>
      <c r="D9500" t="s">
        <v>24</v>
      </c>
      <c r="E9500" t="s">
        <v>22</v>
      </c>
    </row>
    <row r="9501" spans="1:5" x14ac:dyDescent="0.35">
      <c r="A9501">
        <v>17745844</v>
      </c>
      <c r="B9501" t="s">
        <v>295</v>
      </c>
      <c r="C9501" t="s">
        <v>20</v>
      </c>
      <c r="D9501" t="s">
        <v>19</v>
      </c>
      <c r="E9501" t="s">
        <v>13</v>
      </c>
    </row>
    <row r="9502" spans="1:5" x14ac:dyDescent="0.35">
      <c r="A9502">
        <v>21164703</v>
      </c>
      <c r="B9502" t="s">
        <v>365</v>
      </c>
      <c r="C9502" t="s">
        <v>20</v>
      </c>
      <c r="D9502" t="s">
        <v>19</v>
      </c>
      <c r="E9502" t="s">
        <v>22</v>
      </c>
    </row>
    <row r="9503" spans="1:5" x14ac:dyDescent="0.35">
      <c r="A9503">
        <v>49941471</v>
      </c>
      <c r="B9503" t="s">
        <v>252</v>
      </c>
      <c r="C9503" t="s">
        <v>17</v>
      </c>
      <c r="D9503" t="s">
        <v>18</v>
      </c>
      <c r="E9503" t="s">
        <v>13</v>
      </c>
    </row>
    <row r="9504" spans="1:5" x14ac:dyDescent="0.35">
      <c r="A9504">
        <v>23419721</v>
      </c>
      <c r="B9504" t="s">
        <v>325</v>
      </c>
      <c r="C9504" t="s">
        <v>20</v>
      </c>
      <c r="D9504" t="s">
        <v>18</v>
      </c>
      <c r="E9504" t="s">
        <v>13</v>
      </c>
    </row>
    <row r="9505" spans="1:5" x14ac:dyDescent="0.35">
      <c r="A9505">
        <v>46048204</v>
      </c>
      <c r="B9505" t="s">
        <v>265</v>
      </c>
      <c r="C9505" t="s">
        <v>17</v>
      </c>
      <c r="D9505" t="s">
        <v>24</v>
      </c>
      <c r="E9505" t="s">
        <v>13</v>
      </c>
    </row>
    <row r="9506" spans="1:5" x14ac:dyDescent="0.35">
      <c r="A9506">
        <v>14321672</v>
      </c>
      <c r="B9506" t="s">
        <v>814</v>
      </c>
      <c r="C9506" t="s">
        <v>20</v>
      </c>
      <c r="D9506" t="s">
        <v>23</v>
      </c>
      <c r="E9506" t="s">
        <v>13</v>
      </c>
    </row>
    <row r="9507" spans="1:5" x14ac:dyDescent="0.35">
      <c r="A9507">
        <v>46671905</v>
      </c>
      <c r="B9507" t="s">
        <v>722</v>
      </c>
      <c r="C9507" t="s">
        <v>17</v>
      </c>
      <c r="D9507" t="s">
        <v>18</v>
      </c>
      <c r="E9507" t="s">
        <v>22</v>
      </c>
    </row>
    <row r="9508" spans="1:5" x14ac:dyDescent="0.35">
      <c r="A9508">
        <v>41889788</v>
      </c>
      <c r="B9508" t="s">
        <v>635</v>
      </c>
      <c r="C9508" t="s">
        <v>20</v>
      </c>
      <c r="D9508" t="s">
        <v>18</v>
      </c>
      <c r="E9508" t="s">
        <v>13</v>
      </c>
    </row>
    <row r="9509" spans="1:5" x14ac:dyDescent="0.35">
      <c r="A9509">
        <v>5249322</v>
      </c>
      <c r="B9509" t="s">
        <v>954</v>
      </c>
      <c r="C9509" t="s">
        <v>17</v>
      </c>
      <c r="D9509" t="s">
        <v>24</v>
      </c>
      <c r="E9509" t="s">
        <v>22</v>
      </c>
    </row>
    <row r="9510" spans="1:5" x14ac:dyDescent="0.35">
      <c r="A9510">
        <v>41577857</v>
      </c>
      <c r="B9510" t="s">
        <v>448</v>
      </c>
      <c r="C9510" t="s">
        <v>17</v>
      </c>
      <c r="D9510" t="s">
        <v>19</v>
      </c>
      <c r="E9510" t="s">
        <v>22</v>
      </c>
    </row>
    <row r="9511" spans="1:5" x14ac:dyDescent="0.35">
      <c r="A9511">
        <v>38906062</v>
      </c>
      <c r="B9511" t="s">
        <v>777</v>
      </c>
      <c r="C9511" t="s">
        <v>20</v>
      </c>
      <c r="D9511" t="s">
        <v>23</v>
      </c>
      <c r="E9511" t="s">
        <v>22</v>
      </c>
    </row>
    <row r="9512" spans="1:5" x14ac:dyDescent="0.35">
      <c r="A9512">
        <v>44968564</v>
      </c>
      <c r="B9512" t="s">
        <v>1340</v>
      </c>
      <c r="C9512" t="s">
        <v>20</v>
      </c>
      <c r="D9512" t="s">
        <v>16</v>
      </c>
      <c r="E9512" t="s">
        <v>22</v>
      </c>
    </row>
    <row r="9513" spans="1:5" x14ac:dyDescent="0.35">
      <c r="A9513">
        <v>49135793</v>
      </c>
      <c r="B9513" t="s">
        <v>1133</v>
      </c>
      <c r="C9513" t="s">
        <v>20</v>
      </c>
      <c r="D9513" t="s">
        <v>18</v>
      </c>
      <c r="E9513" t="s">
        <v>13</v>
      </c>
    </row>
    <row r="9514" spans="1:5" x14ac:dyDescent="0.35">
      <c r="A9514">
        <v>44811901</v>
      </c>
      <c r="B9514" t="s">
        <v>224</v>
      </c>
      <c r="C9514" t="s">
        <v>14</v>
      </c>
      <c r="D9514" t="s">
        <v>18</v>
      </c>
      <c r="E9514" t="s">
        <v>22</v>
      </c>
    </row>
    <row r="9515" spans="1:5" x14ac:dyDescent="0.35">
      <c r="A9515">
        <v>54083330</v>
      </c>
      <c r="B9515" t="s">
        <v>1146</v>
      </c>
      <c r="C9515" t="s">
        <v>20</v>
      </c>
      <c r="D9515" t="s">
        <v>18</v>
      </c>
      <c r="E9515" t="s">
        <v>22</v>
      </c>
    </row>
    <row r="9516" spans="1:5" x14ac:dyDescent="0.35">
      <c r="A9516">
        <v>42794618</v>
      </c>
      <c r="B9516" t="s">
        <v>212</v>
      </c>
      <c r="C9516" t="s">
        <v>17</v>
      </c>
      <c r="D9516" t="s">
        <v>24</v>
      </c>
      <c r="E9516" t="s">
        <v>22</v>
      </c>
    </row>
    <row r="9517" spans="1:5" x14ac:dyDescent="0.35">
      <c r="A9517">
        <v>48609064</v>
      </c>
      <c r="B9517" t="s">
        <v>799</v>
      </c>
      <c r="C9517" t="s">
        <v>20</v>
      </c>
      <c r="D9517" t="s">
        <v>19</v>
      </c>
      <c r="E9517" t="s">
        <v>22</v>
      </c>
    </row>
    <row r="9518" spans="1:5" x14ac:dyDescent="0.35">
      <c r="A9518">
        <v>57517937</v>
      </c>
      <c r="B9518" t="s">
        <v>101</v>
      </c>
      <c r="C9518" t="s">
        <v>17</v>
      </c>
      <c r="D9518" t="s">
        <v>24</v>
      </c>
      <c r="E9518" t="s">
        <v>22</v>
      </c>
    </row>
    <row r="9519" spans="1:5" x14ac:dyDescent="0.35">
      <c r="A9519">
        <v>40594533</v>
      </c>
      <c r="B9519" t="s">
        <v>854</v>
      </c>
      <c r="C9519" t="s">
        <v>26</v>
      </c>
      <c r="D9519" t="s">
        <v>18</v>
      </c>
      <c r="E9519" t="s">
        <v>22</v>
      </c>
    </row>
    <row r="9520" spans="1:5" x14ac:dyDescent="0.35">
      <c r="A9520">
        <v>33238551</v>
      </c>
      <c r="B9520" t="s">
        <v>889</v>
      </c>
      <c r="C9520" t="s">
        <v>17</v>
      </c>
      <c r="D9520" t="s">
        <v>24</v>
      </c>
      <c r="E9520" t="s">
        <v>22</v>
      </c>
    </row>
    <row r="9521" spans="1:5" x14ac:dyDescent="0.35">
      <c r="A9521">
        <v>50573663</v>
      </c>
      <c r="B9521" t="s">
        <v>63</v>
      </c>
      <c r="C9521" t="s">
        <v>14</v>
      </c>
      <c r="D9521" t="s">
        <v>23</v>
      </c>
      <c r="E9521" t="s">
        <v>22</v>
      </c>
    </row>
    <row r="9522" spans="1:5" x14ac:dyDescent="0.35">
      <c r="A9522">
        <v>24063910</v>
      </c>
      <c r="B9522" t="s">
        <v>505</v>
      </c>
      <c r="C9522" t="s">
        <v>20</v>
      </c>
      <c r="D9522" t="s">
        <v>18</v>
      </c>
      <c r="E9522" t="s">
        <v>22</v>
      </c>
    </row>
    <row r="9523" spans="1:5" x14ac:dyDescent="0.35">
      <c r="A9523">
        <v>36639869</v>
      </c>
      <c r="B9523" t="s">
        <v>953</v>
      </c>
      <c r="C9523" t="s">
        <v>17</v>
      </c>
      <c r="D9523" t="s">
        <v>23</v>
      </c>
      <c r="E9523" t="s">
        <v>22</v>
      </c>
    </row>
    <row r="9524" spans="1:5" x14ac:dyDescent="0.35">
      <c r="A9524">
        <v>45849066</v>
      </c>
      <c r="B9524" t="s">
        <v>416</v>
      </c>
      <c r="C9524" t="s">
        <v>20</v>
      </c>
      <c r="D9524" t="s">
        <v>18</v>
      </c>
      <c r="E9524" t="s">
        <v>22</v>
      </c>
    </row>
    <row r="9525" spans="1:5" x14ac:dyDescent="0.35">
      <c r="A9525">
        <v>5618060</v>
      </c>
      <c r="B9525" t="s">
        <v>138</v>
      </c>
      <c r="C9525" t="s">
        <v>17</v>
      </c>
      <c r="D9525" t="s">
        <v>16</v>
      </c>
      <c r="E9525" t="s">
        <v>22</v>
      </c>
    </row>
    <row r="9526" spans="1:5" x14ac:dyDescent="0.35">
      <c r="A9526">
        <v>48750981</v>
      </c>
      <c r="B9526" t="s">
        <v>765</v>
      </c>
      <c r="C9526" t="s">
        <v>17</v>
      </c>
      <c r="D9526" t="s">
        <v>16</v>
      </c>
      <c r="E9526" t="s">
        <v>13</v>
      </c>
    </row>
    <row r="9527" spans="1:5" x14ac:dyDescent="0.35">
      <c r="A9527">
        <v>41951260</v>
      </c>
      <c r="B9527" t="s">
        <v>1129</v>
      </c>
      <c r="C9527" t="s">
        <v>17</v>
      </c>
      <c r="D9527" t="s">
        <v>16</v>
      </c>
      <c r="E9527" t="s">
        <v>22</v>
      </c>
    </row>
    <row r="9528" spans="1:5" x14ac:dyDescent="0.35">
      <c r="A9528">
        <v>39145644</v>
      </c>
      <c r="B9528" t="s">
        <v>1416</v>
      </c>
      <c r="C9528" t="s">
        <v>14</v>
      </c>
      <c r="D9528" t="s">
        <v>18</v>
      </c>
      <c r="E9528" t="s">
        <v>22</v>
      </c>
    </row>
    <row r="9529" spans="1:5" x14ac:dyDescent="0.35">
      <c r="A9529">
        <v>3550191</v>
      </c>
      <c r="B9529" t="s">
        <v>470</v>
      </c>
      <c r="C9529" t="s">
        <v>17</v>
      </c>
      <c r="D9529" t="s">
        <v>19</v>
      </c>
      <c r="E9529" t="s">
        <v>22</v>
      </c>
    </row>
    <row r="9530" spans="1:5" x14ac:dyDescent="0.35">
      <c r="A9530">
        <v>41421598</v>
      </c>
      <c r="B9530" t="s">
        <v>563</v>
      </c>
      <c r="C9530" t="s">
        <v>17</v>
      </c>
      <c r="D9530" t="s">
        <v>18</v>
      </c>
      <c r="E9530" t="s">
        <v>22</v>
      </c>
    </row>
    <row r="9531" spans="1:5" x14ac:dyDescent="0.35">
      <c r="A9531">
        <v>27449891</v>
      </c>
      <c r="B9531" t="s">
        <v>288</v>
      </c>
      <c r="C9531" t="s">
        <v>17</v>
      </c>
      <c r="D9531" t="s">
        <v>18</v>
      </c>
      <c r="E9531" t="s">
        <v>22</v>
      </c>
    </row>
    <row r="9532" spans="1:5" x14ac:dyDescent="0.35">
      <c r="A9532">
        <v>41333369</v>
      </c>
      <c r="B9532" t="s">
        <v>201</v>
      </c>
      <c r="C9532" t="s">
        <v>14</v>
      </c>
      <c r="D9532" t="s">
        <v>16</v>
      </c>
      <c r="E9532" t="s">
        <v>13</v>
      </c>
    </row>
    <row r="9533" spans="1:5" x14ac:dyDescent="0.35">
      <c r="A9533">
        <v>56740831</v>
      </c>
      <c r="B9533" t="s">
        <v>187</v>
      </c>
      <c r="C9533" t="s">
        <v>17</v>
      </c>
      <c r="D9533" t="s">
        <v>18</v>
      </c>
      <c r="E9533" t="s">
        <v>22</v>
      </c>
    </row>
    <row r="9534" spans="1:5" x14ac:dyDescent="0.35">
      <c r="A9534">
        <v>36583286</v>
      </c>
      <c r="B9534" t="s">
        <v>1386</v>
      </c>
      <c r="C9534" t="s">
        <v>14</v>
      </c>
      <c r="D9534" t="s">
        <v>18</v>
      </c>
      <c r="E9534" t="s">
        <v>22</v>
      </c>
    </row>
    <row r="9535" spans="1:5" x14ac:dyDescent="0.35">
      <c r="A9535">
        <v>6379148</v>
      </c>
      <c r="B9535" t="s">
        <v>752</v>
      </c>
      <c r="C9535" t="s">
        <v>20</v>
      </c>
      <c r="D9535" t="s">
        <v>19</v>
      </c>
      <c r="E9535" t="s">
        <v>13</v>
      </c>
    </row>
    <row r="9536" spans="1:5" x14ac:dyDescent="0.35">
      <c r="A9536">
        <v>30122074</v>
      </c>
      <c r="B9536" t="s">
        <v>35</v>
      </c>
      <c r="C9536" t="s">
        <v>17</v>
      </c>
      <c r="D9536" t="s">
        <v>24</v>
      </c>
      <c r="E9536" t="s">
        <v>22</v>
      </c>
    </row>
    <row r="9537" spans="1:5" x14ac:dyDescent="0.35">
      <c r="A9537">
        <v>43072534</v>
      </c>
      <c r="B9537" t="s">
        <v>842</v>
      </c>
      <c r="C9537" t="s">
        <v>20</v>
      </c>
      <c r="D9537" t="s">
        <v>12</v>
      </c>
      <c r="E9537" t="s">
        <v>22</v>
      </c>
    </row>
    <row r="9538" spans="1:5" x14ac:dyDescent="0.35">
      <c r="A9538">
        <v>40638146</v>
      </c>
      <c r="B9538" t="s">
        <v>836</v>
      </c>
      <c r="C9538" t="s">
        <v>17</v>
      </c>
      <c r="D9538" t="s">
        <v>18</v>
      </c>
      <c r="E9538" t="s">
        <v>22</v>
      </c>
    </row>
    <row r="9539" spans="1:5" x14ac:dyDescent="0.35">
      <c r="A9539">
        <v>54064103</v>
      </c>
      <c r="B9539" t="s">
        <v>756</v>
      </c>
      <c r="C9539" t="s">
        <v>17</v>
      </c>
      <c r="D9539" t="s">
        <v>18</v>
      </c>
      <c r="E9539" t="s">
        <v>22</v>
      </c>
    </row>
    <row r="9540" spans="1:5" x14ac:dyDescent="0.35">
      <c r="A9540">
        <v>38688852</v>
      </c>
      <c r="B9540" t="s">
        <v>481</v>
      </c>
      <c r="C9540" t="s">
        <v>17</v>
      </c>
      <c r="D9540" t="s">
        <v>19</v>
      </c>
      <c r="E9540" t="s">
        <v>13</v>
      </c>
    </row>
    <row r="9541" spans="1:5" x14ac:dyDescent="0.35">
      <c r="A9541">
        <v>30007241</v>
      </c>
      <c r="B9541" t="s">
        <v>1475</v>
      </c>
      <c r="C9541" t="s">
        <v>14</v>
      </c>
      <c r="D9541" t="s">
        <v>19</v>
      </c>
      <c r="E9541" t="s">
        <v>22</v>
      </c>
    </row>
    <row r="9542" spans="1:5" x14ac:dyDescent="0.35">
      <c r="A9542">
        <v>54676228</v>
      </c>
      <c r="B9542" t="s">
        <v>148</v>
      </c>
      <c r="C9542" t="s">
        <v>26</v>
      </c>
      <c r="D9542" t="s">
        <v>24</v>
      </c>
      <c r="E9542" t="s">
        <v>22</v>
      </c>
    </row>
    <row r="9543" spans="1:5" x14ac:dyDescent="0.35">
      <c r="A9543">
        <v>4741365</v>
      </c>
      <c r="B9543" t="s">
        <v>1160</v>
      </c>
      <c r="C9543" t="s">
        <v>20</v>
      </c>
      <c r="D9543" t="s">
        <v>24</v>
      </c>
      <c r="E9543" t="s">
        <v>22</v>
      </c>
    </row>
    <row r="9544" spans="1:5" x14ac:dyDescent="0.35">
      <c r="A9544">
        <v>34116403</v>
      </c>
      <c r="B9544" t="s">
        <v>1495</v>
      </c>
      <c r="C9544" t="s">
        <v>17</v>
      </c>
      <c r="D9544" t="s">
        <v>24</v>
      </c>
      <c r="E9544" t="s">
        <v>22</v>
      </c>
    </row>
    <row r="9545" spans="1:5" x14ac:dyDescent="0.35">
      <c r="A9545">
        <v>40570760</v>
      </c>
      <c r="B9545" t="s">
        <v>988</v>
      </c>
      <c r="C9545" t="s">
        <v>17</v>
      </c>
      <c r="D9545" t="s">
        <v>18</v>
      </c>
      <c r="E9545" t="s">
        <v>13</v>
      </c>
    </row>
    <row r="9546" spans="1:5" x14ac:dyDescent="0.35">
      <c r="A9546">
        <v>55239197</v>
      </c>
      <c r="B9546" t="s">
        <v>286</v>
      </c>
      <c r="C9546" t="s">
        <v>17</v>
      </c>
      <c r="D9546" t="s">
        <v>19</v>
      </c>
      <c r="E9546" t="s">
        <v>13</v>
      </c>
    </row>
    <row r="9547" spans="1:5" x14ac:dyDescent="0.35">
      <c r="A9547">
        <v>21334102</v>
      </c>
      <c r="B9547" t="s">
        <v>656</v>
      </c>
      <c r="C9547" t="s">
        <v>26</v>
      </c>
      <c r="D9547" t="s">
        <v>19</v>
      </c>
      <c r="E9547" t="s">
        <v>22</v>
      </c>
    </row>
    <row r="9548" spans="1:5" x14ac:dyDescent="0.35">
      <c r="A9548">
        <v>47739405</v>
      </c>
      <c r="B9548" t="s">
        <v>674</v>
      </c>
      <c r="C9548" t="s">
        <v>17</v>
      </c>
      <c r="D9548" t="s">
        <v>18</v>
      </c>
      <c r="E9548" t="s">
        <v>22</v>
      </c>
    </row>
    <row r="9549" spans="1:5" x14ac:dyDescent="0.35">
      <c r="A9549">
        <v>21762211</v>
      </c>
      <c r="B9549" t="s">
        <v>829</v>
      </c>
      <c r="C9549" t="s">
        <v>17</v>
      </c>
      <c r="D9549" t="s">
        <v>24</v>
      </c>
      <c r="E9549" t="s">
        <v>22</v>
      </c>
    </row>
    <row r="9550" spans="1:5" x14ac:dyDescent="0.35">
      <c r="A9550">
        <v>48303209</v>
      </c>
      <c r="B9550" t="s">
        <v>945</v>
      </c>
      <c r="C9550" t="s">
        <v>17</v>
      </c>
      <c r="D9550" t="s">
        <v>18</v>
      </c>
      <c r="E9550" t="s">
        <v>22</v>
      </c>
    </row>
    <row r="9551" spans="1:5" x14ac:dyDescent="0.35">
      <c r="A9551">
        <v>47759930</v>
      </c>
      <c r="B9551" t="s">
        <v>162</v>
      </c>
      <c r="C9551" t="s">
        <v>20</v>
      </c>
      <c r="D9551" t="s">
        <v>19</v>
      </c>
      <c r="E9551" t="s">
        <v>22</v>
      </c>
    </row>
    <row r="9552" spans="1:5" x14ac:dyDescent="0.35">
      <c r="A9552">
        <v>43455860</v>
      </c>
      <c r="B9552" t="s">
        <v>252</v>
      </c>
      <c r="C9552" t="s">
        <v>17</v>
      </c>
      <c r="D9552" t="s">
        <v>19</v>
      </c>
      <c r="E9552" t="s">
        <v>22</v>
      </c>
    </row>
    <row r="9553" spans="1:5" x14ac:dyDescent="0.35">
      <c r="A9553">
        <v>57995021</v>
      </c>
      <c r="B9553" t="s">
        <v>892</v>
      </c>
      <c r="C9553" t="s">
        <v>20</v>
      </c>
      <c r="D9553" t="s">
        <v>23</v>
      </c>
      <c r="E9553" t="s">
        <v>13</v>
      </c>
    </row>
    <row r="9554" spans="1:5" x14ac:dyDescent="0.35">
      <c r="A9554">
        <v>50474358</v>
      </c>
      <c r="B9554" t="s">
        <v>44</v>
      </c>
      <c r="C9554" t="s">
        <v>20</v>
      </c>
      <c r="D9554" t="s">
        <v>16</v>
      </c>
      <c r="E9554" t="s">
        <v>22</v>
      </c>
    </row>
    <row r="9555" spans="1:5" x14ac:dyDescent="0.35">
      <c r="A9555">
        <v>38395195</v>
      </c>
      <c r="B9555" t="s">
        <v>840</v>
      </c>
      <c r="C9555" t="s">
        <v>17</v>
      </c>
      <c r="D9555" t="s">
        <v>19</v>
      </c>
      <c r="E9555" t="s">
        <v>22</v>
      </c>
    </row>
    <row r="9556" spans="1:5" x14ac:dyDescent="0.35">
      <c r="A9556">
        <v>375442</v>
      </c>
      <c r="B9556" t="s">
        <v>1496</v>
      </c>
      <c r="C9556" t="s">
        <v>17</v>
      </c>
      <c r="D9556" t="s">
        <v>19</v>
      </c>
      <c r="E9556" t="s">
        <v>22</v>
      </c>
    </row>
    <row r="9557" spans="1:5" x14ac:dyDescent="0.35">
      <c r="A9557">
        <v>40296654</v>
      </c>
      <c r="B9557" t="s">
        <v>1250</v>
      </c>
      <c r="C9557" t="s">
        <v>17</v>
      </c>
      <c r="D9557" t="s">
        <v>24</v>
      </c>
      <c r="E9557" t="s">
        <v>22</v>
      </c>
    </row>
    <row r="9558" spans="1:5" x14ac:dyDescent="0.35">
      <c r="A9558">
        <v>15427544</v>
      </c>
      <c r="B9558" t="s">
        <v>423</v>
      </c>
      <c r="C9558" t="s">
        <v>17</v>
      </c>
      <c r="D9558" t="s">
        <v>18</v>
      </c>
      <c r="E9558" t="s">
        <v>22</v>
      </c>
    </row>
    <row r="9559" spans="1:5" x14ac:dyDescent="0.35">
      <c r="A9559">
        <v>43721838</v>
      </c>
      <c r="B9559" t="s">
        <v>402</v>
      </c>
      <c r="C9559" t="s">
        <v>17</v>
      </c>
      <c r="D9559" t="s">
        <v>16</v>
      </c>
      <c r="E9559" t="s">
        <v>13</v>
      </c>
    </row>
    <row r="9560" spans="1:5" x14ac:dyDescent="0.35">
      <c r="A9560">
        <v>3292823</v>
      </c>
      <c r="B9560" t="s">
        <v>1349</v>
      </c>
      <c r="C9560" t="s">
        <v>17</v>
      </c>
      <c r="D9560" t="s">
        <v>23</v>
      </c>
      <c r="E9560" t="s">
        <v>13</v>
      </c>
    </row>
    <row r="9561" spans="1:5" x14ac:dyDescent="0.35">
      <c r="A9561">
        <v>52457281</v>
      </c>
      <c r="B9561" t="s">
        <v>1224</v>
      </c>
      <c r="C9561" t="s">
        <v>20</v>
      </c>
      <c r="D9561" t="s">
        <v>12</v>
      </c>
      <c r="E9561" t="s">
        <v>22</v>
      </c>
    </row>
    <row r="9562" spans="1:5" x14ac:dyDescent="0.35">
      <c r="A9562">
        <v>20156562</v>
      </c>
      <c r="B9562" t="s">
        <v>963</v>
      </c>
      <c r="C9562" t="s">
        <v>17</v>
      </c>
      <c r="D9562" t="s">
        <v>19</v>
      </c>
      <c r="E9562" t="s">
        <v>22</v>
      </c>
    </row>
    <row r="9563" spans="1:5" x14ac:dyDescent="0.35">
      <c r="A9563">
        <v>50024095</v>
      </c>
      <c r="B9563" t="s">
        <v>632</v>
      </c>
      <c r="C9563" t="s">
        <v>20</v>
      </c>
      <c r="D9563" t="s">
        <v>24</v>
      </c>
      <c r="E9563" t="s">
        <v>13</v>
      </c>
    </row>
    <row r="9564" spans="1:5" x14ac:dyDescent="0.35">
      <c r="A9564">
        <v>47378336</v>
      </c>
      <c r="B9564" t="s">
        <v>629</v>
      </c>
      <c r="C9564" t="s">
        <v>17</v>
      </c>
      <c r="D9564" t="s">
        <v>18</v>
      </c>
      <c r="E9564" t="s">
        <v>13</v>
      </c>
    </row>
    <row r="9565" spans="1:5" x14ac:dyDescent="0.35">
      <c r="A9565">
        <v>57198766</v>
      </c>
      <c r="B9565" t="s">
        <v>520</v>
      </c>
      <c r="C9565" t="s">
        <v>17</v>
      </c>
      <c r="D9565" t="s">
        <v>24</v>
      </c>
      <c r="E9565" t="s">
        <v>13</v>
      </c>
    </row>
    <row r="9566" spans="1:5" x14ac:dyDescent="0.35">
      <c r="A9566">
        <v>35582108</v>
      </c>
      <c r="B9566" t="s">
        <v>1497</v>
      </c>
      <c r="C9566" t="s">
        <v>20</v>
      </c>
      <c r="D9566" t="s">
        <v>12</v>
      </c>
      <c r="E9566" t="s">
        <v>22</v>
      </c>
    </row>
    <row r="9567" spans="1:5" x14ac:dyDescent="0.35">
      <c r="A9567">
        <v>41138767</v>
      </c>
      <c r="B9567" t="s">
        <v>826</v>
      </c>
      <c r="C9567" t="s">
        <v>17</v>
      </c>
      <c r="D9567" t="s">
        <v>16</v>
      </c>
      <c r="E9567" t="s">
        <v>13</v>
      </c>
    </row>
    <row r="9568" spans="1:5" x14ac:dyDescent="0.35">
      <c r="A9568">
        <v>48497146</v>
      </c>
      <c r="B9568" t="s">
        <v>547</v>
      </c>
      <c r="C9568" t="s">
        <v>20</v>
      </c>
      <c r="D9568" t="s">
        <v>16</v>
      </c>
      <c r="E9568" t="s">
        <v>22</v>
      </c>
    </row>
    <row r="9569" spans="1:5" x14ac:dyDescent="0.35">
      <c r="A9569">
        <v>52809041</v>
      </c>
      <c r="B9569" t="s">
        <v>635</v>
      </c>
      <c r="C9569" t="s">
        <v>17</v>
      </c>
      <c r="D9569" t="s">
        <v>16</v>
      </c>
      <c r="E9569" t="s">
        <v>22</v>
      </c>
    </row>
    <row r="9570" spans="1:5" x14ac:dyDescent="0.35">
      <c r="A9570">
        <v>44119989</v>
      </c>
      <c r="B9570" t="s">
        <v>623</v>
      </c>
      <c r="C9570" t="s">
        <v>20</v>
      </c>
      <c r="D9570" t="s">
        <v>16</v>
      </c>
      <c r="E9570" t="s">
        <v>22</v>
      </c>
    </row>
    <row r="9571" spans="1:5" x14ac:dyDescent="0.35">
      <c r="A9571">
        <v>49173590</v>
      </c>
      <c r="B9571" t="s">
        <v>73</v>
      </c>
      <c r="C9571" t="s">
        <v>17</v>
      </c>
      <c r="D9571" t="s">
        <v>18</v>
      </c>
      <c r="E9571" t="s">
        <v>22</v>
      </c>
    </row>
    <row r="9572" spans="1:5" x14ac:dyDescent="0.35">
      <c r="A9572">
        <v>56126666</v>
      </c>
      <c r="B9572" t="s">
        <v>510</v>
      </c>
      <c r="C9572" t="s">
        <v>26</v>
      </c>
      <c r="D9572" t="s">
        <v>12</v>
      </c>
      <c r="E9572" t="s">
        <v>13</v>
      </c>
    </row>
    <row r="9573" spans="1:5" x14ac:dyDescent="0.35">
      <c r="A9573">
        <v>50726660</v>
      </c>
      <c r="B9573" t="s">
        <v>366</v>
      </c>
      <c r="C9573" t="s">
        <v>20</v>
      </c>
      <c r="D9573" t="s">
        <v>16</v>
      </c>
      <c r="E9573" t="s">
        <v>13</v>
      </c>
    </row>
    <row r="9574" spans="1:5" x14ac:dyDescent="0.35">
      <c r="A9574">
        <v>4541301</v>
      </c>
      <c r="B9574" t="s">
        <v>365</v>
      </c>
      <c r="C9574" t="s">
        <v>20</v>
      </c>
      <c r="D9574" t="s">
        <v>24</v>
      </c>
      <c r="E9574" t="s">
        <v>13</v>
      </c>
    </row>
    <row r="9575" spans="1:5" x14ac:dyDescent="0.35">
      <c r="A9575">
        <v>41736228</v>
      </c>
      <c r="B9575" t="s">
        <v>875</v>
      </c>
      <c r="C9575" t="s">
        <v>14</v>
      </c>
      <c r="D9575" t="s">
        <v>18</v>
      </c>
      <c r="E9575" t="s">
        <v>22</v>
      </c>
    </row>
    <row r="9576" spans="1:5" x14ac:dyDescent="0.35">
      <c r="A9576">
        <v>48610242</v>
      </c>
      <c r="B9576" t="s">
        <v>651</v>
      </c>
      <c r="C9576" t="s">
        <v>20</v>
      </c>
      <c r="D9576" t="s">
        <v>18</v>
      </c>
      <c r="E9576" t="s">
        <v>22</v>
      </c>
    </row>
    <row r="9577" spans="1:5" x14ac:dyDescent="0.35">
      <c r="A9577">
        <v>11613867</v>
      </c>
      <c r="B9577" t="s">
        <v>59</v>
      </c>
      <c r="C9577" t="s">
        <v>20</v>
      </c>
      <c r="D9577" t="s">
        <v>24</v>
      </c>
      <c r="E9577" t="s">
        <v>22</v>
      </c>
    </row>
    <row r="9578" spans="1:5" x14ac:dyDescent="0.35">
      <c r="A9578">
        <v>47353054</v>
      </c>
      <c r="B9578" t="s">
        <v>76</v>
      </c>
      <c r="C9578" t="s">
        <v>17</v>
      </c>
      <c r="D9578" t="s">
        <v>23</v>
      </c>
      <c r="E9578" t="s">
        <v>22</v>
      </c>
    </row>
    <row r="9579" spans="1:5" x14ac:dyDescent="0.35">
      <c r="A9579">
        <v>26779091</v>
      </c>
      <c r="B9579" t="s">
        <v>840</v>
      </c>
      <c r="C9579" t="s">
        <v>17</v>
      </c>
      <c r="D9579" t="s">
        <v>23</v>
      </c>
      <c r="E9579" t="s">
        <v>13</v>
      </c>
    </row>
    <row r="9580" spans="1:5" x14ac:dyDescent="0.35">
      <c r="A9580">
        <v>42326586</v>
      </c>
      <c r="B9580" t="s">
        <v>463</v>
      </c>
      <c r="C9580" t="s">
        <v>14</v>
      </c>
      <c r="D9580" t="s">
        <v>16</v>
      </c>
      <c r="E9580" t="s">
        <v>13</v>
      </c>
    </row>
    <row r="9581" spans="1:5" x14ac:dyDescent="0.35">
      <c r="A9581">
        <v>49075038</v>
      </c>
      <c r="B9581" t="s">
        <v>83</v>
      </c>
      <c r="C9581" t="s">
        <v>17</v>
      </c>
      <c r="D9581" t="s">
        <v>18</v>
      </c>
      <c r="E9581" t="s">
        <v>13</v>
      </c>
    </row>
    <row r="9582" spans="1:5" x14ac:dyDescent="0.35">
      <c r="A9582">
        <v>57012997</v>
      </c>
      <c r="B9582" t="s">
        <v>358</v>
      </c>
      <c r="C9582" t="s">
        <v>17</v>
      </c>
      <c r="D9582" t="s">
        <v>18</v>
      </c>
      <c r="E9582" t="s">
        <v>13</v>
      </c>
    </row>
    <row r="9583" spans="1:5" x14ac:dyDescent="0.35">
      <c r="A9583">
        <v>50783824</v>
      </c>
      <c r="B9583" t="s">
        <v>343</v>
      </c>
      <c r="C9583" t="s">
        <v>17</v>
      </c>
      <c r="D9583" t="s">
        <v>18</v>
      </c>
      <c r="E9583" t="s">
        <v>13</v>
      </c>
    </row>
    <row r="9584" spans="1:5" x14ac:dyDescent="0.35">
      <c r="A9584">
        <v>41707027</v>
      </c>
      <c r="B9584" t="s">
        <v>1304</v>
      </c>
      <c r="C9584" t="s">
        <v>17</v>
      </c>
      <c r="D9584" t="s">
        <v>19</v>
      </c>
      <c r="E9584" t="s">
        <v>22</v>
      </c>
    </row>
    <row r="9585" spans="1:5" x14ac:dyDescent="0.35">
      <c r="A9585">
        <v>48344193</v>
      </c>
      <c r="B9585" t="s">
        <v>284</v>
      </c>
      <c r="C9585" t="s">
        <v>17</v>
      </c>
      <c r="D9585" t="s">
        <v>16</v>
      </c>
      <c r="E9585" t="s">
        <v>13</v>
      </c>
    </row>
    <row r="9586" spans="1:5" x14ac:dyDescent="0.35">
      <c r="A9586">
        <v>57766544</v>
      </c>
      <c r="B9586" t="s">
        <v>863</v>
      </c>
      <c r="C9586" t="s">
        <v>26</v>
      </c>
      <c r="D9586" t="s">
        <v>24</v>
      </c>
      <c r="E9586" t="s">
        <v>13</v>
      </c>
    </row>
    <row r="9587" spans="1:5" x14ac:dyDescent="0.35">
      <c r="A9587">
        <v>16439416</v>
      </c>
      <c r="B9587" t="s">
        <v>972</v>
      </c>
      <c r="C9587" t="s">
        <v>26</v>
      </c>
      <c r="D9587" t="s">
        <v>24</v>
      </c>
      <c r="E9587" t="s">
        <v>13</v>
      </c>
    </row>
    <row r="9588" spans="1:5" x14ac:dyDescent="0.35">
      <c r="A9588">
        <v>8933212</v>
      </c>
      <c r="B9588" t="s">
        <v>801</v>
      </c>
      <c r="C9588" t="s">
        <v>26</v>
      </c>
      <c r="D9588" t="s">
        <v>24</v>
      </c>
      <c r="E9588" t="s">
        <v>22</v>
      </c>
    </row>
    <row r="9589" spans="1:5" x14ac:dyDescent="0.35">
      <c r="A9589">
        <v>41845811</v>
      </c>
      <c r="B9589" t="s">
        <v>394</v>
      </c>
      <c r="C9589" t="s">
        <v>17</v>
      </c>
      <c r="D9589" t="s">
        <v>23</v>
      </c>
      <c r="E9589" t="s">
        <v>22</v>
      </c>
    </row>
    <row r="9590" spans="1:5" x14ac:dyDescent="0.35">
      <c r="A9590">
        <v>34204927</v>
      </c>
      <c r="B9590" t="s">
        <v>420</v>
      </c>
      <c r="C9590" t="s">
        <v>17</v>
      </c>
      <c r="D9590" t="s">
        <v>18</v>
      </c>
      <c r="E9590" t="s">
        <v>22</v>
      </c>
    </row>
    <row r="9591" spans="1:5" x14ac:dyDescent="0.35">
      <c r="A9591">
        <v>46670439</v>
      </c>
      <c r="B9591" t="s">
        <v>1310</v>
      </c>
      <c r="C9591" t="s">
        <v>17</v>
      </c>
      <c r="D9591" t="s">
        <v>18</v>
      </c>
      <c r="E9591" t="s">
        <v>13</v>
      </c>
    </row>
    <row r="9592" spans="1:5" x14ac:dyDescent="0.35">
      <c r="A9592">
        <v>37305610</v>
      </c>
      <c r="B9592" t="s">
        <v>1488</v>
      </c>
      <c r="C9592" t="s">
        <v>17</v>
      </c>
      <c r="D9592" t="s">
        <v>19</v>
      </c>
      <c r="E9592" t="s">
        <v>22</v>
      </c>
    </row>
    <row r="9593" spans="1:5" x14ac:dyDescent="0.35">
      <c r="A9593">
        <v>47931390</v>
      </c>
      <c r="B9593" t="s">
        <v>628</v>
      </c>
      <c r="C9593" t="s">
        <v>17</v>
      </c>
      <c r="D9593" t="s">
        <v>24</v>
      </c>
      <c r="E9593" t="s">
        <v>22</v>
      </c>
    </row>
    <row r="9594" spans="1:5" x14ac:dyDescent="0.35">
      <c r="A9594">
        <v>42972194</v>
      </c>
      <c r="B9594" t="s">
        <v>1318</v>
      </c>
      <c r="C9594" t="s">
        <v>17</v>
      </c>
      <c r="D9594" t="s">
        <v>18</v>
      </c>
      <c r="E9594" t="s">
        <v>22</v>
      </c>
    </row>
    <row r="9595" spans="1:5" x14ac:dyDescent="0.35">
      <c r="A9595">
        <v>53645532</v>
      </c>
      <c r="B9595" t="s">
        <v>40</v>
      </c>
      <c r="C9595" t="s">
        <v>17</v>
      </c>
      <c r="D9595" t="s">
        <v>24</v>
      </c>
      <c r="E9595" t="s">
        <v>13</v>
      </c>
    </row>
    <row r="9596" spans="1:5" x14ac:dyDescent="0.35">
      <c r="A9596">
        <v>274427</v>
      </c>
      <c r="B9596" t="s">
        <v>1198</v>
      </c>
      <c r="C9596" t="s">
        <v>17</v>
      </c>
      <c r="D9596" t="s">
        <v>19</v>
      </c>
      <c r="E9596" t="s">
        <v>22</v>
      </c>
    </row>
    <row r="9597" spans="1:5" x14ac:dyDescent="0.35">
      <c r="A9597">
        <v>47527357</v>
      </c>
      <c r="B9597" t="s">
        <v>895</v>
      </c>
      <c r="C9597" t="s">
        <v>17</v>
      </c>
      <c r="D9597" t="s">
        <v>24</v>
      </c>
      <c r="E9597" t="s">
        <v>13</v>
      </c>
    </row>
    <row r="9598" spans="1:5" x14ac:dyDescent="0.35">
      <c r="A9598">
        <v>53540925</v>
      </c>
      <c r="B9598" t="s">
        <v>652</v>
      </c>
      <c r="C9598" t="s">
        <v>14</v>
      </c>
      <c r="D9598" t="s">
        <v>18</v>
      </c>
      <c r="E9598" t="s">
        <v>13</v>
      </c>
    </row>
    <row r="9599" spans="1:5" x14ac:dyDescent="0.35">
      <c r="A9599">
        <v>15348634</v>
      </c>
      <c r="B9599" t="s">
        <v>521</v>
      </c>
      <c r="C9599" t="s">
        <v>17</v>
      </c>
      <c r="D9599" t="s">
        <v>23</v>
      </c>
      <c r="E9599" t="s">
        <v>22</v>
      </c>
    </row>
    <row r="9600" spans="1:5" x14ac:dyDescent="0.35">
      <c r="A9600">
        <v>42461318</v>
      </c>
      <c r="B9600" t="s">
        <v>52</v>
      </c>
      <c r="C9600" t="s">
        <v>20</v>
      </c>
      <c r="D9600" t="s">
        <v>16</v>
      </c>
      <c r="E9600" t="s">
        <v>13</v>
      </c>
    </row>
    <row r="9601" spans="1:5" x14ac:dyDescent="0.35">
      <c r="A9601">
        <v>56632984</v>
      </c>
      <c r="B9601" t="s">
        <v>1117</v>
      </c>
      <c r="C9601" t="s">
        <v>17</v>
      </c>
      <c r="D9601" t="s">
        <v>23</v>
      </c>
      <c r="E9601" t="s">
        <v>22</v>
      </c>
    </row>
    <row r="9602" spans="1:5" x14ac:dyDescent="0.35">
      <c r="A9602">
        <v>40337907</v>
      </c>
      <c r="B9602" t="s">
        <v>1296</v>
      </c>
      <c r="C9602" t="s">
        <v>20</v>
      </c>
      <c r="D9602" t="s">
        <v>18</v>
      </c>
      <c r="E9602" t="s">
        <v>13</v>
      </c>
    </row>
    <row r="9603" spans="1:5" x14ac:dyDescent="0.35">
      <c r="A9603">
        <v>45147033</v>
      </c>
      <c r="B9603" t="s">
        <v>1019</v>
      </c>
      <c r="C9603" t="s">
        <v>17</v>
      </c>
      <c r="D9603" t="s">
        <v>23</v>
      </c>
      <c r="E9603" t="s">
        <v>22</v>
      </c>
    </row>
    <row r="9604" spans="1:5" x14ac:dyDescent="0.35">
      <c r="A9604">
        <v>53542125</v>
      </c>
      <c r="B9604" t="s">
        <v>487</v>
      </c>
      <c r="C9604" t="s">
        <v>17</v>
      </c>
      <c r="D9604" t="s">
        <v>19</v>
      </c>
      <c r="E9604" t="s">
        <v>13</v>
      </c>
    </row>
    <row r="9605" spans="1:5" x14ac:dyDescent="0.35">
      <c r="A9605">
        <v>43416364</v>
      </c>
      <c r="B9605" t="s">
        <v>628</v>
      </c>
      <c r="C9605" t="s">
        <v>20</v>
      </c>
      <c r="D9605" t="s">
        <v>18</v>
      </c>
      <c r="E9605" t="s">
        <v>13</v>
      </c>
    </row>
    <row r="9606" spans="1:5" x14ac:dyDescent="0.35">
      <c r="A9606">
        <v>39745810</v>
      </c>
      <c r="B9606" t="s">
        <v>757</v>
      </c>
      <c r="C9606" t="s">
        <v>20</v>
      </c>
      <c r="D9606" t="s">
        <v>16</v>
      </c>
      <c r="E9606" t="s">
        <v>22</v>
      </c>
    </row>
    <row r="9607" spans="1:5" x14ac:dyDescent="0.35">
      <c r="A9607">
        <v>55707789</v>
      </c>
      <c r="B9607" t="s">
        <v>139</v>
      </c>
      <c r="C9607" t="s">
        <v>17</v>
      </c>
      <c r="D9607" t="s">
        <v>12</v>
      </c>
      <c r="E9607" t="s">
        <v>22</v>
      </c>
    </row>
    <row r="9608" spans="1:5" x14ac:dyDescent="0.35">
      <c r="A9608">
        <v>58124093</v>
      </c>
      <c r="B9608" t="s">
        <v>698</v>
      </c>
      <c r="C9608" t="s">
        <v>17</v>
      </c>
      <c r="D9608" t="s">
        <v>24</v>
      </c>
      <c r="E9608" t="s">
        <v>22</v>
      </c>
    </row>
    <row r="9609" spans="1:5" x14ac:dyDescent="0.35">
      <c r="A9609">
        <v>46311399</v>
      </c>
      <c r="B9609" t="s">
        <v>90</v>
      </c>
      <c r="C9609" t="s">
        <v>17</v>
      </c>
      <c r="D9609" t="s">
        <v>24</v>
      </c>
      <c r="E9609" t="s">
        <v>22</v>
      </c>
    </row>
    <row r="9610" spans="1:5" x14ac:dyDescent="0.35">
      <c r="A9610">
        <v>47557621</v>
      </c>
      <c r="B9610" t="s">
        <v>557</v>
      </c>
      <c r="C9610" t="s">
        <v>17</v>
      </c>
      <c r="D9610" t="s">
        <v>19</v>
      </c>
      <c r="E9610" t="s">
        <v>22</v>
      </c>
    </row>
    <row r="9611" spans="1:5" x14ac:dyDescent="0.35">
      <c r="A9611">
        <v>35505287</v>
      </c>
      <c r="B9611" t="s">
        <v>981</v>
      </c>
      <c r="C9611" t="s">
        <v>17</v>
      </c>
      <c r="D9611" t="s">
        <v>18</v>
      </c>
      <c r="E9611" t="s">
        <v>13</v>
      </c>
    </row>
    <row r="9612" spans="1:5" x14ac:dyDescent="0.35">
      <c r="A9612">
        <v>40754110</v>
      </c>
      <c r="B9612" t="s">
        <v>271</v>
      </c>
      <c r="C9612" t="s">
        <v>20</v>
      </c>
      <c r="D9612" t="s">
        <v>16</v>
      </c>
      <c r="E9612" t="s">
        <v>13</v>
      </c>
    </row>
    <row r="9613" spans="1:5" x14ac:dyDescent="0.35">
      <c r="A9613">
        <v>40278652</v>
      </c>
      <c r="B9613" t="s">
        <v>1373</v>
      </c>
      <c r="C9613" t="s">
        <v>17</v>
      </c>
      <c r="D9613" t="s">
        <v>24</v>
      </c>
      <c r="E9613" t="s">
        <v>22</v>
      </c>
    </row>
    <row r="9614" spans="1:5" x14ac:dyDescent="0.35">
      <c r="A9614">
        <v>44472081</v>
      </c>
      <c r="B9614" t="s">
        <v>186</v>
      </c>
      <c r="C9614" t="s">
        <v>20</v>
      </c>
      <c r="D9614" t="s">
        <v>18</v>
      </c>
      <c r="E9614" t="s">
        <v>22</v>
      </c>
    </row>
    <row r="9615" spans="1:5" x14ac:dyDescent="0.35">
      <c r="A9615">
        <v>53218850</v>
      </c>
      <c r="B9615" t="s">
        <v>214</v>
      </c>
      <c r="C9615" t="s">
        <v>17</v>
      </c>
      <c r="D9615" t="s">
        <v>19</v>
      </c>
      <c r="E9615" t="s">
        <v>13</v>
      </c>
    </row>
    <row r="9616" spans="1:5" x14ac:dyDescent="0.35">
      <c r="A9616">
        <v>51726796</v>
      </c>
      <c r="B9616" t="s">
        <v>117</v>
      </c>
      <c r="C9616" t="s">
        <v>20</v>
      </c>
      <c r="D9616" t="s">
        <v>18</v>
      </c>
      <c r="E9616" t="s">
        <v>13</v>
      </c>
    </row>
    <row r="9617" spans="1:5" x14ac:dyDescent="0.35">
      <c r="A9617">
        <v>38424434</v>
      </c>
      <c r="B9617" t="s">
        <v>1426</v>
      </c>
      <c r="C9617" t="s">
        <v>17</v>
      </c>
      <c r="D9617" t="s">
        <v>18</v>
      </c>
      <c r="E9617" t="s">
        <v>22</v>
      </c>
    </row>
    <row r="9618" spans="1:5" x14ac:dyDescent="0.35">
      <c r="A9618">
        <v>54964901</v>
      </c>
      <c r="B9618" t="s">
        <v>1007</v>
      </c>
      <c r="C9618" t="s">
        <v>17</v>
      </c>
      <c r="D9618" t="s">
        <v>24</v>
      </c>
      <c r="E9618" t="s">
        <v>22</v>
      </c>
    </row>
    <row r="9619" spans="1:5" x14ac:dyDescent="0.35">
      <c r="A9619">
        <v>48369068</v>
      </c>
      <c r="B9619" t="s">
        <v>998</v>
      </c>
      <c r="C9619" t="s">
        <v>26</v>
      </c>
      <c r="D9619" t="s">
        <v>24</v>
      </c>
      <c r="E9619" t="s">
        <v>22</v>
      </c>
    </row>
    <row r="9620" spans="1:5" x14ac:dyDescent="0.35">
      <c r="A9620">
        <v>10249939</v>
      </c>
      <c r="B9620" t="s">
        <v>60</v>
      </c>
      <c r="C9620" t="s">
        <v>20</v>
      </c>
      <c r="D9620" t="s">
        <v>23</v>
      </c>
      <c r="E9620" t="s">
        <v>22</v>
      </c>
    </row>
    <row r="9621" spans="1:5" x14ac:dyDescent="0.35">
      <c r="A9621">
        <v>42115699</v>
      </c>
      <c r="B9621" t="s">
        <v>457</v>
      </c>
      <c r="C9621" t="s">
        <v>17</v>
      </c>
      <c r="D9621" t="s">
        <v>24</v>
      </c>
      <c r="E9621" t="s">
        <v>22</v>
      </c>
    </row>
    <row r="9622" spans="1:5" x14ac:dyDescent="0.35">
      <c r="A9622">
        <v>7889309</v>
      </c>
      <c r="B9622" t="s">
        <v>346</v>
      </c>
      <c r="C9622" t="s">
        <v>17</v>
      </c>
      <c r="D9622" t="s">
        <v>24</v>
      </c>
      <c r="E9622" t="s">
        <v>22</v>
      </c>
    </row>
    <row r="9623" spans="1:5" x14ac:dyDescent="0.35">
      <c r="A9623">
        <v>25763718</v>
      </c>
      <c r="B9623" t="s">
        <v>287</v>
      </c>
      <c r="C9623" t="s">
        <v>20</v>
      </c>
      <c r="D9623" t="s">
        <v>23</v>
      </c>
      <c r="E9623" t="s">
        <v>13</v>
      </c>
    </row>
    <row r="9624" spans="1:5" x14ac:dyDescent="0.35">
      <c r="A9624">
        <v>48888194</v>
      </c>
      <c r="B9624" t="s">
        <v>903</v>
      </c>
      <c r="C9624" t="s">
        <v>26</v>
      </c>
      <c r="D9624" t="s">
        <v>24</v>
      </c>
      <c r="E9624" t="s">
        <v>22</v>
      </c>
    </row>
    <row r="9625" spans="1:5" x14ac:dyDescent="0.35">
      <c r="A9625">
        <v>39705378</v>
      </c>
      <c r="B9625" t="s">
        <v>1369</v>
      </c>
      <c r="C9625" t="s">
        <v>20</v>
      </c>
      <c r="D9625" t="s">
        <v>18</v>
      </c>
      <c r="E9625" t="s">
        <v>13</v>
      </c>
    </row>
    <row r="9626" spans="1:5" x14ac:dyDescent="0.35">
      <c r="A9626">
        <v>31014731</v>
      </c>
      <c r="B9626" t="s">
        <v>259</v>
      </c>
      <c r="C9626" t="s">
        <v>20</v>
      </c>
      <c r="D9626" t="s">
        <v>19</v>
      </c>
      <c r="E9626" t="s">
        <v>22</v>
      </c>
    </row>
    <row r="9627" spans="1:5" x14ac:dyDescent="0.35">
      <c r="A9627">
        <v>54169378</v>
      </c>
      <c r="B9627" t="s">
        <v>77</v>
      </c>
      <c r="C9627" t="s">
        <v>26</v>
      </c>
      <c r="D9627" t="s">
        <v>16</v>
      </c>
      <c r="E9627" t="s">
        <v>22</v>
      </c>
    </row>
    <row r="9628" spans="1:5" x14ac:dyDescent="0.35">
      <c r="A9628">
        <v>57672726</v>
      </c>
      <c r="B9628" t="s">
        <v>80</v>
      </c>
      <c r="C9628" t="s">
        <v>20</v>
      </c>
      <c r="D9628" t="s">
        <v>23</v>
      </c>
      <c r="E9628" t="s">
        <v>22</v>
      </c>
    </row>
    <row r="9629" spans="1:5" x14ac:dyDescent="0.35">
      <c r="A9629">
        <v>9475246</v>
      </c>
      <c r="B9629" t="s">
        <v>357</v>
      </c>
      <c r="C9629" t="s">
        <v>20</v>
      </c>
      <c r="D9629" t="s">
        <v>24</v>
      </c>
      <c r="E9629" t="s">
        <v>13</v>
      </c>
    </row>
    <row r="9630" spans="1:5" x14ac:dyDescent="0.35">
      <c r="A9630">
        <v>42364953</v>
      </c>
      <c r="B9630" t="s">
        <v>376</v>
      </c>
      <c r="C9630" t="s">
        <v>17</v>
      </c>
      <c r="D9630" t="s">
        <v>18</v>
      </c>
      <c r="E9630" t="s">
        <v>22</v>
      </c>
    </row>
    <row r="9631" spans="1:5" x14ac:dyDescent="0.35">
      <c r="A9631">
        <v>48414865</v>
      </c>
      <c r="B9631" t="s">
        <v>37</v>
      </c>
      <c r="C9631" t="s">
        <v>14</v>
      </c>
      <c r="D9631" t="s">
        <v>24</v>
      </c>
      <c r="E9631" t="s">
        <v>22</v>
      </c>
    </row>
    <row r="9632" spans="1:5" x14ac:dyDescent="0.35">
      <c r="A9632">
        <v>30697702</v>
      </c>
      <c r="B9632" t="s">
        <v>714</v>
      </c>
      <c r="C9632" t="s">
        <v>17</v>
      </c>
      <c r="D9632" t="s">
        <v>23</v>
      </c>
      <c r="E9632" t="s">
        <v>22</v>
      </c>
    </row>
    <row r="9633" spans="1:5" x14ac:dyDescent="0.35">
      <c r="A9633">
        <v>41772085</v>
      </c>
      <c r="B9633" t="s">
        <v>323</v>
      </c>
      <c r="C9633" t="s">
        <v>17</v>
      </c>
      <c r="D9633" t="s">
        <v>16</v>
      </c>
      <c r="E9633" t="s">
        <v>22</v>
      </c>
    </row>
    <row r="9634" spans="1:5" x14ac:dyDescent="0.35">
      <c r="A9634">
        <v>41922471</v>
      </c>
      <c r="B9634" t="s">
        <v>808</v>
      </c>
      <c r="C9634" t="s">
        <v>17</v>
      </c>
      <c r="D9634" t="s">
        <v>24</v>
      </c>
      <c r="E9634" t="s">
        <v>13</v>
      </c>
    </row>
    <row r="9635" spans="1:5" x14ac:dyDescent="0.35">
      <c r="A9635">
        <v>39221026</v>
      </c>
      <c r="B9635" t="s">
        <v>332</v>
      </c>
      <c r="C9635" t="s">
        <v>17</v>
      </c>
      <c r="D9635" t="s">
        <v>18</v>
      </c>
      <c r="E9635" t="s">
        <v>22</v>
      </c>
    </row>
    <row r="9636" spans="1:5" x14ac:dyDescent="0.35">
      <c r="A9636">
        <v>44859235</v>
      </c>
      <c r="B9636" t="s">
        <v>247</v>
      </c>
      <c r="C9636" t="s">
        <v>17</v>
      </c>
      <c r="D9636" t="s">
        <v>12</v>
      </c>
      <c r="E9636" t="s">
        <v>13</v>
      </c>
    </row>
    <row r="9637" spans="1:5" x14ac:dyDescent="0.35">
      <c r="A9637">
        <v>55900471</v>
      </c>
      <c r="B9637" t="s">
        <v>228</v>
      </c>
      <c r="C9637" t="s">
        <v>17</v>
      </c>
      <c r="D9637" t="s">
        <v>19</v>
      </c>
      <c r="E9637" t="s">
        <v>22</v>
      </c>
    </row>
    <row r="9638" spans="1:5" x14ac:dyDescent="0.35">
      <c r="A9638">
        <v>39575208</v>
      </c>
      <c r="B9638" t="s">
        <v>703</v>
      </c>
      <c r="C9638" t="s">
        <v>20</v>
      </c>
      <c r="D9638" t="s">
        <v>18</v>
      </c>
      <c r="E9638" t="s">
        <v>22</v>
      </c>
    </row>
    <row r="9639" spans="1:5" x14ac:dyDescent="0.35">
      <c r="A9639">
        <v>43049409</v>
      </c>
      <c r="B9639" t="s">
        <v>560</v>
      </c>
      <c r="C9639" t="s">
        <v>20</v>
      </c>
      <c r="D9639" t="s">
        <v>18</v>
      </c>
      <c r="E9639" t="s">
        <v>22</v>
      </c>
    </row>
    <row r="9640" spans="1:5" x14ac:dyDescent="0.35">
      <c r="A9640">
        <v>31533823</v>
      </c>
      <c r="B9640" t="s">
        <v>736</v>
      </c>
      <c r="C9640" t="s">
        <v>20</v>
      </c>
      <c r="D9640" t="s">
        <v>16</v>
      </c>
      <c r="E9640" t="s">
        <v>13</v>
      </c>
    </row>
    <row r="9641" spans="1:5" x14ac:dyDescent="0.35">
      <c r="A9641">
        <v>54811468</v>
      </c>
      <c r="B9641" t="s">
        <v>109</v>
      </c>
      <c r="C9641" t="s">
        <v>17</v>
      </c>
      <c r="D9641" t="s">
        <v>24</v>
      </c>
      <c r="E9641" t="s">
        <v>22</v>
      </c>
    </row>
    <row r="9642" spans="1:5" x14ac:dyDescent="0.35">
      <c r="A9642">
        <v>11519675</v>
      </c>
      <c r="B9642" t="s">
        <v>521</v>
      </c>
      <c r="C9642" t="s">
        <v>17</v>
      </c>
      <c r="D9642" t="s">
        <v>16</v>
      </c>
      <c r="E9642" t="s">
        <v>22</v>
      </c>
    </row>
    <row r="9643" spans="1:5" x14ac:dyDescent="0.35">
      <c r="A9643">
        <v>47200931</v>
      </c>
      <c r="B9643" t="s">
        <v>1163</v>
      </c>
      <c r="C9643" t="s">
        <v>17</v>
      </c>
      <c r="D9643" t="s">
        <v>24</v>
      </c>
      <c r="E9643" t="s">
        <v>22</v>
      </c>
    </row>
    <row r="9644" spans="1:5" x14ac:dyDescent="0.35">
      <c r="A9644">
        <v>44112735</v>
      </c>
      <c r="B9644" t="s">
        <v>897</v>
      </c>
      <c r="C9644" t="s">
        <v>17</v>
      </c>
      <c r="D9644" t="s">
        <v>23</v>
      </c>
      <c r="E9644" t="s">
        <v>13</v>
      </c>
    </row>
    <row r="9645" spans="1:5" x14ac:dyDescent="0.35">
      <c r="A9645">
        <v>47016887</v>
      </c>
      <c r="B9645" t="s">
        <v>962</v>
      </c>
      <c r="C9645" t="s">
        <v>14</v>
      </c>
      <c r="D9645" t="s">
        <v>18</v>
      </c>
      <c r="E9645" t="s">
        <v>13</v>
      </c>
    </row>
    <row r="9646" spans="1:5" x14ac:dyDescent="0.35">
      <c r="A9646">
        <v>44838660</v>
      </c>
      <c r="B9646" t="s">
        <v>1161</v>
      </c>
      <c r="C9646" t="s">
        <v>20</v>
      </c>
      <c r="D9646" t="s">
        <v>12</v>
      </c>
      <c r="E9646" t="s">
        <v>13</v>
      </c>
    </row>
    <row r="9647" spans="1:5" x14ac:dyDescent="0.35">
      <c r="A9647">
        <v>36671120</v>
      </c>
      <c r="B9647" t="s">
        <v>778</v>
      </c>
      <c r="C9647" t="s">
        <v>17</v>
      </c>
      <c r="D9647" t="s">
        <v>23</v>
      </c>
      <c r="E9647" t="s">
        <v>13</v>
      </c>
    </row>
    <row r="9648" spans="1:5" x14ac:dyDescent="0.35">
      <c r="A9648">
        <v>46619141</v>
      </c>
      <c r="B9648" t="s">
        <v>1087</v>
      </c>
      <c r="C9648" t="s">
        <v>17</v>
      </c>
      <c r="D9648" t="s">
        <v>18</v>
      </c>
      <c r="E9648" t="s">
        <v>22</v>
      </c>
    </row>
    <row r="9649" spans="1:5" x14ac:dyDescent="0.35">
      <c r="A9649">
        <v>42976691</v>
      </c>
      <c r="B9649" t="s">
        <v>307</v>
      </c>
      <c r="C9649" t="s">
        <v>17</v>
      </c>
      <c r="D9649" t="s">
        <v>16</v>
      </c>
      <c r="E9649" t="s">
        <v>13</v>
      </c>
    </row>
    <row r="9650" spans="1:5" x14ac:dyDescent="0.35">
      <c r="A9650">
        <v>43849717</v>
      </c>
      <c r="B9650" t="s">
        <v>1307</v>
      </c>
      <c r="C9650" t="s">
        <v>17</v>
      </c>
      <c r="D9650" t="s">
        <v>18</v>
      </c>
      <c r="E9650" t="s">
        <v>22</v>
      </c>
    </row>
    <row r="9651" spans="1:5" x14ac:dyDescent="0.35">
      <c r="A9651">
        <v>32168887</v>
      </c>
      <c r="B9651" t="s">
        <v>357</v>
      </c>
      <c r="C9651" t="s">
        <v>17</v>
      </c>
      <c r="D9651" t="s">
        <v>23</v>
      </c>
      <c r="E9651" t="s">
        <v>13</v>
      </c>
    </row>
    <row r="9652" spans="1:5" x14ac:dyDescent="0.35">
      <c r="A9652">
        <v>43611731</v>
      </c>
      <c r="B9652" t="s">
        <v>1170</v>
      </c>
      <c r="C9652" t="s">
        <v>20</v>
      </c>
      <c r="D9652" t="s">
        <v>24</v>
      </c>
      <c r="E9652" t="s">
        <v>22</v>
      </c>
    </row>
    <row r="9653" spans="1:5" x14ac:dyDescent="0.35">
      <c r="A9653">
        <v>8763565</v>
      </c>
      <c r="B9653" t="s">
        <v>667</v>
      </c>
      <c r="C9653" t="s">
        <v>17</v>
      </c>
      <c r="D9653" t="s">
        <v>18</v>
      </c>
      <c r="E9653" t="s">
        <v>13</v>
      </c>
    </row>
    <row r="9654" spans="1:5" x14ac:dyDescent="0.35">
      <c r="A9654">
        <v>55469413</v>
      </c>
      <c r="B9654" t="s">
        <v>1155</v>
      </c>
      <c r="C9654" t="s">
        <v>17</v>
      </c>
      <c r="D9654" t="s">
        <v>18</v>
      </c>
      <c r="E9654" t="s">
        <v>13</v>
      </c>
    </row>
    <row r="9655" spans="1:5" x14ac:dyDescent="0.35">
      <c r="A9655">
        <v>59602205</v>
      </c>
      <c r="B9655" t="s">
        <v>597</v>
      </c>
      <c r="C9655" t="s">
        <v>26</v>
      </c>
      <c r="D9655" t="s">
        <v>24</v>
      </c>
      <c r="E9655" t="s">
        <v>13</v>
      </c>
    </row>
    <row r="9656" spans="1:5" x14ac:dyDescent="0.35">
      <c r="A9656">
        <v>11850572</v>
      </c>
      <c r="B9656" t="s">
        <v>143</v>
      </c>
      <c r="C9656" t="s">
        <v>14</v>
      </c>
      <c r="D9656" t="s">
        <v>24</v>
      </c>
      <c r="E9656" t="s">
        <v>22</v>
      </c>
    </row>
    <row r="9657" spans="1:5" x14ac:dyDescent="0.35">
      <c r="A9657">
        <v>41585383</v>
      </c>
      <c r="B9657" t="s">
        <v>269</v>
      </c>
      <c r="C9657" t="s">
        <v>17</v>
      </c>
      <c r="D9657" t="s">
        <v>18</v>
      </c>
      <c r="E9657" t="s">
        <v>13</v>
      </c>
    </row>
    <row r="9658" spans="1:5" x14ac:dyDescent="0.35">
      <c r="A9658">
        <v>19343978</v>
      </c>
      <c r="B9658" t="s">
        <v>280</v>
      </c>
      <c r="C9658" t="s">
        <v>20</v>
      </c>
      <c r="D9658" t="s">
        <v>23</v>
      </c>
      <c r="E9658" t="s">
        <v>13</v>
      </c>
    </row>
    <row r="9659" spans="1:5" x14ac:dyDescent="0.35">
      <c r="A9659">
        <v>46919029</v>
      </c>
      <c r="B9659" t="s">
        <v>961</v>
      </c>
      <c r="C9659" t="s">
        <v>17</v>
      </c>
      <c r="D9659" t="s">
        <v>18</v>
      </c>
      <c r="E9659" t="s">
        <v>22</v>
      </c>
    </row>
    <row r="9660" spans="1:5" x14ac:dyDescent="0.35">
      <c r="A9660">
        <v>46164100</v>
      </c>
      <c r="B9660" t="s">
        <v>687</v>
      </c>
      <c r="C9660" t="s">
        <v>20</v>
      </c>
      <c r="D9660" t="s">
        <v>18</v>
      </c>
      <c r="E9660" t="s">
        <v>22</v>
      </c>
    </row>
    <row r="9661" spans="1:5" x14ac:dyDescent="0.35">
      <c r="A9661">
        <v>52806279</v>
      </c>
      <c r="B9661" t="s">
        <v>635</v>
      </c>
      <c r="C9661" t="s">
        <v>26</v>
      </c>
      <c r="D9661" t="s">
        <v>18</v>
      </c>
      <c r="E9661" t="s">
        <v>22</v>
      </c>
    </row>
    <row r="9662" spans="1:5" x14ac:dyDescent="0.35">
      <c r="A9662">
        <v>32852896</v>
      </c>
      <c r="B9662" t="s">
        <v>269</v>
      </c>
      <c r="C9662" t="s">
        <v>20</v>
      </c>
      <c r="D9662" t="s">
        <v>12</v>
      </c>
      <c r="E9662" t="s">
        <v>13</v>
      </c>
    </row>
    <row r="9663" spans="1:5" x14ac:dyDescent="0.35">
      <c r="A9663">
        <v>41669637</v>
      </c>
      <c r="B9663" t="s">
        <v>862</v>
      </c>
      <c r="C9663" t="s">
        <v>14</v>
      </c>
      <c r="D9663" t="s">
        <v>18</v>
      </c>
      <c r="E9663" t="s">
        <v>13</v>
      </c>
    </row>
    <row r="9664" spans="1:5" x14ac:dyDescent="0.35">
      <c r="A9664">
        <v>54046795</v>
      </c>
      <c r="B9664" t="s">
        <v>237</v>
      </c>
      <c r="C9664" t="s">
        <v>17</v>
      </c>
      <c r="D9664" t="s">
        <v>19</v>
      </c>
      <c r="E9664" t="s">
        <v>13</v>
      </c>
    </row>
    <row r="9665" spans="1:5" x14ac:dyDescent="0.35">
      <c r="A9665">
        <v>30507719</v>
      </c>
      <c r="B9665" t="s">
        <v>851</v>
      </c>
      <c r="C9665" t="s">
        <v>17</v>
      </c>
      <c r="D9665" t="s">
        <v>18</v>
      </c>
      <c r="E9665" t="s">
        <v>22</v>
      </c>
    </row>
    <row r="9666" spans="1:5" x14ac:dyDescent="0.35">
      <c r="A9666">
        <v>42051736</v>
      </c>
      <c r="B9666" t="s">
        <v>1406</v>
      </c>
      <c r="C9666" t="s">
        <v>14</v>
      </c>
      <c r="D9666" t="s">
        <v>12</v>
      </c>
      <c r="E9666" t="s">
        <v>13</v>
      </c>
    </row>
    <row r="9667" spans="1:5" x14ac:dyDescent="0.35">
      <c r="A9667">
        <v>43530574</v>
      </c>
      <c r="B9667" t="s">
        <v>514</v>
      </c>
      <c r="C9667" t="s">
        <v>20</v>
      </c>
      <c r="D9667" t="s">
        <v>16</v>
      </c>
      <c r="E9667" t="s">
        <v>13</v>
      </c>
    </row>
    <row r="9668" spans="1:5" x14ac:dyDescent="0.35">
      <c r="A9668">
        <v>48166661</v>
      </c>
      <c r="B9668" t="s">
        <v>722</v>
      </c>
      <c r="C9668" t="s">
        <v>17</v>
      </c>
      <c r="D9668" t="s">
        <v>19</v>
      </c>
      <c r="E9668" t="s">
        <v>22</v>
      </c>
    </row>
    <row r="9669" spans="1:5" x14ac:dyDescent="0.35">
      <c r="A9669">
        <v>50907777</v>
      </c>
      <c r="B9669" t="s">
        <v>215</v>
      </c>
      <c r="C9669" t="s">
        <v>20</v>
      </c>
      <c r="D9669" t="s">
        <v>18</v>
      </c>
      <c r="E9669" t="s">
        <v>13</v>
      </c>
    </row>
    <row r="9670" spans="1:5" x14ac:dyDescent="0.35">
      <c r="A9670">
        <v>49717618</v>
      </c>
      <c r="B9670" t="s">
        <v>1085</v>
      </c>
      <c r="C9670" t="s">
        <v>14</v>
      </c>
      <c r="D9670" t="s">
        <v>19</v>
      </c>
      <c r="E9670" t="s">
        <v>13</v>
      </c>
    </row>
    <row r="9671" spans="1:5" x14ac:dyDescent="0.35">
      <c r="A9671">
        <v>39994623</v>
      </c>
      <c r="B9671" t="s">
        <v>250</v>
      </c>
      <c r="C9671" t="s">
        <v>17</v>
      </c>
      <c r="D9671" t="s">
        <v>18</v>
      </c>
      <c r="E9671" t="s">
        <v>22</v>
      </c>
    </row>
    <row r="9672" spans="1:5" x14ac:dyDescent="0.35">
      <c r="A9672">
        <v>35858614</v>
      </c>
      <c r="B9672" t="s">
        <v>625</v>
      </c>
      <c r="C9672" t="s">
        <v>14</v>
      </c>
      <c r="D9672" t="s">
        <v>19</v>
      </c>
      <c r="E9672" t="s">
        <v>13</v>
      </c>
    </row>
    <row r="9673" spans="1:5" x14ac:dyDescent="0.35">
      <c r="A9673">
        <v>39615055</v>
      </c>
      <c r="B9673" t="s">
        <v>1416</v>
      </c>
      <c r="C9673" t="s">
        <v>17</v>
      </c>
      <c r="D9673" t="s">
        <v>19</v>
      </c>
      <c r="E9673" t="s">
        <v>22</v>
      </c>
    </row>
    <row r="9674" spans="1:5" x14ac:dyDescent="0.35">
      <c r="A9674">
        <v>35309435</v>
      </c>
      <c r="B9674" t="s">
        <v>1417</v>
      </c>
      <c r="C9674" t="s">
        <v>20</v>
      </c>
      <c r="D9674" t="s">
        <v>19</v>
      </c>
      <c r="E9674" t="s">
        <v>22</v>
      </c>
    </row>
    <row r="9675" spans="1:5" x14ac:dyDescent="0.35">
      <c r="A9675">
        <v>29412244</v>
      </c>
      <c r="B9675" t="s">
        <v>643</v>
      </c>
      <c r="C9675" t="s">
        <v>17</v>
      </c>
      <c r="D9675" t="s">
        <v>23</v>
      </c>
      <c r="E9675" t="s">
        <v>13</v>
      </c>
    </row>
    <row r="9676" spans="1:5" x14ac:dyDescent="0.35">
      <c r="A9676">
        <v>42688531</v>
      </c>
      <c r="B9676" t="s">
        <v>575</v>
      </c>
      <c r="C9676" t="s">
        <v>17</v>
      </c>
      <c r="D9676" t="s">
        <v>24</v>
      </c>
      <c r="E9676" t="s">
        <v>22</v>
      </c>
    </row>
    <row r="9677" spans="1:5" x14ac:dyDescent="0.35">
      <c r="A9677">
        <v>32429315</v>
      </c>
      <c r="B9677" t="s">
        <v>880</v>
      </c>
      <c r="C9677" t="s">
        <v>20</v>
      </c>
      <c r="D9677" t="s">
        <v>19</v>
      </c>
      <c r="E9677" t="s">
        <v>13</v>
      </c>
    </row>
    <row r="9678" spans="1:5" x14ac:dyDescent="0.35">
      <c r="A9678">
        <v>43867047</v>
      </c>
      <c r="B9678" t="s">
        <v>681</v>
      </c>
      <c r="C9678" t="s">
        <v>20</v>
      </c>
      <c r="D9678" t="s">
        <v>12</v>
      </c>
      <c r="E9678" t="s">
        <v>13</v>
      </c>
    </row>
    <row r="9679" spans="1:5" x14ac:dyDescent="0.35">
      <c r="A9679">
        <v>34754039</v>
      </c>
      <c r="B9679" t="s">
        <v>53</v>
      </c>
      <c r="C9679" t="s">
        <v>17</v>
      </c>
      <c r="D9679" t="s">
        <v>19</v>
      </c>
      <c r="E9679" t="s">
        <v>22</v>
      </c>
    </row>
    <row r="9680" spans="1:5" x14ac:dyDescent="0.35">
      <c r="A9680">
        <v>47770434</v>
      </c>
      <c r="B9680" t="s">
        <v>578</v>
      </c>
      <c r="C9680" t="s">
        <v>20</v>
      </c>
      <c r="D9680" t="s">
        <v>24</v>
      </c>
      <c r="E9680" t="s">
        <v>13</v>
      </c>
    </row>
    <row r="9681" spans="1:5" x14ac:dyDescent="0.35">
      <c r="A9681">
        <v>43330362</v>
      </c>
      <c r="B9681" t="s">
        <v>1194</v>
      </c>
      <c r="C9681" t="s">
        <v>17</v>
      </c>
      <c r="D9681" t="s">
        <v>19</v>
      </c>
      <c r="E9681" t="s">
        <v>13</v>
      </c>
    </row>
    <row r="9682" spans="1:5" x14ac:dyDescent="0.35">
      <c r="A9682">
        <v>41121960</v>
      </c>
      <c r="B9682" t="s">
        <v>1361</v>
      </c>
      <c r="C9682" t="s">
        <v>17</v>
      </c>
      <c r="D9682" t="s">
        <v>18</v>
      </c>
      <c r="E9682" t="s">
        <v>22</v>
      </c>
    </row>
    <row r="9683" spans="1:5" x14ac:dyDescent="0.35">
      <c r="A9683">
        <v>47872169</v>
      </c>
      <c r="B9683" t="s">
        <v>466</v>
      </c>
      <c r="C9683" t="s">
        <v>20</v>
      </c>
      <c r="D9683" t="s">
        <v>24</v>
      </c>
      <c r="E9683" t="s">
        <v>22</v>
      </c>
    </row>
    <row r="9684" spans="1:5" x14ac:dyDescent="0.35">
      <c r="A9684">
        <v>41816905</v>
      </c>
      <c r="B9684" t="s">
        <v>916</v>
      </c>
      <c r="C9684" t="s">
        <v>17</v>
      </c>
      <c r="D9684" t="s">
        <v>18</v>
      </c>
      <c r="E9684" t="s">
        <v>22</v>
      </c>
    </row>
    <row r="9685" spans="1:5" x14ac:dyDescent="0.35">
      <c r="A9685">
        <v>35864537</v>
      </c>
      <c r="B9685" t="s">
        <v>300</v>
      </c>
      <c r="C9685" t="s">
        <v>17</v>
      </c>
      <c r="D9685" t="s">
        <v>23</v>
      </c>
      <c r="E9685" t="s">
        <v>13</v>
      </c>
    </row>
    <row r="9686" spans="1:5" x14ac:dyDescent="0.35">
      <c r="A9686">
        <v>50614214</v>
      </c>
      <c r="B9686" t="s">
        <v>46</v>
      </c>
      <c r="C9686" t="s">
        <v>20</v>
      </c>
      <c r="D9686" t="s">
        <v>12</v>
      </c>
      <c r="E9686" t="s">
        <v>13</v>
      </c>
    </row>
    <row r="9687" spans="1:5" x14ac:dyDescent="0.35">
      <c r="A9687">
        <v>49512747</v>
      </c>
      <c r="B9687" t="s">
        <v>102</v>
      </c>
      <c r="C9687" t="s">
        <v>17</v>
      </c>
      <c r="D9687" t="s">
        <v>18</v>
      </c>
      <c r="E9687" t="s">
        <v>13</v>
      </c>
    </row>
    <row r="9688" spans="1:5" x14ac:dyDescent="0.35">
      <c r="A9688">
        <v>57589606</v>
      </c>
      <c r="B9688" t="s">
        <v>80</v>
      </c>
      <c r="C9688" t="s">
        <v>26</v>
      </c>
      <c r="D9688" t="s">
        <v>24</v>
      </c>
      <c r="E9688" t="s">
        <v>13</v>
      </c>
    </row>
    <row r="9689" spans="1:5" x14ac:dyDescent="0.35">
      <c r="A9689">
        <v>46397626</v>
      </c>
      <c r="B9689" t="s">
        <v>1364</v>
      </c>
      <c r="C9689" t="s">
        <v>20</v>
      </c>
      <c r="D9689" t="s">
        <v>18</v>
      </c>
      <c r="E9689" t="s">
        <v>22</v>
      </c>
    </row>
    <row r="9690" spans="1:5" x14ac:dyDescent="0.35">
      <c r="A9690">
        <v>54532945</v>
      </c>
      <c r="B9690" t="s">
        <v>970</v>
      </c>
      <c r="C9690" t="s">
        <v>17</v>
      </c>
      <c r="D9690" t="s">
        <v>18</v>
      </c>
      <c r="E9690" t="s">
        <v>13</v>
      </c>
    </row>
    <row r="9691" spans="1:5" x14ac:dyDescent="0.35">
      <c r="A9691">
        <v>46980390</v>
      </c>
      <c r="B9691" t="s">
        <v>781</v>
      </c>
      <c r="C9691" t="s">
        <v>17</v>
      </c>
      <c r="D9691" t="s">
        <v>16</v>
      </c>
      <c r="E9691" t="s">
        <v>13</v>
      </c>
    </row>
    <row r="9692" spans="1:5" x14ac:dyDescent="0.35">
      <c r="A9692">
        <v>45661172</v>
      </c>
      <c r="B9692" t="s">
        <v>139</v>
      </c>
      <c r="C9692" t="s">
        <v>17</v>
      </c>
      <c r="D9692" t="s">
        <v>18</v>
      </c>
      <c r="E9692" t="s">
        <v>13</v>
      </c>
    </row>
    <row r="9693" spans="1:5" x14ac:dyDescent="0.35">
      <c r="A9693">
        <v>36616293</v>
      </c>
      <c r="B9693" t="s">
        <v>264</v>
      </c>
      <c r="C9693" t="s">
        <v>20</v>
      </c>
      <c r="D9693" t="s">
        <v>18</v>
      </c>
      <c r="E9693" t="s">
        <v>13</v>
      </c>
    </row>
    <row r="9694" spans="1:5" x14ac:dyDescent="0.35">
      <c r="A9694">
        <v>1949098</v>
      </c>
      <c r="B9694" t="s">
        <v>553</v>
      </c>
      <c r="C9694" t="s">
        <v>26</v>
      </c>
      <c r="D9694" t="s">
        <v>24</v>
      </c>
      <c r="E9694" t="s">
        <v>13</v>
      </c>
    </row>
    <row r="9695" spans="1:5" x14ac:dyDescent="0.35">
      <c r="A9695">
        <v>53390637</v>
      </c>
      <c r="B9695" t="s">
        <v>40</v>
      </c>
      <c r="C9695" t="s">
        <v>17</v>
      </c>
      <c r="D9695" t="s">
        <v>16</v>
      </c>
      <c r="E9695" t="s">
        <v>13</v>
      </c>
    </row>
    <row r="9696" spans="1:5" x14ac:dyDescent="0.35">
      <c r="A9696">
        <v>49499355</v>
      </c>
      <c r="B9696" t="s">
        <v>320</v>
      </c>
      <c r="C9696" t="s">
        <v>20</v>
      </c>
      <c r="D9696" t="s">
        <v>24</v>
      </c>
      <c r="E9696" t="s">
        <v>13</v>
      </c>
    </row>
    <row r="9697" spans="1:5" x14ac:dyDescent="0.35">
      <c r="A9697">
        <v>52453646</v>
      </c>
      <c r="B9697" t="s">
        <v>93</v>
      </c>
      <c r="C9697" t="s">
        <v>20</v>
      </c>
      <c r="D9697" t="s">
        <v>12</v>
      </c>
      <c r="E9697" t="s">
        <v>13</v>
      </c>
    </row>
    <row r="9698" spans="1:5" x14ac:dyDescent="0.35">
      <c r="A9698">
        <v>43960479</v>
      </c>
      <c r="B9698" t="s">
        <v>446</v>
      </c>
      <c r="C9698" t="s">
        <v>17</v>
      </c>
      <c r="D9698" t="s">
        <v>16</v>
      </c>
      <c r="E9698" t="s">
        <v>13</v>
      </c>
    </row>
    <row r="9699" spans="1:5" x14ac:dyDescent="0.35">
      <c r="A9699">
        <v>42249617</v>
      </c>
      <c r="B9699" t="s">
        <v>208</v>
      </c>
      <c r="C9699" t="s">
        <v>20</v>
      </c>
      <c r="D9699" t="s">
        <v>19</v>
      </c>
      <c r="E9699" t="s">
        <v>22</v>
      </c>
    </row>
    <row r="9700" spans="1:5" x14ac:dyDescent="0.35">
      <c r="A9700">
        <v>51268986</v>
      </c>
      <c r="B9700" t="s">
        <v>298</v>
      </c>
      <c r="C9700" t="s">
        <v>14</v>
      </c>
      <c r="D9700" t="s">
        <v>16</v>
      </c>
      <c r="E9700" t="s">
        <v>13</v>
      </c>
    </row>
    <row r="9701" spans="1:5" x14ac:dyDescent="0.35">
      <c r="A9701">
        <v>42509052</v>
      </c>
      <c r="B9701" t="s">
        <v>376</v>
      </c>
      <c r="C9701" t="s">
        <v>20</v>
      </c>
      <c r="D9701" t="s">
        <v>18</v>
      </c>
      <c r="E9701" t="s">
        <v>13</v>
      </c>
    </row>
    <row r="9702" spans="1:5" x14ac:dyDescent="0.35">
      <c r="A9702">
        <v>49003719</v>
      </c>
      <c r="B9702" t="s">
        <v>765</v>
      </c>
      <c r="C9702" t="s">
        <v>20</v>
      </c>
      <c r="D9702" t="s">
        <v>24</v>
      </c>
      <c r="E9702" t="s">
        <v>13</v>
      </c>
    </row>
    <row r="9703" spans="1:5" x14ac:dyDescent="0.35">
      <c r="A9703">
        <v>56490630</v>
      </c>
      <c r="B9703" t="s">
        <v>453</v>
      </c>
      <c r="C9703" t="s">
        <v>17</v>
      </c>
      <c r="D9703" t="s">
        <v>24</v>
      </c>
      <c r="E9703" t="s">
        <v>22</v>
      </c>
    </row>
    <row r="9704" spans="1:5" x14ac:dyDescent="0.35">
      <c r="A9704">
        <v>31935246</v>
      </c>
      <c r="B9704" t="s">
        <v>1052</v>
      </c>
      <c r="C9704" t="s">
        <v>26</v>
      </c>
      <c r="D9704" t="s">
        <v>23</v>
      </c>
      <c r="E9704" t="s">
        <v>13</v>
      </c>
    </row>
    <row r="9705" spans="1:5" x14ac:dyDescent="0.35">
      <c r="A9705">
        <v>56877763</v>
      </c>
      <c r="B9705" t="s">
        <v>579</v>
      </c>
      <c r="C9705" t="s">
        <v>17</v>
      </c>
      <c r="D9705" t="s">
        <v>24</v>
      </c>
      <c r="E9705" t="s">
        <v>13</v>
      </c>
    </row>
    <row r="9706" spans="1:5" x14ac:dyDescent="0.35">
      <c r="A9706">
        <v>51171636</v>
      </c>
      <c r="B9706" t="s">
        <v>357</v>
      </c>
      <c r="C9706" t="s">
        <v>17</v>
      </c>
      <c r="D9706" t="s">
        <v>19</v>
      </c>
      <c r="E9706" t="s">
        <v>13</v>
      </c>
    </row>
    <row r="9707" spans="1:5" x14ac:dyDescent="0.35">
      <c r="A9707">
        <v>10814409</v>
      </c>
      <c r="B9707" t="s">
        <v>1257</v>
      </c>
      <c r="C9707" t="s">
        <v>20</v>
      </c>
      <c r="D9707" t="s">
        <v>23</v>
      </c>
      <c r="E9707" t="s">
        <v>13</v>
      </c>
    </row>
    <row r="9708" spans="1:5" x14ac:dyDescent="0.35">
      <c r="A9708">
        <v>51494928</v>
      </c>
      <c r="B9708" t="s">
        <v>50</v>
      </c>
      <c r="C9708" t="s">
        <v>17</v>
      </c>
      <c r="D9708" t="s">
        <v>16</v>
      </c>
      <c r="E9708" t="s">
        <v>13</v>
      </c>
    </row>
    <row r="9709" spans="1:5" x14ac:dyDescent="0.35">
      <c r="A9709">
        <v>58449289</v>
      </c>
      <c r="B9709" t="s">
        <v>864</v>
      </c>
      <c r="C9709" t="s">
        <v>17</v>
      </c>
      <c r="D9709" t="s">
        <v>24</v>
      </c>
      <c r="E9709" t="s">
        <v>13</v>
      </c>
    </row>
    <row r="9710" spans="1:5" x14ac:dyDescent="0.35">
      <c r="A9710">
        <v>7130320</v>
      </c>
      <c r="B9710" t="s">
        <v>917</v>
      </c>
      <c r="C9710" t="s">
        <v>17</v>
      </c>
      <c r="D9710" t="s">
        <v>19</v>
      </c>
      <c r="E9710" t="s">
        <v>13</v>
      </c>
    </row>
    <row r="9711" spans="1:5" x14ac:dyDescent="0.35">
      <c r="A9711">
        <v>42144863</v>
      </c>
      <c r="B9711" t="s">
        <v>296</v>
      </c>
      <c r="C9711" t="s">
        <v>20</v>
      </c>
      <c r="D9711" t="s">
        <v>19</v>
      </c>
      <c r="E9711" t="s">
        <v>13</v>
      </c>
    </row>
    <row r="9712" spans="1:5" x14ac:dyDescent="0.35">
      <c r="A9712">
        <v>30501562</v>
      </c>
      <c r="B9712" t="s">
        <v>810</v>
      </c>
      <c r="C9712" t="s">
        <v>17</v>
      </c>
      <c r="D9712" t="s">
        <v>18</v>
      </c>
      <c r="E9712" t="s">
        <v>13</v>
      </c>
    </row>
    <row r="9713" spans="1:5" x14ac:dyDescent="0.35">
      <c r="A9713">
        <v>6479207</v>
      </c>
      <c r="B9713" t="s">
        <v>1075</v>
      </c>
      <c r="C9713" t="s">
        <v>20</v>
      </c>
      <c r="D9713" t="s">
        <v>18</v>
      </c>
      <c r="E9713" t="s">
        <v>13</v>
      </c>
    </row>
    <row r="9714" spans="1:5" x14ac:dyDescent="0.35">
      <c r="A9714">
        <v>60362769</v>
      </c>
      <c r="B9714" t="s">
        <v>858</v>
      </c>
      <c r="C9714" t="s">
        <v>14</v>
      </c>
      <c r="D9714" t="s">
        <v>24</v>
      </c>
      <c r="E9714" t="s">
        <v>22</v>
      </c>
    </row>
    <row r="9715" spans="1:5" x14ac:dyDescent="0.35">
      <c r="A9715">
        <v>39348628</v>
      </c>
      <c r="B9715" t="s">
        <v>434</v>
      </c>
      <c r="C9715" t="s">
        <v>17</v>
      </c>
      <c r="D9715" t="s">
        <v>23</v>
      </c>
      <c r="E9715" t="s">
        <v>13</v>
      </c>
    </row>
    <row r="9716" spans="1:5" x14ac:dyDescent="0.35">
      <c r="A9716">
        <v>55953424</v>
      </c>
      <c r="B9716" t="s">
        <v>804</v>
      </c>
      <c r="C9716" t="s">
        <v>17</v>
      </c>
      <c r="D9716" t="s">
        <v>24</v>
      </c>
      <c r="E9716" t="s">
        <v>13</v>
      </c>
    </row>
    <row r="9717" spans="1:5" x14ac:dyDescent="0.35">
      <c r="A9717">
        <v>27923117</v>
      </c>
      <c r="B9717" t="s">
        <v>131</v>
      </c>
      <c r="C9717" t="s">
        <v>14</v>
      </c>
      <c r="D9717" t="s">
        <v>12</v>
      </c>
      <c r="E9717" t="s">
        <v>13</v>
      </c>
    </row>
    <row r="9718" spans="1:5" x14ac:dyDescent="0.35">
      <c r="A9718">
        <v>56269182</v>
      </c>
      <c r="B9718" t="s">
        <v>928</v>
      </c>
      <c r="C9718" t="s">
        <v>26</v>
      </c>
      <c r="D9718" t="s">
        <v>24</v>
      </c>
      <c r="E9718" t="s">
        <v>13</v>
      </c>
    </row>
    <row r="9719" spans="1:5" x14ac:dyDescent="0.35">
      <c r="A9719">
        <v>17606852</v>
      </c>
      <c r="B9719" t="s">
        <v>323</v>
      </c>
      <c r="C9719" t="s">
        <v>17</v>
      </c>
      <c r="D9719" t="s">
        <v>24</v>
      </c>
      <c r="E9719" t="s">
        <v>22</v>
      </c>
    </row>
    <row r="9720" spans="1:5" x14ac:dyDescent="0.35">
      <c r="A9720">
        <v>53126011</v>
      </c>
      <c r="B9720" t="s">
        <v>807</v>
      </c>
      <c r="C9720" t="s">
        <v>17</v>
      </c>
      <c r="D9720" t="s">
        <v>24</v>
      </c>
      <c r="E9720" t="s">
        <v>13</v>
      </c>
    </row>
    <row r="9721" spans="1:5" x14ac:dyDescent="0.35">
      <c r="A9721">
        <v>44603808</v>
      </c>
      <c r="B9721" t="s">
        <v>81</v>
      </c>
      <c r="C9721" t="s">
        <v>17</v>
      </c>
      <c r="D9721" t="s">
        <v>16</v>
      </c>
      <c r="E9721" t="s">
        <v>22</v>
      </c>
    </row>
    <row r="9722" spans="1:5" x14ac:dyDescent="0.35">
      <c r="A9722">
        <v>40228752</v>
      </c>
      <c r="B9722" t="s">
        <v>524</v>
      </c>
      <c r="C9722" t="s">
        <v>20</v>
      </c>
      <c r="D9722" t="s">
        <v>23</v>
      </c>
      <c r="E9722" t="s">
        <v>13</v>
      </c>
    </row>
    <row r="9723" spans="1:5" x14ac:dyDescent="0.35">
      <c r="A9723">
        <v>41008253</v>
      </c>
      <c r="B9723" t="s">
        <v>134</v>
      </c>
      <c r="C9723" t="s">
        <v>14</v>
      </c>
      <c r="D9723" t="s">
        <v>18</v>
      </c>
      <c r="E9723" t="s">
        <v>22</v>
      </c>
    </row>
    <row r="9724" spans="1:5" x14ac:dyDescent="0.35">
      <c r="A9724">
        <v>36810257</v>
      </c>
      <c r="B9724" t="s">
        <v>1498</v>
      </c>
      <c r="C9724" t="s">
        <v>17</v>
      </c>
      <c r="D9724" t="s">
        <v>18</v>
      </c>
      <c r="E9724" t="s">
        <v>22</v>
      </c>
    </row>
    <row r="9725" spans="1:5" x14ac:dyDescent="0.35">
      <c r="A9725">
        <v>46063900</v>
      </c>
      <c r="B9725" t="s">
        <v>81</v>
      </c>
      <c r="C9725" t="s">
        <v>20</v>
      </c>
      <c r="D9725" t="s">
        <v>24</v>
      </c>
      <c r="E9725" t="s">
        <v>13</v>
      </c>
    </row>
    <row r="9726" spans="1:5" x14ac:dyDescent="0.35">
      <c r="A9726">
        <v>41567981</v>
      </c>
      <c r="B9726" t="s">
        <v>325</v>
      </c>
      <c r="C9726" t="s">
        <v>14</v>
      </c>
      <c r="D9726" t="s">
        <v>18</v>
      </c>
      <c r="E9726" t="s">
        <v>13</v>
      </c>
    </row>
    <row r="9727" spans="1:5" x14ac:dyDescent="0.35">
      <c r="A9727">
        <v>46699421</v>
      </c>
      <c r="B9727" t="s">
        <v>792</v>
      </c>
      <c r="C9727" t="s">
        <v>20</v>
      </c>
      <c r="D9727" t="s">
        <v>23</v>
      </c>
      <c r="E9727" t="s">
        <v>13</v>
      </c>
    </row>
    <row r="9728" spans="1:5" x14ac:dyDescent="0.35">
      <c r="A9728">
        <v>47172943</v>
      </c>
      <c r="B9728" t="s">
        <v>761</v>
      </c>
      <c r="C9728" t="s">
        <v>17</v>
      </c>
      <c r="D9728" t="s">
        <v>18</v>
      </c>
      <c r="E9728" t="s">
        <v>13</v>
      </c>
    </row>
    <row r="9729" spans="1:5" x14ac:dyDescent="0.35">
      <c r="A9729">
        <v>56557966</v>
      </c>
      <c r="B9729" t="s">
        <v>1149</v>
      </c>
      <c r="C9729" t="s">
        <v>17</v>
      </c>
      <c r="D9729" t="s">
        <v>19</v>
      </c>
      <c r="E9729" t="s">
        <v>13</v>
      </c>
    </row>
    <row r="9730" spans="1:5" x14ac:dyDescent="0.35">
      <c r="A9730">
        <v>47150740</v>
      </c>
      <c r="B9730" t="s">
        <v>733</v>
      </c>
      <c r="C9730" t="s">
        <v>20</v>
      </c>
      <c r="D9730" t="s">
        <v>19</v>
      </c>
      <c r="E9730" t="s">
        <v>22</v>
      </c>
    </row>
    <row r="9731" spans="1:5" x14ac:dyDescent="0.35">
      <c r="A9731">
        <v>54745263</v>
      </c>
      <c r="B9731" t="s">
        <v>1149</v>
      </c>
      <c r="C9731" t="s">
        <v>26</v>
      </c>
      <c r="D9731" t="s">
        <v>23</v>
      </c>
      <c r="E9731" t="s">
        <v>13</v>
      </c>
    </row>
    <row r="9732" spans="1:5" x14ac:dyDescent="0.35">
      <c r="A9732">
        <v>44528104</v>
      </c>
      <c r="B9732" t="s">
        <v>467</v>
      </c>
      <c r="C9732" t="s">
        <v>20</v>
      </c>
      <c r="D9732" t="s">
        <v>16</v>
      </c>
      <c r="E9732" t="s">
        <v>13</v>
      </c>
    </row>
    <row r="9733" spans="1:5" x14ac:dyDescent="0.35">
      <c r="A9733">
        <v>51714329</v>
      </c>
      <c r="B9733" t="s">
        <v>377</v>
      </c>
      <c r="C9733" t="s">
        <v>17</v>
      </c>
      <c r="D9733" t="s">
        <v>16</v>
      </c>
      <c r="E9733" t="s">
        <v>22</v>
      </c>
    </row>
    <row r="9734" spans="1:5" x14ac:dyDescent="0.35">
      <c r="A9734">
        <v>41011224</v>
      </c>
      <c r="B9734" t="s">
        <v>681</v>
      </c>
      <c r="C9734" t="s">
        <v>26</v>
      </c>
      <c r="D9734" t="s">
        <v>24</v>
      </c>
      <c r="E9734" t="s">
        <v>13</v>
      </c>
    </row>
    <row r="9735" spans="1:5" x14ac:dyDescent="0.35">
      <c r="A9735">
        <v>53763383</v>
      </c>
      <c r="B9735" t="s">
        <v>852</v>
      </c>
      <c r="C9735" t="s">
        <v>26</v>
      </c>
      <c r="D9735" t="s">
        <v>24</v>
      </c>
      <c r="E9735" t="s">
        <v>13</v>
      </c>
    </row>
    <row r="9736" spans="1:5" x14ac:dyDescent="0.35">
      <c r="A9736">
        <v>31090563</v>
      </c>
      <c r="B9736" t="s">
        <v>1252</v>
      </c>
      <c r="C9736" t="s">
        <v>17</v>
      </c>
      <c r="D9736" t="s">
        <v>18</v>
      </c>
      <c r="E9736" t="s">
        <v>22</v>
      </c>
    </row>
    <row r="9737" spans="1:5" x14ac:dyDescent="0.35">
      <c r="A9737">
        <v>46031512</v>
      </c>
      <c r="B9737" t="s">
        <v>1163</v>
      </c>
      <c r="C9737" t="s">
        <v>17</v>
      </c>
      <c r="D9737" t="s">
        <v>19</v>
      </c>
      <c r="E9737" t="s">
        <v>13</v>
      </c>
    </row>
    <row r="9738" spans="1:5" x14ac:dyDescent="0.35">
      <c r="A9738">
        <v>34906990</v>
      </c>
      <c r="B9738" t="s">
        <v>1477</v>
      </c>
      <c r="C9738" t="s">
        <v>20</v>
      </c>
      <c r="D9738" t="s">
        <v>24</v>
      </c>
      <c r="E9738" t="s">
        <v>13</v>
      </c>
    </row>
    <row r="9739" spans="1:5" x14ac:dyDescent="0.35">
      <c r="A9739">
        <v>38477958</v>
      </c>
      <c r="B9739" t="s">
        <v>1400</v>
      </c>
      <c r="C9739" t="s">
        <v>17</v>
      </c>
      <c r="D9739" t="s">
        <v>19</v>
      </c>
      <c r="E9739" t="s">
        <v>22</v>
      </c>
    </row>
    <row r="9740" spans="1:5" x14ac:dyDescent="0.35">
      <c r="A9740">
        <v>35404238</v>
      </c>
      <c r="B9740" t="s">
        <v>930</v>
      </c>
      <c r="C9740" t="s">
        <v>17</v>
      </c>
      <c r="D9740" t="s">
        <v>19</v>
      </c>
      <c r="E9740" t="s">
        <v>22</v>
      </c>
    </row>
    <row r="9741" spans="1:5" x14ac:dyDescent="0.35">
      <c r="A9741">
        <v>17293673</v>
      </c>
      <c r="B9741" t="s">
        <v>80</v>
      </c>
      <c r="C9741" t="s">
        <v>17</v>
      </c>
      <c r="D9741" t="s">
        <v>18</v>
      </c>
      <c r="E9741" t="s">
        <v>22</v>
      </c>
    </row>
    <row r="9742" spans="1:5" x14ac:dyDescent="0.35">
      <c r="A9742">
        <v>48471432</v>
      </c>
      <c r="B9742" t="s">
        <v>651</v>
      </c>
      <c r="C9742" t="s">
        <v>26</v>
      </c>
      <c r="D9742" t="s">
        <v>24</v>
      </c>
      <c r="E9742" t="s">
        <v>22</v>
      </c>
    </row>
    <row r="9743" spans="1:5" x14ac:dyDescent="0.35">
      <c r="A9743">
        <v>55344166</v>
      </c>
      <c r="B9743" t="s">
        <v>140</v>
      </c>
      <c r="C9743" t="s">
        <v>17</v>
      </c>
      <c r="D9743" t="s">
        <v>19</v>
      </c>
      <c r="E9743" t="s">
        <v>22</v>
      </c>
    </row>
    <row r="9744" spans="1:5" x14ac:dyDescent="0.35">
      <c r="A9744">
        <v>41766352</v>
      </c>
      <c r="B9744" t="s">
        <v>522</v>
      </c>
      <c r="C9744" t="s">
        <v>17</v>
      </c>
      <c r="D9744" t="s">
        <v>12</v>
      </c>
      <c r="E9744" t="s">
        <v>22</v>
      </c>
    </row>
    <row r="9745" spans="1:5" x14ac:dyDescent="0.35">
      <c r="A9745">
        <v>19771649</v>
      </c>
      <c r="B9745" t="s">
        <v>771</v>
      </c>
      <c r="C9745" t="s">
        <v>17</v>
      </c>
      <c r="D9745" t="s">
        <v>23</v>
      </c>
      <c r="E9745" t="s">
        <v>22</v>
      </c>
    </row>
    <row r="9746" spans="1:5" x14ac:dyDescent="0.35">
      <c r="A9746">
        <v>52064485</v>
      </c>
      <c r="B9746" t="s">
        <v>74</v>
      </c>
      <c r="C9746" t="s">
        <v>17</v>
      </c>
      <c r="D9746" t="s">
        <v>18</v>
      </c>
      <c r="E9746" t="s">
        <v>13</v>
      </c>
    </row>
    <row r="9747" spans="1:5" x14ac:dyDescent="0.35">
      <c r="A9747">
        <v>11262601</v>
      </c>
      <c r="B9747" t="s">
        <v>522</v>
      </c>
      <c r="C9747" t="s">
        <v>17</v>
      </c>
      <c r="D9747" t="s">
        <v>24</v>
      </c>
      <c r="E9747" t="s">
        <v>13</v>
      </c>
    </row>
    <row r="9748" spans="1:5" x14ac:dyDescent="0.35">
      <c r="A9748">
        <v>59340259</v>
      </c>
      <c r="B9748" t="s">
        <v>706</v>
      </c>
      <c r="C9748" t="s">
        <v>17</v>
      </c>
      <c r="D9748" t="s">
        <v>24</v>
      </c>
      <c r="E9748" t="s">
        <v>13</v>
      </c>
    </row>
    <row r="9749" spans="1:5" x14ac:dyDescent="0.35">
      <c r="A9749">
        <v>53147295</v>
      </c>
      <c r="B9749" t="s">
        <v>383</v>
      </c>
      <c r="C9749" t="s">
        <v>20</v>
      </c>
      <c r="D9749" t="s">
        <v>18</v>
      </c>
      <c r="E9749" t="s">
        <v>13</v>
      </c>
    </row>
    <row r="9750" spans="1:5" x14ac:dyDescent="0.35">
      <c r="A9750">
        <v>38864265</v>
      </c>
      <c r="B9750" t="s">
        <v>273</v>
      </c>
      <c r="C9750" t="s">
        <v>17</v>
      </c>
      <c r="D9750" t="s">
        <v>16</v>
      </c>
      <c r="E9750" t="s">
        <v>13</v>
      </c>
    </row>
    <row r="9751" spans="1:5" x14ac:dyDescent="0.35">
      <c r="A9751">
        <v>43186821</v>
      </c>
      <c r="B9751" t="s">
        <v>845</v>
      </c>
      <c r="C9751" t="s">
        <v>20</v>
      </c>
      <c r="D9751" t="s">
        <v>16</v>
      </c>
      <c r="E9751" t="s">
        <v>13</v>
      </c>
    </row>
    <row r="9752" spans="1:5" x14ac:dyDescent="0.35">
      <c r="A9752">
        <v>47929974</v>
      </c>
      <c r="B9752" t="s">
        <v>1082</v>
      </c>
      <c r="C9752" t="s">
        <v>20</v>
      </c>
      <c r="D9752" t="s">
        <v>18</v>
      </c>
      <c r="E9752" t="s">
        <v>13</v>
      </c>
    </row>
    <row r="9753" spans="1:5" x14ac:dyDescent="0.35">
      <c r="A9753">
        <v>57378491</v>
      </c>
      <c r="B9753" t="s">
        <v>380</v>
      </c>
      <c r="C9753" t="s">
        <v>26</v>
      </c>
      <c r="D9753" t="s">
        <v>18</v>
      </c>
      <c r="E9753" t="s">
        <v>22</v>
      </c>
    </row>
    <row r="9754" spans="1:5" x14ac:dyDescent="0.35">
      <c r="A9754">
        <v>43869179</v>
      </c>
      <c r="B9754" t="s">
        <v>48</v>
      </c>
      <c r="C9754" t="s">
        <v>17</v>
      </c>
      <c r="D9754" t="s">
        <v>18</v>
      </c>
      <c r="E9754" t="s">
        <v>22</v>
      </c>
    </row>
    <row r="9755" spans="1:5" x14ac:dyDescent="0.35">
      <c r="A9755">
        <v>4225505</v>
      </c>
      <c r="B9755" t="s">
        <v>874</v>
      </c>
      <c r="C9755" t="s">
        <v>17</v>
      </c>
      <c r="D9755" t="s">
        <v>18</v>
      </c>
      <c r="E9755" t="s">
        <v>22</v>
      </c>
    </row>
    <row r="9756" spans="1:5" x14ac:dyDescent="0.35">
      <c r="A9756">
        <v>52860196</v>
      </c>
      <c r="B9756" t="s">
        <v>76</v>
      </c>
      <c r="C9756" t="s">
        <v>20</v>
      </c>
      <c r="D9756" t="s">
        <v>24</v>
      </c>
      <c r="E9756" t="s">
        <v>13</v>
      </c>
    </row>
    <row r="9757" spans="1:5" x14ac:dyDescent="0.35">
      <c r="A9757">
        <v>43986279</v>
      </c>
      <c r="B9757" t="s">
        <v>295</v>
      </c>
      <c r="C9757" t="s">
        <v>20</v>
      </c>
      <c r="D9757" t="s">
        <v>16</v>
      </c>
      <c r="E9757" t="s">
        <v>13</v>
      </c>
    </row>
    <row r="9758" spans="1:5" x14ac:dyDescent="0.35">
      <c r="A9758">
        <v>41273475</v>
      </c>
      <c r="B9758" t="s">
        <v>394</v>
      </c>
      <c r="C9758" t="s">
        <v>17</v>
      </c>
      <c r="D9758" t="s">
        <v>18</v>
      </c>
      <c r="E9758" t="s">
        <v>13</v>
      </c>
    </row>
    <row r="9759" spans="1:5" x14ac:dyDescent="0.35">
      <c r="A9759">
        <v>34263405</v>
      </c>
      <c r="B9759" t="s">
        <v>90</v>
      </c>
      <c r="C9759" t="s">
        <v>20</v>
      </c>
      <c r="D9759" t="s">
        <v>12</v>
      </c>
      <c r="E9759" t="s">
        <v>13</v>
      </c>
    </row>
    <row r="9760" spans="1:5" x14ac:dyDescent="0.35">
      <c r="A9760">
        <v>52266202</v>
      </c>
      <c r="B9760" t="s">
        <v>191</v>
      </c>
      <c r="C9760" t="s">
        <v>14</v>
      </c>
      <c r="D9760" t="s">
        <v>24</v>
      </c>
      <c r="E9760" t="s">
        <v>13</v>
      </c>
    </row>
    <row r="9761" spans="1:5" x14ac:dyDescent="0.35">
      <c r="A9761">
        <v>54591632</v>
      </c>
      <c r="B9761" t="s">
        <v>938</v>
      </c>
      <c r="C9761" t="s">
        <v>26</v>
      </c>
      <c r="D9761" t="s">
        <v>24</v>
      </c>
      <c r="E9761" t="s">
        <v>22</v>
      </c>
    </row>
    <row r="9762" spans="1:5" x14ac:dyDescent="0.35">
      <c r="A9762">
        <v>7098799</v>
      </c>
      <c r="B9762" t="s">
        <v>912</v>
      </c>
      <c r="C9762" t="s">
        <v>20</v>
      </c>
      <c r="D9762" t="s">
        <v>24</v>
      </c>
      <c r="E9762" t="s">
        <v>13</v>
      </c>
    </row>
    <row r="9763" spans="1:5" x14ac:dyDescent="0.35">
      <c r="A9763">
        <v>39912791</v>
      </c>
      <c r="B9763" t="s">
        <v>1396</v>
      </c>
      <c r="C9763" t="s">
        <v>20</v>
      </c>
      <c r="D9763" t="s">
        <v>23</v>
      </c>
      <c r="E9763" t="s">
        <v>13</v>
      </c>
    </row>
    <row r="9764" spans="1:5" x14ac:dyDescent="0.35">
      <c r="A9764">
        <v>7854894</v>
      </c>
      <c r="B9764" t="s">
        <v>119</v>
      </c>
      <c r="C9764" t="s">
        <v>17</v>
      </c>
      <c r="D9764" t="s">
        <v>24</v>
      </c>
      <c r="E9764" t="s">
        <v>13</v>
      </c>
    </row>
    <row r="9765" spans="1:5" x14ac:dyDescent="0.35">
      <c r="A9765">
        <v>709068</v>
      </c>
      <c r="B9765" t="s">
        <v>826</v>
      </c>
      <c r="C9765" t="s">
        <v>14</v>
      </c>
      <c r="D9765" t="s">
        <v>19</v>
      </c>
      <c r="E9765" t="s">
        <v>22</v>
      </c>
    </row>
    <row r="9766" spans="1:5" x14ac:dyDescent="0.35">
      <c r="A9766">
        <v>41154038</v>
      </c>
      <c r="B9766" t="s">
        <v>1373</v>
      </c>
      <c r="C9766" t="s">
        <v>14</v>
      </c>
      <c r="D9766" t="s">
        <v>19</v>
      </c>
      <c r="E9766" t="s">
        <v>22</v>
      </c>
    </row>
    <row r="9767" spans="1:5" x14ac:dyDescent="0.35">
      <c r="A9767">
        <v>36446852</v>
      </c>
      <c r="B9767" t="s">
        <v>776</v>
      </c>
      <c r="C9767" t="s">
        <v>20</v>
      </c>
      <c r="D9767" t="s">
        <v>19</v>
      </c>
      <c r="E9767" t="s">
        <v>13</v>
      </c>
    </row>
    <row r="9768" spans="1:5" x14ac:dyDescent="0.35">
      <c r="A9768">
        <v>41125936</v>
      </c>
      <c r="B9768" t="s">
        <v>1091</v>
      </c>
      <c r="C9768" t="s">
        <v>20</v>
      </c>
      <c r="D9768" t="s">
        <v>12</v>
      </c>
      <c r="E9768" t="s">
        <v>22</v>
      </c>
    </row>
    <row r="9769" spans="1:5" x14ac:dyDescent="0.35">
      <c r="A9769">
        <v>40482108</v>
      </c>
      <c r="B9769" t="s">
        <v>64</v>
      </c>
      <c r="C9769" t="s">
        <v>17</v>
      </c>
      <c r="D9769" t="s">
        <v>18</v>
      </c>
      <c r="E9769" t="s">
        <v>13</v>
      </c>
    </row>
    <row r="9770" spans="1:5" x14ac:dyDescent="0.35">
      <c r="A9770">
        <v>47267414</v>
      </c>
      <c r="B9770" t="s">
        <v>131</v>
      </c>
      <c r="C9770" t="s">
        <v>17</v>
      </c>
      <c r="D9770" t="s">
        <v>18</v>
      </c>
      <c r="E9770" t="s">
        <v>13</v>
      </c>
    </row>
    <row r="9771" spans="1:5" x14ac:dyDescent="0.35">
      <c r="A9771">
        <v>50367699</v>
      </c>
      <c r="B9771" t="s">
        <v>346</v>
      </c>
      <c r="C9771" t="s">
        <v>17</v>
      </c>
      <c r="D9771" t="s">
        <v>18</v>
      </c>
      <c r="E9771" t="s">
        <v>22</v>
      </c>
    </row>
    <row r="9772" spans="1:5" x14ac:dyDescent="0.35">
      <c r="A9772">
        <v>11118181</v>
      </c>
      <c r="B9772" t="s">
        <v>810</v>
      </c>
      <c r="C9772" t="s">
        <v>17</v>
      </c>
      <c r="D9772" t="s">
        <v>23</v>
      </c>
      <c r="E9772" t="s">
        <v>22</v>
      </c>
    </row>
    <row r="9773" spans="1:5" x14ac:dyDescent="0.35">
      <c r="A9773">
        <v>55872244</v>
      </c>
      <c r="B9773" t="s">
        <v>1274</v>
      </c>
      <c r="C9773" t="s">
        <v>17</v>
      </c>
      <c r="D9773" t="s">
        <v>16</v>
      </c>
      <c r="E9773" t="s">
        <v>13</v>
      </c>
    </row>
    <row r="9774" spans="1:5" x14ac:dyDescent="0.35">
      <c r="A9774">
        <v>37387006</v>
      </c>
      <c r="B9774" t="s">
        <v>502</v>
      </c>
      <c r="C9774" t="s">
        <v>17</v>
      </c>
      <c r="D9774" t="s">
        <v>23</v>
      </c>
      <c r="E9774" t="s">
        <v>13</v>
      </c>
    </row>
    <row r="9775" spans="1:5" x14ac:dyDescent="0.35">
      <c r="A9775">
        <v>9560847</v>
      </c>
      <c r="B9775" t="s">
        <v>398</v>
      </c>
      <c r="C9775" t="s">
        <v>20</v>
      </c>
      <c r="D9775" t="s">
        <v>23</v>
      </c>
      <c r="E9775" t="s">
        <v>22</v>
      </c>
    </row>
    <row r="9776" spans="1:5" x14ac:dyDescent="0.35">
      <c r="A9776">
        <v>58608960</v>
      </c>
      <c r="B9776" t="s">
        <v>1242</v>
      </c>
      <c r="C9776" t="s">
        <v>17</v>
      </c>
      <c r="D9776" t="s">
        <v>23</v>
      </c>
      <c r="E9776" t="s">
        <v>13</v>
      </c>
    </row>
    <row r="9777" spans="1:5" x14ac:dyDescent="0.35">
      <c r="A9777">
        <v>58828116</v>
      </c>
      <c r="B9777" t="s">
        <v>192</v>
      </c>
      <c r="C9777" t="s">
        <v>17</v>
      </c>
      <c r="D9777" t="s">
        <v>24</v>
      </c>
      <c r="E9777" t="s">
        <v>13</v>
      </c>
    </row>
    <row r="9778" spans="1:5" x14ac:dyDescent="0.35">
      <c r="A9778">
        <v>1638572</v>
      </c>
      <c r="B9778" t="s">
        <v>1198</v>
      </c>
      <c r="C9778" t="s">
        <v>20</v>
      </c>
      <c r="D9778" t="s">
        <v>23</v>
      </c>
      <c r="E9778" t="s">
        <v>13</v>
      </c>
    </row>
    <row r="9779" spans="1:5" x14ac:dyDescent="0.35">
      <c r="A9779">
        <v>34805026</v>
      </c>
      <c r="B9779" t="s">
        <v>130</v>
      </c>
      <c r="C9779" t="s">
        <v>20</v>
      </c>
      <c r="D9779" t="s">
        <v>19</v>
      </c>
      <c r="E9779" t="s">
        <v>13</v>
      </c>
    </row>
    <row r="9780" spans="1:5" x14ac:dyDescent="0.35">
      <c r="A9780">
        <v>53589127</v>
      </c>
      <c r="B9780" t="s">
        <v>40</v>
      </c>
      <c r="C9780" t="s">
        <v>17</v>
      </c>
      <c r="D9780" t="s">
        <v>23</v>
      </c>
      <c r="E9780" t="s">
        <v>13</v>
      </c>
    </row>
    <row r="9781" spans="1:5" x14ac:dyDescent="0.35">
      <c r="A9781">
        <v>39075419</v>
      </c>
      <c r="B9781" t="s">
        <v>949</v>
      </c>
      <c r="C9781" t="s">
        <v>20</v>
      </c>
      <c r="D9781" t="s">
        <v>19</v>
      </c>
      <c r="E9781" t="s">
        <v>13</v>
      </c>
    </row>
    <row r="9782" spans="1:5" x14ac:dyDescent="0.35">
      <c r="A9782">
        <v>38481950</v>
      </c>
      <c r="B9782" t="s">
        <v>266</v>
      </c>
      <c r="C9782" t="s">
        <v>20</v>
      </c>
      <c r="D9782" t="s">
        <v>18</v>
      </c>
      <c r="E9782" t="s">
        <v>13</v>
      </c>
    </row>
    <row r="9783" spans="1:5" x14ac:dyDescent="0.35">
      <c r="A9783">
        <v>57339491</v>
      </c>
      <c r="B9783" t="s">
        <v>742</v>
      </c>
      <c r="C9783" t="s">
        <v>17</v>
      </c>
      <c r="D9783" t="s">
        <v>19</v>
      </c>
      <c r="E9783" t="s">
        <v>22</v>
      </c>
    </row>
    <row r="9784" spans="1:5" x14ac:dyDescent="0.35">
      <c r="A9784">
        <v>49864857</v>
      </c>
      <c r="B9784" t="s">
        <v>345</v>
      </c>
      <c r="C9784" t="s">
        <v>20</v>
      </c>
      <c r="D9784" t="s">
        <v>18</v>
      </c>
      <c r="E9784" t="s">
        <v>22</v>
      </c>
    </row>
    <row r="9785" spans="1:5" x14ac:dyDescent="0.35">
      <c r="A9785">
        <v>18567161</v>
      </c>
      <c r="B9785" t="s">
        <v>313</v>
      </c>
      <c r="C9785" t="s">
        <v>17</v>
      </c>
      <c r="D9785" t="s">
        <v>18</v>
      </c>
      <c r="E9785" t="s">
        <v>22</v>
      </c>
    </row>
    <row r="9786" spans="1:5" x14ac:dyDescent="0.35">
      <c r="A9786">
        <v>54609151</v>
      </c>
      <c r="B9786" t="s">
        <v>238</v>
      </c>
      <c r="C9786" t="s">
        <v>14</v>
      </c>
      <c r="D9786" t="s">
        <v>18</v>
      </c>
      <c r="E9786" t="s">
        <v>13</v>
      </c>
    </row>
    <row r="9787" spans="1:5" x14ac:dyDescent="0.35">
      <c r="A9787">
        <v>11362928</v>
      </c>
      <c r="B9787" t="s">
        <v>123</v>
      </c>
      <c r="C9787" t="s">
        <v>20</v>
      </c>
      <c r="D9787" t="s">
        <v>23</v>
      </c>
      <c r="E9787" t="s">
        <v>13</v>
      </c>
    </row>
    <row r="9788" spans="1:5" x14ac:dyDescent="0.35">
      <c r="A9788">
        <v>36215823</v>
      </c>
      <c r="B9788" t="s">
        <v>738</v>
      </c>
      <c r="C9788" t="s">
        <v>20</v>
      </c>
      <c r="D9788" t="s">
        <v>18</v>
      </c>
      <c r="E9788" t="s">
        <v>13</v>
      </c>
    </row>
    <row r="9789" spans="1:5" x14ac:dyDescent="0.35">
      <c r="A9789">
        <v>55782948</v>
      </c>
      <c r="B9789" t="s">
        <v>579</v>
      </c>
      <c r="C9789" t="s">
        <v>26</v>
      </c>
      <c r="D9789" t="s">
        <v>24</v>
      </c>
      <c r="E9789" t="s">
        <v>13</v>
      </c>
    </row>
    <row r="9790" spans="1:5" x14ac:dyDescent="0.35">
      <c r="A9790">
        <v>43259379</v>
      </c>
      <c r="B9790" t="s">
        <v>1408</v>
      </c>
      <c r="C9790" t="s">
        <v>17</v>
      </c>
      <c r="D9790" t="s">
        <v>24</v>
      </c>
      <c r="E9790" t="s">
        <v>13</v>
      </c>
    </row>
    <row r="9791" spans="1:5" x14ac:dyDescent="0.35">
      <c r="A9791">
        <v>45749530</v>
      </c>
      <c r="B9791" t="s">
        <v>1051</v>
      </c>
      <c r="C9791" t="s">
        <v>17</v>
      </c>
      <c r="D9791" t="s">
        <v>19</v>
      </c>
      <c r="E9791" t="s">
        <v>22</v>
      </c>
    </row>
    <row r="9792" spans="1:5" x14ac:dyDescent="0.35">
      <c r="A9792">
        <v>10246673</v>
      </c>
      <c r="B9792" t="s">
        <v>643</v>
      </c>
      <c r="C9792" t="s">
        <v>20</v>
      </c>
      <c r="D9792" t="s">
        <v>19</v>
      </c>
      <c r="E9792" t="s">
        <v>22</v>
      </c>
    </row>
    <row r="9793" spans="1:5" x14ac:dyDescent="0.35">
      <c r="A9793">
        <v>15777089</v>
      </c>
      <c r="B9793" t="s">
        <v>1012</v>
      </c>
      <c r="C9793" t="s">
        <v>17</v>
      </c>
      <c r="D9793" t="s">
        <v>19</v>
      </c>
      <c r="E9793" t="s">
        <v>22</v>
      </c>
    </row>
    <row r="9794" spans="1:5" x14ac:dyDescent="0.35">
      <c r="A9794">
        <v>38819267</v>
      </c>
      <c r="B9794" t="s">
        <v>176</v>
      </c>
      <c r="C9794" t="s">
        <v>17</v>
      </c>
      <c r="D9794" t="s">
        <v>18</v>
      </c>
      <c r="E9794" t="s">
        <v>13</v>
      </c>
    </row>
    <row r="9795" spans="1:5" x14ac:dyDescent="0.35">
      <c r="A9795">
        <v>6041564</v>
      </c>
      <c r="B9795" t="s">
        <v>634</v>
      </c>
      <c r="C9795" t="s">
        <v>20</v>
      </c>
      <c r="D9795" t="s">
        <v>16</v>
      </c>
      <c r="E9795" t="s">
        <v>22</v>
      </c>
    </row>
    <row r="9796" spans="1:5" x14ac:dyDescent="0.35">
      <c r="A9796">
        <v>33918446</v>
      </c>
      <c r="B9796" t="s">
        <v>1199</v>
      </c>
      <c r="C9796" t="s">
        <v>17</v>
      </c>
      <c r="D9796" t="s">
        <v>18</v>
      </c>
      <c r="E9796" t="s">
        <v>22</v>
      </c>
    </row>
    <row r="9797" spans="1:5" x14ac:dyDescent="0.35">
      <c r="A9797">
        <v>48935074</v>
      </c>
      <c r="B9797" t="s">
        <v>298</v>
      </c>
      <c r="C9797" t="s">
        <v>17</v>
      </c>
      <c r="D9797" t="s">
        <v>19</v>
      </c>
      <c r="E9797" t="s">
        <v>22</v>
      </c>
    </row>
    <row r="9798" spans="1:5" x14ac:dyDescent="0.35">
      <c r="A9798">
        <v>33522694</v>
      </c>
      <c r="B9798" t="s">
        <v>1254</v>
      </c>
      <c r="C9798" t="s">
        <v>17</v>
      </c>
      <c r="D9798" t="s">
        <v>19</v>
      </c>
      <c r="E9798" t="s">
        <v>22</v>
      </c>
    </row>
    <row r="9799" spans="1:5" x14ac:dyDescent="0.35">
      <c r="A9799">
        <v>52076915</v>
      </c>
      <c r="B9799" t="s">
        <v>635</v>
      </c>
      <c r="C9799" t="s">
        <v>20</v>
      </c>
      <c r="D9799" t="s">
        <v>18</v>
      </c>
      <c r="E9799" t="s">
        <v>13</v>
      </c>
    </row>
    <row r="9800" spans="1:5" x14ac:dyDescent="0.35">
      <c r="A9800">
        <v>55527475</v>
      </c>
      <c r="B9800" t="s">
        <v>424</v>
      </c>
      <c r="C9800" t="s">
        <v>14</v>
      </c>
      <c r="D9800" t="s">
        <v>12</v>
      </c>
      <c r="E9800" t="s">
        <v>22</v>
      </c>
    </row>
    <row r="9801" spans="1:5" x14ac:dyDescent="0.35">
      <c r="A9801">
        <v>49545428</v>
      </c>
      <c r="B9801" t="s">
        <v>180</v>
      </c>
      <c r="C9801" t="s">
        <v>17</v>
      </c>
      <c r="D9801" t="s">
        <v>19</v>
      </c>
      <c r="E9801" t="s">
        <v>22</v>
      </c>
    </row>
    <row r="9802" spans="1:5" x14ac:dyDescent="0.35">
      <c r="A9802">
        <v>47435144</v>
      </c>
      <c r="B9802" t="s">
        <v>591</v>
      </c>
      <c r="C9802" t="s">
        <v>14</v>
      </c>
      <c r="D9802" t="s">
        <v>16</v>
      </c>
      <c r="E9802" t="s">
        <v>13</v>
      </c>
    </row>
    <row r="9803" spans="1:5" x14ac:dyDescent="0.35">
      <c r="A9803">
        <v>54900932</v>
      </c>
      <c r="B9803" t="s">
        <v>717</v>
      </c>
      <c r="C9803" t="s">
        <v>26</v>
      </c>
      <c r="D9803" t="s">
        <v>18</v>
      </c>
      <c r="E9803" t="s">
        <v>13</v>
      </c>
    </row>
    <row r="9804" spans="1:5" x14ac:dyDescent="0.35">
      <c r="A9804">
        <v>34966450</v>
      </c>
      <c r="B9804" t="s">
        <v>207</v>
      </c>
      <c r="C9804" t="s">
        <v>17</v>
      </c>
      <c r="D9804" t="s">
        <v>24</v>
      </c>
      <c r="E9804" t="s">
        <v>13</v>
      </c>
    </row>
    <row r="9805" spans="1:5" x14ac:dyDescent="0.35">
      <c r="A9805">
        <v>21442649</v>
      </c>
      <c r="B9805" t="s">
        <v>396</v>
      </c>
      <c r="C9805" t="s">
        <v>14</v>
      </c>
      <c r="D9805" t="s">
        <v>18</v>
      </c>
      <c r="E9805" t="s">
        <v>13</v>
      </c>
    </row>
    <row r="9806" spans="1:5" x14ac:dyDescent="0.35">
      <c r="A9806">
        <v>40484066</v>
      </c>
      <c r="B9806" t="s">
        <v>1086</v>
      </c>
      <c r="C9806" t="s">
        <v>17</v>
      </c>
      <c r="D9806" t="s">
        <v>18</v>
      </c>
      <c r="E9806" t="s">
        <v>22</v>
      </c>
    </row>
    <row r="9807" spans="1:5" x14ac:dyDescent="0.35">
      <c r="A9807">
        <v>17907302</v>
      </c>
      <c r="B9807" t="s">
        <v>569</v>
      </c>
      <c r="C9807" t="s">
        <v>20</v>
      </c>
      <c r="D9807" t="s">
        <v>24</v>
      </c>
      <c r="E9807" t="s">
        <v>13</v>
      </c>
    </row>
    <row r="9808" spans="1:5" x14ac:dyDescent="0.35">
      <c r="A9808">
        <v>44026270</v>
      </c>
      <c r="B9808" t="s">
        <v>995</v>
      </c>
      <c r="C9808" t="s">
        <v>17</v>
      </c>
      <c r="D9808" t="s">
        <v>23</v>
      </c>
      <c r="E9808" t="s">
        <v>22</v>
      </c>
    </row>
    <row r="9809" spans="1:5" x14ac:dyDescent="0.35">
      <c r="A9809">
        <v>52428105</v>
      </c>
      <c r="B9809" t="s">
        <v>117</v>
      </c>
      <c r="C9809" t="s">
        <v>17</v>
      </c>
      <c r="D9809" t="s">
        <v>24</v>
      </c>
      <c r="E9809" t="s">
        <v>22</v>
      </c>
    </row>
    <row r="9810" spans="1:5" x14ac:dyDescent="0.35">
      <c r="A9810">
        <v>50725911</v>
      </c>
      <c r="B9810" t="s">
        <v>571</v>
      </c>
      <c r="C9810" t="s">
        <v>17</v>
      </c>
      <c r="D9810" t="s">
        <v>24</v>
      </c>
      <c r="E9810" t="s">
        <v>22</v>
      </c>
    </row>
    <row r="9811" spans="1:5" x14ac:dyDescent="0.35">
      <c r="A9811">
        <v>3380165</v>
      </c>
      <c r="B9811" t="s">
        <v>415</v>
      </c>
      <c r="C9811" t="s">
        <v>17</v>
      </c>
      <c r="D9811" t="s">
        <v>18</v>
      </c>
      <c r="E9811" t="s">
        <v>22</v>
      </c>
    </row>
    <row r="9812" spans="1:5" x14ac:dyDescent="0.35">
      <c r="A9812">
        <v>30463702</v>
      </c>
      <c r="B9812" t="s">
        <v>401</v>
      </c>
      <c r="C9812" t="s">
        <v>20</v>
      </c>
      <c r="D9812" t="s">
        <v>24</v>
      </c>
      <c r="E9812" t="s">
        <v>13</v>
      </c>
    </row>
    <row r="9813" spans="1:5" x14ac:dyDescent="0.35">
      <c r="A9813">
        <v>50838457</v>
      </c>
      <c r="B9813" t="s">
        <v>637</v>
      </c>
      <c r="C9813" t="s">
        <v>17</v>
      </c>
      <c r="D9813" t="s">
        <v>24</v>
      </c>
      <c r="E9813" t="s">
        <v>22</v>
      </c>
    </row>
    <row r="9814" spans="1:5" x14ac:dyDescent="0.35">
      <c r="A9814">
        <v>46794816</v>
      </c>
      <c r="B9814" t="s">
        <v>641</v>
      </c>
      <c r="C9814" t="s">
        <v>20</v>
      </c>
      <c r="D9814" t="s">
        <v>19</v>
      </c>
      <c r="E9814" t="s">
        <v>13</v>
      </c>
    </row>
    <row r="9815" spans="1:5" x14ac:dyDescent="0.35">
      <c r="A9815">
        <v>44906812</v>
      </c>
      <c r="B9815" t="s">
        <v>1163</v>
      </c>
      <c r="C9815" t="s">
        <v>17</v>
      </c>
      <c r="D9815" t="s">
        <v>18</v>
      </c>
      <c r="E9815" t="s">
        <v>22</v>
      </c>
    </row>
    <row r="9816" spans="1:5" x14ac:dyDescent="0.35">
      <c r="A9816">
        <v>36661545</v>
      </c>
      <c r="B9816" t="s">
        <v>1360</v>
      </c>
      <c r="C9816" t="s">
        <v>17</v>
      </c>
      <c r="D9816" t="s">
        <v>24</v>
      </c>
      <c r="E9816" t="s">
        <v>22</v>
      </c>
    </row>
    <row r="9817" spans="1:5" x14ac:dyDescent="0.35">
      <c r="A9817">
        <v>32359182</v>
      </c>
      <c r="B9817" t="s">
        <v>1350</v>
      </c>
      <c r="C9817" t="s">
        <v>20</v>
      </c>
      <c r="D9817" t="s">
        <v>19</v>
      </c>
      <c r="E9817" t="s">
        <v>22</v>
      </c>
    </row>
    <row r="9818" spans="1:5" x14ac:dyDescent="0.35">
      <c r="A9818">
        <v>5068831</v>
      </c>
      <c r="B9818" t="s">
        <v>323</v>
      </c>
      <c r="C9818" t="s">
        <v>26</v>
      </c>
      <c r="D9818" t="s">
        <v>24</v>
      </c>
      <c r="E9818" t="s">
        <v>13</v>
      </c>
    </row>
    <row r="9819" spans="1:5" x14ac:dyDescent="0.35">
      <c r="A9819">
        <v>40372862</v>
      </c>
      <c r="B9819" t="s">
        <v>294</v>
      </c>
      <c r="C9819" t="s">
        <v>20</v>
      </c>
      <c r="D9819" t="s">
        <v>16</v>
      </c>
      <c r="E9819" t="s">
        <v>22</v>
      </c>
    </row>
    <row r="9820" spans="1:5" x14ac:dyDescent="0.35">
      <c r="A9820">
        <v>43247458</v>
      </c>
      <c r="B9820" t="s">
        <v>823</v>
      </c>
      <c r="C9820" t="s">
        <v>20</v>
      </c>
      <c r="D9820" t="s">
        <v>19</v>
      </c>
      <c r="E9820" t="s">
        <v>22</v>
      </c>
    </row>
    <row r="9821" spans="1:5" x14ac:dyDescent="0.35">
      <c r="A9821">
        <v>41429195</v>
      </c>
      <c r="B9821" t="s">
        <v>1103</v>
      </c>
      <c r="C9821" t="s">
        <v>17</v>
      </c>
      <c r="D9821" t="s">
        <v>19</v>
      </c>
      <c r="E9821" t="s">
        <v>22</v>
      </c>
    </row>
    <row r="9822" spans="1:5" x14ac:dyDescent="0.35">
      <c r="A9822">
        <v>36110116</v>
      </c>
      <c r="B9822" t="s">
        <v>144</v>
      </c>
      <c r="C9822" t="s">
        <v>14</v>
      </c>
      <c r="D9822" t="s">
        <v>19</v>
      </c>
      <c r="E9822" t="s">
        <v>13</v>
      </c>
    </row>
    <row r="9823" spans="1:5" x14ac:dyDescent="0.35">
      <c r="A9823">
        <v>33995419</v>
      </c>
      <c r="B9823" t="s">
        <v>67</v>
      </c>
      <c r="C9823" t="s">
        <v>20</v>
      </c>
      <c r="D9823" t="s">
        <v>23</v>
      </c>
      <c r="E9823" t="s">
        <v>13</v>
      </c>
    </row>
    <row r="9824" spans="1:5" x14ac:dyDescent="0.35">
      <c r="A9824">
        <v>42595409</v>
      </c>
      <c r="B9824" t="s">
        <v>675</v>
      </c>
      <c r="C9824" t="s">
        <v>17</v>
      </c>
      <c r="D9824" t="s">
        <v>19</v>
      </c>
      <c r="E9824" t="s">
        <v>22</v>
      </c>
    </row>
    <row r="9825" spans="1:5" x14ac:dyDescent="0.35">
      <c r="A9825">
        <v>20385944</v>
      </c>
      <c r="B9825" t="s">
        <v>332</v>
      </c>
      <c r="C9825" t="s">
        <v>26</v>
      </c>
      <c r="D9825" t="s">
        <v>18</v>
      </c>
      <c r="E9825" t="s">
        <v>13</v>
      </c>
    </row>
    <row r="9826" spans="1:5" x14ac:dyDescent="0.35">
      <c r="A9826">
        <v>56778601</v>
      </c>
      <c r="B9826" t="s">
        <v>527</v>
      </c>
      <c r="C9826" t="s">
        <v>14</v>
      </c>
      <c r="D9826" t="s">
        <v>16</v>
      </c>
      <c r="E9826" t="s">
        <v>13</v>
      </c>
    </row>
    <row r="9827" spans="1:5" x14ac:dyDescent="0.35">
      <c r="A9827">
        <v>41788450</v>
      </c>
      <c r="B9827" t="s">
        <v>916</v>
      </c>
      <c r="C9827" t="s">
        <v>17</v>
      </c>
      <c r="D9827" t="s">
        <v>24</v>
      </c>
      <c r="E9827" t="s">
        <v>13</v>
      </c>
    </row>
    <row r="9828" spans="1:5" x14ac:dyDescent="0.35">
      <c r="A9828">
        <v>42492516</v>
      </c>
      <c r="B9828" t="s">
        <v>792</v>
      </c>
      <c r="C9828" t="s">
        <v>20</v>
      </c>
      <c r="D9828" t="s">
        <v>12</v>
      </c>
      <c r="E9828" t="s">
        <v>22</v>
      </c>
    </row>
    <row r="9829" spans="1:5" x14ac:dyDescent="0.35">
      <c r="A9829">
        <v>13642231</v>
      </c>
      <c r="B9829" t="s">
        <v>744</v>
      </c>
      <c r="C9829" t="s">
        <v>20</v>
      </c>
      <c r="D9829" t="s">
        <v>19</v>
      </c>
      <c r="E9829" t="s">
        <v>13</v>
      </c>
    </row>
    <row r="9830" spans="1:5" x14ac:dyDescent="0.35">
      <c r="A9830">
        <v>49017026</v>
      </c>
      <c r="B9830" t="s">
        <v>761</v>
      </c>
      <c r="C9830" t="s">
        <v>17</v>
      </c>
      <c r="D9830" t="s">
        <v>18</v>
      </c>
      <c r="E9830" t="s">
        <v>13</v>
      </c>
    </row>
    <row r="9831" spans="1:5" x14ac:dyDescent="0.35">
      <c r="A9831">
        <v>45804438</v>
      </c>
      <c r="B9831" t="s">
        <v>253</v>
      </c>
      <c r="C9831" t="s">
        <v>17</v>
      </c>
      <c r="D9831" t="s">
        <v>12</v>
      </c>
      <c r="E9831" t="s">
        <v>22</v>
      </c>
    </row>
    <row r="9832" spans="1:5" x14ac:dyDescent="0.35">
      <c r="A9832">
        <v>50757850</v>
      </c>
      <c r="B9832" t="s">
        <v>938</v>
      </c>
      <c r="C9832" t="s">
        <v>20</v>
      </c>
      <c r="D9832" t="s">
        <v>23</v>
      </c>
      <c r="E9832" t="s">
        <v>13</v>
      </c>
    </row>
    <row r="9833" spans="1:5" x14ac:dyDescent="0.35">
      <c r="A9833">
        <v>42844390</v>
      </c>
      <c r="B9833" t="s">
        <v>52</v>
      </c>
      <c r="C9833" t="s">
        <v>17</v>
      </c>
      <c r="D9833" t="s">
        <v>18</v>
      </c>
      <c r="E9833" t="s">
        <v>13</v>
      </c>
    </row>
    <row r="9834" spans="1:5" x14ac:dyDescent="0.35">
      <c r="A9834">
        <v>43311668</v>
      </c>
      <c r="B9834" t="s">
        <v>82</v>
      </c>
      <c r="C9834" t="s">
        <v>17</v>
      </c>
      <c r="D9834" t="s">
        <v>18</v>
      </c>
      <c r="E9834" t="s">
        <v>22</v>
      </c>
    </row>
    <row r="9835" spans="1:5" x14ac:dyDescent="0.35">
      <c r="A9835">
        <v>16372374</v>
      </c>
      <c r="B9835" t="s">
        <v>756</v>
      </c>
      <c r="C9835" t="s">
        <v>17</v>
      </c>
      <c r="D9835" t="s">
        <v>23</v>
      </c>
      <c r="E9835" t="s">
        <v>13</v>
      </c>
    </row>
    <row r="9836" spans="1:5" x14ac:dyDescent="0.35">
      <c r="A9836">
        <v>50742971</v>
      </c>
      <c r="B9836" t="s">
        <v>693</v>
      </c>
      <c r="C9836" t="s">
        <v>17</v>
      </c>
      <c r="D9836" t="s">
        <v>18</v>
      </c>
      <c r="E9836" t="s">
        <v>13</v>
      </c>
    </row>
    <row r="9837" spans="1:5" x14ac:dyDescent="0.35">
      <c r="A9837">
        <v>38604969</v>
      </c>
      <c r="B9837" t="s">
        <v>1453</v>
      </c>
      <c r="C9837" t="s">
        <v>20</v>
      </c>
      <c r="D9837" t="s">
        <v>12</v>
      </c>
      <c r="E9837" t="s">
        <v>13</v>
      </c>
    </row>
    <row r="9838" spans="1:5" x14ac:dyDescent="0.35">
      <c r="A9838">
        <v>44050260</v>
      </c>
      <c r="B9838" t="s">
        <v>816</v>
      </c>
      <c r="C9838" t="s">
        <v>20</v>
      </c>
      <c r="D9838" t="s">
        <v>18</v>
      </c>
      <c r="E9838" t="s">
        <v>13</v>
      </c>
    </row>
    <row r="9839" spans="1:5" x14ac:dyDescent="0.35">
      <c r="A9839">
        <v>49541897</v>
      </c>
      <c r="B9839" t="s">
        <v>895</v>
      </c>
      <c r="C9839" t="s">
        <v>17</v>
      </c>
      <c r="D9839" t="s">
        <v>24</v>
      </c>
      <c r="E9839" t="s">
        <v>13</v>
      </c>
    </row>
    <row r="9840" spans="1:5" x14ac:dyDescent="0.35">
      <c r="A9840">
        <v>40451678</v>
      </c>
      <c r="B9840" t="s">
        <v>306</v>
      </c>
      <c r="C9840" t="s">
        <v>20</v>
      </c>
      <c r="D9840" t="s">
        <v>19</v>
      </c>
      <c r="E9840" t="s">
        <v>13</v>
      </c>
    </row>
    <row r="9841" spans="1:5" x14ac:dyDescent="0.35">
      <c r="A9841">
        <v>30923323</v>
      </c>
      <c r="B9841" t="s">
        <v>1366</v>
      </c>
      <c r="C9841" t="s">
        <v>14</v>
      </c>
      <c r="D9841" t="s">
        <v>19</v>
      </c>
      <c r="E9841" t="s">
        <v>13</v>
      </c>
    </row>
    <row r="9842" spans="1:5" x14ac:dyDescent="0.35">
      <c r="A9842">
        <v>27133353</v>
      </c>
      <c r="B9842" t="s">
        <v>397</v>
      </c>
      <c r="C9842" t="s">
        <v>14</v>
      </c>
      <c r="D9842" t="s">
        <v>16</v>
      </c>
      <c r="E9842" t="s">
        <v>13</v>
      </c>
    </row>
    <row r="9843" spans="1:5" x14ac:dyDescent="0.35">
      <c r="A9843">
        <v>10908964</v>
      </c>
      <c r="B9843" t="s">
        <v>394</v>
      </c>
      <c r="C9843" t="s">
        <v>20</v>
      </c>
      <c r="D9843" t="s">
        <v>19</v>
      </c>
      <c r="E9843" t="s">
        <v>13</v>
      </c>
    </row>
    <row r="9844" spans="1:5" x14ac:dyDescent="0.35">
      <c r="A9844">
        <v>49063929</v>
      </c>
      <c r="B9844" t="s">
        <v>765</v>
      </c>
      <c r="C9844" t="s">
        <v>14</v>
      </c>
      <c r="D9844" t="s">
        <v>16</v>
      </c>
      <c r="E9844" t="s">
        <v>13</v>
      </c>
    </row>
    <row r="9845" spans="1:5" x14ac:dyDescent="0.35">
      <c r="A9845">
        <v>35582482</v>
      </c>
      <c r="B9845" t="s">
        <v>1171</v>
      </c>
      <c r="C9845" t="s">
        <v>17</v>
      </c>
      <c r="D9845" t="s">
        <v>24</v>
      </c>
      <c r="E9845" t="s">
        <v>22</v>
      </c>
    </row>
    <row r="9846" spans="1:5" x14ac:dyDescent="0.35">
      <c r="A9846">
        <v>5147678</v>
      </c>
      <c r="B9846" t="s">
        <v>1140</v>
      </c>
      <c r="C9846" t="s">
        <v>20</v>
      </c>
      <c r="D9846" t="s">
        <v>19</v>
      </c>
      <c r="E9846" t="s">
        <v>13</v>
      </c>
    </row>
    <row r="9847" spans="1:5" x14ac:dyDescent="0.35">
      <c r="A9847">
        <v>48087469</v>
      </c>
      <c r="B9847" t="s">
        <v>280</v>
      </c>
      <c r="C9847" t="s">
        <v>17</v>
      </c>
      <c r="D9847" t="s">
        <v>18</v>
      </c>
      <c r="E9847" t="s">
        <v>13</v>
      </c>
    </row>
    <row r="9848" spans="1:5" x14ac:dyDescent="0.35">
      <c r="A9848">
        <v>40990686</v>
      </c>
      <c r="B9848" t="s">
        <v>334</v>
      </c>
      <c r="C9848" t="s">
        <v>17</v>
      </c>
      <c r="D9848" t="s">
        <v>24</v>
      </c>
      <c r="E9848" t="s">
        <v>13</v>
      </c>
    </row>
    <row r="9849" spans="1:5" x14ac:dyDescent="0.35">
      <c r="A9849">
        <v>48250393</v>
      </c>
      <c r="B9849" t="s">
        <v>829</v>
      </c>
      <c r="C9849" t="s">
        <v>20</v>
      </c>
      <c r="D9849" t="s">
        <v>23</v>
      </c>
      <c r="E9849" t="s">
        <v>22</v>
      </c>
    </row>
    <row r="9850" spans="1:5" x14ac:dyDescent="0.35">
      <c r="A9850">
        <v>42548130</v>
      </c>
      <c r="B9850" t="s">
        <v>303</v>
      </c>
      <c r="C9850" t="s">
        <v>17</v>
      </c>
      <c r="D9850" t="s">
        <v>16</v>
      </c>
      <c r="E9850" t="s">
        <v>22</v>
      </c>
    </row>
    <row r="9851" spans="1:5" x14ac:dyDescent="0.35">
      <c r="A9851">
        <v>35805873</v>
      </c>
      <c r="B9851" t="s">
        <v>1128</v>
      </c>
      <c r="C9851" t="s">
        <v>26</v>
      </c>
      <c r="D9851" t="s">
        <v>24</v>
      </c>
      <c r="E9851" t="s">
        <v>22</v>
      </c>
    </row>
    <row r="9852" spans="1:5" x14ac:dyDescent="0.35">
      <c r="A9852">
        <v>49659843</v>
      </c>
      <c r="B9852" t="s">
        <v>47</v>
      </c>
      <c r="C9852" t="s">
        <v>14</v>
      </c>
      <c r="D9852" t="s">
        <v>16</v>
      </c>
      <c r="E9852" t="s">
        <v>13</v>
      </c>
    </row>
    <row r="9853" spans="1:5" x14ac:dyDescent="0.35">
      <c r="A9853">
        <v>4056961</v>
      </c>
      <c r="B9853" t="s">
        <v>970</v>
      </c>
      <c r="C9853" t="s">
        <v>20</v>
      </c>
      <c r="D9853" t="s">
        <v>18</v>
      </c>
      <c r="E9853" t="s">
        <v>13</v>
      </c>
    </row>
    <row r="9854" spans="1:5" x14ac:dyDescent="0.35">
      <c r="A9854">
        <v>38498305</v>
      </c>
      <c r="B9854" t="s">
        <v>1499</v>
      </c>
      <c r="C9854" t="s">
        <v>14</v>
      </c>
      <c r="D9854" t="s">
        <v>24</v>
      </c>
      <c r="E9854" t="s">
        <v>13</v>
      </c>
    </row>
    <row r="9855" spans="1:5" x14ac:dyDescent="0.35">
      <c r="A9855">
        <v>39212599</v>
      </c>
      <c r="B9855" t="s">
        <v>274</v>
      </c>
      <c r="C9855" t="s">
        <v>17</v>
      </c>
      <c r="D9855" t="s">
        <v>24</v>
      </c>
      <c r="E9855" t="s">
        <v>13</v>
      </c>
    </row>
    <row r="9856" spans="1:5" x14ac:dyDescent="0.35">
      <c r="A9856">
        <v>4198027</v>
      </c>
      <c r="B9856" t="s">
        <v>49</v>
      </c>
      <c r="C9856" t="s">
        <v>17</v>
      </c>
      <c r="D9856" t="s">
        <v>18</v>
      </c>
      <c r="E9856" t="s">
        <v>13</v>
      </c>
    </row>
    <row r="9857" spans="1:5" x14ac:dyDescent="0.35">
      <c r="A9857">
        <v>42508654</v>
      </c>
      <c r="B9857" t="s">
        <v>330</v>
      </c>
      <c r="C9857" t="s">
        <v>17</v>
      </c>
      <c r="D9857" t="s">
        <v>24</v>
      </c>
      <c r="E9857" t="s">
        <v>22</v>
      </c>
    </row>
    <row r="9858" spans="1:5" x14ac:dyDescent="0.35">
      <c r="A9858">
        <v>38772609</v>
      </c>
      <c r="B9858" t="s">
        <v>1500</v>
      </c>
      <c r="C9858" t="s">
        <v>14</v>
      </c>
      <c r="D9858" t="s">
        <v>24</v>
      </c>
      <c r="E9858" t="s">
        <v>13</v>
      </c>
    </row>
    <row r="9859" spans="1:5" x14ac:dyDescent="0.35">
      <c r="A9859">
        <v>370022</v>
      </c>
      <c r="B9859" t="s">
        <v>185</v>
      </c>
      <c r="C9859" t="s">
        <v>17</v>
      </c>
      <c r="D9859" t="s">
        <v>18</v>
      </c>
      <c r="E9859" t="s">
        <v>13</v>
      </c>
    </row>
    <row r="9860" spans="1:5" x14ac:dyDescent="0.35">
      <c r="A9860">
        <v>1474153</v>
      </c>
      <c r="B9860" t="s">
        <v>158</v>
      </c>
      <c r="C9860" t="s">
        <v>20</v>
      </c>
      <c r="D9860" t="s">
        <v>23</v>
      </c>
      <c r="E9860" t="s">
        <v>22</v>
      </c>
    </row>
    <row r="9861" spans="1:5" x14ac:dyDescent="0.35">
      <c r="A9861">
        <v>38852016</v>
      </c>
      <c r="B9861" t="s">
        <v>1501</v>
      </c>
      <c r="C9861" t="s">
        <v>20</v>
      </c>
      <c r="D9861" t="s">
        <v>24</v>
      </c>
      <c r="E9861" t="s">
        <v>22</v>
      </c>
    </row>
    <row r="9862" spans="1:5" x14ac:dyDescent="0.35">
      <c r="A9862">
        <v>33985988</v>
      </c>
      <c r="B9862" t="s">
        <v>1487</v>
      </c>
      <c r="C9862" t="s">
        <v>17</v>
      </c>
      <c r="D9862" t="s">
        <v>19</v>
      </c>
      <c r="E9862" t="s">
        <v>13</v>
      </c>
    </row>
    <row r="9863" spans="1:5" x14ac:dyDescent="0.35">
      <c r="A9863">
        <v>32949672</v>
      </c>
      <c r="B9863" t="s">
        <v>1199</v>
      </c>
      <c r="C9863" t="s">
        <v>20</v>
      </c>
      <c r="D9863" t="s">
        <v>12</v>
      </c>
      <c r="E9863" t="s">
        <v>13</v>
      </c>
    </row>
    <row r="9864" spans="1:5" x14ac:dyDescent="0.35">
      <c r="A9864">
        <v>49871646</v>
      </c>
      <c r="B9864" t="s">
        <v>640</v>
      </c>
      <c r="C9864" t="s">
        <v>26</v>
      </c>
      <c r="D9864" t="s">
        <v>24</v>
      </c>
      <c r="E9864" t="s">
        <v>22</v>
      </c>
    </row>
    <row r="9865" spans="1:5" x14ac:dyDescent="0.35">
      <c r="A9865">
        <v>33094573</v>
      </c>
      <c r="B9865" t="s">
        <v>776</v>
      </c>
      <c r="C9865" t="s">
        <v>20</v>
      </c>
      <c r="D9865" t="s">
        <v>16</v>
      </c>
      <c r="E9865" t="s">
        <v>22</v>
      </c>
    </row>
    <row r="9866" spans="1:5" x14ac:dyDescent="0.35">
      <c r="A9866">
        <v>47018965</v>
      </c>
      <c r="B9866" t="s">
        <v>961</v>
      </c>
      <c r="C9866" t="s">
        <v>17</v>
      </c>
      <c r="D9866" t="s">
        <v>24</v>
      </c>
      <c r="E9866" t="s">
        <v>22</v>
      </c>
    </row>
    <row r="9867" spans="1:5" x14ac:dyDescent="0.35">
      <c r="A9867">
        <v>43682378</v>
      </c>
      <c r="B9867" t="s">
        <v>519</v>
      </c>
      <c r="C9867" t="s">
        <v>20</v>
      </c>
      <c r="D9867" t="s">
        <v>23</v>
      </c>
      <c r="E9867" t="s">
        <v>13</v>
      </c>
    </row>
    <row r="9868" spans="1:5" x14ac:dyDescent="0.35">
      <c r="A9868">
        <v>56788698</v>
      </c>
      <c r="B9868" t="s">
        <v>664</v>
      </c>
      <c r="C9868" t="s">
        <v>17</v>
      </c>
      <c r="D9868" t="s">
        <v>16</v>
      </c>
      <c r="E9868" t="s">
        <v>13</v>
      </c>
    </row>
    <row r="9869" spans="1:5" x14ac:dyDescent="0.35">
      <c r="A9869">
        <v>37088926</v>
      </c>
      <c r="B9869" t="s">
        <v>428</v>
      </c>
      <c r="C9869" t="s">
        <v>17</v>
      </c>
      <c r="D9869" t="s">
        <v>23</v>
      </c>
      <c r="E9869" t="s">
        <v>22</v>
      </c>
    </row>
    <row r="9870" spans="1:5" x14ac:dyDescent="0.35">
      <c r="A9870">
        <v>1993207</v>
      </c>
      <c r="B9870" t="s">
        <v>687</v>
      </c>
      <c r="C9870" t="s">
        <v>20</v>
      </c>
      <c r="D9870" t="s">
        <v>23</v>
      </c>
      <c r="E9870" t="s">
        <v>13</v>
      </c>
    </row>
    <row r="9871" spans="1:5" x14ac:dyDescent="0.35">
      <c r="A9871">
        <v>35057114</v>
      </c>
      <c r="B9871" t="s">
        <v>475</v>
      </c>
      <c r="C9871" t="s">
        <v>17</v>
      </c>
      <c r="D9871" t="s">
        <v>19</v>
      </c>
      <c r="E9871" t="s">
        <v>22</v>
      </c>
    </row>
    <row r="9872" spans="1:5" x14ac:dyDescent="0.35">
      <c r="A9872">
        <v>55539497</v>
      </c>
      <c r="B9872" t="s">
        <v>268</v>
      </c>
      <c r="C9872" t="s">
        <v>17</v>
      </c>
      <c r="D9872" t="s">
        <v>16</v>
      </c>
      <c r="E9872" t="s">
        <v>13</v>
      </c>
    </row>
    <row r="9873" spans="1:5" x14ac:dyDescent="0.35">
      <c r="A9873">
        <v>54515142</v>
      </c>
      <c r="B9873" t="s">
        <v>287</v>
      </c>
      <c r="C9873" t="s">
        <v>20</v>
      </c>
      <c r="D9873" t="s">
        <v>18</v>
      </c>
      <c r="E9873" t="s">
        <v>22</v>
      </c>
    </row>
    <row r="9874" spans="1:5" x14ac:dyDescent="0.35">
      <c r="A9874">
        <v>53168816</v>
      </c>
      <c r="B9874" t="s">
        <v>1099</v>
      </c>
      <c r="C9874" t="s">
        <v>17</v>
      </c>
      <c r="D9874" t="s">
        <v>24</v>
      </c>
      <c r="E9874" t="s">
        <v>13</v>
      </c>
    </row>
    <row r="9875" spans="1:5" x14ac:dyDescent="0.35">
      <c r="A9875">
        <v>35351056</v>
      </c>
      <c r="B9875" t="s">
        <v>202</v>
      </c>
      <c r="C9875" t="s">
        <v>17</v>
      </c>
      <c r="D9875" t="s">
        <v>19</v>
      </c>
      <c r="E9875" t="s">
        <v>22</v>
      </c>
    </row>
    <row r="9876" spans="1:5" x14ac:dyDescent="0.35">
      <c r="A9876">
        <v>50876639</v>
      </c>
      <c r="B9876" t="s">
        <v>571</v>
      </c>
      <c r="C9876" t="s">
        <v>17</v>
      </c>
      <c r="D9876" t="s">
        <v>18</v>
      </c>
      <c r="E9876" t="s">
        <v>13</v>
      </c>
    </row>
    <row r="9877" spans="1:5" x14ac:dyDescent="0.35">
      <c r="A9877">
        <v>32543663</v>
      </c>
      <c r="B9877" t="s">
        <v>427</v>
      </c>
      <c r="C9877" t="s">
        <v>17</v>
      </c>
      <c r="D9877" t="s">
        <v>12</v>
      </c>
      <c r="E9877" t="s">
        <v>22</v>
      </c>
    </row>
    <row r="9878" spans="1:5" x14ac:dyDescent="0.35">
      <c r="A9878">
        <v>7590738</v>
      </c>
      <c r="B9878" t="s">
        <v>341</v>
      </c>
      <c r="C9878" t="s">
        <v>20</v>
      </c>
      <c r="D9878" t="s">
        <v>12</v>
      </c>
      <c r="E9878" t="s">
        <v>13</v>
      </c>
    </row>
    <row r="9879" spans="1:5" x14ac:dyDescent="0.35">
      <c r="A9879">
        <v>43916660</v>
      </c>
      <c r="B9879" t="s">
        <v>518</v>
      </c>
      <c r="C9879" t="s">
        <v>20</v>
      </c>
      <c r="D9879" t="s">
        <v>16</v>
      </c>
      <c r="E9879" t="s">
        <v>22</v>
      </c>
    </row>
    <row r="9880" spans="1:5" x14ac:dyDescent="0.35">
      <c r="A9880">
        <v>48920158</v>
      </c>
      <c r="B9880" t="s">
        <v>635</v>
      </c>
      <c r="C9880" t="s">
        <v>17</v>
      </c>
      <c r="D9880" t="s">
        <v>12</v>
      </c>
      <c r="E9880" t="s">
        <v>22</v>
      </c>
    </row>
    <row r="9881" spans="1:5" x14ac:dyDescent="0.35">
      <c r="A9881">
        <v>31982174</v>
      </c>
      <c r="B9881" t="s">
        <v>1502</v>
      </c>
      <c r="C9881" t="s">
        <v>17</v>
      </c>
      <c r="D9881" t="s">
        <v>12</v>
      </c>
      <c r="E9881" t="s">
        <v>13</v>
      </c>
    </row>
    <row r="9882" spans="1:5" x14ac:dyDescent="0.35">
      <c r="A9882">
        <v>56413870</v>
      </c>
      <c r="B9882" t="s">
        <v>1149</v>
      </c>
      <c r="C9882" t="s">
        <v>20</v>
      </c>
      <c r="D9882" t="s">
        <v>24</v>
      </c>
      <c r="E9882" t="s">
        <v>13</v>
      </c>
    </row>
    <row r="9883" spans="1:5" x14ac:dyDescent="0.35">
      <c r="A9883">
        <v>54013128</v>
      </c>
      <c r="B9883" t="s">
        <v>44</v>
      </c>
      <c r="C9883" t="s">
        <v>17</v>
      </c>
      <c r="D9883" t="s">
        <v>16</v>
      </c>
      <c r="E9883" t="s">
        <v>13</v>
      </c>
    </row>
    <row r="9884" spans="1:5" x14ac:dyDescent="0.35">
      <c r="A9884">
        <v>53290563</v>
      </c>
      <c r="B9884" t="s">
        <v>273</v>
      </c>
      <c r="C9884" t="s">
        <v>14</v>
      </c>
      <c r="D9884" t="s">
        <v>16</v>
      </c>
      <c r="E9884" t="s">
        <v>22</v>
      </c>
    </row>
    <row r="9885" spans="1:5" x14ac:dyDescent="0.35">
      <c r="A9885">
        <v>31797336</v>
      </c>
      <c r="B9885" t="s">
        <v>785</v>
      </c>
      <c r="C9885" t="s">
        <v>20</v>
      </c>
      <c r="D9885" t="s">
        <v>24</v>
      </c>
      <c r="E9885" t="s">
        <v>13</v>
      </c>
    </row>
    <row r="9886" spans="1:5" x14ac:dyDescent="0.35">
      <c r="A9886">
        <v>41323464</v>
      </c>
      <c r="B9886" t="s">
        <v>791</v>
      </c>
      <c r="C9886" t="s">
        <v>20</v>
      </c>
      <c r="D9886" t="s">
        <v>19</v>
      </c>
      <c r="E9886" t="s">
        <v>22</v>
      </c>
    </row>
    <row r="9887" spans="1:5" x14ac:dyDescent="0.35">
      <c r="A9887">
        <v>52632911</v>
      </c>
      <c r="B9887" t="s">
        <v>1099</v>
      </c>
      <c r="C9887" t="s">
        <v>17</v>
      </c>
      <c r="D9887" t="s">
        <v>18</v>
      </c>
      <c r="E9887" t="s">
        <v>22</v>
      </c>
    </row>
    <row r="9888" spans="1:5" x14ac:dyDescent="0.35">
      <c r="A9888">
        <v>30990980</v>
      </c>
      <c r="B9888" t="s">
        <v>65</v>
      </c>
      <c r="C9888" t="s">
        <v>20</v>
      </c>
      <c r="D9888" t="s">
        <v>18</v>
      </c>
      <c r="E9888" t="s">
        <v>13</v>
      </c>
    </row>
    <row r="9889" spans="1:5" x14ac:dyDescent="0.35">
      <c r="A9889">
        <v>51326272</v>
      </c>
      <c r="B9889" t="s">
        <v>503</v>
      </c>
      <c r="C9889" t="s">
        <v>17</v>
      </c>
      <c r="D9889" t="s">
        <v>12</v>
      </c>
      <c r="E9889" t="s">
        <v>22</v>
      </c>
    </row>
    <row r="9890" spans="1:5" x14ac:dyDescent="0.35">
      <c r="A9890">
        <v>39025440</v>
      </c>
      <c r="B9890" t="s">
        <v>138</v>
      </c>
      <c r="C9890" t="s">
        <v>17</v>
      </c>
      <c r="D9890" t="s">
        <v>24</v>
      </c>
      <c r="E9890" t="s">
        <v>13</v>
      </c>
    </row>
    <row r="9891" spans="1:5" x14ac:dyDescent="0.35">
      <c r="A9891">
        <v>27726642</v>
      </c>
      <c r="B9891" t="s">
        <v>1503</v>
      </c>
      <c r="C9891" t="s">
        <v>20</v>
      </c>
      <c r="D9891" t="s">
        <v>19</v>
      </c>
      <c r="E9891" t="s">
        <v>22</v>
      </c>
    </row>
    <row r="9892" spans="1:5" x14ac:dyDescent="0.35">
      <c r="A9892">
        <v>29960537</v>
      </c>
      <c r="B9892" t="s">
        <v>89</v>
      </c>
      <c r="C9892" t="s">
        <v>20</v>
      </c>
      <c r="D9892" t="s">
        <v>18</v>
      </c>
      <c r="E9892" t="s">
        <v>13</v>
      </c>
    </row>
    <row r="9893" spans="1:5" x14ac:dyDescent="0.35">
      <c r="A9893">
        <v>9155164</v>
      </c>
      <c r="B9893" t="s">
        <v>660</v>
      </c>
      <c r="C9893" t="s">
        <v>17</v>
      </c>
      <c r="D9893" t="s">
        <v>16</v>
      </c>
      <c r="E9893" t="s">
        <v>22</v>
      </c>
    </row>
    <row r="9894" spans="1:5" x14ac:dyDescent="0.35">
      <c r="A9894">
        <v>54801441</v>
      </c>
      <c r="B9894" t="s">
        <v>274</v>
      </c>
      <c r="C9894" t="s">
        <v>17</v>
      </c>
      <c r="D9894" t="s">
        <v>12</v>
      </c>
      <c r="E9894" t="s">
        <v>13</v>
      </c>
    </row>
    <row r="9895" spans="1:5" x14ac:dyDescent="0.35">
      <c r="A9895">
        <v>42242948</v>
      </c>
      <c r="B9895" t="s">
        <v>377</v>
      </c>
      <c r="C9895" t="s">
        <v>17</v>
      </c>
      <c r="D9895" t="s">
        <v>18</v>
      </c>
      <c r="E9895" t="s">
        <v>13</v>
      </c>
    </row>
    <row r="9896" spans="1:5" x14ac:dyDescent="0.35">
      <c r="A9896">
        <v>46567806</v>
      </c>
      <c r="B9896" t="s">
        <v>152</v>
      </c>
      <c r="C9896" t="s">
        <v>17</v>
      </c>
      <c r="D9896" t="s">
        <v>18</v>
      </c>
      <c r="E9896" t="s">
        <v>13</v>
      </c>
    </row>
    <row r="9897" spans="1:5" x14ac:dyDescent="0.35">
      <c r="A9897">
        <v>48191489</v>
      </c>
      <c r="B9897" t="s">
        <v>1133</v>
      </c>
      <c r="C9897" t="s">
        <v>14</v>
      </c>
      <c r="D9897" t="s">
        <v>24</v>
      </c>
      <c r="E9897" t="s">
        <v>13</v>
      </c>
    </row>
    <row r="9898" spans="1:5" x14ac:dyDescent="0.35">
      <c r="A9898">
        <v>44274516</v>
      </c>
      <c r="B9898" t="s">
        <v>1282</v>
      </c>
      <c r="C9898" t="s">
        <v>14</v>
      </c>
      <c r="D9898" t="s">
        <v>16</v>
      </c>
      <c r="E9898" t="s">
        <v>22</v>
      </c>
    </row>
    <row r="9899" spans="1:5" x14ac:dyDescent="0.35">
      <c r="A9899">
        <v>11494732</v>
      </c>
      <c r="B9899" t="s">
        <v>938</v>
      </c>
      <c r="C9899" t="s">
        <v>17</v>
      </c>
      <c r="D9899" t="s">
        <v>16</v>
      </c>
      <c r="E9899" t="s">
        <v>13</v>
      </c>
    </row>
    <row r="9900" spans="1:5" x14ac:dyDescent="0.35">
      <c r="A9900">
        <v>45605747</v>
      </c>
      <c r="B9900" t="s">
        <v>492</v>
      </c>
      <c r="C9900" t="s">
        <v>17</v>
      </c>
      <c r="D9900" t="s">
        <v>18</v>
      </c>
      <c r="E9900" t="s">
        <v>22</v>
      </c>
    </row>
    <row r="9901" spans="1:5" x14ac:dyDescent="0.35">
      <c r="A9901">
        <v>59172586</v>
      </c>
      <c r="B9901" t="s">
        <v>214</v>
      </c>
      <c r="C9901" t="s">
        <v>17</v>
      </c>
      <c r="D9901" t="s">
        <v>24</v>
      </c>
      <c r="E9901" t="s">
        <v>13</v>
      </c>
    </row>
    <row r="9902" spans="1:5" x14ac:dyDescent="0.35">
      <c r="A9902">
        <v>43399292</v>
      </c>
      <c r="B9902" t="s">
        <v>671</v>
      </c>
      <c r="C9902" t="s">
        <v>20</v>
      </c>
      <c r="D9902" t="s">
        <v>19</v>
      </c>
      <c r="E9902" t="s">
        <v>22</v>
      </c>
    </row>
    <row r="9903" spans="1:5" x14ac:dyDescent="0.35">
      <c r="A9903">
        <v>38903404</v>
      </c>
      <c r="B9903" t="s">
        <v>532</v>
      </c>
      <c r="C9903" t="s">
        <v>17</v>
      </c>
      <c r="D9903" t="s">
        <v>19</v>
      </c>
      <c r="E9903" t="s">
        <v>22</v>
      </c>
    </row>
    <row r="9904" spans="1:5" x14ac:dyDescent="0.35">
      <c r="A9904">
        <v>3412421</v>
      </c>
      <c r="B9904" t="s">
        <v>714</v>
      </c>
      <c r="C9904" t="s">
        <v>17</v>
      </c>
      <c r="D9904" t="s">
        <v>24</v>
      </c>
      <c r="E9904" t="s">
        <v>13</v>
      </c>
    </row>
    <row r="9905" spans="1:5" x14ac:dyDescent="0.35">
      <c r="A9905">
        <v>48101597</v>
      </c>
      <c r="B9905" t="s">
        <v>229</v>
      </c>
      <c r="C9905" t="s">
        <v>17</v>
      </c>
      <c r="D9905" t="s">
        <v>18</v>
      </c>
      <c r="E9905" t="s">
        <v>13</v>
      </c>
    </row>
    <row r="9906" spans="1:5" x14ac:dyDescent="0.35">
      <c r="A9906">
        <v>40190618</v>
      </c>
      <c r="B9906" t="s">
        <v>88</v>
      </c>
      <c r="C9906" t="s">
        <v>17</v>
      </c>
      <c r="D9906" t="s">
        <v>19</v>
      </c>
      <c r="E9906" t="s">
        <v>22</v>
      </c>
    </row>
    <row r="9907" spans="1:5" x14ac:dyDescent="0.35">
      <c r="A9907">
        <v>3660782</v>
      </c>
      <c r="B9907" t="s">
        <v>630</v>
      </c>
      <c r="C9907" t="s">
        <v>14</v>
      </c>
      <c r="D9907" t="s">
        <v>24</v>
      </c>
      <c r="E9907" t="s">
        <v>22</v>
      </c>
    </row>
    <row r="9908" spans="1:5" x14ac:dyDescent="0.35">
      <c r="A9908">
        <v>48220933</v>
      </c>
      <c r="B9908" t="s">
        <v>587</v>
      </c>
      <c r="C9908" t="s">
        <v>17</v>
      </c>
      <c r="D9908" t="s">
        <v>19</v>
      </c>
      <c r="E9908" t="s">
        <v>22</v>
      </c>
    </row>
    <row r="9909" spans="1:5" x14ac:dyDescent="0.35">
      <c r="A9909">
        <v>31076941</v>
      </c>
      <c r="B9909" t="s">
        <v>1291</v>
      </c>
      <c r="C9909" t="s">
        <v>20</v>
      </c>
      <c r="D9909" t="s">
        <v>18</v>
      </c>
      <c r="E9909" t="s">
        <v>13</v>
      </c>
    </row>
    <row r="9910" spans="1:5" x14ac:dyDescent="0.35">
      <c r="A9910">
        <v>39181569</v>
      </c>
      <c r="B9910" t="s">
        <v>175</v>
      </c>
      <c r="C9910" t="s">
        <v>17</v>
      </c>
      <c r="D9910" t="s">
        <v>12</v>
      </c>
      <c r="E9910" t="s">
        <v>13</v>
      </c>
    </row>
    <row r="9911" spans="1:5" x14ac:dyDescent="0.35">
      <c r="A9911">
        <v>10868836</v>
      </c>
      <c r="B9911" t="s">
        <v>474</v>
      </c>
      <c r="C9911" t="s">
        <v>20</v>
      </c>
      <c r="D9911" t="s">
        <v>19</v>
      </c>
      <c r="E9911" t="s">
        <v>13</v>
      </c>
    </row>
    <row r="9912" spans="1:5" x14ac:dyDescent="0.35">
      <c r="A9912">
        <v>1881754</v>
      </c>
      <c r="B9912" t="s">
        <v>280</v>
      </c>
      <c r="C9912" t="s">
        <v>14</v>
      </c>
      <c r="D9912" t="s">
        <v>23</v>
      </c>
      <c r="E9912" t="s">
        <v>22</v>
      </c>
    </row>
    <row r="9913" spans="1:5" x14ac:dyDescent="0.35">
      <c r="A9913">
        <v>50234946</v>
      </c>
      <c r="B9913" t="s">
        <v>345</v>
      </c>
      <c r="C9913" t="s">
        <v>17</v>
      </c>
      <c r="D9913" t="s">
        <v>18</v>
      </c>
      <c r="E9913" t="s">
        <v>13</v>
      </c>
    </row>
    <row r="9914" spans="1:5" x14ac:dyDescent="0.35">
      <c r="A9914">
        <v>52345961</v>
      </c>
      <c r="B9914" t="s">
        <v>146</v>
      </c>
      <c r="C9914" t="s">
        <v>17</v>
      </c>
      <c r="D9914" t="s">
        <v>19</v>
      </c>
      <c r="E9914" t="s">
        <v>13</v>
      </c>
    </row>
    <row r="9915" spans="1:5" x14ac:dyDescent="0.35">
      <c r="A9915">
        <v>3596605</v>
      </c>
      <c r="B9915" t="s">
        <v>915</v>
      </c>
      <c r="C9915" t="s">
        <v>20</v>
      </c>
      <c r="D9915" t="s">
        <v>12</v>
      </c>
      <c r="E9915" t="s">
        <v>13</v>
      </c>
    </row>
    <row r="9916" spans="1:5" x14ac:dyDescent="0.35">
      <c r="A9916">
        <v>45333204</v>
      </c>
      <c r="B9916" t="s">
        <v>683</v>
      </c>
      <c r="C9916" t="s">
        <v>17</v>
      </c>
      <c r="D9916" t="s">
        <v>24</v>
      </c>
      <c r="E9916" t="s">
        <v>13</v>
      </c>
    </row>
    <row r="9917" spans="1:5" x14ac:dyDescent="0.35">
      <c r="A9917">
        <v>1094909</v>
      </c>
      <c r="B9917" t="s">
        <v>486</v>
      </c>
      <c r="C9917" t="s">
        <v>20</v>
      </c>
      <c r="D9917" t="s">
        <v>23</v>
      </c>
      <c r="E9917" t="s">
        <v>13</v>
      </c>
    </row>
    <row r="9918" spans="1:5" x14ac:dyDescent="0.35">
      <c r="A9918">
        <v>43625688</v>
      </c>
      <c r="B9918" t="s">
        <v>793</v>
      </c>
      <c r="C9918" t="s">
        <v>26</v>
      </c>
      <c r="D9918" t="s">
        <v>18</v>
      </c>
      <c r="E9918" t="s">
        <v>22</v>
      </c>
    </row>
    <row r="9919" spans="1:5" x14ac:dyDescent="0.35">
      <c r="A9919">
        <v>37722034</v>
      </c>
      <c r="B9919" t="s">
        <v>1160</v>
      </c>
      <c r="C9919" t="s">
        <v>20</v>
      </c>
      <c r="D9919" t="s">
        <v>18</v>
      </c>
      <c r="E9919" t="s">
        <v>13</v>
      </c>
    </row>
    <row r="9920" spans="1:5" x14ac:dyDescent="0.35">
      <c r="A9920">
        <v>43684828</v>
      </c>
      <c r="B9920" t="s">
        <v>171</v>
      </c>
      <c r="C9920" t="s">
        <v>26</v>
      </c>
      <c r="D9920" t="s">
        <v>24</v>
      </c>
      <c r="E9920" t="s">
        <v>22</v>
      </c>
    </row>
    <row r="9921" spans="1:5" x14ac:dyDescent="0.35">
      <c r="A9921">
        <v>1379875</v>
      </c>
      <c r="B9921" t="s">
        <v>1260</v>
      </c>
      <c r="C9921" t="s">
        <v>20</v>
      </c>
      <c r="D9921" t="s">
        <v>19</v>
      </c>
      <c r="E9921" t="s">
        <v>13</v>
      </c>
    </row>
    <row r="9922" spans="1:5" x14ac:dyDescent="0.35">
      <c r="A9922">
        <v>42049002</v>
      </c>
      <c r="B9922" t="s">
        <v>1018</v>
      </c>
      <c r="C9922" t="s">
        <v>20</v>
      </c>
      <c r="D9922" t="s">
        <v>23</v>
      </c>
      <c r="E9922" t="s">
        <v>13</v>
      </c>
    </row>
    <row r="9923" spans="1:5" x14ac:dyDescent="0.35">
      <c r="A9923">
        <v>54869862</v>
      </c>
      <c r="B9923" t="s">
        <v>508</v>
      </c>
      <c r="C9923" t="s">
        <v>20</v>
      </c>
      <c r="D9923" t="s">
        <v>16</v>
      </c>
      <c r="E9923" t="s">
        <v>22</v>
      </c>
    </row>
    <row r="9924" spans="1:5" x14ac:dyDescent="0.35">
      <c r="A9924">
        <v>50323181</v>
      </c>
      <c r="B9924" t="s">
        <v>171</v>
      </c>
      <c r="C9924" t="s">
        <v>17</v>
      </c>
      <c r="D9924" t="s">
        <v>23</v>
      </c>
      <c r="E9924" t="s">
        <v>13</v>
      </c>
    </row>
    <row r="9925" spans="1:5" x14ac:dyDescent="0.35">
      <c r="A9925">
        <v>43748830</v>
      </c>
      <c r="B9925" t="s">
        <v>968</v>
      </c>
      <c r="C9925" t="s">
        <v>17</v>
      </c>
      <c r="D9925" t="s">
        <v>18</v>
      </c>
      <c r="E9925" t="s">
        <v>13</v>
      </c>
    </row>
    <row r="9926" spans="1:5" x14ac:dyDescent="0.35">
      <c r="A9926">
        <v>40671528</v>
      </c>
      <c r="B9926" t="s">
        <v>1200</v>
      </c>
      <c r="C9926" t="s">
        <v>20</v>
      </c>
      <c r="D9926" t="s">
        <v>24</v>
      </c>
      <c r="E9926" t="s">
        <v>22</v>
      </c>
    </row>
    <row r="9927" spans="1:5" x14ac:dyDescent="0.35">
      <c r="A9927">
        <v>41651370</v>
      </c>
      <c r="B9927" t="s">
        <v>42</v>
      </c>
      <c r="C9927" t="s">
        <v>17</v>
      </c>
      <c r="D9927" t="s">
        <v>19</v>
      </c>
      <c r="E9927" t="s">
        <v>22</v>
      </c>
    </row>
    <row r="9928" spans="1:5" x14ac:dyDescent="0.35">
      <c r="A9928">
        <v>53531111</v>
      </c>
      <c r="B9928" t="s">
        <v>798</v>
      </c>
      <c r="C9928" t="s">
        <v>20</v>
      </c>
      <c r="D9928" t="s">
        <v>16</v>
      </c>
      <c r="E9928" t="s">
        <v>22</v>
      </c>
    </row>
    <row r="9929" spans="1:5" x14ac:dyDescent="0.35">
      <c r="A9929">
        <v>54435061</v>
      </c>
      <c r="B9929" t="s">
        <v>670</v>
      </c>
      <c r="C9929" t="s">
        <v>26</v>
      </c>
      <c r="D9929" t="s">
        <v>16</v>
      </c>
      <c r="E9929" t="s">
        <v>13</v>
      </c>
    </row>
    <row r="9930" spans="1:5" x14ac:dyDescent="0.35">
      <c r="A9930">
        <v>50322869</v>
      </c>
      <c r="B9930" t="s">
        <v>491</v>
      </c>
      <c r="C9930" t="s">
        <v>17</v>
      </c>
      <c r="D9930" t="s">
        <v>16</v>
      </c>
      <c r="E9930" t="s">
        <v>13</v>
      </c>
    </row>
    <row r="9931" spans="1:5" x14ac:dyDescent="0.35">
      <c r="A9931">
        <v>40380739</v>
      </c>
      <c r="B9931" t="s">
        <v>848</v>
      </c>
      <c r="C9931" t="s">
        <v>20</v>
      </c>
      <c r="D9931" t="s">
        <v>19</v>
      </c>
      <c r="E9931" t="s">
        <v>22</v>
      </c>
    </row>
    <row r="9932" spans="1:5" x14ac:dyDescent="0.35">
      <c r="A9932">
        <v>36147447</v>
      </c>
      <c r="B9932" t="s">
        <v>339</v>
      </c>
      <c r="C9932" t="s">
        <v>17</v>
      </c>
      <c r="D9932" t="s">
        <v>19</v>
      </c>
      <c r="E9932" t="s">
        <v>22</v>
      </c>
    </row>
    <row r="9933" spans="1:5" x14ac:dyDescent="0.35">
      <c r="A9933">
        <v>39842157</v>
      </c>
      <c r="B9933" t="s">
        <v>202</v>
      </c>
      <c r="C9933" t="s">
        <v>14</v>
      </c>
      <c r="D9933" t="s">
        <v>18</v>
      </c>
      <c r="E9933" t="s">
        <v>13</v>
      </c>
    </row>
    <row r="9934" spans="1:5" x14ac:dyDescent="0.35">
      <c r="A9934">
        <v>28644219</v>
      </c>
      <c r="B9934" t="s">
        <v>1077</v>
      </c>
      <c r="C9934" t="s">
        <v>14</v>
      </c>
      <c r="D9934" t="s">
        <v>16</v>
      </c>
      <c r="E9934" t="s">
        <v>13</v>
      </c>
    </row>
    <row r="9935" spans="1:5" x14ac:dyDescent="0.35">
      <c r="A9935">
        <v>50813501</v>
      </c>
      <c r="B9935" t="s">
        <v>1035</v>
      </c>
      <c r="C9935" t="s">
        <v>14</v>
      </c>
      <c r="D9935" t="s">
        <v>23</v>
      </c>
      <c r="E9935" t="s">
        <v>13</v>
      </c>
    </row>
    <row r="9936" spans="1:5" x14ac:dyDescent="0.35">
      <c r="A9936">
        <v>41547347</v>
      </c>
      <c r="B9936" t="s">
        <v>1172</v>
      </c>
      <c r="C9936" t="s">
        <v>20</v>
      </c>
      <c r="D9936" t="s">
        <v>18</v>
      </c>
      <c r="E9936" t="s">
        <v>22</v>
      </c>
    </row>
    <row r="9937" spans="1:5" x14ac:dyDescent="0.35">
      <c r="A9937">
        <v>51187802</v>
      </c>
      <c r="B9937" t="s">
        <v>270</v>
      </c>
      <c r="C9937" t="s">
        <v>17</v>
      </c>
      <c r="D9937" t="s">
        <v>24</v>
      </c>
      <c r="E9937" t="s">
        <v>22</v>
      </c>
    </row>
    <row r="9938" spans="1:5" x14ac:dyDescent="0.35">
      <c r="A9938">
        <v>50702751</v>
      </c>
      <c r="B9938" t="s">
        <v>591</v>
      </c>
      <c r="C9938" t="s">
        <v>14</v>
      </c>
      <c r="D9938" t="s">
        <v>16</v>
      </c>
      <c r="E9938" t="s">
        <v>13</v>
      </c>
    </row>
    <row r="9939" spans="1:5" x14ac:dyDescent="0.35">
      <c r="A9939">
        <v>11203475</v>
      </c>
      <c r="B9939" t="s">
        <v>191</v>
      </c>
      <c r="C9939" t="s">
        <v>20</v>
      </c>
      <c r="D9939" t="s">
        <v>18</v>
      </c>
      <c r="E9939" t="s">
        <v>13</v>
      </c>
    </row>
    <row r="9940" spans="1:5" x14ac:dyDescent="0.35">
      <c r="A9940">
        <v>50163876</v>
      </c>
      <c r="B9940" t="s">
        <v>127</v>
      </c>
      <c r="C9940" t="s">
        <v>17</v>
      </c>
      <c r="D9940" t="s">
        <v>16</v>
      </c>
      <c r="E9940" t="s">
        <v>13</v>
      </c>
    </row>
    <row r="9941" spans="1:5" x14ac:dyDescent="0.35">
      <c r="A9941">
        <v>50906699</v>
      </c>
      <c r="B9941" t="s">
        <v>418</v>
      </c>
      <c r="C9941" t="s">
        <v>17</v>
      </c>
      <c r="D9941" t="s">
        <v>16</v>
      </c>
      <c r="E9941" t="s">
        <v>13</v>
      </c>
    </row>
    <row r="9942" spans="1:5" x14ac:dyDescent="0.35">
      <c r="A9942">
        <v>40344180</v>
      </c>
      <c r="B9942" t="s">
        <v>1456</v>
      </c>
      <c r="C9942" t="s">
        <v>17</v>
      </c>
      <c r="D9942" t="s">
        <v>19</v>
      </c>
      <c r="E9942" t="s">
        <v>22</v>
      </c>
    </row>
    <row r="9943" spans="1:5" x14ac:dyDescent="0.35">
      <c r="A9943">
        <v>34872396</v>
      </c>
      <c r="B9943" t="s">
        <v>1104</v>
      </c>
      <c r="C9943" t="s">
        <v>20</v>
      </c>
      <c r="D9943" t="s">
        <v>23</v>
      </c>
      <c r="E9943" t="s">
        <v>13</v>
      </c>
    </row>
    <row r="9944" spans="1:5" x14ac:dyDescent="0.35">
      <c r="A9944">
        <v>30188316</v>
      </c>
      <c r="B9944" t="s">
        <v>660</v>
      </c>
      <c r="C9944" t="s">
        <v>17</v>
      </c>
      <c r="D9944" t="s">
        <v>12</v>
      </c>
      <c r="E9944" t="s">
        <v>22</v>
      </c>
    </row>
    <row r="9945" spans="1:5" x14ac:dyDescent="0.35">
      <c r="A9945">
        <v>50156022</v>
      </c>
      <c r="B9945" t="s">
        <v>491</v>
      </c>
      <c r="C9945" t="s">
        <v>20</v>
      </c>
      <c r="D9945" t="s">
        <v>19</v>
      </c>
      <c r="E9945" t="s">
        <v>13</v>
      </c>
    </row>
    <row r="9946" spans="1:5" x14ac:dyDescent="0.35">
      <c r="A9946">
        <v>56576649</v>
      </c>
      <c r="B9946" t="s">
        <v>664</v>
      </c>
      <c r="C9946" t="s">
        <v>17</v>
      </c>
      <c r="D9946" t="s">
        <v>23</v>
      </c>
      <c r="E9946" t="s">
        <v>13</v>
      </c>
    </row>
    <row r="9947" spans="1:5" x14ac:dyDescent="0.35">
      <c r="A9947">
        <v>50564173</v>
      </c>
      <c r="B9947" t="s">
        <v>418</v>
      </c>
      <c r="C9947" t="s">
        <v>14</v>
      </c>
      <c r="D9947" t="s">
        <v>16</v>
      </c>
      <c r="E9947" t="s">
        <v>13</v>
      </c>
    </row>
    <row r="9948" spans="1:5" x14ac:dyDescent="0.35">
      <c r="A9948">
        <v>34617999</v>
      </c>
      <c r="B9948" t="s">
        <v>267</v>
      </c>
      <c r="C9948" t="s">
        <v>17</v>
      </c>
      <c r="D9948" t="s">
        <v>18</v>
      </c>
      <c r="E9948" t="s">
        <v>22</v>
      </c>
    </row>
    <row r="9949" spans="1:5" x14ac:dyDescent="0.35">
      <c r="A9949">
        <v>19286195</v>
      </c>
      <c r="B9949" t="s">
        <v>1224</v>
      </c>
      <c r="C9949" t="s">
        <v>26</v>
      </c>
      <c r="D9949" t="s">
        <v>24</v>
      </c>
      <c r="E9949" t="s">
        <v>13</v>
      </c>
    </row>
    <row r="9950" spans="1:5" x14ac:dyDescent="0.35">
      <c r="A9950">
        <v>51100555</v>
      </c>
      <c r="B9950" t="s">
        <v>259</v>
      </c>
      <c r="C9950" t="s">
        <v>14</v>
      </c>
      <c r="D9950" t="s">
        <v>16</v>
      </c>
      <c r="E9950" t="s">
        <v>13</v>
      </c>
    </row>
    <row r="9951" spans="1:5" x14ac:dyDescent="0.35">
      <c r="A9951">
        <v>20823559</v>
      </c>
      <c r="B9951" t="s">
        <v>534</v>
      </c>
      <c r="C9951" t="s">
        <v>14</v>
      </c>
      <c r="D9951" t="s">
        <v>16</v>
      </c>
      <c r="E9951" t="s">
        <v>13</v>
      </c>
    </row>
    <row r="9952" spans="1:5" x14ac:dyDescent="0.35">
      <c r="A9952">
        <v>46527197</v>
      </c>
      <c r="B9952" t="s">
        <v>1237</v>
      </c>
      <c r="C9952" t="s">
        <v>17</v>
      </c>
      <c r="D9952" t="s">
        <v>19</v>
      </c>
      <c r="E9952" t="s">
        <v>22</v>
      </c>
    </row>
    <row r="9953" spans="1:5" x14ac:dyDescent="0.35">
      <c r="A9953">
        <v>42427603</v>
      </c>
      <c r="B9953" t="s">
        <v>163</v>
      </c>
      <c r="C9953" t="s">
        <v>20</v>
      </c>
      <c r="D9953" t="s">
        <v>18</v>
      </c>
      <c r="E9953" t="s">
        <v>22</v>
      </c>
    </row>
    <row r="9954" spans="1:5" x14ac:dyDescent="0.35">
      <c r="A9954">
        <v>40700121</v>
      </c>
      <c r="B9954" t="s">
        <v>283</v>
      </c>
      <c r="C9954" t="s">
        <v>20</v>
      </c>
      <c r="D9954" t="s">
        <v>16</v>
      </c>
      <c r="E9954" t="s">
        <v>13</v>
      </c>
    </row>
    <row r="9955" spans="1:5" x14ac:dyDescent="0.35">
      <c r="A9955">
        <v>50410612</v>
      </c>
      <c r="B9955" t="s">
        <v>435</v>
      </c>
      <c r="C9955" t="s">
        <v>20</v>
      </c>
      <c r="D9955" t="s">
        <v>16</v>
      </c>
      <c r="E9955" t="s">
        <v>13</v>
      </c>
    </row>
    <row r="9956" spans="1:5" x14ac:dyDescent="0.35">
      <c r="A9956">
        <v>47117925</v>
      </c>
      <c r="B9956" t="s">
        <v>767</v>
      </c>
      <c r="C9956" t="s">
        <v>17</v>
      </c>
      <c r="D9956" t="s">
        <v>24</v>
      </c>
      <c r="E9956" t="s">
        <v>22</v>
      </c>
    </row>
    <row r="9957" spans="1:5" x14ac:dyDescent="0.35">
      <c r="A9957">
        <v>45605389</v>
      </c>
      <c r="B9957" t="s">
        <v>1349</v>
      </c>
      <c r="C9957" t="s">
        <v>17</v>
      </c>
      <c r="D9957" t="s">
        <v>19</v>
      </c>
      <c r="E9957" t="s">
        <v>22</v>
      </c>
    </row>
    <row r="9958" spans="1:5" x14ac:dyDescent="0.35">
      <c r="A9958">
        <v>41421630</v>
      </c>
      <c r="B9958" t="s">
        <v>42</v>
      </c>
      <c r="C9958" t="s">
        <v>17</v>
      </c>
      <c r="D9958" t="s">
        <v>18</v>
      </c>
      <c r="E9958" t="s">
        <v>22</v>
      </c>
    </row>
    <row r="9959" spans="1:5" x14ac:dyDescent="0.35">
      <c r="A9959">
        <v>49457927</v>
      </c>
      <c r="B9959" t="s">
        <v>249</v>
      </c>
      <c r="C9959" t="s">
        <v>17</v>
      </c>
      <c r="D9959" t="s">
        <v>24</v>
      </c>
      <c r="E9959" t="s">
        <v>13</v>
      </c>
    </row>
    <row r="9960" spans="1:5" x14ac:dyDescent="0.35">
      <c r="A9960">
        <v>40904977</v>
      </c>
      <c r="B9960" t="s">
        <v>1276</v>
      </c>
      <c r="C9960" t="s">
        <v>20</v>
      </c>
      <c r="D9960" t="s">
        <v>12</v>
      </c>
      <c r="E9960" t="s">
        <v>22</v>
      </c>
    </row>
    <row r="9961" spans="1:5" x14ac:dyDescent="0.35">
      <c r="A9961">
        <v>50253023</v>
      </c>
      <c r="B9961" t="s">
        <v>513</v>
      </c>
      <c r="C9961" t="s">
        <v>17</v>
      </c>
      <c r="D9961" t="s">
        <v>23</v>
      </c>
      <c r="E9961" t="s">
        <v>13</v>
      </c>
    </row>
    <row r="9962" spans="1:5" x14ac:dyDescent="0.35">
      <c r="A9962">
        <v>40813484</v>
      </c>
      <c r="B9962" t="s">
        <v>432</v>
      </c>
      <c r="C9962" t="s">
        <v>14</v>
      </c>
      <c r="D9962" t="s">
        <v>18</v>
      </c>
      <c r="E9962" t="s">
        <v>13</v>
      </c>
    </row>
    <row r="9963" spans="1:5" x14ac:dyDescent="0.35">
      <c r="A9963">
        <v>53805967</v>
      </c>
      <c r="B9963" t="s">
        <v>44</v>
      </c>
      <c r="C9963" t="s">
        <v>20</v>
      </c>
      <c r="D9963" t="s">
        <v>23</v>
      </c>
      <c r="E9963" t="s">
        <v>22</v>
      </c>
    </row>
    <row r="9964" spans="1:5" x14ac:dyDescent="0.35">
      <c r="A9964">
        <v>44307420</v>
      </c>
      <c r="B9964" t="s">
        <v>472</v>
      </c>
      <c r="C9964" t="s">
        <v>14</v>
      </c>
      <c r="D9964" t="s">
        <v>24</v>
      </c>
      <c r="E9964" t="s">
        <v>13</v>
      </c>
    </row>
    <row r="9965" spans="1:5" x14ac:dyDescent="0.35">
      <c r="A9965">
        <v>48452497</v>
      </c>
      <c r="B9965" t="s">
        <v>446</v>
      </c>
      <c r="C9965" t="s">
        <v>26</v>
      </c>
      <c r="D9965" t="s">
        <v>24</v>
      </c>
      <c r="E9965" t="s">
        <v>13</v>
      </c>
    </row>
    <row r="9966" spans="1:5" x14ac:dyDescent="0.35">
      <c r="A9966">
        <v>45249392</v>
      </c>
      <c r="B9966" t="s">
        <v>236</v>
      </c>
      <c r="C9966" t="s">
        <v>17</v>
      </c>
      <c r="D9966" t="s">
        <v>16</v>
      </c>
      <c r="E9966" t="s">
        <v>22</v>
      </c>
    </row>
    <row r="9967" spans="1:5" x14ac:dyDescent="0.35">
      <c r="A9967">
        <v>53017911</v>
      </c>
      <c r="B9967" t="s">
        <v>114</v>
      </c>
      <c r="C9967" t="s">
        <v>20</v>
      </c>
      <c r="D9967" t="s">
        <v>16</v>
      </c>
      <c r="E9967" t="s">
        <v>22</v>
      </c>
    </row>
    <row r="9968" spans="1:5" x14ac:dyDescent="0.35">
      <c r="A9968">
        <v>35044066</v>
      </c>
      <c r="B9968" t="s">
        <v>1411</v>
      </c>
      <c r="C9968" t="s">
        <v>17</v>
      </c>
      <c r="D9968" t="s">
        <v>19</v>
      </c>
      <c r="E9968" t="s">
        <v>13</v>
      </c>
    </row>
    <row r="9969" spans="1:5" x14ac:dyDescent="0.35">
      <c r="A9969">
        <v>44356441</v>
      </c>
      <c r="B9969" t="s">
        <v>766</v>
      </c>
      <c r="C9969" t="s">
        <v>14</v>
      </c>
      <c r="D9969" t="s">
        <v>16</v>
      </c>
      <c r="E9969" t="s">
        <v>13</v>
      </c>
    </row>
    <row r="9970" spans="1:5" x14ac:dyDescent="0.35">
      <c r="A9970">
        <v>38824826</v>
      </c>
      <c r="B9970" t="s">
        <v>485</v>
      </c>
      <c r="C9970" t="s">
        <v>17</v>
      </c>
      <c r="D9970" t="s">
        <v>18</v>
      </c>
      <c r="E9970" t="s">
        <v>13</v>
      </c>
    </row>
    <row r="9971" spans="1:5" x14ac:dyDescent="0.35">
      <c r="A9971">
        <v>17242722</v>
      </c>
      <c r="B9971" t="s">
        <v>438</v>
      </c>
      <c r="C9971" t="s">
        <v>20</v>
      </c>
      <c r="D9971" t="s">
        <v>19</v>
      </c>
      <c r="E9971" t="s">
        <v>13</v>
      </c>
    </row>
    <row r="9972" spans="1:5" x14ac:dyDescent="0.35">
      <c r="A9972">
        <v>45182455</v>
      </c>
      <c r="B9972" t="s">
        <v>829</v>
      </c>
      <c r="C9972" t="s">
        <v>17</v>
      </c>
      <c r="D9972" t="s">
        <v>19</v>
      </c>
      <c r="E9972" t="s">
        <v>13</v>
      </c>
    </row>
    <row r="9973" spans="1:5" x14ac:dyDescent="0.35">
      <c r="A9973">
        <v>40477495</v>
      </c>
      <c r="B9973" t="s">
        <v>628</v>
      </c>
      <c r="C9973" t="s">
        <v>17</v>
      </c>
      <c r="D9973" t="s">
        <v>24</v>
      </c>
      <c r="E9973" t="s">
        <v>13</v>
      </c>
    </row>
    <row r="9974" spans="1:5" x14ac:dyDescent="0.35">
      <c r="A9974">
        <v>50104642</v>
      </c>
      <c r="B9974" t="s">
        <v>432</v>
      </c>
      <c r="C9974" t="s">
        <v>17</v>
      </c>
      <c r="D9974" t="s">
        <v>16</v>
      </c>
      <c r="E9974" t="s">
        <v>13</v>
      </c>
    </row>
    <row r="9975" spans="1:5" x14ac:dyDescent="0.35">
      <c r="A9975">
        <v>37006842</v>
      </c>
      <c r="B9975" t="s">
        <v>937</v>
      </c>
      <c r="C9975" t="s">
        <v>20</v>
      </c>
      <c r="D9975" t="s">
        <v>23</v>
      </c>
      <c r="E9975" t="s">
        <v>22</v>
      </c>
    </row>
    <row r="9976" spans="1:5" x14ac:dyDescent="0.35">
      <c r="A9976">
        <v>40178839</v>
      </c>
      <c r="B9976" t="s">
        <v>129</v>
      </c>
      <c r="C9976" t="s">
        <v>17</v>
      </c>
      <c r="D9976" t="s">
        <v>18</v>
      </c>
      <c r="E9976" t="s">
        <v>13</v>
      </c>
    </row>
    <row r="9977" spans="1:5" x14ac:dyDescent="0.35">
      <c r="A9977">
        <v>44453629</v>
      </c>
      <c r="B9977" t="s">
        <v>1282</v>
      </c>
      <c r="C9977" t="s">
        <v>17</v>
      </c>
      <c r="D9977" t="s">
        <v>18</v>
      </c>
      <c r="E9977" t="s">
        <v>22</v>
      </c>
    </row>
    <row r="9978" spans="1:5" x14ac:dyDescent="0.35">
      <c r="A9978">
        <v>31633229</v>
      </c>
      <c r="B9978" t="s">
        <v>319</v>
      </c>
      <c r="C9978" t="s">
        <v>20</v>
      </c>
      <c r="D9978" t="s">
        <v>18</v>
      </c>
      <c r="E9978" t="s">
        <v>22</v>
      </c>
    </row>
    <row r="9979" spans="1:5" x14ac:dyDescent="0.35">
      <c r="A9979">
        <v>3321108</v>
      </c>
      <c r="B9979" t="s">
        <v>1373</v>
      </c>
      <c r="C9979" t="s">
        <v>20</v>
      </c>
      <c r="D9979" t="s">
        <v>19</v>
      </c>
      <c r="E9979" t="s">
        <v>22</v>
      </c>
    </row>
    <row r="9980" spans="1:5" x14ac:dyDescent="0.35">
      <c r="A9980">
        <v>55840484</v>
      </c>
      <c r="B9980" t="s">
        <v>690</v>
      </c>
      <c r="C9980" t="s">
        <v>26</v>
      </c>
      <c r="D9980" t="s">
        <v>16</v>
      </c>
      <c r="E9980" t="s">
        <v>13</v>
      </c>
    </row>
    <row r="9981" spans="1:5" x14ac:dyDescent="0.35">
      <c r="A9981">
        <v>52508540</v>
      </c>
      <c r="B9981" t="s">
        <v>267</v>
      </c>
      <c r="C9981" t="s">
        <v>17</v>
      </c>
      <c r="D9981" t="s">
        <v>16</v>
      </c>
      <c r="E9981" t="s">
        <v>13</v>
      </c>
    </row>
    <row r="9982" spans="1:5" x14ac:dyDescent="0.35">
      <c r="A9982">
        <v>43254178</v>
      </c>
      <c r="B9982" t="s">
        <v>154</v>
      </c>
      <c r="C9982" t="s">
        <v>17</v>
      </c>
      <c r="D9982" t="s">
        <v>18</v>
      </c>
      <c r="E9982" t="s">
        <v>22</v>
      </c>
    </row>
    <row r="9983" spans="1:5" x14ac:dyDescent="0.35">
      <c r="A9983">
        <v>51961575</v>
      </c>
      <c r="B9983" t="s">
        <v>170</v>
      </c>
      <c r="C9983" t="s">
        <v>17</v>
      </c>
      <c r="D9983" t="s">
        <v>24</v>
      </c>
      <c r="E9983" t="s">
        <v>13</v>
      </c>
    </row>
    <row r="9984" spans="1:5" x14ac:dyDescent="0.35">
      <c r="A9984">
        <v>39109084</v>
      </c>
      <c r="B9984" t="s">
        <v>959</v>
      </c>
      <c r="C9984" t="s">
        <v>17</v>
      </c>
      <c r="D9984" t="s">
        <v>16</v>
      </c>
      <c r="E9984" t="s">
        <v>13</v>
      </c>
    </row>
    <row r="9985" spans="1:5" x14ac:dyDescent="0.35">
      <c r="A9985">
        <v>40725861</v>
      </c>
      <c r="B9985" t="s">
        <v>320</v>
      </c>
      <c r="C9985" t="s">
        <v>14</v>
      </c>
      <c r="D9985" t="s">
        <v>18</v>
      </c>
      <c r="E9985" t="s">
        <v>13</v>
      </c>
    </row>
    <row r="9986" spans="1:5" x14ac:dyDescent="0.35">
      <c r="A9986">
        <v>41722728</v>
      </c>
      <c r="B9986" t="s">
        <v>275</v>
      </c>
      <c r="C9986" t="s">
        <v>17</v>
      </c>
      <c r="D9986" t="s">
        <v>18</v>
      </c>
      <c r="E9986" t="s">
        <v>22</v>
      </c>
    </row>
    <row r="9987" spans="1:5" x14ac:dyDescent="0.35">
      <c r="A9987">
        <v>53753959</v>
      </c>
      <c r="B9987" t="s">
        <v>114</v>
      </c>
      <c r="C9987" t="s">
        <v>20</v>
      </c>
      <c r="D9987" t="s">
        <v>23</v>
      </c>
      <c r="E9987" t="s">
        <v>13</v>
      </c>
    </row>
    <row r="9988" spans="1:5" x14ac:dyDescent="0.35">
      <c r="A9988">
        <v>1197234</v>
      </c>
      <c r="B9988" t="s">
        <v>103</v>
      </c>
      <c r="C9988" t="s">
        <v>20</v>
      </c>
      <c r="D9988" t="s">
        <v>18</v>
      </c>
      <c r="E9988" t="s">
        <v>22</v>
      </c>
    </row>
    <row r="9989" spans="1:5" x14ac:dyDescent="0.35">
      <c r="A9989">
        <v>35003426</v>
      </c>
      <c r="B9989" t="s">
        <v>584</v>
      </c>
      <c r="C9989" t="s">
        <v>20</v>
      </c>
      <c r="D9989" t="s">
        <v>18</v>
      </c>
      <c r="E9989" t="s">
        <v>13</v>
      </c>
    </row>
    <row r="9990" spans="1:5" x14ac:dyDescent="0.35">
      <c r="A9990">
        <v>3337670</v>
      </c>
      <c r="B9990" t="s">
        <v>348</v>
      </c>
      <c r="C9990" t="s">
        <v>20</v>
      </c>
      <c r="D9990" t="s">
        <v>23</v>
      </c>
      <c r="E9990" t="s">
        <v>22</v>
      </c>
    </row>
    <row r="9991" spans="1:5" x14ac:dyDescent="0.35">
      <c r="A9991">
        <v>60319117</v>
      </c>
      <c r="B9991" t="s">
        <v>858</v>
      </c>
      <c r="C9991" t="s">
        <v>14</v>
      </c>
      <c r="D9991" t="s">
        <v>19</v>
      </c>
      <c r="E9991" t="s">
        <v>22</v>
      </c>
    </row>
    <row r="9992" spans="1:5" x14ac:dyDescent="0.35">
      <c r="A9992">
        <v>40199062</v>
      </c>
      <c r="B9992" t="s">
        <v>1089</v>
      </c>
      <c r="C9992" t="s">
        <v>17</v>
      </c>
      <c r="D9992" t="s">
        <v>19</v>
      </c>
      <c r="E9992" t="s">
        <v>22</v>
      </c>
    </row>
    <row r="9993" spans="1:5" x14ac:dyDescent="0.35">
      <c r="A9993">
        <v>54325038</v>
      </c>
      <c r="B9993" t="s">
        <v>208</v>
      </c>
      <c r="C9993" t="s">
        <v>17</v>
      </c>
      <c r="D9993" t="s">
        <v>18</v>
      </c>
      <c r="E9993" t="s">
        <v>13</v>
      </c>
    </row>
    <row r="9994" spans="1:5" x14ac:dyDescent="0.35">
      <c r="A9994">
        <v>42346666</v>
      </c>
      <c r="B9994" t="s">
        <v>1005</v>
      </c>
      <c r="C9994" t="s">
        <v>20</v>
      </c>
      <c r="D9994" t="s">
        <v>19</v>
      </c>
      <c r="E9994" t="s">
        <v>13</v>
      </c>
    </row>
    <row r="9995" spans="1:5" x14ac:dyDescent="0.35">
      <c r="A9995">
        <v>42262207</v>
      </c>
      <c r="B9995" t="s">
        <v>312</v>
      </c>
      <c r="C9995" t="s">
        <v>17</v>
      </c>
      <c r="D9995" t="s">
        <v>18</v>
      </c>
      <c r="E9995" t="s">
        <v>13</v>
      </c>
    </row>
    <row r="9996" spans="1:5" x14ac:dyDescent="0.35">
      <c r="A9996">
        <v>49206206</v>
      </c>
      <c r="B9996" t="s">
        <v>84</v>
      </c>
      <c r="C9996" t="s">
        <v>17</v>
      </c>
      <c r="D9996" t="s">
        <v>18</v>
      </c>
      <c r="E9996" t="s">
        <v>22</v>
      </c>
    </row>
    <row r="9997" spans="1:5" x14ac:dyDescent="0.35">
      <c r="A9997">
        <v>34224577</v>
      </c>
      <c r="B9997" t="s">
        <v>631</v>
      </c>
      <c r="C9997" t="s">
        <v>20</v>
      </c>
      <c r="D9997" t="s">
        <v>19</v>
      </c>
      <c r="E9997" t="s">
        <v>13</v>
      </c>
    </row>
    <row r="9998" spans="1:5" x14ac:dyDescent="0.35">
      <c r="A9998">
        <v>55767166</v>
      </c>
      <c r="B9998" t="s">
        <v>45</v>
      </c>
      <c r="C9998" t="s">
        <v>17</v>
      </c>
      <c r="D9998" t="s">
        <v>23</v>
      </c>
      <c r="E9998" t="s">
        <v>13</v>
      </c>
    </row>
    <row r="9999" spans="1:5" x14ac:dyDescent="0.35">
      <c r="A9999">
        <v>48540657</v>
      </c>
      <c r="B9999" t="s">
        <v>651</v>
      </c>
      <c r="C9999" t="s">
        <v>17</v>
      </c>
      <c r="D9999" t="s">
        <v>18</v>
      </c>
      <c r="E9999" t="s">
        <v>13</v>
      </c>
    </row>
    <row r="10000" spans="1:5" x14ac:dyDescent="0.35">
      <c r="A10000">
        <v>43488351</v>
      </c>
      <c r="B10000" t="s">
        <v>661</v>
      </c>
      <c r="C10000" t="s">
        <v>17</v>
      </c>
      <c r="D10000" t="s">
        <v>24</v>
      </c>
      <c r="E10000" t="s">
        <v>13</v>
      </c>
    </row>
    <row r="10001" spans="1:5" x14ac:dyDescent="0.35">
      <c r="A10001">
        <v>7586390</v>
      </c>
      <c r="B10001" t="s">
        <v>600</v>
      </c>
      <c r="C10001" t="s">
        <v>20</v>
      </c>
      <c r="D10001" t="s">
        <v>18</v>
      </c>
      <c r="E10001" t="s">
        <v>22</v>
      </c>
    </row>
    <row r="10002" spans="1:5" x14ac:dyDescent="0.35">
      <c r="A10002">
        <v>40115820</v>
      </c>
      <c r="B10002" t="s">
        <v>81</v>
      </c>
      <c r="C10002" t="s">
        <v>20</v>
      </c>
      <c r="D10002" t="s">
        <v>16</v>
      </c>
      <c r="E10002" t="s">
        <v>22</v>
      </c>
    </row>
    <row r="10003" spans="1:5" x14ac:dyDescent="0.35">
      <c r="A10003">
        <v>54489599</v>
      </c>
      <c r="B10003" t="s">
        <v>64</v>
      </c>
      <c r="C10003" t="s">
        <v>20</v>
      </c>
      <c r="D10003" t="s">
        <v>16</v>
      </c>
      <c r="E10003" t="s">
        <v>13</v>
      </c>
    </row>
    <row r="10004" spans="1:5" x14ac:dyDescent="0.35">
      <c r="A10004">
        <v>32334686</v>
      </c>
      <c r="B10004" t="s">
        <v>516</v>
      </c>
      <c r="C10004" t="s">
        <v>17</v>
      </c>
      <c r="D10004" t="s">
        <v>24</v>
      </c>
      <c r="E10004" t="s">
        <v>22</v>
      </c>
    </row>
    <row r="10005" spans="1:5" x14ac:dyDescent="0.35">
      <c r="A10005">
        <v>28300886</v>
      </c>
      <c r="B10005" t="s">
        <v>236</v>
      </c>
      <c r="C10005" t="s">
        <v>17</v>
      </c>
      <c r="D10005" t="s">
        <v>18</v>
      </c>
      <c r="E10005" t="s">
        <v>13</v>
      </c>
    </row>
    <row r="10006" spans="1:5" x14ac:dyDescent="0.35">
      <c r="A10006">
        <v>50422370</v>
      </c>
      <c r="B10006" t="s">
        <v>288</v>
      </c>
      <c r="C10006" t="s">
        <v>17</v>
      </c>
      <c r="D10006" t="s">
        <v>18</v>
      </c>
      <c r="E10006" t="s">
        <v>22</v>
      </c>
    </row>
    <row r="10007" spans="1:5" x14ac:dyDescent="0.35">
      <c r="A10007">
        <v>49839972</v>
      </c>
      <c r="B10007" t="s">
        <v>111</v>
      </c>
      <c r="C10007" t="s">
        <v>17</v>
      </c>
      <c r="D10007" t="s">
        <v>24</v>
      </c>
      <c r="E10007" t="s">
        <v>22</v>
      </c>
    </row>
    <row r="10008" spans="1:5" x14ac:dyDescent="0.35">
      <c r="A10008">
        <v>33851528</v>
      </c>
      <c r="B10008" t="s">
        <v>1292</v>
      </c>
      <c r="C10008" t="s">
        <v>17</v>
      </c>
      <c r="D10008" t="s">
        <v>19</v>
      </c>
      <c r="E10008" t="s">
        <v>22</v>
      </c>
    </row>
    <row r="10009" spans="1:5" x14ac:dyDescent="0.35">
      <c r="A10009">
        <v>4822694</v>
      </c>
      <c r="B10009" t="s">
        <v>59</v>
      </c>
      <c r="C10009" t="s">
        <v>17</v>
      </c>
      <c r="D10009" t="s">
        <v>19</v>
      </c>
      <c r="E10009" t="s">
        <v>22</v>
      </c>
    </row>
    <row r="10010" spans="1:5" x14ac:dyDescent="0.35">
      <c r="A10010">
        <v>58887225</v>
      </c>
      <c r="B10010" t="s">
        <v>1338</v>
      </c>
      <c r="C10010" t="s">
        <v>20</v>
      </c>
      <c r="D10010" t="s">
        <v>12</v>
      </c>
      <c r="E10010" t="s">
        <v>22</v>
      </c>
    </row>
    <row r="10011" spans="1:5" x14ac:dyDescent="0.35">
      <c r="A10011">
        <v>29783677</v>
      </c>
      <c r="B10011" t="s">
        <v>847</v>
      </c>
      <c r="C10011" t="s">
        <v>17</v>
      </c>
      <c r="D10011" t="s">
        <v>23</v>
      </c>
      <c r="E10011" t="s">
        <v>13</v>
      </c>
    </row>
    <row r="10012" spans="1:5" x14ac:dyDescent="0.35">
      <c r="A10012">
        <v>22974838</v>
      </c>
      <c r="B10012" t="s">
        <v>1197</v>
      </c>
      <c r="C10012" t="s">
        <v>17</v>
      </c>
      <c r="D10012" t="s">
        <v>19</v>
      </c>
      <c r="E10012" t="s">
        <v>13</v>
      </c>
    </row>
    <row r="10013" spans="1:5" x14ac:dyDescent="0.35">
      <c r="A10013">
        <v>41869284</v>
      </c>
      <c r="B10013" t="s">
        <v>264</v>
      </c>
      <c r="C10013" t="s">
        <v>14</v>
      </c>
      <c r="D10013" t="s">
        <v>19</v>
      </c>
      <c r="E10013" t="s">
        <v>22</v>
      </c>
    </row>
    <row r="10014" spans="1:5" x14ac:dyDescent="0.35">
      <c r="A10014">
        <v>56986234</v>
      </c>
      <c r="B10014" t="s">
        <v>184</v>
      </c>
      <c r="C10014" t="s">
        <v>20</v>
      </c>
      <c r="D10014" t="s">
        <v>12</v>
      </c>
      <c r="E10014" t="s">
        <v>13</v>
      </c>
    </row>
    <row r="10015" spans="1:5" x14ac:dyDescent="0.35">
      <c r="A10015">
        <v>41526179</v>
      </c>
      <c r="B10015" t="s">
        <v>176</v>
      </c>
      <c r="C10015" t="s">
        <v>26</v>
      </c>
      <c r="D10015" t="s">
        <v>24</v>
      </c>
      <c r="E10015" t="s">
        <v>13</v>
      </c>
    </row>
    <row r="10016" spans="1:5" x14ac:dyDescent="0.35">
      <c r="A10016">
        <v>36705045</v>
      </c>
      <c r="B10016" t="s">
        <v>1504</v>
      </c>
      <c r="C10016" t="s">
        <v>20</v>
      </c>
      <c r="D10016" t="s">
        <v>23</v>
      </c>
      <c r="E10016" t="s">
        <v>22</v>
      </c>
    </row>
    <row r="10017" spans="1:5" x14ac:dyDescent="0.35">
      <c r="A10017">
        <v>40678671</v>
      </c>
      <c r="B10017" t="s">
        <v>727</v>
      </c>
      <c r="C10017" t="s">
        <v>20</v>
      </c>
      <c r="D10017" t="s">
        <v>18</v>
      </c>
      <c r="E10017" t="s">
        <v>22</v>
      </c>
    </row>
    <row r="10018" spans="1:5" x14ac:dyDescent="0.35">
      <c r="A10018">
        <v>30924097</v>
      </c>
      <c r="B10018" t="s">
        <v>361</v>
      </c>
      <c r="C10018" t="s">
        <v>14</v>
      </c>
      <c r="D10018" t="s">
        <v>12</v>
      </c>
      <c r="E10018" t="s">
        <v>22</v>
      </c>
    </row>
    <row r="10019" spans="1:5" x14ac:dyDescent="0.35">
      <c r="A10019">
        <v>44793480</v>
      </c>
      <c r="B10019" t="s">
        <v>588</v>
      </c>
      <c r="C10019" t="s">
        <v>14</v>
      </c>
      <c r="D10019" t="s">
        <v>19</v>
      </c>
      <c r="E10019" t="s">
        <v>22</v>
      </c>
    </row>
    <row r="10020" spans="1:5" x14ac:dyDescent="0.35">
      <c r="A10020">
        <v>41664846</v>
      </c>
      <c r="B10020" t="s">
        <v>1218</v>
      </c>
      <c r="C10020" t="s">
        <v>17</v>
      </c>
      <c r="D10020" t="s">
        <v>16</v>
      </c>
      <c r="E10020" t="s">
        <v>13</v>
      </c>
    </row>
    <row r="10021" spans="1:5" x14ac:dyDescent="0.35">
      <c r="A10021">
        <v>49601085</v>
      </c>
      <c r="B10021" t="s">
        <v>180</v>
      </c>
      <c r="C10021" t="s">
        <v>17</v>
      </c>
      <c r="D10021" t="s">
        <v>23</v>
      </c>
      <c r="E10021" t="s">
        <v>13</v>
      </c>
    </row>
    <row r="10022" spans="1:5" x14ac:dyDescent="0.35">
      <c r="A10022">
        <v>43674426</v>
      </c>
      <c r="B10022" t="s">
        <v>1051</v>
      </c>
      <c r="C10022" t="s">
        <v>17</v>
      </c>
      <c r="D10022" t="s">
        <v>19</v>
      </c>
      <c r="E10022" t="s">
        <v>22</v>
      </c>
    </row>
    <row r="10023" spans="1:5" x14ac:dyDescent="0.35">
      <c r="A10023">
        <v>42012240</v>
      </c>
      <c r="B10023" t="s">
        <v>109</v>
      </c>
      <c r="C10023" t="s">
        <v>17</v>
      </c>
      <c r="D10023" t="s">
        <v>18</v>
      </c>
      <c r="E10023" t="s">
        <v>13</v>
      </c>
    </row>
    <row r="10024" spans="1:5" x14ac:dyDescent="0.35">
      <c r="A10024">
        <v>55947635</v>
      </c>
      <c r="B10024" t="s">
        <v>228</v>
      </c>
      <c r="C10024" t="s">
        <v>20</v>
      </c>
      <c r="D10024" t="s">
        <v>19</v>
      </c>
      <c r="E10024" t="s">
        <v>22</v>
      </c>
    </row>
    <row r="10025" spans="1:5" x14ac:dyDescent="0.35">
      <c r="A10025">
        <v>42421520</v>
      </c>
      <c r="B10025" t="s">
        <v>572</v>
      </c>
      <c r="C10025" t="s">
        <v>14</v>
      </c>
      <c r="D10025" t="s">
        <v>18</v>
      </c>
      <c r="E10025" t="s">
        <v>22</v>
      </c>
    </row>
    <row r="10026" spans="1:5" x14ac:dyDescent="0.35">
      <c r="A10026">
        <v>47546554</v>
      </c>
      <c r="B10026" t="s">
        <v>686</v>
      </c>
      <c r="C10026" t="s">
        <v>17</v>
      </c>
      <c r="D10026" t="s">
        <v>24</v>
      </c>
      <c r="E10026" t="s">
        <v>13</v>
      </c>
    </row>
    <row r="10027" spans="1:5" x14ac:dyDescent="0.35">
      <c r="A10027">
        <v>49020364</v>
      </c>
      <c r="B10027" t="s">
        <v>761</v>
      </c>
      <c r="C10027" t="s">
        <v>26</v>
      </c>
      <c r="D10027" t="s">
        <v>24</v>
      </c>
      <c r="E10027" t="s">
        <v>13</v>
      </c>
    </row>
    <row r="10028" spans="1:5" x14ac:dyDescent="0.35">
      <c r="A10028">
        <v>5907177</v>
      </c>
      <c r="B10028" t="s">
        <v>445</v>
      </c>
      <c r="C10028" t="s">
        <v>20</v>
      </c>
      <c r="D10028" t="s">
        <v>23</v>
      </c>
      <c r="E10028" t="s">
        <v>13</v>
      </c>
    </row>
    <row r="10029" spans="1:5" x14ac:dyDescent="0.35">
      <c r="A10029">
        <v>44802093</v>
      </c>
      <c r="B10029" t="s">
        <v>411</v>
      </c>
      <c r="C10029" t="s">
        <v>17</v>
      </c>
      <c r="D10029" t="s">
        <v>19</v>
      </c>
      <c r="E10029" t="s">
        <v>13</v>
      </c>
    </row>
    <row r="10030" spans="1:5" x14ac:dyDescent="0.35">
      <c r="A10030">
        <v>44826109</v>
      </c>
      <c r="B10030" t="s">
        <v>136</v>
      </c>
      <c r="C10030" t="s">
        <v>17</v>
      </c>
      <c r="D10030" t="s">
        <v>16</v>
      </c>
      <c r="E10030" t="s">
        <v>13</v>
      </c>
    </row>
    <row r="10031" spans="1:5" x14ac:dyDescent="0.35">
      <c r="A10031">
        <v>43468367</v>
      </c>
      <c r="B10031" t="s">
        <v>135</v>
      </c>
      <c r="C10031" t="s">
        <v>17</v>
      </c>
      <c r="D10031" t="s">
        <v>16</v>
      </c>
      <c r="E10031" t="s">
        <v>13</v>
      </c>
    </row>
    <row r="10032" spans="1:5" x14ac:dyDescent="0.35">
      <c r="A10032">
        <v>44177140</v>
      </c>
      <c r="B10032" t="s">
        <v>198</v>
      </c>
      <c r="C10032" t="s">
        <v>17</v>
      </c>
      <c r="D10032" t="s">
        <v>19</v>
      </c>
      <c r="E10032" t="s">
        <v>13</v>
      </c>
    </row>
    <row r="10033" spans="1:5" x14ac:dyDescent="0.35">
      <c r="A10033">
        <v>50383789</v>
      </c>
      <c r="B10033" t="s">
        <v>346</v>
      </c>
      <c r="C10033" t="s">
        <v>17</v>
      </c>
      <c r="D10033" t="s">
        <v>24</v>
      </c>
      <c r="E10033" t="s">
        <v>13</v>
      </c>
    </row>
    <row r="10034" spans="1:5" x14ac:dyDescent="0.35">
      <c r="A10034">
        <v>30905179</v>
      </c>
      <c r="B10034" t="s">
        <v>1209</v>
      </c>
      <c r="C10034" t="s">
        <v>20</v>
      </c>
      <c r="D10034" t="s">
        <v>18</v>
      </c>
      <c r="E10034" t="s">
        <v>22</v>
      </c>
    </row>
    <row r="10035" spans="1:5" x14ac:dyDescent="0.35">
      <c r="A10035">
        <v>15543232</v>
      </c>
      <c r="B10035" t="s">
        <v>166</v>
      </c>
      <c r="C10035" t="s">
        <v>17</v>
      </c>
      <c r="D10035" t="s">
        <v>19</v>
      </c>
      <c r="E10035" t="s">
        <v>13</v>
      </c>
    </row>
    <row r="10036" spans="1:5" x14ac:dyDescent="0.35">
      <c r="A10036">
        <v>46611547</v>
      </c>
      <c r="B10036" t="s">
        <v>1146</v>
      </c>
      <c r="C10036" t="s">
        <v>26</v>
      </c>
      <c r="D10036" t="s">
        <v>24</v>
      </c>
      <c r="E10036" t="s">
        <v>13</v>
      </c>
    </row>
    <row r="10037" spans="1:5" x14ac:dyDescent="0.35">
      <c r="A10037">
        <v>49565967</v>
      </c>
      <c r="B10037" t="s">
        <v>333</v>
      </c>
      <c r="C10037" t="s">
        <v>17</v>
      </c>
      <c r="D10037" t="s">
        <v>18</v>
      </c>
      <c r="E10037" t="s">
        <v>13</v>
      </c>
    </row>
    <row r="10038" spans="1:5" x14ac:dyDescent="0.35">
      <c r="A10038">
        <v>14433180</v>
      </c>
      <c r="B10038" t="s">
        <v>157</v>
      </c>
      <c r="C10038" t="s">
        <v>14</v>
      </c>
      <c r="D10038" t="s">
        <v>24</v>
      </c>
      <c r="E10038" t="s">
        <v>22</v>
      </c>
    </row>
    <row r="10039" spans="1:5" x14ac:dyDescent="0.35">
      <c r="A10039">
        <v>60078664</v>
      </c>
      <c r="B10039" t="s">
        <v>650</v>
      </c>
      <c r="C10039" t="s">
        <v>26</v>
      </c>
      <c r="D10039" t="s">
        <v>24</v>
      </c>
      <c r="E10039" t="s">
        <v>22</v>
      </c>
    </row>
    <row r="10040" spans="1:5" x14ac:dyDescent="0.35">
      <c r="A10040">
        <v>54760093</v>
      </c>
      <c r="B10040" t="s">
        <v>228</v>
      </c>
      <c r="C10040" t="s">
        <v>26</v>
      </c>
      <c r="D10040" t="s">
        <v>24</v>
      </c>
      <c r="E10040" t="s">
        <v>13</v>
      </c>
    </row>
    <row r="10041" spans="1:5" x14ac:dyDescent="0.35">
      <c r="A10041">
        <v>47853745</v>
      </c>
      <c r="B10041" t="s">
        <v>448</v>
      </c>
      <c r="C10041" t="s">
        <v>17</v>
      </c>
      <c r="D10041" t="s">
        <v>23</v>
      </c>
      <c r="E10041" t="s">
        <v>13</v>
      </c>
    </row>
    <row r="10042" spans="1:5" x14ac:dyDescent="0.35">
      <c r="A10042">
        <v>32453835</v>
      </c>
      <c r="B10042" t="s">
        <v>522</v>
      </c>
      <c r="C10042" t="s">
        <v>20</v>
      </c>
      <c r="D10042" t="s">
        <v>23</v>
      </c>
      <c r="E10042" t="s">
        <v>13</v>
      </c>
    </row>
    <row r="10043" spans="1:5" x14ac:dyDescent="0.35">
      <c r="A10043">
        <v>37281702</v>
      </c>
      <c r="B10043" t="s">
        <v>51</v>
      </c>
      <c r="C10043" t="s">
        <v>17</v>
      </c>
      <c r="D10043" t="s">
        <v>12</v>
      </c>
      <c r="E10043" t="s">
        <v>13</v>
      </c>
    </row>
    <row r="10044" spans="1:5" x14ac:dyDescent="0.35">
      <c r="A10044">
        <v>53901507</v>
      </c>
      <c r="B10044" t="s">
        <v>521</v>
      </c>
      <c r="C10044" t="s">
        <v>20</v>
      </c>
      <c r="D10044" t="s">
        <v>23</v>
      </c>
      <c r="E10044" t="s">
        <v>22</v>
      </c>
    </row>
    <row r="10045" spans="1:5" x14ac:dyDescent="0.35">
      <c r="A10045">
        <v>40414283</v>
      </c>
      <c r="B10045" t="s">
        <v>265</v>
      </c>
      <c r="C10045" t="s">
        <v>17</v>
      </c>
      <c r="D10045" t="s">
        <v>24</v>
      </c>
      <c r="E10045" t="s">
        <v>13</v>
      </c>
    </row>
    <row r="10046" spans="1:5" x14ac:dyDescent="0.35">
      <c r="A10046">
        <v>44703254</v>
      </c>
      <c r="B10046" t="s">
        <v>178</v>
      </c>
      <c r="C10046" t="s">
        <v>20</v>
      </c>
      <c r="D10046" t="s">
        <v>12</v>
      </c>
      <c r="E10046" t="s">
        <v>13</v>
      </c>
    </row>
    <row r="10047" spans="1:5" x14ac:dyDescent="0.35">
      <c r="A10047">
        <v>32038082</v>
      </c>
      <c r="B10047" t="s">
        <v>390</v>
      </c>
      <c r="C10047" t="s">
        <v>17</v>
      </c>
      <c r="D10047" t="s">
        <v>24</v>
      </c>
      <c r="E10047" t="s">
        <v>13</v>
      </c>
    </row>
    <row r="10048" spans="1:5" x14ac:dyDescent="0.35">
      <c r="A10048">
        <v>56901580</v>
      </c>
      <c r="B10048" t="s">
        <v>56</v>
      </c>
      <c r="C10048" t="s">
        <v>17</v>
      </c>
      <c r="D10048" t="s">
        <v>24</v>
      </c>
      <c r="E10048" t="s">
        <v>22</v>
      </c>
    </row>
    <row r="10049" spans="1:5" x14ac:dyDescent="0.35">
      <c r="A10049">
        <v>38670953</v>
      </c>
      <c r="B10049" t="s">
        <v>595</v>
      </c>
      <c r="C10049" t="s">
        <v>17</v>
      </c>
      <c r="D10049" t="s">
        <v>18</v>
      </c>
      <c r="E10049" t="s">
        <v>13</v>
      </c>
    </row>
    <row r="10050" spans="1:5" x14ac:dyDescent="0.35">
      <c r="A10050">
        <v>30021507</v>
      </c>
      <c r="B10050" t="s">
        <v>1130</v>
      </c>
      <c r="C10050" t="s">
        <v>17</v>
      </c>
      <c r="D10050" t="s">
        <v>18</v>
      </c>
      <c r="E10050" t="s">
        <v>13</v>
      </c>
    </row>
    <row r="10051" spans="1:5" x14ac:dyDescent="0.35">
      <c r="A10051">
        <v>1187444</v>
      </c>
      <c r="B10051" t="s">
        <v>786</v>
      </c>
      <c r="C10051" t="s">
        <v>17</v>
      </c>
      <c r="D10051" t="s">
        <v>23</v>
      </c>
      <c r="E10051" t="s">
        <v>13</v>
      </c>
    </row>
    <row r="10052" spans="1:5" x14ac:dyDescent="0.35">
      <c r="A10052">
        <v>44688707</v>
      </c>
      <c r="B10052" t="s">
        <v>243</v>
      </c>
      <c r="C10052" t="s">
        <v>17</v>
      </c>
      <c r="D10052" t="s">
        <v>19</v>
      </c>
      <c r="E10052" t="s">
        <v>13</v>
      </c>
    </row>
    <row r="10053" spans="1:5" x14ac:dyDescent="0.35">
      <c r="A10053">
        <v>45919253</v>
      </c>
      <c r="B10053" t="s">
        <v>847</v>
      </c>
      <c r="C10053" t="s">
        <v>14</v>
      </c>
      <c r="D10053" t="s">
        <v>24</v>
      </c>
      <c r="E10053" t="s">
        <v>22</v>
      </c>
    </row>
    <row r="10054" spans="1:5" x14ac:dyDescent="0.35">
      <c r="A10054">
        <v>49807280</v>
      </c>
      <c r="B10054" t="s">
        <v>61</v>
      </c>
      <c r="C10054" t="s">
        <v>20</v>
      </c>
      <c r="D10054" t="s">
        <v>12</v>
      </c>
      <c r="E10054" t="s">
        <v>22</v>
      </c>
    </row>
    <row r="10055" spans="1:5" x14ac:dyDescent="0.35">
      <c r="A10055">
        <v>36757550</v>
      </c>
      <c r="B10055" t="s">
        <v>725</v>
      </c>
      <c r="C10055" t="s">
        <v>20</v>
      </c>
      <c r="D10055" t="s">
        <v>12</v>
      </c>
      <c r="E10055" t="s">
        <v>22</v>
      </c>
    </row>
    <row r="10056" spans="1:5" x14ac:dyDescent="0.35">
      <c r="A10056">
        <v>55166832</v>
      </c>
      <c r="B10056" t="s">
        <v>754</v>
      </c>
      <c r="C10056" t="s">
        <v>17</v>
      </c>
      <c r="D10056" t="s">
        <v>23</v>
      </c>
      <c r="E10056" t="s">
        <v>13</v>
      </c>
    </row>
    <row r="10057" spans="1:5" x14ac:dyDescent="0.35">
      <c r="A10057">
        <v>43608034</v>
      </c>
      <c r="B10057" t="s">
        <v>379</v>
      </c>
      <c r="C10057" t="s">
        <v>17</v>
      </c>
      <c r="D10057" t="s">
        <v>18</v>
      </c>
      <c r="E10057" t="s">
        <v>22</v>
      </c>
    </row>
    <row r="10058" spans="1:5" x14ac:dyDescent="0.35">
      <c r="A10058">
        <v>37383117</v>
      </c>
      <c r="B10058" t="s">
        <v>787</v>
      </c>
      <c r="C10058" t="s">
        <v>14</v>
      </c>
      <c r="D10058" t="s">
        <v>18</v>
      </c>
      <c r="E10058" t="s">
        <v>22</v>
      </c>
    </row>
    <row r="10059" spans="1:5" x14ac:dyDescent="0.35">
      <c r="A10059">
        <v>1623673</v>
      </c>
      <c r="B10059" t="s">
        <v>1068</v>
      </c>
      <c r="C10059" t="s">
        <v>17</v>
      </c>
      <c r="D10059" t="s">
        <v>12</v>
      </c>
      <c r="E10059" t="s">
        <v>22</v>
      </c>
    </row>
    <row r="10060" spans="1:5" x14ac:dyDescent="0.35">
      <c r="A10060">
        <v>46346267</v>
      </c>
      <c r="B10060" t="s">
        <v>1329</v>
      </c>
      <c r="C10060" t="s">
        <v>17</v>
      </c>
      <c r="D10060" t="s">
        <v>19</v>
      </c>
      <c r="E10060" t="s">
        <v>13</v>
      </c>
    </row>
    <row r="10061" spans="1:5" x14ac:dyDescent="0.35">
      <c r="A10061">
        <v>16433209</v>
      </c>
      <c r="B10061" t="s">
        <v>329</v>
      </c>
      <c r="C10061" t="s">
        <v>17</v>
      </c>
      <c r="D10061" t="s">
        <v>19</v>
      </c>
      <c r="E10061" t="s">
        <v>22</v>
      </c>
    </row>
    <row r="10062" spans="1:5" x14ac:dyDescent="0.35">
      <c r="A10062">
        <v>53224099</v>
      </c>
      <c r="B10062" t="s">
        <v>195</v>
      </c>
      <c r="C10062" t="s">
        <v>17</v>
      </c>
      <c r="D10062" t="s">
        <v>24</v>
      </c>
      <c r="E10062" t="s">
        <v>13</v>
      </c>
    </row>
    <row r="10063" spans="1:5" x14ac:dyDescent="0.35">
      <c r="A10063">
        <v>34083427</v>
      </c>
      <c r="B10063" t="s">
        <v>387</v>
      </c>
      <c r="C10063" t="s">
        <v>20</v>
      </c>
      <c r="D10063" t="s">
        <v>23</v>
      </c>
      <c r="E10063" t="s">
        <v>13</v>
      </c>
    </row>
    <row r="10064" spans="1:5" x14ac:dyDescent="0.35">
      <c r="A10064">
        <v>47113005</v>
      </c>
      <c r="B10064" t="s">
        <v>474</v>
      </c>
      <c r="C10064" t="s">
        <v>20</v>
      </c>
      <c r="D10064" t="s">
        <v>23</v>
      </c>
      <c r="E10064" t="s">
        <v>13</v>
      </c>
    </row>
    <row r="10065" spans="1:5" x14ac:dyDescent="0.35">
      <c r="A10065">
        <v>54758671</v>
      </c>
      <c r="B10065" t="s">
        <v>50</v>
      </c>
      <c r="C10065" t="s">
        <v>17</v>
      </c>
      <c r="D10065" t="s">
        <v>23</v>
      </c>
      <c r="E10065" t="s">
        <v>22</v>
      </c>
    </row>
    <row r="10066" spans="1:5" x14ac:dyDescent="0.35">
      <c r="A10066">
        <v>39173532</v>
      </c>
      <c r="B10066" t="s">
        <v>1040</v>
      </c>
      <c r="C10066" t="s">
        <v>17</v>
      </c>
      <c r="D10066" t="s">
        <v>19</v>
      </c>
      <c r="E10066" t="s">
        <v>22</v>
      </c>
    </row>
    <row r="10067" spans="1:5" x14ac:dyDescent="0.35">
      <c r="A10067">
        <v>43292946</v>
      </c>
      <c r="B10067" t="s">
        <v>777</v>
      </c>
      <c r="C10067" t="s">
        <v>17</v>
      </c>
      <c r="D10067" t="s">
        <v>12</v>
      </c>
      <c r="E10067" t="s">
        <v>13</v>
      </c>
    </row>
    <row r="10068" spans="1:5" x14ac:dyDescent="0.35">
      <c r="A10068">
        <v>50177022</v>
      </c>
      <c r="B10068" t="s">
        <v>243</v>
      </c>
      <c r="C10068" t="s">
        <v>14</v>
      </c>
      <c r="D10068" t="s">
        <v>18</v>
      </c>
      <c r="E10068" t="s">
        <v>13</v>
      </c>
    </row>
    <row r="10069" spans="1:5" x14ac:dyDescent="0.35">
      <c r="A10069">
        <v>49150326</v>
      </c>
      <c r="B10069" t="s">
        <v>829</v>
      </c>
      <c r="C10069" t="s">
        <v>20</v>
      </c>
      <c r="D10069" t="s">
        <v>18</v>
      </c>
      <c r="E10069" t="s">
        <v>13</v>
      </c>
    </row>
    <row r="10070" spans="1:5" x14ac:dyDescent="0.35">
      <c r="A10070">
        <v>22723529</v>
      </c>
      <c r="B10070" t="s">
        <v>708</v>
      </c>
      <c r="C10070" t="s">
        <v>20</v>
      </c>
      <c r="D10070" t="s">
        <v>23</v>
      </c>
      <c r="E10070" t="s">
        <v>13</v>
      </c>
    </row>
    <row r="10071" spans="1:5" x14ac:dyDescent="0.35">
      <c r="A10071">
        <v>2196027</v>
      </c>
      <c r="B10071" t="s">
        <v>594</v>
      </c>
      <c r="C10071" t="s">
        <v>17</v>
      </c>
      <c r="D10071" t="s">
        <v>24</v>
      </c>
      <c r="E10071" t="s">
        <v>13</v>
      </c>
    </row>
    <row r="10072" spans="1:5" x14ac:dyDescent="0.35">
      <c r="A10072">
        <v>50555454</v>
      </c>
      <c r="B10072" t="s">
        <v>271</v>
      </c>
      <c r="C10072" t="s">
        <v>17</v>
      </c>
      <c r="D10072" t="s">
        <v>23</v>
      </c>
      <c r="E10072" t="s">
        <v>13</v>
      </c>
    </row>
    <row r="10073" spans="1:5" x14ac:dyDescent="0.35">
      <c r="A10073">
        <v>48270889</v>
      </c>
      <c r="B10073" t="s">
        <v>354</v>
      </c>
      <c r="C10073" t="s">
        <v>17</v>
      </c>
      <c r="D10073" t="s">
        <v>23</v>
      </c>
      <c r="E10073" t="s">
        <v>13</v>
      </c>
    </row>
    <row r="10074" spans="1:5" x14ac:dyDescent="0.35">
      <c r="A10074">
        <v>46066494</v>
      </c>
      <c r="B10074" t="s">
        <v>536</v>
      </c>
      <c r="C10074" t="s">
        <v>17</v>
      </c>
      <c r="D10074" t="s">
        <v>16</v>
      </c>
      <c r="E10074" t="s">
        <v>13</v>
      </c>
    </row>
    <row r="10075" spans="1:5" x14ac:dyDescent="0.35">
      <c r="A10075">
        <v>44561906</v>
      </c>
      <c r="B10075" t="s">
        <v>567</v>
      </c>
      <c r="C10075" t="s">
        <v>20</v>
      </c>
      <c r="D10075" t="s">
        <v>12</v>
      </c>
      <c r="E10075" t="s">
        <v>22</v>
      </c>
    </row>
    <row r="10076" spans="1:5" x14ac:dyDescent="0.35">
      <c r="A10076">
        <v>5123834</v>
      </c>
      <c r="B10076" t="s">
        <v>264</v>
      </c>
      <c r="C10076" t="s">
        <v>20</v>
      </c>
      <c r="D10076" t="s">
        <v>12</v>
      </c>
      <c r="E10076" t="s">
        <v>13</v>
      </c>
    </row>
    <row r="10077" spans="1:5" x14ac:dyDescent="0.35">
      <c r="A10077">
        <v>46339633</v>
      </c>
      <c r="B10077" t="s">
        <v>456</v>
      </c>
      <c r="C10077" t="s">
        <v>17</v>
      </c>
      <c r="D10077" t="s">
        <v>19</v>
      </c>
      <c r="E10077" t="s">
        <v>22</v>
      </c>
    </row>
    <row r="10078" spans="1:5" x14ac:dyDescent="0.35">
      <c r="A10078">
        <v>43311325</v>
      </c>
      <c r="B10078" t="s">
        <v>379</v>
      </c>
      <c r="C10078" t="s">
        <v>20</v>
      </c>
      <c r="D10078" t="s">
        <v>18</v>
      </c>
      <c r="E10078" t="s">
        <v>22</v>
      </c>
    </row>
    <row r="10079" spans="1:5" x14ac:dyDescent="0.35">
      <c r="A10079">
        <v>46640319</v>
      </c>
      <c r="B10079" t="s">
        <v>316</v>
      </c>
      <c r="C10079" t="s">
        <v>17</v>
      </c>
      <c r="D10079" t="s">
        <v>19</v>
      </c>
      <c r="E10079" t="s">
        <v>22</v>
      </c>
    </row>
    <row r="10080" spans="1:5" x14ac:dyDescent="0.35">
      <c r="A10080">
        <v>50368039</v>
      </c>
      <c r="B10080" t="s">
        <v>722</v>
      </c>
      <c r="C10080" t="s">
        <v>17</v>
      </c>
      <c r="D10080" t="s">
        <v>18</v>
      </c>
      <c r="E10080" t="s">
        <v>13</v>
      </c>
    </row>
    <row r="10081" spans="1:5" x14ac:dyDescent="0.35">
      <c r="A10081">
        <v>30370181</v>
      </c>
      <c r="B10081" t="s">
        <v>283</v>
      </c>
      <c r="C10081" t="s">
        <v>17</v>
      </c>
      <c r="D10081" t="s">
        <v>12</v>
      </c>
      <c r="E10081" t="s">
        <v>22</v>
      </c>
    </row>
    <row r="10082" spans="1:5" x14ac:dyDescent="0.35">
      <c r="A10082">
        <v>56861446</v>
      </c>
      <c r="B10082" t="s">
        <v>644</v>
      </c>
      <c r="C10082" t="s">
        <v>17</v>
      </c>
      <c r="D10082" t="s">
        <v>16</v>
      </c>
      <c r="E10082" t="s">
        <v>13</v>
      </c>
    </row>
    <row r="10083" spans="1:5" x14ac:dyDescent="0.35">
      <c r="A10083">
        <v>44484476</v>
      </c>
      <c r="B10083" t="s">
        <v>693</v>
      </c>
      <c r="C10083" t="s">
        <v>20</v>
      </c>
      <c r="D10083" t="s">
        <v>12</v>
      </c>
      <c r="E10083" t="s">
        <v>13</v>
      </c>
    </row>
    <row r="10084" spans="1:5" x14ac:dyDescent="0.35">
      <c r="A10084">
        <v>45157727</v>
      </c>
      <c r="B10084" t="s">
        <v>149</v>
      </c>
      <c r="C10084" t="s">
        <v>20</v>
      </c>
      <c r="D10084" t="s">
        <v>18</v>
      </c>
      <c r="E10084" t="s">
        <v>22</v>
      </c>
    </row>
    <row r="10085" spans="1:5" x14ac:dyDescent="0.35">
      <c r="A10085">
        <v>37292668</v>
      </c>
      <c r="B10085" t="s">
        <v>381</v>
      </c>
      <c r="C10085" t="s">
        <v>17</v>
      </c>
      <c r="D10085" t="s">
        <v>19</v>
      </c>
      <c r="E10085" t="s">
        <v>22</v>
      </c>
    </row>
    <row r="10086" spans="1:5" x14ac:dyDescent="0.35">
      <c r="A10086">
        <v>43569976</v>
      </c>
      <c r="B10086" t="s">
        <v>1351</v>
      </c>
      <c r="C10086" t="s">
        <v>20</v>
      </c>
      <c r="D10086" t="s">
        <v>12</v>
      </c>
      <c r="E10086" t="s">
        <v>13</v>
      </c>
    </row>
    <row r="10087" spans="1:5" x14ac:dyDescent="0.35">
      <c r="A10087">
        <v>51498852</v>
      </c>
      <c r="B10087" t="s">
        <v>59</v>
      </c>
      <c r="C10087" t="s">
        <v>17</v>
      </c>
      <c r="D10087" t="s">
        <v>18</v>
      </c>
      <c r="E10087" t="s">
        <v>13</v>
      </c>
    </row>
    <row r="10088" spans="1:5" x14ac:dyDescent="0.35">
      <c r="A10088">
        <v>50694063</v>
      </c>
      <c r="B10088" t="s">
        <v>591</v>
      </c>
      <c r="C10088" t="s">
        <v>17</v>
      </c>
      <c r="D10088" t="s">
        <v>24</v>
      </c>
      <c r="E10088" t="s">
        <v>13</v>
      </c>
    </row>
    <row r="10089" spans="1:5" x14ac:dyDescent="0.35">
      <c r="A10089">
        <v>31934318</v>
      </c>
      <c r="B10089" t="s">
        <v>173</v>
      </c>
      <c r="C10089" t="s">
        <v>17</v>
      </c>
      <c r="D10089" t="s">
        <v>23</v>
      </c>
      <c r="E10089" t="s">
        <v>22</v>
      </c>
    </row>
    <row r="10090" spans="1:5" x14ac:dyDescent="0.35">
      <c r="A10090">
        <v>45445498</v>
      </c>
      <c r="B10090" t="s">
        <v>474</v>
      </c>
      <c r="C10090" t="s">
        <v>17</v>
      </c>
      <c r="D10090" t="s">
        <v>18</v>
      </c>
      <c r="E10090" t="s">
        <v>22</v>
      </c>
    </row>
    <row r="10091" spans="1:5" x14ac:dyDescent="0.35">
      <c r="A10091">
        <v>36771849</v>
      </c>
      <c r="B10091" t="s">
        <v>1325</v>
      </c>
      <c r="C10091" t="s">
        <v>17</v>
      </c>
      <c r="D10091" t="s">
        <v>18</v>
      </c>
      <c r="E10091" t="s">
        <v>22</v>
      </c>
    </row>
    <row r="10092" spans="1:5" x14ac:dyDescent="0.35">
      <c r="A10092">
        <v>59776633</v>
      </c>
      <c r="B10092" t="s">
        <v>910</v>
      </c>
      <c r="C10092" t="s">
        <v>26</v>
      </c>
      <c r="D10092" t="s">
        <v>24</v>
      </c>
      <c r="E10092" t="s">
        <v>22</v>
      </c>
    </row>
    <row r="10093" spans="1:5" x14ac:dyDescent="0.35">
      <c r="A10093">
        <v>41485680</v>
      </c>
      <c r="B10093" t="s">
        <v>462</v>
      </c>
      <c r="C10093" t="s">
        <v>17</v>
      </c>
      <c r="D10093" t="s">
        <v>18</v>
      </c>
      <c r="E10093" t="s">
        <v>22</v>
      </c>
    </row>
    <row r="10094" spans="1:5" x14ac:dyDescent="0.35">
      <c r="A10094">
        <v>52426226</v>
      </c>
      <c r="B10094" t="s">
        <v>117</v>
      </c>
      <c r="C10094" t="s">
        <v>20</v>
      </c>
      <c r="D10094" t="s">
        <v>18</v>
      </c>
      <c r="E10094" t="s">
        <v>13</v>
      </c>
    </row>
    <row r="10095" spans="1:5" x14ac:dyDescent="0.35">
      <c r="A10095">
        <v>36487695</v>
      </c>
      <c r="B10095" t="s">
        <v>104</v>
      </c>
      <c r="C10095" t="s">
        <v>14</v>
      </c>
      <c r="D10095" t="s">
        <v>19</v>
      </c>
      <c r="E10095" t="s">
        <v>13</v>
      </c>
    </row>
    <row r="10096" spans="1:5" x14ac:dyDescent="0.35">
      <c r="A10096">
        <v>42908330</v>
      </c>
      <c r="B10096" t="s">
        <v>802</v>
      </c>
      <c r="C10096" t="s">
        <v>17</v>
      </c>
      <c r="D10096" t="s">
        <v>24</v>
      </c>
      <c r="E10096" t="s">
        <v>22</v>
      </c>
    </row>
    <row r="10097" spans="1:5" x14ac:dyDescent="0.35">
      <c r="A10097">
        <v>32112705</v>
      </c>
      <c r="B10097" t="s">
        <v>1481</v>
      </c>
      <c r="C10097" t="s">
        <v>17</v>
      </c>
      <c r="D10097" t="s">
        <v>19</v>
      </c>
      <c r="E10097" t="s">
        <v>22</v>
      </c>
    </row>
    <row r="10098" spans="1:5" x14ac:dyDescent="0.35">
      <c r="A10098">
        <v>27576375</v>
      </c>
      <c r="B10098" t="s">
        <v>1213</v>
      </c>
      <c r="C10098" t="s">
        <v>17</v>
      </c>
      <c r="D10098" t="s">
        <v>23</v>
      </c>
      <c r="E10098" t="s">
        <v>13</v>
      </c>
    </row>
    <row r="10099" spans="1:5" x14ac:dyDescent="0.35">
      <c r="A10099">
        <v>20942541</v>
      </c>
      <c r="B10099" t="s">
        <v>638</v>
      </c>
      <c r="C10099" t="s">
        <v>20</v>
      </c>
      <c r="D10099" t="s">
        <v>23</v>
      </c>
      <c r="E10099" t="s">
        <v>22</v>
      </c>
    </row>
    <row r="10100" spans="1:5" x14ac:dyDescent="0.35">
      <c r="A10100">
        <v>51291196</v>
      </c>
      <c r="B10100" t="s">
        <v>49</v>
      </c>
      <c r="C10100" t="s">
        <v>17</v>
      </c>
      <c r="D10100" t="s">
        <v>23</v>
      </c>
      <c r="E10100" t="s">
        <v>13</v>
      </c>
    </row>
    <row r="10101" spans="1:5" x14ac:dyDescent="0.35">
      <c r="A10101">
        <v>51749328</v>
      </c>
      <c r="B10101" t="s">
        <v>228</v>
      </c>
      <c r="C10101" t="s">
        <v>20</v>
      </c>
      <c r="D10101" t="s">
        <v>23</v>
      </c>
      <c r="E10101" t="s">
        <v>13</v>
      </c>
    </row>
    <row r="10102" spans="1:5" x14ac:dyDescent="0.35">
      <c r="A10102">
        <v>29704725</v>
      </c>
      <c r="B10102" t="s">
        <v>656</v>
      </c>
      <c r="C10102" t="s">
        <v>17</v>
      </c>
      <c r="D10102" t="s">
        <v>12</v>
      </c>
      <c r="E10102" t="s">
        <v>13</v>
      </c>
    </row>
    <row r="10103" spans="1:5" x14ac:dyDescent="0.35">
      <c r="A10103">
        <v>41014423</v>
      </c>
      <c r="B10103" t="s">
        <v>1401</v>
      </c>
      <c r="C10103" t="s">
        <v>20</v>
      </c>
      <c r="D10103" t="s">
        <v>19</v>
      </c>
      <c r="E10103" t="s">
        <v>13</v>
      </c>
    </row>
    <row r="10104" spans="1:5" x14ac:dyDescent="0.35">
      <c r="A10104">
        <v>2657191</v>
      </c>
      <c r="B10104" t="s">
        <v>418</v>
      </c>
      <c r="C10104" t="s">
        <v>17</v>
      </c>
      <c r="D10104" t="s">
        <v>12</v>
      </c>
      <c r="E10104" t="s">
        <v>22</v>
      </c>
    </row>
    <row r="10105" spans="1:5" x14ac:dyDescent="0.35">
      <c r="A10105">
        <v>7756714</v>
      </c>
      <c r="B10105" t="s">
        <v>547</v>
      </c>
      <c r="C10105" t="s">
        <v>20</v>
      </c>
      <c r="D10105" t="s">
        <v>19</v>
      </c>
      <c r="E10105" t="s">
        <v>22</v>
      </c>
    </row>
    <row r="10106" spans="1:5" x14ac:dyDescent="0.35">
      <c r="A10106">
        <v>33607236</v>
      </c>
      <c r="B10106" t="s">
        <v>131</v>
      </c>
      <c r="C10106" t="s">
        <v>17</v>
      </c>
      <c r="D10106" t="s">
        <v>16</v>
      </c>
      <c r="E10106" t="s">
        <v>13</v>
      </c>
    </row>
    <row r="10107" spans="1:5" x14ac:dyDescent="0.35">
      <c r="A10107">
        <v>52160112</v>
      </c>
      <c r="B10107" t="s">
        <v>93</v>
      </c>
      <c r="C10107" t="s">
        <v>17</v>
      </c>
      <c r="D10107" t="s">
        <v>23</v>
      </c>
      <c r="E10107" t="s">
        <v>22</v>
      </c>
    </row>
    <row r="10108" spans="1:5" x14ac:dyDescent="0.35">
      <c r="A10108">
        <v>52899493</v>
      </c>
      <c r="B10108" t="s">
        <v>450</v>
      </c>
      <c r="C10108" t="s">
        <v>17</v>
      </c>
      <c r="D10108" t="s">
        <v>18</v>
      </c>
      <c r="E10108" t="s">
        <v>22</v>
      </c>
    </row>
    <row r="10109" spans="1:5" x14ac:dyDescent="0.35">
      <c r="A10109">
        <v>35056857</v>
      </c>
      <c r="B10109" t="s">
        <v>1386</v>
      </c>
      <c r="C10109" t="s">
        <v>20</v>
      </c>
      <c r="D10109" t="s">
        <v>23</v>
      </c>
      <c r="E10109" t="s">
        <v>13</v>
      </c>
    </row>
    <row r="10110" spans="1:5" x14ac:dyDescent="0.35">
      <c r="A10110">
        <v>59393746</v>
      </c>
      <c r="B10110" t="s">
        <v>858</v>
      </c>
      <c r="C10110" t="s">
        <v>17</v>
      </c>
      <c r="D10110" t="s">
        <v>24</v>
      </c>
      <c r="E10110" t="s">
        <v>13</v>
      </c>
    </row>
    <row r="10111" spans="1:5" x14ac:dyDescent="0.35">
      <c r="A10111">
        <v>51683086</v>
      </c>
      <c r="B10111" t="s">
        <v>102</v>
      </c>
      <c r="C10111" t="s">
        <v>14</v>
      </c>
      <c r="D10111" t="s">
        <v>18</v>
      </c>
      <c r="E10111" t="s">
        <v>13</v>
      </c>
    </row>
    <row r="10112" spans="1:5" x14ac:dyDescent="0.35">
      <c r="A10112">
        <v>50463724</v>
      </c>
      <c r="B10112" t="s">
        <v>1185</v>
      </c>
      <c r="C10112" t="s">
        <v>17</v>
      </c>
      <c r="D10112" t="s">
        <v>16</v>
      </c>
      <c r="E10112" t="s">
        <v>22</v>
      </c>
    </row>
    <row r="10113" spans="1:5" x14ac:dyDescent="0.35">
      <c r="A10113">
        <v>20890255</v>
      </c>
      <c r="B10113" t="s">
        <v>207</v>
      </c>
      <c r="C10113" t="s">
        <v>17</v>
      </c>
      <c r="D10113" t="s">
        <v>18</v>
      </c>
      <c r="E10113" t="s">
        <v>22</v>
      </c>
    </row>
    <row r="10114" spans="1:5" x14ac:dyDescent="0.35">
      <c r="A10114">
        <v>44057946</v>
      </c>
      <c r="B10114" t="s">
        <v>816</v>
      </c>
      <c r="C10114" t="s">
        <v>17</v>
      </c>
      <c r="D10114" t="s">
        <v>23</v>
      </c>
      <c r="E10114" t="s">
        <v>22</v>
      </c>
    </row>
    <row r="10115" spans="1:5" x14ac:dyDescent="0.35">
      <c r="A10115">
        <v>5026767</v>
      </c>
      <c r="B10115" t="s">
        <v>1181</v>
      </c>
      <c r="C10115" t="s">
        <v>17</v>
      </c>
      <c r="D10115" t="s">
        <v>19</v>
      </c>
      <c r="E10115" t="s">
        <v>22</v>
      </c>
    </row>
    <row r="10116" spans="1:5" x14ac:dyDescent="0.35">
      <c r="A10116">
        <v>40966362</v>
      </c>
      <c r="B10116" t="s">
        <v>806</v>
      </c>
      <c r="C10116" t="s">
        <v>14</v>
      </c>
      <c r="D10116" t="s">
        <v>18</v>
      </c>
      <c r="E10116" t="s">
        <v>13</v>
      </c>
    </row>
    <row r="10117" spans="1:5" x14ac:dyDescent="0.35">
      <c r="A10117">
        <v>45777156</v>
      </c>
      <c r="B10117" t="s">
        <v>667</v>
      </c>
      <c r="C10117" t="s">
        <v>17</v>
      </c>
      <c r="D10117" t="s">
        <v>24</v>
      </c>
      <c r="E10117" t="s">
        <v>13</v>
      </c>
    </row>
    <row r="10118" spans="1:5" x14ac:dyDescent="0.35">
      <c r="A10118">
        <v>8746028</v>
      </c>
      <c r="B10118" t="s">
        <v>963</v>
      </c>
      <c r="C10118" t="s">
        <v>17</v>
      </c>
      <c r="D10118" t="s">
        <v>24</v>
      </c>
      <c r="E10118" t="s">
        <v>22</v>
      </c>
    </row>
    <row r="10119" spans="1:5" x14ac:dyDescent="0.35">
      <c r="A10119">
        <v>37346379</v>
      </c>
      <c r="B10119" t="s">
        <v>534</v>
      </c>
      <c r="C10119" t="s">
        <v>20</v>
      </c>
      <c r="D10119" t="s">
        <v>12</v>
      </c>
      <c r="E10119" t="s">
        <v>13</v>
      </c>
    </row>
    <row r="10120" spans="1:5" x14ac:dyDescent="0.35">
      <c r="A10120">
        <v>33696207</v>
      </c>
      <c r="B10120" t="s">
        <v>1387</v>
      </c>
      <c r="C10120" t="s">
        <v>20</v>
      </c>
      <c r="D10120" t="s">
        <v>19</v>
      </c>
      <c r="E10120" t="s">
        <v>22</v>
      </c>
    </row>
    <row r="10121" spans="1:5" x14ac:dyDescent="0.35">
      <c r="A10121">
        <v>41729959</v>
      </c>
      <c r="B10121" t="s">
        <v>715</v>
      </c>
      <c r="C10121" t="s">
        <v>17</v>
      </c>
      <c r="D10121" t="s">
        <v>24</v>
      </c>
      <c r="E10121" t="s">
        <v>22</v>
      </c>
    </row>
    <row r="10122" spans="1:5" x14ac:dyDescent="0.35">
      <c r="A10122">
        <v>21668676</v>
      </c>
      <c r="B10122" t="s">
        <v>875</v>
      </c>
      <c r="C10122" t="s">
        <v>20</v>
      </c>
      <c r="D10122" t="s">
        <v>12</v>
      </c>
      <c r="E10122" t="s">
        <v>22</v>
      </c>
    </row>
    <row r="10123" spans="1:5" x14ac:dyDescent="0.35">
      <c r="A10123">
        <v>51725101</v>
      </c>
      <c r="B10123" t="s">
        <v>950</v>
      </c>
      <c r="C10123" t="s">
        <v>20</v>
      </c>
      <c r="D10123" t="s">
        <v>24</v>
      </c>
      <c r="E10123" t="s">
        <v>13</v>
      </c>
    </row>
    <row r="10124" spans="1:5" x14ac:dyDescent="0.35">
      <c r="A10124">
        <v>45011604</v>
      </c>
      <c r="B10124" t="s">
        <v>1354</v>
      </c>
      <c r="C10124" t="s">
        <v>17</v>
      </c>
      <c r="D10124" t="s">
        <v>18</v>
      </c>
      <c r="E10124" t="s">
        <v>13</v>
      </c>
    </row>
    <row r="10125" spans="1:5" x14ac:dyDescent="0.35">
      <c r="A10125">
        <v>39121524</v>
      </c>
      <c r="B10125" t="s">
        <v>336</v>
      </c>
      <c r="C10125" t="s">
        <v>26</v>
      </c>
      <c r="D10125" t="s">
        <v>23</v>
      </c>
      <c r="E10125" t="s">
        <v>22</v>
      </c>
    </row>
    <row r="10126" spans="1:5" x14ac:dyDescent="0.35">
      <c r="A10126">
        <v>53905432</v>
      </c>
      <c r="B10126" t="s">
        <v>851</v>
      </c>
      <c r="C10126" t="s">
        <v>17</v>
      </c>
      <c r="D10126" t="s">
        <v>24</v>
      </c>
      <c r="E10126" t="s">
        <v>13</v>
      </c>
    </row>
    <row r="10127" spans="1:5" x14ac:dyDescent="0.35">
      <c r="A10127">
        <v>50071903</v>
      </c>
      <c r="B10127" t="s">
        <v>170</v>
      </c>
      <c r="C10127" t="s">
        <v>17</v>
      </c>
      <c r="D10127" t="s">
        <v>19</v>
      </c>
      <c r="E10127" t="s">
        <v>13</v>
      </c>
    </row>
    <row r="10128" spans="1:5" x14ac:dyDescent="0.35">
      <c r="A10128">
        <v>49462446</v>
      </c>
      <c r="B10128" t="s">
        <v>84</v>
      </c>
      <c r="C10128" t="s">
        <v>17</v>
      </c>
      <c r="D10128" t="s">
        <v>12</v>
      </c>
      <c r="E10128" t="s">
        <v>22</v>
      </c>
    </row>
    <row r="10129" spans="1:5" x14ac:dyDescent="0.35">
      <c r="A10129">
        <v>34755224</v>
      </c>
      <c r="B10129" t="s">
        <v>1133</v>
      </c>
      <c r="C10129" t="s">
        <v>17</v>
      </c>
      <c r="D10129" t="s">
        <v>19</v>
      </c>
      <c r="E10129" t="s">
        <v>13</v>
      </c>
    </row>
    <row r="10130" spans="1:5" x14ac:dyDescent="0.35">
      <c r="A10130">
        <v>13324690</v>
      </c>
      <c r="B10130" t="s">
        <v>901</v>
      </c>
      <c r="C10130" t="s">
        <v>17</v>
      </c>
      <c r="D10130" t="s">
        <v>19</v>
      </c>
      <c r="E10130" t="s">
        <v>22</v>
      </c>
    </row>
    <row r="10131" spans="1:5" x14ac:dyDescent="0.35">
      <c r="A10131">
        <v>41735155</v>
      </c>
      <c r="B10131" t="s">
        <v>902</v>
      </c>
      <c r="C10131" t="s">
        <v>20</v>
      </c>
      <c r="D10131" t="s">
        <v>18</v>
      </c>
      <c r="E10131" t="s">
        <v>13</v>
      </c>
    </row>
    <row r="10132" spans="1:5" x14ac:dyDescent="0.35">
      <c r="A10132">
        <v>40375090</v>
      </c>
      <c r="B10132" t="s">
        <v>1070</v>
      </c>
      <c r="C10132" t="s">
        <v>17</v>
      </c>
      <c r="D10132" t="s">
        <v>18</v>
      </c>
      <c r="E10132" t="s">
        <v>22</v>
      </c>
    </row>
    <row r="10133" spans="1:5" x14ac:dyDescent="0.35">
      <c r="A10133">
        <v>55404468</v>
      </c>
      <c r="B10133" t="s">
        <v>270</v>
      </c>
      <c r="C10133" t="s">
        <v>17</v>
      </c>
      <c r="D10133" t="s">
        <v>12</v>
      </c>
      <c r="E10133" t="s">
        <v>22</v>
      </c>
    </row>
    <row r="10134" spans="1:5" x14ac:dyDescent="0.35">
      <c r="A10134">
        <v>42405103</v>
      </c>
      <c r="B10134" t="s">
        <v>154</v>
      </c>
      <c r="C10134" t="s">
        <v>17</v>
      </c>
      <c r="D10134" t="s">
        <v>18</v>
      </c>
      <c r="E10134" t="s">
        <v>13</v>
      </c>
    </row>
    <row r="10135" spans="1:5" x14ac:dyDescent="0.35">
      <c r="A10135">
        <v>47489873</v>
      </c>
      <c r="B10135" t="s">
        <v>767</v>
      </c>
      <c r="C10135" t="s">
        <v>20</v>
      </c>
      <c r="D10135" t="s">
        <v>12</v>
      </c>
      <c r="E10135" t="s">
        <v>13</v>
      </c>
    </row>
    <row r="10136" spans="1:5" x14ac:dyDescent="0.35">
      <c r="A10136">
        <v>46832575</v>
      </c>
      <c r="B10136" t="s">
        <v>374</v>
      </c>
      <c r="C10136" t="s">
        <v>17</v>
      </c>
      <c r="D10136" t="s">
        <v>18</v>
      </c>
      <c r="E10136" t="s">
        <v>13</v>
      </c>
    </row>
    <row r="10137" spans="1:5" x14ac:dyDescent="0.35">
      <c r="A10137">
        <v>42661516</v>
      </c>
      <c r="B10137" t="s">
        <v>1049</v>
      </c>
      <c r="C10137" t="s">
        <v>20</v>
      </c>
      <c r="D10137" t="s">
        <v>19</v>
      </c>
      <c r="E10137" t="s">
        <v>13</v>
      </c>
    </row>
    <row r="10138" spans="1:5" x14ac:dyDescent="0.35">
      <c r="A10138">
        <v>30239226</v>
      </c>
      <c r="B10138" t="s">
        <v>312</v>
      </c>
      <c r="C10138" t="s">
        <v>26</v>
      </c>
      <c r="D10138" t="s">
        <v>19</v>
      </c>
      <c r="E10138" t="s">
        <v>13</v>
      </c>
    </row>
    <row r="10139" spans="1:5" x14ac:dyDescent="0.35">
      <c r="A10139">
        <v>36843696</v>
      </c>
      <c r="B10139" t="s">
        <v>925</v>
      </c>
      <c r="C10139" t="s">
        <v>14</v>
      </c>
      <c r="D10139" t="s">
        <v>18</v>
      </c>
      <c r="E10139" t="s">
        <v>22</v>
      </c>
    </row>
    <row r="10140" spans="1:5" x14ac:dyDescent="0.35">
      <c r="A10140">
        <v>53395925</v>
      </c>
      <c r="B10140" t="s">
        <v>215</v>
      </c>
      <c r="C10140" t="s">
        <v>17</v>
      </c>
      <c r="D10140" t="s">
        <v>18</v>
      </c>
      <c r="E10140" t="s">
        <v>13</v>
      </c>
    </row>
    <row r="10141" spans="1:5" x14ac:dyDescent="0.35">
      <c r="A10141">
        <v>52622963</v>
      </c>
      <c r="B10141" t="s">
        <v>452</v>
      </c>
      <c r="C10141" t="s">
        <v>17</v>
      </c>
      <c r="D10141" t="s">
        <v>18</v>
      </c>
      <c r="E10141" t="s">
        <v>22</v>
      </c>
    </row>
    <row r="10142" spans="1:5" x14ac:dyDescent="0.35">
      <c r="A10142">
        <v>8610462</v>
      </c>
      <c r="B10142" t="s">
        <v>852</v>
      </c>
      <c r="C10142" t="s">
        <v>17</v>
      </c>
      <c r="D10142" t="s">
        <v>23</v>
      </c>
      <c r="E10142" t="s">
        <v>13</v>
      </c>
    </row>
    <row r="10143" spans="1:5" x14ac:dyDescent="0.35">
      <c r="A10143">
        <v>46616203</v>
      </c>
      <c r="B10143" t="s">
        <v>1349</v>
      </c>
      <c r="C10143" t="s">
        <v>20</v>
      </c>
      <c r="D10143" t="s">
        <v>18</v>
      </c>
      <c r="E10143" t="s">
        <v>22</v>
      </c>
    </row>
    <row r="10144" spans="1:5" x14ac:dyDescent="0.35">
      <c r="A10144">
        <v>37377451</v>
      </c>
      <c r="B10144" t="s">
        <v>736</v>
      </c>
      <c r="C10144" t="s">
        <v>26</v>
      </c>
      <c r="D10144" t="s">
        <v>18</v>
      </c>
      <c r="E10144" t="s">
        <v>13</v>
      </c>
    </row>
    <row r="10145" spans="1:5" x14ac:dyDescent="0.35">
      <c r="A10145">
        <v>6315431</v>
      </c>
      <c r="B10145" t="s">
        <v>333</v>
      </c>
      <c r="C10145" t="s">
        <v>17</v>
      </c>
      <c r="D10145" t="s">
        <v>24</v>
      </c>
      <c r="E10145" t="s">
        <v>13</v>
      </c>
    </row>
    <row r="10146" spans="1:5" x14ac:dyDescent="0.35">
      <c r="A10146">
        <v>30989684</v>
      </c>
      <c r="B10146" t="s">
        <v>349</v>
      </c>
      <c r="C10146" t="s">
        <v>20</v>
      </c>
      <c r="D10146" t="s">
        <v>19</v>
      </c>
      <c r="E10146" t="s">
        <v>22</v>
      </c>
    </row>
    <row r="10147" spans="1:5" x14ac:dyDescent="0.35">
      <c r="A10147">
        <v>38854023</v>
      </c>
      <c r="B10147" t="s">
        <v>243</v>
      </c>
      <c r="C10147" t="s">
        <v>17</v>
      </c>
      <c r="D10147" t="s">
        <v>19</v>
      </c>
      <c r="E10147" t="s">
        <v>22</v>
      </c>
    </row>
    <row r="10148" spans="1:5" x14ac:dyDescent="0.35">
      <c r="A10148">
        <v>23638113</v>
      </c>
      <c r="B10148" t="s">
        <v>332</v>
      </c>
      <c r="C10148" t="s">
        <v>17</v>
      </c>
      <c r="D10148" t="s">
        <v>18</v>
      </c>
      <c r="E10148" t="s">
        <v>22</v>
      </c>
    </row>
    <row r="10149" spans="1:5" x14ac:dyDescent="0.35">
      <c r="A10149">
        <v>54353400</v>
      </c>
      <c r="B10149" t="s">
        <v>287</v>
      </c>
      <c r="C10149" t="s">
        <v>17</v>
      </c>
      <c r="D10149" t="s">
        <v>19</v>
      </c>
      <c r="E10149" t="s">
        <v>13</v>
      </c>
    </row>
    <row r="10150" spans="1:5" x14ac:dyDescent="0.35">
      <c r="A10150">
        <v>45953631</v>
      </c>
      <c r="B10150" t="s">
        <v>388</v>
      </c>
      <c r="C10150" t="s">
        <v>17</v>
      </c>
      <c r="D10150" t="s">
        <v>18</v>
      </c>
      <c r="E10150" t="s">
        <v>13</v>
      </c>
    </row>
    <row r="10151" spans="1:5" x14ac:dyDescent="0.35">
      <c r="A10151">
        <v>56313380</v>
      </c>
      <c r="B10151" t="s">
        <v>934</v>
      </c>
      <c r="C10151" t="s">
        <v>17</v>
      </c>
      <c r="D10151" t="s">
        <v>16</v>
      </c>
      <c r="E10151" t="s">
        <v>13</v>
      </c>
    </row>
    <row r="10152" spans="1:5" x14ac:dyDescent="0.35">
      <c r="A10152">
        <v>2840506</v>
      </c>
      <c r="B10152" t="s">
        <v>71</v>
      </c>
      <c r="C10152" t="s">
        <v>17</v>
      </c>
      <c r="D10152" t="s">
        <v>19</v>
      </c>
      <c r="E10152" t="s">
        <v>22</v>
      </c>
    </row>
    <row r="10153" spans="1:5" x14ac:dyDescent="0.35">
      <c r="A10153">
        <v>55145956</v>
      </c>
      <c r="B10153" t="s">
        <v>101</v>
      </c>
      <c r="C10153" t="s">
        <v>17</v>
      </c>
      <c r="D10153" t="s">
        <v>23</v>
      </c>
      <c r="E10153" t="s">
        <v>13</v>
      </c>
    </row>
    <row r="10154" spans="1:5" x14ac:dyDescent="0.35">
      <c r="A10154">
        <v>47567839</v>
      </c>
      <c r="B10154" t="s">
        <v>275</v>
      </c>
      <c r="C10154" t="s">
        <v>20</v>
      </c>
      <c r="D10154" t="s">
        <v>12</v>
      </c>
      <c r="E10154" t="s">
        <v>13</v>
      </c>
    </row>
    <row r="10155" spans="1:5" x14ac:dyDescent="0.35">
      <c r="A10155">
        <v>33107636</v>
      </c>
      <c r="B10155" t="s">
        <v>203</v>
      </c>
      <c r="C10155" t="s">
        <v>17</v>
      </c>
      <c r="D10155" t="s">
        <v>23</v>
      </c>
      <c r="E10155" t="s">
        <v>13</v>
      </c>
    </row>
    <row r="10156" spans="1:5" x14ac:dyDescent="0.35">
      <c r="A10156">
        <v>50307251</v>
      </c>
      <c r="B10156" t="s">
        <v>303</v>
      </c>
      <c r="C10156" t="s">
        <v>17</v>
      </c>
      <c r="D10156" t="s">
        <v>18</v>
      </c>
      <c r="E10156" t="s">
        <v>22</v>
      </c>
    </row>
    <row r="10157" spans="1:5" x14ac:dyDescent="0.35">
      <c r="A10157">
        <v>56300876</v>
      </c>
      <c r="B10157" t="s">
        <v>1230</v>
      </c>
      <c r="C10157" t="s">
        <v>26</v>
      </c>
      <c r="D10157" t="s">
        <v>19</v>
      </c>
      <c r="E10157" t="s">
        <v>22</v>
      </c>
    </row>
    <row r="10158" spans="1:5" x14ac:dyDescent="0.35">
      <c r="A10158">
        <v>16903267</v>
      </c>
      <c r="B10158" t="s">
        <v>1486</v>
      </c>
      <c r="C10158" t="s">
        <v>26</v>
      </c>
      <c r="D10158" t="s">
        <v>24</v>
      </c>
      <c r="E10158" t="s">
        <v>13</v>
      </c>
    </row>
    <row r="10159" spans="1:5" x14ac:dyDescent="0.35">
      <c r="A10159">
        <v>58721205</v>
      </c>
      <c r="B10159" t="s">
        <v>1007</v>
      </c>
      <c r="C10159" t="s">
        <v>17</v>
      </c>
      <c r="D10159" t="s">
        <v>23</v>
      </c>
      <c r="E10159" t="s">
        <v>13</v>
      </c>
    </row>
    <row r="10160" spans="1:5" x14ac:dyDescent="0.35">
      <c r="A10160">
        <v>47444570</v>
      </c>
      <c r="B10160" t="s">
        <v>900</v>
      </c>
      <c r="C10160" t="s">
        <v>17</v>
      </c>
      <c r="D10160" t="s">
        <v>23</v>
      </c>
      <c r="E10160" t="s">
        <v>13</v>
      </c>
    </row>
    <row r="10161" spans="1:5" x14ac:dyDescent="0.35">
      <c r="A10161">
        <v>44704903</v>
      </c>
      <c r="B10161" t="s">
        <v>842</v>
      </c>
      <c r="C10161" t="s">
        <v>17</v>
      </c>
      <c r="D10161" t="s">
        <v>18</v>
      </c>
      <c r="E10161" t="s">
        <v>13</v>
      </c>
    </row>
    <row r="10162" spans="1:5" x14ac:dyDescent="0.35">
      <c r="A10162">
        <v>47739355</v>
      </c>
      <c r="B10162" t="s">
        <v>1096</v>
      </c>
      <c r="C10162" t="s">
        <v>17</v>
      </c>
      <c r="D10162" t="s">
        <v>23</v>
      </c>
      <c r="E10162" t="s">
        <v>22</v>
      </c>
    </row>
    <row r="10163" spans="1:5" x14ac:dyDescent="0.35">
      <c r="A10163">
        <v>40628351</v>
      </c>
      <c r="B10163" t="s">
        <v>1496</v>
      </c>
      <c r="C10163" t="s">
        <v>20</v>
      </c>
      <c r="D10163" t="s">
        <v>23</v>
      </c>
      <c r="E10163" t="s">
        <v>13</v>
      </c>
    </row>
    <row r="10164" spans="1:5" x14ac:dyDescent="0.35">
      <c r="A10164">
        <v>54080371</v>
      </c>
      <c r="B10164" t="s">
        <v>383</v>
      </c>
      <c r="C10164" t="s">
        <v>17</v>
      </c>
      <c r="D10164" t="s">
        <v>18</v>
      </c>
      <c r="E10164" t="s">
        <v>13</v>
      </c>
    </row>
    <row r="10165" spans="1:5" x14ac:dyDescent="0.35">
      <c r="A10165">
        <v>8927554</v>
      </c>
      <c r="B10165" t="s">
        <v>560</v>
      </c>
      <c r="C10165" t="s">
        <v>20</v>
      </c>
      <c r="D10165" t="s">
        <v>12</v>
      </c>
      <c r="E10165" t="s">
        <v>13</v>
      </c>
    </row>
    <row r="10166" spans="1:5" x14ac:dyDescent="0.35">
      <c r="A10166">
        <v>28080525</v>
      </c>
      <c r="B10166" t="s">
        <v>1318</v>
      </c>
      <c r="C10166" t="s">
        <v>20</v>
      </c>
      <c r="D10166" t="s">
        <v>24</v>
      </c>
      <c r="E10166" t="s">
        <v>13</v>
      </c>
    </row>
    <row r="10167" spans="1:5" x14ac:dyDescent="0.35">
      <c r="A10167">
        <v>47338191</v>
      </c>
      <c r="B10167" t="s">
        <v>1052</v>
      </c>
      <c r="C10167" t="s">
        <v>20</v>
      </c>
      <c r="D10167" t="s">
        <v>24</v>
      </c>
      <c r="E10167" t="s">
        <v>22</v>
      </c>
    </row>
    <row r="10168" spans="1:5" x14ac:dyDescent="0.35">
      <c r="A10168">
        <v>50332165</v>
      </c>
      <c r="B10168" t="s">
        <v>303</v>
      </c>
      <c r="C10168" t="s">
        <v>20</v>
      </c>
      <c r="D10168" t="s">
        <v>19</v>
      </c>
      <c r="E10168" t="s">
        <v>13</v>
      </c>
    </row>
    <row r="10169" spans="1:5" x14ac:dyDescent="0.35">
      <c r="A10169">
        <v>2538161</v>
      </c>
      <c r="B10169" t="s">
        <v>591</v>
      </c>
      <c r="C10169" t="s">
        <v>17</v>
      </c>
      <c r="D10169" t="s">
        <v>19</v>
      </c>
      <c r="E10169" t="s">
        <v>22</v>
      </c>
    </row>
    <row r="10170" spans="1:5" x14ac:dyDescent="0.35">
      <c r="A10170">
        <v>52171995</v>
      </c>
      <c r="B10170" t="s">
        <v>532</v>
      </c>
      <c r="C10170" t="s">
        <v>17</v>
      </c>
      <c r="D10170" t="s">
        <v>18</v>
      </c>
      <c r="E10170" t="s">
        <v>13</v>
      </c>
    </row>
    <row r="10171" spans="1:5" x14ac:dyDescent="0.35">
      <c r="A10171">
        <v>14785334</v>
      </c>
      <c r="B10171" t="s">
        <v>398</v>
      </c>
      <c r="C10171" t="s">
        <v>14</v>
      </c>
      <c r="D10171" t="s">
        <v>18</v>
      </c>
      <c r="E10171" t="s">
        <v>22</v>
      </c>
    </row>
    <row r="10172" spans="1:5" x14ac:dyDescent="0.35">
      <c r="A10172">
        <v>41540712</v>
      </c>
      <c r="B10172" t="s">
        <v>451</v>
      </c>
      <c r="C10172" t="s">
        <v>14</v>
      </c>
      <c r="D10172" t="s">
        <v>18</v>
      </c>
      <c r="E10172" t="s">
        <v>22</v>
      </c>
    </row>
    <row r="10173" spans="1:5" x14ac:dyDescent="0.35">
      <c r="A10173">
        <v>46388460</v>
      </c>
      <c r="B10173" t="s">
        <v>762</v>
      </c>
      <c r="C10173" t="s">
        <v>17</v>
      </c>
      <c r="D10173" t="s">
        <v>18</v>
      </c>
      <c r="E10173" t="s">
        <v>22</v>
      </c>
    </row>
    <row r="10174" spans="1:5" x14ac:dyDescent="0.35">
      <c r="A10174">
        <v>44232126</v>
      </c>
      <c r="B10174" t="s">
        <v>567</v>
      </c>
      <c r="C10174" t="s">
        <v>17</v>
      </c>
      <c r="D10174" t="s">
        <v>16</v>
      </c>
      <c r="E10174" t="s">
        <v>22</v>
      </c>
    </row>
    <row r="10175" spans="1:5" x14ac:dyDescent="0.35">
      <c r="A10175">
        <v>49045836</v>
      </c>
      <c r="B10175" t="s">
        <v>765</v>
      </c>
      <c r="C10175" t="s">
        <v>20</v>
      </c>
      <c r="D10175" t="s">
        <v>16</v>
      </c>
      <c r="E10175" t="s">
        <v>22</v>
      </c>
    </row>
    <row r="10176" spans="1:5" x14ac:dyDescent="0.35">
      <c r="A10176">
        <v>39616380</v>
      </c>
      <c r="B10176" t="s">
        <v>1416</v>
      </c>
      <c r="C10176" t="s">
        <v>14</v>
      </c>
      <c r="D10176" t="s">
        <v>19</v>
      </c>
      <c r="E10176" t="s">
        <v>13</v>
      </c>
    </row>
    <row r="10177" spans="1:5" x14ac:dyDescent="0.35">
      <c r="A10177">
        <v>44108994</v>
      </c>
      <c r="B10177" t="s">
        <v>314</v>
      </c>
      <c r="C10177" t="s">
        <v>20</v>
      </c>
      <c r="D10177" t="s">
        <v>19</v>
      </c>
      <c r="E10177" t="s">
        <v>13</v>
      </c>
    </row>
    <row r="10178" spans="1:5" x14ac:dyDescent="0.35">
      <c r="A10178">
        <v>54977076</v>
      </c>
      <c r="B10178" t="s">
        <v>200</v>
      </c>
      <c r="C10178" t="s">
        <v>17</v>
      </c>
      <c r="D10178" t="s">
        <v>18</v>
      </c>
      <c r="E10178" t="s">
        <v>22</v>
      </c>
    </row>
    <row r="10179" spans="1:5" x14ac:dyDescent="0.35">
      <c r="A10179">
        <v>49070194</v>
      </c>
      <c r="B10179" t="s">
        <v>343</v>
      </c>
      <c r="C10179" t="s">
        <v>26</v>
      </c>
      <c r="D10179" t="s">
        <v>16</v>
      </c>
      <c r="E10179" t="s">
        <v>22</v>
      </c>
    </row>
    <row r="10180" spans="1:5" x14ac:dyDescent="0.35">
      <c r="A10180">
        <v>16903172</v>
      </c>
      <c r="B10180" t="s">
        <v>1480</v>
      </c>
      <c r="C10180" t="s">
        <v>20</v>
      </c>
      <c r="D10180" t="s">
        <v>19</v>
      </c>
      <c r="E10180" t="s">
        <v>13</v>
      </c>
    </row>
    <row r="10181" spans="1:5" x14ac:dyDescent="0.35">
      <c r="A10181">
        <v>41757760</v>
      </c>
      <c r="B10181" t="s">
        <v>338</v>
      </c>
      <c r="C10181" t="s">
        <v>26</v>
      </c>
      <c r="D10181" t="s">
        <v>24</v>
      </c>
      <c r="E10181" t="s">
        <v>13</v>
      </c>
    </row>
    <row r="10182" spans="1:5" x14ac:dyDescent="0.35">
      <c r="A10182">
        <v>47074392</v>
      </c>
      <c r="B10182" t="s">
        <v>986</v>
      </c>
      <c r="C10182" t="s">
        <v>20</v>
      </c>
      <c r="D10182" t="s">
        <v>12</v>
      </c>
      <c r="E10182" t="s">
        <v>13</v>
      </c>
    </row>
    <row r="10183" spans="1:5" x14ac:dyDescent="0.35">
      <c r="A10183">
        <v>46013128</v>
      </c>
      <c r="B10183" t="s">
        <v>891</v>
      </c>
      <c r="C10183" t="s">
        <v>17</v>
      </c>
      <c r="D10183" t="s">
        <v>16</v>
      </c>
      <c r="E10183" t="s">
        <v>13</v>
      </c>
    </row>
    <row r="10184" spans="1:5" x14ac:dyDescent="0.35">
      <c r="A10184">
        <v>53616772</v>
      </c>
      <c r="B10184" t="s">
        <v>267</v>
      </c>
      <c r="C10184" t="s">
        <v>17</v>
      </c>
      <c r="D10184" t="s">
        <v>24</v>
      </c>
      <c r="E10184" t="s">
        <v>13</v>
      </c>
    </row>
    <row r="10185" spans="1:5" x14ac:dyDescent="0.35">
      <c r="A10185">
        <v>42328199</v>
      </c>
      <c r="B10185" t="s">
        <v>463</v>
      </c>
      <c r="C10185" t="s">
        <v>17</v>
      </c>
      <c r="D10185" t="s">
        <v>19</v>
      </c>
      <c r="E10185" t="s">
        <v>13</v>
      </c>
    </row>
    <row r="10186" spans="1:5" x14ac:dyDescent="0.35">
      <c r="A10186">
        <v>47877660</v>
      </c>
      <c r="B10186" t="s">
        <v>109</v>
      </c>
      <c r="C10186" t="s">
        <v>17</v>
      </c>
      <c r="D10186" t="s">
        <v>12</v>
      </c>
      <c r="E10186" t="s">
        <v>22</v>
      </c>
    </row>
    <row r="10187" spans="1:5" x14ac:dyDescent="0.35">
      <c r="A10187">
        <v>47534322</v>
      </c>
      <c r="B10187" t="s">
        <v>835</v>
      </c>
      <c r="C10187" t="s">
        <v>20</v>
      </c>
      <c r="D10187" t="s">
        <v>24</v>
      </c>
      <c r="E10187" t="s">
        <v>13</v>
      </c>
    </row>
    <row r="10188" spans="1:5" x14ac:dyDescent="0.35">
      <c r="A10188">
        <v>47386828</v>
      </c>
      <c r="B10188" t="s">
        <v>1163</v>
      </c>
      <c r="C10188" t="s">
        <v>17</v>
      </c>
      <c r="D10188" t="s">
        <v>18</v>
      </c>
      <c r="E10188" t="s">
        <v>13</v>
      </c>
    </row>
    <row r="10189" spans="1:5" x14ac:dyDescent="0.35">
      <c r="A10189">
        <v>38947185</v>
      </c>
      <c r="B10189" t="s">
        <v>1042</v>
      </c>
      <c r="C10189" t="s">
        <v>26</v>
      </c>
      <c r="D10189" t="s">
        <v>23</v>
      </c>
      <c r="E10189" t="s">
        <v>22</v>
      </c>
    </row>
    <row r="10190" spans="1:5" x14ac:dyDescent="0.35">
      <c r="A10190">
        <v>41288748</v>
      </c>
      <c r="B10190" t="s">
        <v>625</v>
      </c>
      <c r="C10190" t="s">
        <v>14</v>
      </c>
      <c r="D10190" t="s">
        <v>19</v>
      </c>
      <c r="E10190" t="s">
        <v>22</v>
      </c>
    </row>
    <row r="10191" spans="1:5" x14ac:dyDescent="0.35">
      <c r="A10191">
        <v>29638368</v>
      </c>
      <c r="B10191" t="s">
        <v>536</v>
      </c>
      <c r="C10191" t="s">
        <v>17</v>
      </c>
      <c r="D10191" t="s">
        <v>18</v>
      </c>
      <c r="E10191" t="s">
        <v>13</v>
      </c>
    </row>
    <row r="10192" spans="1:5" x14ac:dyDescent="0.35">
      <c r="A10192">
        <v>47992265</v>
      </c>
      <c r="B10192" t="s">
        <v>613</v>
      </c>
      <c r="C10192" t="s">
        <v>17</v>
      </c>
      <c r="D10192" t="s">
        <v>18</v>
      </c>
      <c r="E10192" t="s">
        <v>22</v>
      </c>
    </row>
    <row r="10193" spans="1:5" x14ac:dyDescent="0.35">
      <c r="A10193">
        <v>50287076</v>
      </c>
      <c r="B10193" t="s">
        <v>303</v>
      </c>
      <c r="C10193" t="s">
        <v>17</v>
      </c>
      <c r="D10193" t="s">
        <v>16</v>
      </c>
      <c r="E10193" t="s">
        <v>13</v>
      </c>
    </row>
    <row r="10194" spans="1:5" x14ac:dyDescent="0.35">
      <c r="A10194">
        <v>40841312</v>
      </c>
      <c r="B10194" t="s">
        <v>799</v>
      </c>
      <c r="C10194" t="s">
        <v>14</v>
      </c>
      <c r="D10194" t="s">
        <v>18</v>
      </c>
      <c r="E10194" t="s">
        <v>22</v>
      </c>
    </row>
    <row r="10195" spans="1:5" x14ac:dyDescent="0.35">
      <c r="A10195">
        <v>45949852</v>
      </c>
      <c r="B10195" t="s">
        <v>283</v>
      </c>
      <c r="C10195" t="s">
        <v>20</v>
      </c>
      <c r="D10195" t="s">
        <v>16</v>
      </c>
      <c r="E10195" t="s">
        <v>13</v>
      </c>
    </row>
    <row r="10196" spans="1:5" x14ac:dyDescent="0.35">
      <c r="A10196">
        <v>4994215</v>
      </c>
      <c r="B10196" t="s">
        <v>204</v>
      </c>
      <c r="C10196" t="s">
        <v>17</v>
      </c>
      <c r="D10196" t="s">
        <v>18</v>
      </c>
      <c r="E10196" t="s">
        <v>22</v>
      </c>
    </row>
    <row r="10197" spans="1:5" x14ac:dyDescent="0.35">
      <c r="A10197">
        <v>46090713</v>
      </c>
      <c r="B10197" t="s">
        <v>879</v>
      </c>
      <c r="C10197" t="s">
        <v>17</v>
      </c>
      <c r="D10197" t="s">
        <v>18</v>
      </c>
      <c r="E10197" t="s">
        <v>13</v>
      </c>
    </row>
    <row r="10198" spans="1:5" x14ac:dyDescent="0.35">
      <c r="A10198">
        <v>1622554</v>
      </c>
      <c r="B10198" t="s">
        <v>781</v>
      </c>
      <c r="C10198" t="s">
        <v>17</v>
      </c>
      <c r="D10198" t="s">
        <v>18</v>
      </c>
      <c r="E10198" t="s">
        <v>22</v>
      </c>
    </row>
    <row r="10199" spans="1:5" x14ac:dyDescent="0.35">
      <c r="A10199">
        <v>54771299</v>
      </c>
      <c r="B10199" t="s">
        <v>208</v>
      </c>
      <c r="C10199" t="s">
        <v>17</v>
      </c>
      <c r="D10199" t="s">
        <v>24</v>
      </c>
      <c r="E10199" t="s">
        <v>13</v>
      </c>
    </row>
    <row r="10200" spans="1:5" x14ac:dyDescent="0.35">
      <c r="A10200">
        <v>61377821</v>
      </c>
      <c r="B10200" t="s">
        <v>145</v>
      </c>
      <c r="C10200" t="s">
        <v>17</v>
      </c>
      <c r="D10200" t="s">
        <v>24</v>
      </c>
      <c r="E10200" t="s">
        <v>22</v>
      </c>
    </row>
    <row r="10201" spans="1:5" x14ac:dyDescent="0.35">
      <c r="A10201">
        <v>46248530</v>
      </c>
      <c r="B10201" t="s">
        <v>477</v>
      </c>
      <c r="C10201" t="s">
        <v>14</v>
      </c>
      <c r="D10201" t="s">
        <v>16</v>
      </c>
      <c r="E10201" t="s">
        <v>22</v>
      </c>
    </row>
    <row r="10202" spans="1:5" x14ac:dyDescent="0.35">
      <c r="A10202">
        <v>50210358</v>
      </c>
      <c r="B10202" t="s">
        <v>980</v>
      </c>
      <c r="C10202" t="s">
        <v>20</v>
      </c>
      <c r="D10202" t="s">
        <v>24</v>
      </c>
      <c r="E10202" t="s">
        <v>13</v>
      </c>
    </row>
    <row r="10203" spans="1:5" x14ac:dyDescent="0.35">
      <c r="A10203">
        <v>35375578</v>
      </c>
      <c r="B10203" t="s">
        <v>821</v>
      </c>
      <c r="C10203" t="s">
        <v>20</v>
      </c>
      <c r="D10203" t="s">
        <v>23</v>
      </c>
      <c r="E10203" t="s">
        <v>22</v>
      </c>
    </row>
    <row r="10204" spans="1:5" x14ac:dyDescent="0.35">
      <c r="A10204">
        <v>49493770</v>
      </c>
      <c r="B10204" t="s">
        <v>464</v>
      </c>
      <c r="C10204" t="s">
        <v>26</v>
      </c>
      <c r="D10204" t="s">
        <v>18</v>
      </c>
      <c r="E10204" t="s">
        <v>13</v>
      </c>
    </row>
    <row r="10205" spans="1:5" x14ac:dyDescent="0.35">
      <c r="A10205">
        <v>45850460</v>
      </c>
      <c r="B10205" t="s">
        <v>963</v>
      </c>
      <c r="C10205" t="s">
        <v>17</v>
      </c>
      <c r="D10205" t="s">
        <v>12</v>
      </c>
      <c r="E10205" t="s">
        <v>13</v>
      </c>
    </row>
    <row r="10206" spans="1:5" x14ac:dyDescent="0.35">
      <c r="A10206">
        <v>44518646</v>
      </c>
      <c r="B10206" t="s">
        <v>213</v>
      </c>
      <c r="C10206" t="s">
        <v>14</v>
      </c>
      <c r="D10206" t="s">
        <v>16</v>
      </c>
      <c r="E10206" t="s">
        <v>13</v>
      </c>
    </row>
    <row r="10207" spans="1:5" x14ac:dyDescent="0.35">
      <c r="A10207">
        <v>6410078</v>
      </c>
      <c r="B10207" t="s">
        <v>1505</v>
      </c>
      <c r="C10207" t="s">
        <v>20</v>
      </c>
      <c r="D10207" t="s">
        <v>19</v>
      </c>
      <c r="E10207" t="s">
        <v>13</v>
      </c>
    </row>
    <row r="10208" spans="1:5" x14ac:dyDescent="0.35">
      <c r="A10208">
        <v>48835473</v>
      </c>
      <c r="B10208" t="s">
        <v>872</v>
      </c>
      <c r="C10208" t="s">
        <v>14</v>
      </c>
      <c r="D10208" t="s">
        <v>18</v>
      </c>
      <c r="E10208" t="s">
        <v>13</v>
      </c>
    </row>
    <row r="10209" spans="1:5" x14ac:dyDescent="0.35">
      <c r="A10209">
        <v>38728728</v>
      </c>
      <c r="B10209" t="s">
        <v>1287</v>
      </c>
      <c r="C10209" t="s">
        <v>20</v>
      </c>
      <c r="D10209" t="s">
        <v>19</v>
      </c>
      <c r="E10209" t="s">
        <v>13</v>
      </c>
    </row>
    <row r="10210" spans="1:5" x14ac:dyDescent="0.35">
      <c r="A10210">
        <v>54250786</v>
      </c>
      <c r="B10210" t="s">
        <v>309</v>
      </c>
      <c r="C10210" t="s">
        <v>17</v>
      </c>
      <c r="D10210" t="s">
        <v>24</v>
      </c>
      <c r="E10210" t="s">
        <v>13</v>
      </c>
    </row>
    <row r="10211" spans="1:5" x14ac:dyDescent="0.35">
      <c r="A10211">
        <v>39968614</v>
      </c>
      <c r="B10211" t="s">
        <v>571</v>
      </c>
      <c r="C10211" t="s">
        <v>14</v>
      </c>
      <c r="D10211" t="s">
        <v>18</v>
      </c>
      <c r="E10211" t="s">
        <v>13</v>
      </c>
    </row>
    <row r="10212" spans="1:5" x14ac:dyDescent="0.35">
      <c r="A10212">
        <v>34731027</v>
      </c>
      <c r="B10212" t="s">
        <v>152</v>
      </c>
      <c r="C10212" t="s">
        <v>20</v>
      </c>
      <c r="D10212" t="s">
        <v>12</v>
      </c>
      <c r="E10212" t="s">
        <v>13</v>
      </c>
    </row>
    <row r="10213" spans="1:5" x14ac:dyDescent="0.35">
      <c r="A10213">
        <v>40187882</v>
      </c>
      <c r="B10213" t="s">
        <v>1186</v>
      </c>
      <c r="C10213" t="s">
        <v>17</v>
      </c>
      <c r="D10213" t="s">
        <v>18</v>
      </c>
      <c r="E10213" t="s">
        <v>13</v>
      </c>
    </row>
    <row r="10214" spans="1:5" x14ac:dyDescent="0.35">
      <c r="A10214">
        <v>47516635</v>
      </c>
      <c r="B10214" t="s">
        <v>806</v>
      </c>
      <c r="C10214" t="s">
        <v>20</v>
      </c>
      <c r="D10214" t="s">
        <v>19</v>
      </c>
      <c r="E10214" t="s">
        <v>13</v>
      </c>
    </row>
    <row r="10215" spans="1:5" x14ac:dyDescent="0.35">
      <c r="A10215">
        <v>46185110</v>
      </c>
      <c r="B10215" t="s">
        <v>61</v>
      </c>
      <c r="C10215" t="s">
        <v>17</v>
      </c>
      <c r="D10215" t="s">
        <v>18</v>
      </c>
      <c r="E10215" t="s">
        <v>13</v>
      </c>
    </row>
    <row r="10216" spans="1:5" x14ac:dyDescent="0.35">
      <c r="A10216">
        <v>42270887</v>
      </c>
      <c r="B10216" t="s">
        <v>451</v>
      </c>
      <c r="C10216" t="s">
        <v>14</v>
      </c>
      <c r="D10216" t="s">
        <v>19</v>
      </c>
      <c r="E10216" t="s">
        <v>22</v>
      </c>
    </row>
    <row r="10217" spans="1:5" x14ac:dyDescent="0.35">
      <c r="A10217">
        <v>6504789</v>
      </c>
      <c r="B10217" t="s">
        <v>882</v>
      </c>
      <c r="C10217" t="s">
        <v>17</v>
      </c>
      <c r="D10217" t="s">
        <v>23</v>
      </c>
      <c r="E10217" t="s">
        <v>13</v>
      </c>
    </row>
    <row r="10218" spans="1:5" x14ac:dyDescent="0.35">
      <c r="A10218">
        <v>43475171</v>
      </c>
      <c r="B10218" t="s">
        <v>611</v>
      </c>
      <c r="C10218" t="s">
        <v>14</v>
      </c>
      <c r="D10218" t="s">
        <v>16</v>
      </c>
      <c r="E10218" t="s">
        <v>13</v>
      </c>
    </row>
    <row r="10219" spans="1:5" x14ac:dyDescent="0.35">
      <c r="A10219">
        <v>50239489</v>
      </c>
      <c r="B10219" t="s">
        <v>296</v>
      </c>
      <c r="C10219" t="s">
        <v>17</v>
      </c>
      <c r="D10219" t="s">
        <v>16</v>
      </c>
      <c r="E10219" t="s">
        <v>13</v>
      </c>
    </row>
    <row r="10220" spans="1:5" x14ac:dyDescent="0.35">
      <c r="A10220">
        <v>13217875</v>
      </c>
      <c r="B10220" t="s">
        <v>69</v>
      </c>
      <c r="C10220" t="s">
        <v>20</v>
      </c>
      <c r="D10220" t="s">
        <v>24</v>
      </c>
      <c r="E10220" t="s">
        <v>22</v>
      </c>
    </row>
    <row r="10221" spans="1:5" x14ac:dyDescent="0.35">
      <c r="A10221">
        <v>54415786</v>
      </c>
      <c r="B10221" t="s">
        <v>679</v>
      </c>
      <c r="C10221" t="s">
        <v>17</v>
      </c>
      <c r="D10221" t="s">
        <v>18</v>
      </c>
      <c r="E10221" t="s">
        <v>13</v>
      </c>
    </row>
    <row r="10222" spans="1:5" x14ac:dyDescent="0.35">
      <c r="A10222">
        <v>34234812</v>
      </c>
      <c r="B10222" t="s">
        <v>246</v>
      </c>
      <c r="C10222" t="s">
        <v>26</v>
      </c>
      <c r="D10222" t="s">
        <v>24</v>
      </c>
      <c r="E10222" t="s">
        <v>22</v>
      </c>
    </row>
    <row r="10223" spans="1:5" x14ac:dyDescent="0.35">
      <c r="A10223">
        <v>43923421</v>
      </c>
      <c r="B10223" t="s">
        <v>193</v>
      </c>
      <c r="C10223" t="s">
        <v>17</v>
      </c>
      <c r="D10223" t="s">
        <v>18</v>
      </c>
      <c r="E10223" t="s">
        <v>13</v>
      </c>
    </row>
    <row r="10224" spans="1:5" x14ac:dyDescent="0.35">
      <c r="A10224">
        <v>55273885</v>
      </c>
      <c r="B10224" t="s">
        <v>559</v>
      </c>
      <c r="C10224" t="s">
        <v>17</v>
      </c>
      <c r="D10224" t="s">
        <v>24</v>
      </c>
      <c r="E10224" t="s">
        <v>22</v>
      </c>
    </row>
    <row r="10225" spans="1:5" x14ac:dyDescent="0.35">
      <c r="A10225">
        <v>35701395</v>
      </c>
      <c r="B10225" t="s">
        <v>1362</v>
      </c>
      <c r="C10225" t="s">
        <v>17</v>
      </c>
      <c r="D10225" t="s">
        <v>24</v>
      </c>
      <c r="E10225" t="s">
        <v>13</v>
      </c>
    </row>
    <row r="10226" spans="1:5" x14ac:dyDescent="0.35">
      <c r="A10226">
        <v>44925276</v>
      </c>
      <c r="B10226" t="s">
        <v>703</v>
      </c>
      <c r="C10226" t="s">
        <v>20</v>
      </c>
      <c r="D10226" t="s">
        <v>18</v>
      </c>
      <c r="E10226" t="s">
        <v>13</v>
      </c>
    </row>
    <row r="10227" spans="1:5" x14ac:dyDescent="0.35">
      <c r="A10227">
        <v>52076919</v>
      </c>
      <c r="B10227" t="s">
        <v>146</v>
      </c>
      <c r="C10227" t="s">
        <v>17</v>
      </c>
      <c r="D10227" t="s">
        <v>24</v>
      </c>
      <c r="E10227" t="s">
        <v>13</v>
      </c>
    </row>
    <row r="10228" spans="1:5" x14ac:dyDescent="0.35">
      <c r="A10228">
        <v>57423972</v>
      </c>
      <c r="B10228" t="s">
        <v>274</v>
      </c>
      <c r="C10228" t="s">
        <v>17</v>
      </c>
      <c r="D10228" t="s">
        <v>24</v>
      </c>
      <c r="E10228" t="s">
        <v>13</v>
      </c>
    </row>
    <row r="10229" spans="1:5" x14ac:dyDescent="0.35">
      <c r="A10229">
        <v>50649718</v>
      </c>
      <c r="B10229" t="s">
        <v>77</v>
      </c>
      <c r="C10229" t="s">
        <v>14</v>
      </c>
      <c r="D10229" t="s">
        <v>24</v>
      </c>
      <c r="E10229" t="s">
        <v>13</v>
      </c>
    </row>
    <row r="10230" spans="1:5" x14ac:dyDescent="0.35">
      <c r="A10230">
        <v>28150328</v>
      </c>
      <c r="B10230" t="s">
        <v>953</v>
      </c>
      <c r="C10230" t="s">
        <v>26</v>
      </c>
      <c r="D10230" t="s">
        <v>24</v>
      </c>
      <c r="E10230" t="s">
        <v>13</v>
      </c>
    </row>
    <row r="10231" spans="1:5" x14ac:dyDescent="0.35">
      <c r="A10231">
        <v>21758319</v>
      </c>
      <c r="B10231" t="s">
        <v>977</v>
      </c>
      <c r="C10231" t="s">
        <v>17</v>
      </c>
      <c r="D10231" t="s">
        <v>19</v>
      </c>
      <c r="E10231" t="s">
        <v>22</v>
      </c>
    </row>
    <row r="10232" spans="1:5" x14ac:dyDescent="0.35">
      <c r="A10232">
        <v>29016437</v>
      </c>
      <c r="B10232" t="s">
        <v>788</v>
      </c>
      <c r="C10232" t="s">
        <v>17</v>
      </c>
      <c r="D10232" t="s">
        <v>12</v>
      </c>
      <c r="E10232" t="s">
        <v>13</v>
      </c>
    </row>
    <row r="10233" spans="1:5" x14ac:dyDescent="0.35">
      <c r="A10233">
        <v>41694575</v>
      </c>
      <c r="B10233" t="s">
        <v>1506</v>
      </c>
      <c r="C10233" t="s">
        <v>14</v>
      </c>
      <c r="D10233" t="s">
        <v>18</v>
      </c>
      <c r="E10233" t="s">
        <v>22</v>
      </c>
    </row>
    <row r="10234" spans="1:5" x14ac:dyDescent="0.35">
      <c r="A10234">
        <v>39643441</v>
      </c>
      <c r="B10234" t="s">
        <v>1140</v>
      </c>
      <c r="C10234" t="s">
        <v>20</v>
      </c>
      <c r="D10234" t="s">
        <v>23</v>
      </c>
      <c r="E10234" t="s">
        <v>13</v>
      </c>
    </row>
    <row r="10235" spans="1:5" x14ac:dyDescent="0.35">
      <c r="A10235">
        <v>3909148</v>
      </c>
      <c r="B10235" t="s">
        <v>952</v>
      </c>
      <c r="C10235" t="s">
        <v>17</v>
      </c>
      <c r="D10235" t="s">
        <v>24</v>
      </c>
      <c r="E10235" t="s">
        <v>13</v>
      </c>
    </row>
    <row r="10236" spans="1:5" x14ac:dyDescent="0.35">
      <c r="A10236">
        <v>53514258</v>
      </c>
      <c r="B10236" t="s">
        <v>44</v>
      </c>
      <c r="C10236" t="s">
        <v>20</v>
      </c>
      <c r="D10236" t="s">
        <v>16</v>
      </c>
      <c r="E10236" t="s">
        <v>13</v>
      </c>
    </row>
    <row r="10237" spans="1:5" x14ac:dyDescent="0.35">
      <c r="A10237">
        <v>19224636</v>
      </c>
      <c r="B10237" t="s">
        <v>527</v>
      </c>
      <c r="C10237" t="s">
        <v>17</v>
      </c>
      <c r="D10237" t="s">
        <v>18</v>
      </c>
      <c r="E10237" t="s">
        <v>22</v>
      </c>
    </row>
    <row r="10238" spans="1:5" x14ac:dyDescent="0.35">
      <c r="A10238">
        <v>23952076</v>
      </c>
      <c r="B10238" t="s">
        <v>1507</v>
      </c>
      <c r="C10238" t="s">
        <v>14</v>
      </c>
      <c r="D10238" t="s">
        <v>18</v>
      </c>
      <c r="E10238" t="s">
        <v>13</v>
      </c>
    </row>
    <row r="10239" spans="1:5" x14ac:dyDescent="0.35">
      <c r="A10239">
        <v>36527126</v>
      </c>
      <c r="B10239" t="s">
        <v>1251</v>
      </c>
      <c r="C10239" t="s">
        <v>17</v>
      </c>
      <c r="D10239" t="s">
        <v>16</v>
      </c>
      <c r="E10239" t="s">
        <v>13</v>
      </c>
    </row>
    <row r="10240" spans="1:5" x14ac:dyDescent="0.35">
      <c r="A10240">
        <v>51638845</v>
      </c>
      <c r="B10240" t="s">
        <v>1030</v>
      </c>
      <c r="C10240" t="s">
        <v>20</v>
      </c>
      <c r="D10240" t="s">
        <v>19</v>
      </c>
      <c r="E10240" t="s">
        <v>22</v>
      </c>
    </row>
    <row r="10241" spans="1:5" x14ac:dyDescent="0.35">
      <c r="A10241">
        <v>44098470</v>
      </c>
      <c r="B10241" t="s">
        <v>353</v>
      </c>
      <c r="C10241" t="s">
        <v>17</v>
      </c>
      <c r="D10241" t="s">
        <v>24</v>
      </c>
      <c r="E10241" t="s">
        <v>13</v>
      </c>
    </row>
    <row r="10242" spans="1:5" x14ac:dyDescent="0.35">
      <c r="A10242">
        <v>38970750</v>
      </c>
      <c r="B10242" t="s">
        <v>376</v>
      </c>
      <c r="C10242" t="s">
        <v>14</v>
      </c>
      <c r="D10242" t="s">
        <v>23</v>
      </c>
      <c r="E10242" t="s">
        <v>13</v>
      </c>
    </row>
    <row r="10243" spans="1:5" x14ac:dyDescent="0.35">
      <c r="A10243">
        <v>46198357</v>
      </c>
      <c r="B10243" t="s">
        <v>1436</v>
      </c>
      <c r="C10243" t="s">
        <v>14</v>
      </c>
      <c r="D10243" t="s">
        <v>18</v>
      </c>
      <c r="E10243" t="s">
        <v>13</v>
      </c>
    </row>
    <row r="10244" spans="1:5" x14ac:dyDescent="0.35">
      <c r="A10244">
        <v>43416008</v>
      </c>
      <c r="B10244" t="s">
        <v>780</v>
      </c>
      <c r="C10244" t="s">
        <v>17</v>
      </c>
      <c r="D10244" t="s">
        <v>18</v>
      </c>
      <c r="E10244" t="s">
        <v>13</v>
      </c>
    </row>
    <row r="10245" spans="1:5" x14ac:dyDescent="0.35">
      <c r="A10245">
        <v>53728644</v>
      </c>
      <c r="B10245" t="s">
        <v>222</v>
      </c>
      <c r="C10245" t="s">
        <v>17</v>
      </c>
      <c r="D10245" t="s">
        <v>18</v>
      </c>
      <c r="E10245" t="s">
        <v>22</v>
      </c>
    </row>
    <row r="10246" spans="1:5" x14ac:dyDescent="0.35">
      <c r="A10246">
        <v>42496275</v>
      </c>
      <c r="B10246" t="s">
        <v>548</v>
      </c>
      <c r="C10246" t="s">
        <v>17</v>
      </c>
      <c r="D10246" t="s">
        <v>24</v>
      </c>
      <c r="E10246" t="s">
        <v>13</v>
      </c>
    </row>
    <row r="10247" spans="1:5" x14ac:dyDescent="0.35">
      <c r="A10247">
        <v>42094246</v>
      </c>
      <c r="B10247" t="s">
        <v>301</v>
      </c>
      <c r="C10247" t="s">
        <v>17</v>
      </c>
      <c r="D10247" t="s">
        <v>19</v>
      </c>
      <c r="E10247" t="s">
        <v>13</v>
      </c>
    </row>
    <row r="10248" spans="1:5" x14ac:dyDescent="0.35">
      <c r="A10248">
        <v>24197057</v>
      </c>
      <c r="B10248" t="s">
        <v>297</v>
      </c>
      <c r="C10248" t="s">
        <v>17</v>
      </c>
      <c r="D10248" t="s">
        <v>19</v>
      </c>
      <c r="E10248" t="s">
        <v>13</v>
      </c>
    </row>
    <row r="10249" spans="1:5" x14ac:dyDescent="0.35">
      <c r="A10249">
        <v>48223335</v>
      </c>
      <c r="B10249" t="s">
        <v>1110</v>
      </c>
      <c r="C10249" t="s">
        <v>17</v>
      </c>
      <c r="D10249" t="s">
        <v>12</v>
      </c>
      <c r="E10249" t="s">
        <v>13</v>
      </c>
    </row>
    <row r="10250" spans="1:5" x14ac:dyDescent="0.35">
      <c r="A10250">
        <v>44334712</v>
      </c>
      <c r="B10250" t="s">
        <v>998</v>
      </c>
      <c r="C10250" t="s">
        <v>17</v>
      </c>
      <c r="D10250" t="s">
        <v>23</v>
      </c>
      <c r="E10250" t="s">
        <v>13</v>
      </c>
    </row>
    <row r="10251" spans="1:5" x14ac:dyDescent="0.35">
      <c r="A10251">
        <v>26076329</v>
      </c>
      <c r="B10251" t="s">
        <v>488</v>
      </c>
      <c r="C10251" t="s">
        <v>14</v>
      </c>
      <c r="D10251" t="s">
        <v>19</v>
      </c>
      <c r="E10251" t="s">
        <v>22</v>
      </c>
    </row>
    <row r="10252" spans="1:5" x14ac:dyDescent="0.35">
      <c r="A10252">
        <v>38890295</v>
      </c>
      <c r="B10252" t="s">
        <v>785</v>
      </c>
      <c r="C10252" t="s">
        <v>17</v>
      </c>
      <c r="D10252" t="s">
        <v>19</v>
      </c>
      <c r="E10252" t="s">
        <v>13</v>
      </c>
    </row>
    <row r="10253" spans="1:5" x14ac:dyDescent="0.35">
      <c r="A10253">
        <v>25920701</v>
      </c>
      <c r="B10253" t="s">
        <v>571</v>
      </c>
      <c r="C10253" t="s">
        <v>20</v>
      </c>
      <c r="D10253" t="s">
        <v>18</v>
      </c>
      <c r="E10253" t="s">
        <v>13</v>
      </c>
    </row>
    <row r="10254" spans="1:5" x14ac:dyDescent="0.35">
      <c r="A10254">
        <v>28778876</v>
      </c>
      <c r="B10254" t="s">
        <v>105</v>
      </c>
      <c r="C10254" t="s">
        <v>20</v>
      </c>
      <c r="D10254" t="s">
        <v>12</v>
      </c>
      <c r="E10254" t="s">
        <v>13</v>
      </c>
    </row>
    <row r="10255" spans="1:5" x14ac:dyDescent="0.35">
      <c r="A10255">
        <v>48566956</v>
      </c>
      <c r="B10255" t="s">
        <v>651</v>
      </c>
      <c r="C10255" t="s">
        <v>20</v>
      </c>
      <c r="D10255" t="s">
        <v>23</v>
      </c>
      <c r="E10255" t="s">
        <v>13</v>
      </c>
    </row>
    <row r="10256" spans="1:5" x14ac:dyDescent="0.35">
      <c r="A10256">
        <v>47123646</v>
      </c>
      <c r="B10256" t="s">
        <v>127</v>
      </c>
      <c r="C10256" t="s">
        <v>20</v>
      </c>
      <c r="D10256" t="s">
        <v>23</v>
      </c>
      <c r="E10256" t="s">
        <v>22</v>
      </c>
    </row>
    <row r="10257" spans="1:5" x14ac:dyDescent="0.35">
      <c r="A10257">
        <v>54397724</v>
      </c>
      <c r="B10257" t="s">
        <v>446</v>
      </c>
      <c r="C10257" t="s">
        <v>17</v>
      </c>
      <c r="D10257" t="s">
        <v>12</v>
      </c>
      <c r="E10257" t="s">
        <v>22</v>
      </c>
    </row>
    <row r="10258" spans="1:5" x14ac:dyDescent="0.35">
      <c r="A10258">
        <v>39231980</v>
      </c>
      <c r="B10258" t="s">
        <v>1269</v>
      </c>
      <c r="C10258" t="s">
        <v>17</v>
      </c>
      <c r="D10258" t="s">
        <v>18</v>
      </c>
      <c r="E10258" t="s">
        <v>13</v>
      </c>
    </row>
    <row r="10259" spans="1:5" x14ac:dyDescent="0.35">
      <c r="A10259">
        <v>39826458</v>
      </c>
      <c r="B10259" t="s">
        <v>1290</v>
      </c>
      <c r="C10259" t="s">
        <v>17</v>
      </c>
      <c r="D10259" t="s">
        <v>18</v>
      </c>
      <c r="E10259" t="s">
        <v>22</v>
      </c>
    </row>
    <row r="10260" spans="1:5" x14ac:dyDescent="0.35">
      <c r="A10260">
        <v>49481485</v>
      </c>
      <c r="B10260" t="s">
        <v>202</v>
      </c>
      <c r="C10260" t="s">
        <v>20</v>
      </c>
      <c r="D10260" t="s">
        <v>24</v>
      </c>
      <c r="E10260" t="s">
        <v>22</v>
      </c>
    </row>
    <row r="10261" spans="1:5" x14ac:dyDescent="0.35">
      <c r="A10261">
        <v>49823042</v>
      </c>
      <c r="B10261" t="s">
        <v>694</v>
      </c>
      <c r="C10261" t="s">
        <v>17</v>
      </c>
      <c r="D10261" t="s">
        <v>19</v>
      </c>
      <c r="E10261" t="s">
        <v>13</v>
      </c>
    </row>
    <row r="10262" spans="1:5" x14ac:dyDescent="0.35">
      <c r="A10262">
        <v>8171146</v>
      </c>
      <c r="B10262" t="s">
        <v>660</v>
      </c>
      <c r="C10262" t="s">
        <v>20</v>
      </c>
      <c r="D10262" t="s">
        <v>12</v>
      </c>
      <c r="E10262" t="s">
        <v>13</v>
      </c>
    </row>
    <row r="10263" spans="1:5" x14ac:dyDescent="0.35">
      <c r="A10263">
        <v>52806461</v>
      </c>
      <c r="B10263" t="s">
        <v>690</v>
      </c>
      <c r="C10263" t="s">
        <v>17</v>
      </c>
      <c r="D10263" t="s">
        <v>16</v>
      </c>
      <c r="E10263" t="s">
        <v>22</v>
      </c>
    </row>
    <row r="10264" spans="1:5" x14ac:dyDescent="0.35">
      <c r="A10264">
        <v>52505038</v>
      </c>
      <c r="B10264" t="s">
        <v>80</v>
      </c>
      <c r="C10264" t="s">
        <v>17</v>
      </c>
      <c r="D10264" t="s">
        <v>23</v>
      </c>
      <c r="E10264" t="s">
        <v>13</v>
      </c>
    </row>
    <row r="10265" spans="1:5" x14ac:dyDescent="0.35">
      <c r="A10265">
        <v>42558408</v>
      </c>
      <c r="B10265" t="s">
        <v>996</v>
      </c>
      <c r="C10265" t="s">
        <v>14</v>
      </c>
      <c r="D10265" t="s">
        <v>24</v>
      </c>
      <c r="E10265" t="s">
        <v>13</v>
      </c>
    </row>
    <row r="10266" spans="1:5" x14ac:dyDescent="0.35">
      <c r="A10266">
        <v>55557280</v>
      </c>
      <c r="B10266" t="s">
        <v>228</v>
      </c>
      <c r="C10266" t="s">
        <v>20</v>
      </c>
      <c r="D10266" t="s">
        <v>23</v>
      </c>
      <c r="E10266" t="s">
        <v>13</v>
      </c>
    </row>
    <row r="10267" spans="1:5" x14ac:dyDescent="0.35">
      <c r="A10267">
        <v>47001750</v>
      </c>
      <c r="B10267" t="s">
        <v>491</v>
      </c>
      <c r="C10267" t="s">
        <v>17</v>
      </c>
      <c r="D10267" t="s">
        <v>19</v>
      </c>
      <c r="E10267" t="s">
        <v>13</v>
      </c>
    </row>
    <row r="10268" spans="1:5" x14ac:dyDescent="0.35">
      <c r="A10268">
        <v>44399852</v>
      </c>
      <c r="B10268" t="s">
        <v>239</v>
      </c>
      <c r="C10268" t="s">
        <v>20</v>
      </c>
      <c r="D10268" t="s">
        <v>16</v>
      </c>
      <c r="E10268" t="s">
        <v>13</v>
      </c>
    </row>
    <row r="10269" spans="1:5" x14ac:dyDescent="0.35">
      <c r="A10269">
        <v>53406763</v>
      </c>
      <c r="B10269" t="s">
        <v>938</v>
      </c>
      <c r="C10269" t="s">
        <v>17</v>
      </c>
      <c r="D10269" t="s">
        <v>19</v>
      </c>
      <c r="E10269" t="s">
        <v>13</v>
      </c>
    </row>
    <row r="10270" spans="1:5" x14ac:dyDescent="0.35">
      <c r="A10270">
        <v>31648077</v>
      </c>
      <c r="B10270" t="s">
        <v>1055</v>
      </c>
      <c r="C10270" t="s">
        <v>20</v>
      </c>
      <c r="D10270" t="s">
        <v>12</v>
      </c>
      <c r="E10270" t="s">
        <v>22</v>
      </c>
    </row>
    <row r="10271" spans="1:5" x14ac:dyDescent="0.35">
      <c r="A10271">
        <v>51893047</v>
      </c>
      <c r="B10271" t="s">
        <v>174</v>
      </c>
      <c r="C10271" t="s">
        <v>17</v>
      </c>
      <c r="D10271" t="s">
        <v>24</v>
      </c>
      <c r="E10271" t="s">
        <v>13</v>
      </c>
    </row>
    <row r="10272" spans="1:5" x14ac:dyDescent="0.35">
      <c r="A10272">
        <v>33826180</v>
      </c>
      <c r="B10272" t="s">
        <v>1432</v>
      </c>
      <c r="C10272" t="s">
        <v>17</v>
      </c>
      <c r="D10272" t="s">
        <v>24</v>
      </c>
      <c r="E10272" t="s">
        <v>13</v>
      </c>
    </row>
    <row r="10273" spans="1:5" x14ac:dyDescent="0.35">
      <c r="A10273">
        <v>39117785</v>
      </c>
      <c r="B10273" t="s">
        <v>841</v>
      </c>
      <c r="C10273" t="s">
        <v>20</v>
      </c>
      <c r="D10273" t="s">
        <v>19</v>
      </c>
      <c r="E10273" t="s">
        <v>22</v>
      </c>
    </row>
    <row r="10274" spans="1:5" x14ac:dyDescent="0.35">
      <c r="A10274">
        <v>47709620</v>
      </c>
      <c r="B10274" t="s">
        <v>937</v>
      </c>
      <c r="C10274" t="s">
        <v>20</v>
      </c>
      <c r="D10274" t="s">
        <v>23</v>
      </c>
      <c r="E10274" t="s">
        <v>13</v>
      </c>
    </row>
    <row r="10275" spans="1:5" x14ac:dyDescent="0.35">
      <c r="A10275">
        <v>33721333</v>
      </c>
      <c r="B10275" t="s">
        <v>1508</v>
      </c>
      <c r="C10275" t="s">
        <v>17</v>
      </c>
      <c r="D10275" t="s">
        <v>19</v>
      </c>
      <c r="E10275" t="s">
        <v>22</v>
      </c>
    </row>
    <row r="10276" spans="1:5" x14ac:dyDescent="0.35">
      <c r="A10276">
        <v>47592181</v>
      </c>
      <c r="B10276" t="s">
        <v>280</v>
      </c>
      <c r="C10276" t="s">
        <v>17</v>
      </c>
      <c r="D10276" t="s">
        <v>16</v>
      </c>
      <c r="E10276" t="s">
        <v>13</v>
      </c>
    </row>
    <row r="10277" spans="1:5" x14ac:dyDescent="0.35">
      <c r="A10277">
        <v>41132491</v>
      </c>
      <c r="B10277" t="s">
        <v>301</v>
      </c>
      <c r="C10277" t="s">
        <v>20</v>
      </c>
      <c r="D10277" t="s">
        <v>18</v>
      </c>
      <c r="E10277" t="s">
        <v>22</v>
      </c>
    </row>
    <row r="10278" spans="1:5" x14ac:dyDescent="0.35">
      <c r="A10278">
        <v>41618431</v>
      </c>
      <c r="B10278" t="s">
        <v>916</v>
      </c>
      <c r="C10278" t="s">
        <v>17</v>
      </c>
      <c r="D10278" t="s">
        <v>12</v>
      </c>
      <c r="E10278" t="s">
        <v>13</v>
      </c>
    </row>
    <row r="10279" spans="1:5" x14ac:dyDescent="0.35">
      <c r="A10279">
        <v>46692456</v>
      </c>
      <c r="B10279" t="s">
        <v>819</v>
      </c>
      <c r="C10279" t="s">
        <v>17</v>
      </c>
      <c r="D10279" t="s">
        <v>18</v>
      </c>
      <c r="E10279" t="s">
        <v>13</v>
      </c>
    </row>
    <row r="10280" spans="1:5" x14ac:dyDescent="0.35">
      <c r="A10280">
        <v>19311030</v>
      </c>
      <c r="B10280" t="s">
        <v>226</v>
      </c>
      <c r="C10280" t="s">
        <v>20</v>
      </c>
      <c r="D10280" t="s">
        <v>19</v>
      </c>
      <c r="E10280" t="s">
        <v>22</v>
      </c>
    </row>
    <row r="10281" spans="1:5" x14ac:dyDescent="0.35">
      <c r="A10281">
        <v>47140678</v>
      </c>
      <c r="B10281" t="s">
        <v>227</v>
      </c>
      <c r="C10281" t="s">
        <v>17</v>
      </c>
      <c r="D10281" t="s">
        <v>18</v>
      </c>
      <c r="E10281" t="s">
        <v>13</v>
      </c>
    </row>
    <row r="10282" spans="1:5" x14ac:dyDescent="0.35">
      <c r="A10282">
        <v>42632476</v>
      </c>
      <c r="B10282" t="s">
        <v>589</v>
      </c>
      <c r="C10282" t="s">
        <v>17</v>
      </c>
      <c r="D10282" t="s">
        <v>18</v>
      </c>
      <c r="E10282" t="s">
        <v>13</v>
      </c>
    </row>
    <row r="10283" spans="1:5" x14ac:dyDescent="0.35">
      <c r="A10283">
        <v>45091126</v>
      </c>
      <c r="B10283" t="s">
        <v>556</v>
      </c>
      <c r="C10283" t="s">
        <v>14</v>
      </c>
      <c r="D10283" t="s">
        <v>24</v>
      </c>
      <c r="E10283" t="s">
        <v>13</v>
      </c>
    </row>
    <row r="10284" spans="1:5" x14ac:dyDescent="0.35">
      <c r="A10284">
        <v>50343516</v>
      </c>
      <c r="B10284" t="s">
        <v>74</v>
      </c>
      <c r="C10284" t="s">
        <v>17</v>
      </c>
      <c r="D10284" t="s">
        <v>24</v>
      </c>
      <c r="E10284" t="s">
        <v>13</v>
      </c>
    </row>
    <row r="10285" spans="1:5" x14ac:dyDescent="0.35">
      <c r="A10285">
        <v>40788835</v>
      </c>
      <c r="B10285" t="s">
        <v>764</v>
      </c>
      <c r="C10285" t="s">
        <v>20</v>
      </c>
      <c r="D10285" t="s">
        <v>23</v>
      </c>
      <c r="E10285" t="s">
        <v>22</v>
      </c>
    </row>
    <row r="10286" spans="1:5" x14ac:dyDescent="0.35">
      <c r="A10286">
        <v>53148793</v>
      </c>
      <c r="B10286" t="s">
        <v>1013</v>
      </c>
      <c r="C10286" t="s">
        <v>17</v>
      </c>
      <c r="D10286" t="s">
        <v>18</v>
      </c>
      <c r="E10286" t="s">
        <v>22</v>
      </c>
    </row>
    <row r="10287" spans="1:5" x14ac:dyDescent="0.35">
      <c r="A10287">
        <v>36214306</v>
      </c>
      <c r="B10287" t="s">
        <v>102</v>
      </c>
      <c r="C10287" t="s">
        <v>26</v>
      </c>
      <c r="D10287" t="s">
        <v>23</v>
      </c>
      <c r="E10287" t="s">
        <v>13</v>
      </c>
    </row>
    <row r="10288" spans="1:5" x14ac:dyDescent="0.35">
      <c r="A10288">
        <v>45020852</v>
      </c>
      <c r="B10288" t="s">
        <v>245</v>
      </c>
      <c r="C10288" t="s">
        <v>20</v>
      </c>
      <c r="D10288" t="s">
        <v>16</v>
      </c>
      <c r="E10288" t="s">
        <v>13</v>
      </c>
    </row>
    <row r="10289" spans="1:5" x14ac:dyDescent="0.35">
      <c r="A10289">
        <v>19812863</v>
      </c>
      <c r="B10289" t="s">
        <v>218</v>
      </c>
      <c r="C10289" t="s">
        <v>20</v>
      </c>
      <c r="D10289" t="s">
        <v>23</v>
      </c>
      <c r="E10289" t="s">
        <v>13</v>
      </c>
    </row>
    <row r="10290" spans="1:5" x14ac:dyDescent="0.35">
      <c r="A10290">
        <v>50319264</v>
      </c>
      <c r="B10290" t="s">
        <v>491</v>
      </c>
      <c r="C10290" t="s">
        <v>20</v>
      </c>
      <c r="D10290" t="s">
        <v>23</v>
      </c>
      <c r="E10290" t="s">
        <v>13</v>
      </c>
    </row>
    <row r="10291" spans="1:5" x14ac:dyDescent="0.35">
      <c r="A10291">
        <v>31672193</v>
      </c>
      <c r="B10291" t="s">
        <v>81</v>
      </c>
      <c r="C10291" t="s">
        <v>17</v>
      </c>
      <c r="D10291" t="s">
        <v>18</v>
      </c>
      <c r="E10291" t="s">
        <v>13</v>
      </c>
    </row>
    <row r="10292" spans="1:5" x14ac:dyDescent="0.35">
      <c r="A10292">
        <v>40477815</v>
      </c>
      <c r="B10292" t="s">
        <v>428</v>
      </c>
      <c r="C10292" t="s">
        <v>17</v>
      </c>
      <c r="D10292" t="s">
        <v>18</v>
      </c>
      <c r="E10292" t="s">
        <v>22</v>
      </c>
    </row>
    <row r="10293" spans="1:5" x14ac:dyDescent="0.35">
      <c r="A10293">
        <v>43025367</v>
      </c>
      <c r="B10293" t="s">
        <v>1070</v>
      </c>
      <c r="C10293" t="s">
        <v>20</v>
      </c>
      <c r="D10293" t="s">
        <v>19</v>
      </c>
      <c r="E10293" t="s">
        <v>13</v>
      </c>
    </row>
    <row r="10294" spans="1:5" x14ac:dyDescent="0.35">
      <c r="A10294">
        <v>45202471</v>
      </c>
      <c r="B10294" t="s">
        <v>725</v>
      </c>
      <c r="C10294" t="s">
        <v>20</v>
      </c>
      <c r="D10294" t="s">
        <v>23</v>
      </c>
      <c r="E10294" t="s">
        <v>13</v>
      </c>
    </row>
    <row r="10295" spans="1:5" x14ac:dyDescent="0.35">
      <c r="A10295">
        <v>57081354</v>
      </c>
      <c r="B10295" t="s">
        <v>1509</v>
      </c>
      <c r="C10295" t="s">
        <v>17</v>
      </c>
      <c r="D10295" t="s">
        <v>24</v>
      </c>
      <c r="E10295" t="s">
        <v>22</v>
      </c>
    </row>
    <row r="10296" spans="1:5" x14ac:dyDescent="0.35">
      <c r="A10296">
        <v>42727739</v>
      </c>
      <c r="B10296" t="s">
        <v>35</v>
      </c>
      <c r="C10296" t="s">
        <v>17</v>
      </c>
      <c r="D10296" t="s">
        <v>19</v>
      </c>
      <c r="E10296" t="s">
        <v>22</v>
      </c>
    </row>
    <row r="10297" spans="1:5" x14ac:dyDescent="0.35">
      <c r="A10297">
        <v>21703082</v>
      </c>
      <c r="B10297" t="s">
        <v>503</v>
      </c>
      <c r="C10297" t="s">
        <v>17</v>
      </c>
      <c r="D10297" t="s">
        <v>24</v>
      </c>
      <c r="E10297" t="s">
        <v>22</v>
      </c>
    </row>
    <row r="10298" spans="1:5" x14ac:dyDescent="0.35">
      <c r="A10298">
        <v>41308044</v>
      </c>
      <c r="B10298" t="s">
        <v>1049</v>
      </c>
      <c r="C10298" t="s">
        <v>17</v>
      </c>
      <c r="D10298" t="s">
        <v>19</v>
      </c>
      <c r="E10298" t="s">
        <v>13</v>
      </c>
    </row>
    <row r="10299" spans="1:5" x14ac:dyDescent="0.35">
      <c r="A10299">
        <v>52142864</v>
      </c>
      <c r="B10299" t="s">
        <v>994</v>
      </c>
      <c r="C10299" t="s">
        <v>17</v>
      </c>
      <c r="D10299" t="s">
        <v>12</v>
      </c>
      <c r="E10299" t="s">
        <v>13</v>
      </c>
    </row>
    <row r="10300" spans="1:5" x14ac:dyDescent="0.35">
      <c r="A10300">
        <v>49843407</v>
      </c>
      <c r="B10300" t="s">
        <v>252</v>
      </c>
      <c r="C10300" t="s">
        <v>17</v>
      </c>
      <c r="D10300" t="s">
        <v>16</v>
      </c>
      <c r="E10300" t="s">
        <v>13</v>
      </c>
    </row>
    <row r="10301" spans="1:5" x14ac:dyDescent="0.35">
      <c r="A10301">
        <v>15950272</v>
      </c>
      <c r="B10301" t="s">
        <v>1249</v>
      </c>
      <c r="C10301" t="s">
        <v>20</v>
      </c>
      <c r="D10301" t="s">
        <v>18</v>
      </c>
      <c r="E10301" t="s">
        <v>13</v>
      </c>
    </row>
    <row r="10302" spans="1:5" x14ac:dyDescent="0.35">
      <c r="A10302">
        <v>49801611</v>
      </c>
      <c r="B10302" t="s">
        <v>124</v>
      </c>
      <c r="C10302" t="s">
        <v>26</v>
      </c>
      <c r="D10302" t="s">
        <v>19</v>
      </c>
      <c r="E10302" t="s">
        <v>22</v>
      </c>
    </row>
    <row r="10303" spans="1:5" x14ac:dyDescent="0.35">
      <c r="A10303">
        <v>44996073</v>
      </c>
      <c r="B10303" t="s">
        <v>247</v>
      </c>
      <c r="C10303" t="s">
        <v>26</v>
      </c>
      <c r="D10303" t="s">
        <v>18</v>
      </c>
      <c r="E10303" t="s">
        <v>22</v>
      </c>
    </row>
    <row r="10304" spans="1:5" x14ac:dyDescent="0.35">
      <c r="A10304">
        <v>40930875</v>
      </c>
      <c r="B10304" t="s">
        <v>256</v>
      </c>
      <c r="C10304" t="s">
        <v>20</v>
      </c>
      <c r="D10304" t="s">
        <v>23</v>
      </c>
      <c r="E10304" t="s">
        <v>13</v>
      </c>
    </row>
    <row r="10305" spans="1:5" x14ac:dyDescent="0.35">
      <c r="A10305">
        <v>41105898</v>
      </c>
      <c r="B10305" t="s">
        <v>470</v>
      </c>
      <c r="C10305" t="s">
        <v>17</v>
      </c>
      <c r="D10305" t="s">
        <v>16</v>
      </c>
      <c r="E10305" t="s">
        <v>13</v>
      </c>
    </row>
    <row r="10306" spans="1:5" x14ac:dyDescent="0.35">
      <c r="A10306">
        <v>58235936</v>
      </c>
      <c r="B10306" t="s">
        <v>852</v>
      </c>
      <c r="C10306" t="s">
        <v>17</v>
      </c>
      <c r="D10306" t="s">
        <v>24</v>
      </c>
      <c r="E10306" t="s">
        <v>13</v>
      </c>
    </row>
    <row r="10307" spans="1:5" x14ac:dyDescent="0.35">
      <c r="A10307">
        <v>35860798</v>
      </c>
      <c r="B10307" t="s">
        <v>96</v>
      </c>
      <c r="C10307" t="s">
        <v>20</v>
      </c>
      <c r="D10307" t="s">
        <v>18</v>
      </c>
      <c r="E10307" t="s">
        <v>22</v>
      </c>
    </row>
    <row r="10308" spans="1:5" x14ac:dyDescent="0.35">
      <c r="A10308">
        <v>44117461</v>
      </c>
      <c r="B10308" t="s">
        <v>612</v>
      </c>
      <c r="C10308" t="s">
        <v>20</v>
      </c>
      <c r="D10308" t="s">
        <v>24</v>
      </c>
      <c r="E10308" t="s">
        <v>13</v>
      </c>
    </row>
    <row r="10309" spans="1:5" x14ac:dyDescent="0.35">
      <c r="A10309">
        <v>42387957</v>
      </c>
      <c r="B10309" t="s">
        <v>369</v>
      </c>
      <c r="C10309" t="s">
        <v>17</v>
      </c>
      <c r="D10309" t="s">
        <v>16</v>
      </c>
      <c r="E10309" t="s">
        <v>13</v>
      </c>
    </row>
    <row r="10310" spans="1:5" x14ac:dyDescent="0.35">
      <c r="A10310">
        <v>61096822</v>
      </c>
      <c r="B10310" t="s">
        <v>1365</v>
      </c>
      <c r="C10310" t="s">
        <v>14</v>
      </c>
      <c r="D10310" t="s">
        <v>24</v>
      </c>
      <c r="E10310" t="s">
        <v>22</v>
      </c>
    </row>
    <row r="10311" spans="1:5" x14ac:dyDescent="0.35">
      <c r="A10311">
        <v>33775412</v>
      </c>
      <c r="B10311" t="s">
        <v>435</v>
      </c>
      <c r="C10311" t="s">
        <v>17</v>
      </c>
      <c r="D10311" t="s">
        <v>18</v>
      </c>
      <c r="E10311" t="s">
        <v>22</v>
      </c>
    </row>
    <row r="10312" spans="1:5" x14ac:dyDescent="0.35">
      <c r="A10312">
        <v>47050721</v>
      </c>
      <c r="B10312" t="s">
        <v>878</v>
      </c>
      <c r="C10312" t="s">
        <v>17</v>
      </c>
      <c r="D10312" t="s">
        <v>18</v>
      </c>
      <c r="E10312" t="s">
        <v>13</v>
      </c>
    </row>
    <row r="10313" spans="1:5" x14ac:dyDescent="0.35">
      <c r="A10313">
        <v>48027893</v>
      </c>
      <c r="B10313" t="s">
        <v>186</v>
      </c>
      <c r="C10313" t="s">
        <v>17</v>
      </c>
      <c r="D10313" t="s">
        <v>16</v>
      </c>
      <c r="E10313" t="s">
        <v>22</v>
      </c>
    </row>
    <row r="10314" spans="1:5" x14ac:dyDescent="0.35">
      <c r="A10314">
        <v>54602795</v>
      </c>
      <c r="B10314" t="s">
        <v>938</v>
      </c>
      <c r="C10314" t="s">
        <v>17</v>
      </c>
      <c r="D10314" t="s">
        <v>23</v>
      </c>
      <c r="E10314" t="s">
        <v>22</v>
      </c>
    </row>
    <row r="10315" spans="1:5" x14ac:dyDescent="0.35">
      <c r="A10315">
        <v>19758821</v>
      </c>
      <c r="B10315" t="s">
        <v>149</v>
      </c>
      <c r="C10315" t="s">
        <v>20</v>
      </c>
      <c r="D10315" t="s">
        <v>19</v>
      </c>
      <c r="E10315" t="s">
        <v>13</v>
      </c>
    </row>
    <row r="10316" spans="1:5" x14ac:dyDescent="0.35">
      <c r="A10316">
        <v>56204013</v>
      </c>
      <c r="B10316" t="s">
        <v>901</v>
      </c>
      <c r="C10316" t="s">
        <v>17</v>
      </c>
      <c r="D10316" t="s">
        <v>24</v>
      </c>
      <c r="E10316" t="s">
        <v>13</v>
      </c>
    </row>
    <row r="10317" spans="1:5" x14ac:dyDescent="0.35">
      <c r="A10317">
        <v>44760837</v>
      </c>
      <c r="B10317" t="s">
        <v>224</v>
      </c>
      <c r="C10317" t="s">
        <v>17</v>
      </c>
      <c r="D10317" t="s">
        <v>16</v>
      </c>
      <c r="E10317" t="s">
        <v>22</v>
      </c>
    </row>
    <row r="10318" spans="1:5" x14ac:dyDescent="0.35">
      <c r="A10318">
        <v>33956771</v>
      </c>
      <c r="B10318" t="s">
        <v>490</v>
      </c>
      <c r="C10318" t="s">
        <v>17</v>
      </c>
      <c r="D10318" t="s">
        <v>23</v>
      </c>
      <c r="E10318" t="s">
        <v>13</v>
      </c>
    </row>
    <row r="10319" spans="1:5" x14ac:dyDescent="0.35">
      <c r="A10319">
        <v>55296546</v>
      </c>
      <c r="B10319" t="s">
        <v>112</v>
      </c>
      <c r="C10319" t="s">
        <v>17</v>
      </c>
      <c r="D10319" t="s">
        <v>18</v>
      </c>
      <c r="E10319" t="s">
        <v>22</v>
      </c>
    </row>
    <row r="10320" spans="1:5" x14ac:dyDescent="0.35">
      <c r="A10320">
        <v>50536653</v>
      </c>
      <c r="B10320" t="s">
        <v>1035</v>
      </c>
      <c r="C10320" t="s">
        <v>17</v>
      </c>
      <c r="D10320" t="s">
        <v>19</v>
      </c>
      <c r="E10320" t="s">
        <v>13</v>
      </c>
    </row>
    <row r="10321" spans="1:5" x14ac:dyDescent="0.35">
      <c r="A10321">
        <v>54902977</v>
      </c>
      <c r="B10321" t="s">
        <v>453</v>
      </c>
      <c r="C10321" t="s">
        <v>17</v>
      </c>
      <c r="D10321" t="s">
        <v>18</v>
      </c>
      <c r="E10321" t="s">
        <v>13</v>
      </c>
    </row>
    <row r="10322" spans="1:5" x14ac:dyDescent="0.35">
      <c r="A10322">
        <v>23954594</v>
      </c>
      <c r="B10322" t="s">
        <v>311</v>
      </c>
      <c r="C10322" t="s">
        <v>17</v>
      </c>
      <c r="D10322" t="s">
        <v>19</v>
      </c>
      <c r="E10322" t="s">
        <v>13</v>
      </c>
    </row>
    <row r="10323" spans="1:5" x14ac:dyDescent="0.35">
      <c r="A10323">
        <v>44414792</v>
      </c>
      <c r="B10323" t="s">
        <v>388</v>
      </c>
      <c r="C10323" t="s">
        <v>14</v>
      </c>
      <c r="D10323" t="s">
        <v>16</v>
      </c>
      <c r="E10323" t="s">
        <v>13</v>
      </c>
    </row>
    <row r="10324" spans="1:5" x14ac:dyDescent="0.35">
      <c r="A10324">
        <v>49169357</v>
      </c>
      <c r="B10324" t="s">
        <v>895</v>
      </c>
      <c r="C10324" t="s">
        <v>17</v>
      </c>
      <c r="D10324" t="s">
        <v>16</v>
      </c>
      <c r="E10324" t="s">
        <v>13</v>
      </c>
    </row>
    <row r="10325" spans="1:5" x14ac:dyDescent="0.35">
      <c r="A10325">
        <v>24095119</v>
      </c>
      <c r="B10325" t="s">
        <v>630</v>
      </c>
      <c r="C10325" t="s">
        <v>17</v>
      </c>
      <c r="D10325" t="s">
        <v>16</v>
      </c>
      <c r="E10325" t="s">
        <v>13</v>
      </c>
    </row>
    <row r="10326" spans="1:5" x14ac:dyDescent="0.35">
      <c r="A10326">
        <v>38734096</v>
      </c>
      <c r="B10326" t="s">
        <v>666</v>
      </c>
      <c r="C10326" t="s">
        <v>17</v>
      </c>
      <c r="D10326" t="s">
        <v>19</v>
      </c>
      <c r="E10326" t="s">
        <v>22</v>
      </c>
    </row>
    <row r="10327" spans="1:5" x14ac:dyDescent="0.35">
      <c r="A10327">
        <v>866679</v>
      </c>
      <c r="B10327" t="s">
        <v>575</v>
      </c>
      <c r="C10327" t="s">
        <v>20</v>
      </c>
      <c r="D10327" t="s">
        <v>23</v>
      </c>
      <c r="E10327" t="s">
        <v>13</v>
      </c>
    </row>
    <row r="10328" spans="1:5" x14ac:dyDescent="0.35">
      <c r="A10328">
        <v>48970163</v>
      </c>
      <c r="B10328" t="s">
        <v>1112</v>
      </c>
      <c r="C10328" t="s">
        <v>14</v>
      </c>
      <c r="D10328" t="s">
        <v>19</v>
      </c>
      <c r="E10328" t="s">
        <v>22</v>
      </c>
    </row>
    <row r="10329" spans="1:5" x14ac:dyDescent="0.35">
      <c r="A10329">
        <v>49626468</v>
      </c>
      <c r="B10329" t="s">
        <v>105</v>
      </c>
      <c r="C10329" t="s">
        <v>26</v>
      </c>
      <c r="D10329" t="s">
        <v>19</v>
      </c>
      <c r="E10329" t="s">
        <v>13</v>
      </c>
    </row>
    <row r="10330" spans="1:5" x14ac:dyDescent="0.35">
      <c r="A10330">
        <v>43574676</v>
      </c>
      <c r="B10330" t="s">
        <v>504</v>
      </c>
      <c r="C10330" t="s">
        <v>17</v>
      </c>
      <c r="D10330" t="s">
        <v>16</v>
      </c>
      <c r="E10330" t="s">
        <v>22</v>
      </c>
    </row>
    <row r="10331" spans="1:5" x14ac:dyDescent="0.35">
      <c r="A10331">
        <v>26204945</v>
      </c>
      <c r="B10331" t="s">
        <v>798</v>
      </c>
      <c r="C10331" t="s">
        <v>20</v>
      </c>
      <c r="D10331" t="s">
        <v>23</v>
      </c>
      <c r="E10331" t="s">
        <v>13</v>
      </c>
    </row>
    <row r="10332" spans="1:5" x14ac:dyDescent="0.35">
      <c r="A10332">
        <v>36392286</v>
      </c>
      <c r="B10332" t="s">
        <v>765</v>
      </c>
      <c r="C10332" t="s">
        <v>20</v>
      </c>
      <c r="D10332" t="s">
        <v>18</v>
      </c>
      <c r="E10332" t="s">
        <v>13</v>
      </c>
    </row>
    <row r="10333" spans="1:5" x14ac:dyDescent="0.35">
      <c r="A10333">
        <v>49550525</v>
      </c>
      <c r="B10333" t="s">
        <v>674</v>
      </c>
      <c r="C10333" t="s">
        <v>17</v>
      </c>
      <c r="D10333" t="s">
        <v>18</v>
      </c>
      <c r="E10333" t="s">
        <v>22</v>
      </c>
    </row>
    <row r="10334" spans="1:5" x14ac:dyDescent="0.35">
      <c r="A10334">
        <v>48108685</v>
      </c>
      <c r="B10334" t="s">
        <v>130</v>
      </c>
      <c r="C10334" t="s">
        <v>20</v>
      </c>
      <c r="D10334" t="s">
        <v>16</v>
      </c>
      <c r="E10334" t="s">
        <v>13</v>
      </c>
    </row>
    <row r="10335" spans="1:5" x14ac:dyDescent="0.35">
      <c r="A10335">
        <v>49039695</v>
      </c>
      <c r="B10335" t="s">
        <v>154</v>
      </c>
      <c r="C10335" t="s">
        <v>17</v>
      </c>
      <c r="D10335" t="s">
        <v>19</v>
      </c>
      <c r="E10335" t="s">
        <v>13</v>
      </c>
    </row>
    <row r="10336" spans="1:5" x14ac:dyDescent="0.35">
      <c r="A10336">
        <v>48909769</v>
      </c>
      <c r="B10336" t="s">
        <v>746</v>
      </c>
      <c r="C10336" t="s">
        <v>17</v>
      </c>
      <c r="D10336" t="s">
        <v>19</v>
      </c>
      <c r="E10336" t="s">
        <v>22</v>
      </c>
    </row>
    <row r="10337" spans="1:5" x14ac:dyDescent="0.35">
      <c r="A10337">
        <v>50904295</v>
      </c>
      <c r="B10337" t="s">
        <v>102</v>
      </c>
      <c r="C10337" t="s">
        <v>14</v>
      </c>
      <c r="D10337" t="s">
        <v>24</v>
      </c>
      <c r="E10337" t="s">
        <v>13</v>
      </c>
    </row>
    <row r="10338" spans="1:5" x14ac:dyDescent="0.35">
      <c r="A10338">
        <v>14979090</v>
      </c>
      <c r="B10338" t="s">
        <v>1257</v>
      </c>
      <c r="C10338" t="s">
        <v>17</v>
      </c>
      <c r="D10338" t="s">
        <v>23</v>
      </c>
      <c r="E10338" t="s">
        <v>13</v>
      </c>
    </row>
    <row r="10339" spans="1:5" x14ac:dyDescent="0.35">
      <c r="A10339">
        <v>50962343</v>
      </c>
      <c r="B10339" t="s">
        <v>584</v>
      </c>
      <c r="C10339" t="s">
        <v>17</v>
      </c>
      <c r="D10339" t="s">
        <v>16</v>
      </c>
      <c r="E10339" t="s">
        <v>13</v>
      </c>
    </row>
    <row r="10340" spans="1:5" x14ac:dyDescent="0.35">
      <c r="A10340">
        <v>2008495</v>
      </c>
      <c r="B10340" t="s">
        <v>151</v>
      </c>
      <c r="C10340" t="s">
        <v>14</v>
      </c>
      <c r="D10340" t="s">
        <v>23</v>
      </c>
      <c r="E10340" t="s">
        <v>22</v>
      </c>
    </row>
    <row r="10341" spans="1:5" x14ac:dyDescent="0.35">
      <c r="A10341">
        <v>35606389</v>
      </c>
      <c r="B10341" t="s">
        <v>1510</v>
      </c>
      <c r="C10341" t="s">
        <v>20</v>
      </c>
      <c r="D10341" t="s">
        <v>19</v>
      </c>
      <c r="E10341" t="s">
        <v>13</v>
      </c>
    </row>
    <row r="10342" spans="1:5" x14ac:dyDescent="0.35">
      <c r="A10342">
        <v>40309622</v>
      </c>
      <c r="B10342" t="s">
        <v>873</v>
      </c>
      <c r="C10342" t="s">
        <v>17</v>
      </c>
      <c r="D10342" t="s">
        <v>19</v>
      </c>
      <c r="E10342" t="s">
        <v>13</v>
      </c>
    </row>
    <row r="10343" spans="1:5" x14ac:dyDescent="0.35">
      <c r="A10343">
        <v>54760474</v>
      </c>
      <c r="B10343" t="s">
        <v>422</v>
      </c>
      <c r="C10343" t="s">
        <v>14</v>
      </c>
      <c r="D10343" t="s">
        <v>18</v>
      </c>
      <c r="E10343" t="s">
        <v>22</v>
      </c>
    </row>
    <row r="10344" spans="1:5" x14ac:dyDescent="0.35">
      <c r="A10344">
        <v>46048602</v>
      </c>
      <c r="B10344" t="s">
        <v>530</v>
      </c>
      <c r="C10344" t="s">
        <v>17</v>
      </c>
      <c r="D10344" t="s">
        <v>24</v>
      </c>
      <c r="E10344" t="s">
        <v>13</v>
      </c>
    </row>
    <row r="10345" spans="1:5" x14ac:dyDescent="0.35">
      <c r="A10345">
        <v>49477609</v>
      </c>
      <c r="B10345" t="s">
        <v>477</v>
      </c>
      <c r="C10345" t="s">
        <v>20</v>
      </c>
      <c r="D10345" t="s">
        <v>23</v>
      </c>
      <c r="E10345" t="s">
        <v>13</v>
      </c>
    </row>
    <row r="10346" spans="1:5" x14ac:dyDescent="0.35">
      <c r="A10346">
        <v>45687546</v>
      </c>
      <c r="B10346" t="s">
        <v>694</v>
      </c>
      <c r="C10346" t="s">
        <v>17</v>
      </c>
      <c r="D10346" t="s">
        <v>18</v>
      </c>
      <c r="E10346" t="s">
        <v>13</v>
      </c>
    </row>
    <row r="10347" spans="1:5" x14ac:dyDescent="0.35">
      <c r="A10347">
        <v>32104656</v>
      </c>
      <c r="B10347" t="s">
        <v>348</v>
      </c>
      <c r="C10347" t="s">
        <v>17</v>
      </c>
      <c r="D10347" t="s">
        <v>24</v>
      </c>
      <c r="E10347" t="s">
        <v>13</v>
      </c>
    </row>
    <row r="10348" spans="1:5" x14ac:dyDescent="0.35">
      <c r="A10348">
        <v>50874620</v>
      </c>
      <c r="B10348" t="s">
        <v>670</v>
      </c>
      <c r="C10348" t="s">
        <v>17</v>
      </c>
      <c r="D10348" t="s">
        <v>24</v>
      </c>
      <c r="E10348" t="s">
        <v>22</v>
      </c>
    </row>
    <row r="10349" spans="1:5" x14ac:dyDescent="0.35">
      <c r="A10349">
        <v>53920333</v>
      </c>
      <c r="B10349" t="s">
        <v>126</v>
      </c>
      <c r="C10349" t="s">
        <v>17</v>
      </c>
      <c r="D10349" t="s">
        <v>16</v>
      </c>
      <c r="E10349" t="s">
        <v>22</v>
      </c>
    </row>
    <row r="10350" spans="1:5" x14ac:dyDescent="0.35">
      <c r="A10350">
        <v>60183362</v>
      </c>
      <c r="B10350" t="s">
        <v>1486</v>
      </c>
      <c r="C10350" t="s">
        <v>26</v>
      </c>
      <c r="D10350" t="s">
        <v>24</v>
      </c>
      <c r="E10350" t="s">
        <v>13</v>
      </c>
    </row>
    <row r="10351" spans="1:5" x14ac:dyDescent="0.35">
      <c r="A10351">
        <v>42984595</v>
      </c>
      <c r="B10351" t="s">
        <v>331</v>
      </c>
      <c r="C10351" t="s">
        <v>17</v>
      </c>
      <c r="D10351" t="s">
        <v>18</v>
      </c>
      <c r="E10351" t="s">
        <v>13</v>
      </c>
    </row>
    <row r="10352" spans="1:5" x14ac:dyDescent="0.35">
      <c r="A10352">
        <v>34299440</v>
      </c>
      <c r="B10352" t="s">
        <v>61</v>
      </c>
      <c r="C10352" t="s">
        <v>17</v>
      </c>
      <c r="D10352" t="s">
        <v>18</v>
      </c>
      <c r="E10352" t="s">
        <v>22</v>
      </c>
    </row>
    <row r="10353" spans="1:5" x14ac:dyDescent="0.35">
      <c r="A10353">
        <v>38569200</v>
      </c>
      <c r="B10353" t="s">
        <v>475</v>
      </c>
      <c r="C10353" t="s">
        <v>17</v>
      </c>
      <c r="D10353" t="s">
        <v>18</v>
      </c>
      <c r="E10353" t="s">
        <v>22</v>
      </c>
    </row>
    <row r="10354" spans="1:5" x14ac:dyDescent="0.35">
      <c r="A10354">
        <v>42941216</v>
      </c>
      <c r="B10354" t="s">
        <v>710</v>
      </c>
      <c r="C10354" t="s">
        <v>20</v>
      </c>
      <c r="D10354" t="s">
        <v>16</v>
      </c>
      <c r="E10354" t="s">
        <v>22</v>
      </c>
    </row>
    <row r="10355" spans="1:5" x14ac:dyDescent="0.35">
      <c r="A10355">
        <v>59201709</v>
      </c>
      <c r="B10355" t="s">
        <v>1100</v>
      </c>
      <c r="C10355" t="s">
        <v>17</v>
      </c>
      <c r="D10355" t="s">
        <v>23</v>
      </c>
      <c r="E10355" t="s">
        <v>22</v>
      </c>
    </row>
    <row r="10356" spans="1:5" x14ac:dyDescent="0.35">
      <c r="A10356">
        <v>27305664</v>
      </c>
      <c r="B10356" t="s">
        <v>1081</v>
      </c>
      <c r="C10356" t="s">
        <v>20</v>
      </c>
      <c r="D10356" t="s">
        <v>23</v>
      </c>
      <c r="E10356" t="s">
        <v>13</v>
      </c>
    </row>
    <row r="10357" spans="1:5" x14ac:dyDescent="0.35">
      <c r="A10357">
        <v>40775022</v>
      </c>
      <c r="B10357" t="s">
        <v>1511</v>
      </c>
      <c r="C10357" t="s">
        <v>20</v>
      </c>
      <c r="D10357" t="s">
        <v>24</v>
      </c>
      <c r="E10357" t="s">
        <v>13</v>
      </c>
    </row>
    <row r="10358" spans="1:5" x14ac:dyDescent="0.35">
      <c r="A10358">
        <v>38803111</v>
      </c>
      <c r="B10358" t="s">
        <v>821</v>
      </c>
      <c r="C10358" t="s">
        <v>17</v>
      </c>
      <c r="D10358" t="s">
        <v>19</v>
      </c>
      <c r="E10358" t="s">
        <v>13</v>
      </c>
    </row>
    <row r="10359" spans="1:5" x14ac:dyDescent="0.35">
      <c r="A10359">
        <v>41439541</v>
      </c>
      <c r="B10359" t="s">
        <v>1252</v>
      </c>
      <c r="C10359" t="s">
        <v>14</v>
      </c>
      <c r="D10359" t="s">
        <v>16</v>
      </c>
      <c r="E10359" t="s">
        <v>22</v>
      </c>
    </row>
    <row r="10360" spans="1:5" x14ac:dyDescent="0.35">
      <c r="A10360">
        <v>52536148</v>
      </c>
      <c r="B10360" t="s">
        <v>172</v>
      </c>
      <c r="C10360" t="s">
        <v>17</v>
      </c>
      <c r="D10360" t="s">
        <v>23</v>
      </c>
      <c r="E10360" t="s">
        <v>22</v>
      </c>
    </row>
    <row r="10361" spans="1:5" x14ac:dyDescent="0.35">
      <c r="A10361">
        <v>46312637</v>
      </c>
      <c r="B10361" t="s">
        <v>891</v>
      </c>
      <c r="C10361" t="s">
        <v>17</v>
      </c>
      <c r="D10361" t="s">
        <v>24</v>
      </c>
      <c r="E10361" t="s">
        <v>13</v>
      </c>
    </row>
    <row r="10362" spans="1:5" x14ac:dyDescent="0.35">
      <c r="A10362">
        <v>41890600</v>
      </c>
      <c r="B10362" t="s">
        <v>576</v>
      </c>
      <c r="C10362" t="s">
        <v>17</v>
      </c>
      <c r="D10362" t="s">
        <v>18</v>
      </c>
      <c r="E10362" t="s">
        <v>22</v>
      </c>
    </row>
    <row r="10363" spans="1:5" x14ac:dyDescent="0.35">
      <c r="A10363">
        <v>50143755</v>
      </c>
      <c r="B10363" t="s">
        <v>396</v>
      </c>
      <c r="C10363" t="s">
        <v>20</v>
      </c>
      <c r="D10363" t="s">
        <v>16</v>
      </c>
      <c r="E10363" t="s">
        <v>22</v>
      </c>
    </row>
    <row r="10364" spans="1:5" x14ac:dyDescent="0.35">
      <c r="A10364">
        <v>48859817</v>
      </c>
      <c r="B10364" t="s">
        <v>387</v>
      </c>
      <c r="C10364" t="s">
        <v>17</v>
      </c>
      <c r="D10364" t="s">
        <v>24</v>
      </c>
      <c r="E10364" t="s">
        <v>22</v>
      </c>
    </row>
    <row r="10365" spans="1:5" x14ac:dyDescent="0.35">
      <c r="A10365">
        <v>32667030</v>
      </c>
      <c r="B10365" t="s">
        <v>49</v>
      </c>
      <c r="C10365" t="s">
        <v>20</v>
      </c>
      <c r="D10365" t="s">
        <v>18</v>
      </c>
      <c r="E10365" t="s">
        <v>13</v>
      </c>
    </row>
    <row r="10366" spans="1:5" x14ac:dyDescent="0.35">
      <c r="A10366">
        <v>58468642</v>
      </c>
      <c r="B10366" t="s">
        <v>340</v>
      </c>
      <c r="C10366" t="s">
        <v>17</v>
      </c>
      <c r="D10366" t="s">
        <v>23</v>
      </c>
      <c r="E10366" t="s">
        <v>13</v>
      </c>
    </row>
    <row r="10367" spans="1:5" x14ac:dyDescent="0.35">
      <c r="A10367">
        <v>49798335</v>
      </c>
      <c r="B10367" t="s">
        <v>644</v>
      </c>
      <c r="C10367" t="s">
        <v>17</v>
      </c>
      <c r="D10367" t="s">
        <v>24</v>
      </c>
      <c r="E10367" t="s">
        <v>13</v>
      </c>
    </row>
    <row r="10368" spans="1:5" x14ac:dyDescent="0.35">
      <c r="A10368">
        <v>9929942</v>
      </c>
      <c r="B10368" t="s">
        <v>824</v>
      </c>
      <c r="C10368" t="s">
        <v>17</v>
      </c>
      <c r="D10368" t="s">
        <v>19</v>
      </c>
      <c r="E10368" t="s">
        <v>13</v>
      </c>
    </row>
    <row r="10369" spans="1:5" x14ac:dyDescent="0.35">
      <c r="A10369">
        <v>41763844</v>
      </c>
      <c r="B10369" t="s">
        <v>37</v>
      </c>
      <c r="C10369" t="s">
        <v>20</v>
      </c>
      <c r="D10369" t="s">
        <v>12</v>
      </c>
      <c r="E10369" t="s">
        <v>22</v>
      </c>
    </row>
    <row r="10370" spans="1:5" x14ac:dyDescent="0.35">
      <c r="A10370">
        <v>57165531</v>
      </c>
      <c r="B10370" t="s">
        <v>1217</v>
      </c>
      <c r="C10370" t="s">
        <v>17</v>
      </c>
      <c r="D10370" t="s">
        <v>18</v>
      </c>
      <c r="E10370" t="s">
        <v>13</v>
      </c>
    </row>
    <row r="10371" spans="1:5" x14ac:dyDescent="0.35">
      <c r="A10371">
        <v>17974009</v>
      </c>
      <c r="B10371" t="s">
        <v>248</v>
      </c>
      <c r="C10371" t="s">
        <v>20</v>
      </c>
      <c r="D10371" t="s">
        <v>23</v>
      </c>
      <c r="E10371" t="s">
        <v>22</v>
      </c>
    </row>
    <row r="10372" spans="1:5" x14ac:dyDescent="0.35">
      <c r="A10372">
        <v>37326672</v>
      </c>
      <c r="B10372" t="s">
        <v>474</v>
      </c>
      <c r="C10372" t="s">
        <v>17</v>
      </c>
      <c r="D10372" t="s">
        <v>19</v>
      </c>
      <c r="E10372" t="s">
        <v>22</v>
      </c>
    </row>
    <row r="10373" spans="1:5" x14ac:dyDescent="0.35">
      <c r="A10373">
        <v>5099340</v>
      </c>
      <c r="B10373" t="s">
        <v>1205</v>
      </c>
      <c r="C10373" t="s">
        <v>20</v>
      </c>
      <c r="D10373" t="s">
        <v>18</v>
      </c>
      <c r="E10373" t="s">
        <v>22</v>
      </c>
    </row>
    <row r="10374" spans="1:5" x14ac:dyDescent="0.35">
      <c r="A10374">
        <v>4343938</v>
      </c>
      <c r="B10374" t="s">
        <v>945</v>
      </c>
      <c r="C10374" t="s">
        <v>17</v>
      </c>
      <c r="D10374" t="s">
        <v>24</v>
      </c>
      <c r="E10374" t="s">
        <v>13</v>
      </c>
    </row>
    <row r="10375" spans="1:5" x14ac:dyDescent="0.35">
      <c r="A10375">
        <v>34007446</v>
      </c>
      <c r="B10375" t="s">
        <v>1451</v>
      </c>
      <c r="C10375" t="s">
        <v>17</v>
      </c>
      <c r="D10375" t="s">
        <v>19</v>
      </c>
      <c r="E10375" t="s">
        <v>22</v>
      </c>
    </row>
    <row r="10376" spans="1:5" x14ac:dyDescent="0.35">
      <c r="A10376">
        <v>40413738</v>
      </c>
      <c r="B10376" t="s">
        <v>1069</v>
      </c>
      <c r="C10376" t="s">
        <v>17</v>
      </c>
      <c r="D10376" t="s">
        <v>12</v>
      </c>
      <c r="E10376" t="s">
        <v>13</v>
      </c>
    </row>
    <row r="10377" spans="1:5" x14ac:dyDescent="0.35">
      <c r="A10377">
        <v>40425325</v>
      </c>
      <c r="B10377" t="s">
        <v>912</v>
      </c>
      <c r="C10377" t="s">
        <v>14</v>
      </c>
      <c r="D10377" t="s">
        <v>18</v>
      </c>
      <c r="E10377" t="s">
        <v>22</v>
      </c>
    </row>
    <row r="10378" spans="1:5" x14ac:dyDescent="0.35">
      <c r="A10378">
        <v>9629637</v>
      </c>
      <c r="B10378" t="s">
        <v>850</v>
      </c>
      <c r="C10378" t="s">
        <v>20</v>
      </c>
      <c r="D10378" t="s">
        <v>12</v>
      </c>
      <c r="E10378" t="s">
        <v>13</v>
      </c>
    </row>
    <row r="10379" spans="1:5" x14ac:dyDescent="0.35">
      <c r="A10379">
        <v>11502312</v>
      </c>
      <c r="B10379" t="s">
        <v>644</v>
      </c>
      <c r="C10379" t="s">
        <v>20</v>
      </c>
      <c r="D10379" t="s">
        <v>19</v>
      </c>
      <c r="E10379" t="s">
        <v>22</v>
      </c>
    </row>
    <row r="10380" spans="1:5" x14ac:dyDescent="0.35">
      <c r="A10380">
        <v>44761080</v>
      </c>
      <c r="B10380" t="s">
        <v>344</v>
      </c>
      <c r="C10380" t="s">
        <v>17</v>
      </c>
      <c r="D10380" t="s">
        <v>24</v>
      </c>
      <c r="E10380" t="s">
        <v>22</v>
      </c>
    </row>
    <row r="10381" spans="1:5" x14ac:dyDescent="0.35">
      <c r="A10381">
        <v>52694810</v>
      </c>
      <c r="B10381" t="s">
        <v>635</v>
      </c>
      <c r="C10381" t="s">
        <v>20</v>
      </c>
      <c r="D10381" t="s">
        <v>23</v>
      </c>
      <c r="E10381" t="s">
        <v>22</v>
      </c>
    </row>
    <row r="10382" spans="1:5" x14ac:dyDescent="0.35">
      <c r="A10382">
        <v>24185511</v>
      </c>
      <c r="B10382" t="s">
        <v>817</v>
      </c>
      <c r="C10382" t="s">
        <v>17</v>
      </c>
      <c r="D10382" t="s">
        <v>12</v>
      </c>
      <c r="E10382" t="s">
        <v>22</v>
      </c>
    </row>
    <row r="10383" spans="1:5" x14ac:dyDescent="0.35">
      <c r="A10383">
        <v>48840085</v>
      </c>
      <c r="B10383" t="s">
        <v>1133</v>
      </c>
      <c r="C10383" t="s">
        <v>20</v>
      </c>
      <c r="D10383" t="s">
        <v>18</v>
      </c>
      <c r="E10383" t="s">
        <v>22</v>
      </c>
    </row>
    <row r="10384" spans="1:5" x14ac:dyDescent="0.35">
      <c r="A10384">
        <v>52249682</v>
      </c>
      <c r="B10384" t="s">
        <v>1230</v>
      </c>
      <c r="C10384" t="s">
        <v>17</v>
      </c>
      <c r="D10384" t="s">
        <v>12</v>
      </c>
      <c r="E10384" t="s">
        <v>13</v>
      </c>
    </row>
    <row r="10385" spans="1:5" x14ac:dyDescent="0.35">
      <c r="A10385">
        <v>40190858</v>
      </c>
      <c r="B10385" t="s">
        <v>374</v>
      </c>
      <c r="C10385" t="s">
        <v>20</v>
      </c>
      <c r="D10385" t="s">
        <v>18</v>
      </c>
      <c r="E10385" t="s">
        <v>13</v>
      </c>
    </row>
    <row r="10386" spans="1:5" x14ac:dyDescent="0.35">
      <c r="A10386">
        <v>41621216</v>
      </c>
      <c r="B10386" t="s">
        <v>613</v>
      </c>
      <c r="C10386" t="s">
        <v>20</v>
      </c>
      <c r="D10386" t="s">
        <v>19</v>
      </c>
      <c r="E10386" t="s">
        <v>22</v>
      </c>
    </row>
    <row r="10387" spans="1:5" x14ac:dyDescent="0.35">
      <c r="A10387">
        <v>54399973</v>
      </c>
      <c r="B10387" t="s">
        <v>446</v>
      </c>
      <c r="C10387" t="s">
        <v>26</v>
      </c>
      <c r="D10387" t="s">
        <v>24</v>
      </c>
      <c r="E10387" t="s">
        <v>22</v>
      </c>
    </row>
    <row r="10388" spans="1:5" x14ac:dyDescent="0.35">
      <c r="A10388">
        <v>45806178</v>
      </c>
      <c r="B10388" t="s">
        <v>388</v>
      </c>
      <c r="C10388" t="s">
        <v>20</v>
      </c>
      <c r="D10388" t="s">
        <v>18</v>
      </c>
      <c r="E10388" t="s">
        <v>13</v>
      </c>
    </row>
    <row r="10389" spans="1:5" x14ac:dyDescent="0.35">
      <c r="A10389">
        <v>45756118</v>
      </c>
      <c r="B10389" t="s">
        <v>354</v>
      </c>
      <c r="C10389" t="s">
        <v>20</v>
      </c>
      <c r="D10389" t="s">
        <v>19</v>
      </c>
      <c r="E10389" t="s">
        <v>13</v>
      </c>
    </row>
    <row r="10390" spans="1:5" x14ac:dyDescent="0.35">
      <c r="A10390">
        <v>34589794</v>
      </c>
      <c r="B10390" t="s">
        <v>1512</v>
      </c>
      <c r="C10390" t="s">
        <v>14</v>
      </c>
      <c r="D10390" t="s">
        <v>23</v>
      </c>
      <c r="E10390" t="s">
        <v>13</v>
      </c>
    </row>
    <row r="10391" spans="1:5" x14ac:dyDescent="0.35">
      <c r="A10391">
        <v>50312475</v>
      </c>
      <c r="B10391" t="s">
        <v>203</v>
      </c>
      <c r="C10391" t="s">
        <v>26</v>
      </c>
      <c r="D10391" t="s">
        <v>18</v>
      </c>
      <c r="E10391" t="s">
        <v>22</v>
      </c>
    </row>
    <row r="10392" spans="1:5" x14ac:dyDescent="0.35">
      <c r="A10392">
        <v>57888401</v>
      </c>
      <c r="B10392" t="s">
        <v>1347</v>
      </c>
      <c r="C10392" t="s">
        <v>20</v>
      </c>
      <c r="D10392" t="s">
        <v>16</v>
      </c>
      <c r="E10392" t="s">
        <v>13</v>
      </c>
    </row>
    <row r="10393" spans="1:5" x14ac:dyDescent="0.35">
      <c r="A10393">
        <v>11514172</v>
      </c>
      <c r="B10393" t="s">
        <v>683</v>
      </c>
      <c r="C10393" t="s">
        <v>20</v>
      </c>
      <c r="D10393" t="s">
        <v>18</v>
      </c>
      <c r="E10393" t="s">
        <v>13</v>
      </c>
    </row>
    <row r="10394" spans="1:5" x14ac:dyDescent="0.35">
      <c r="A10394">
        <v>46223554</v>
      </c>
      <c r="B10394" t="s">
        <v>521</v>
      </c>
      <c r="C10394" t="s">
        <v>20</v>
      </c>
      <c r="D10394" t="s">
        <v>18</v>
      </c>
      <c r="E10394" t="s">
        <v>13</v>
      </c>
    </row>
    <row r="10395" spans="1:5" x14ac:dyDescent="0.35">
      <c r="A10395">
        <v>28769974</v>
      </c>
      <c r="B10395" t="s">
        <v>1055</v>
      </c>
      <c r="C10395" t="s">
        <v>17</v>
      </c>
      <c r="D10395" t="s">
        <v>24</v>
      </c>
      <c r="E10395" t="s">
        <v>13</v>
      </c>
    </row>
    <row r="10396" spans="1:5" x14ac:dyDescent="0.35">
      <c r="A10396">
        <v>9388052</v>
      </c>
      <c r="B10396" t="s">
        <v>811</v>
      </c>
      <c r="C10396" t="s">
        <v>17</v>
      </c>
      <c r="D10396" t="s">
        <v>23</v>
      </c>
      <c r="E10396" t="s">
        <v>13</v>
      </c>
    </row>
    <row r="10397" spans="1:5" x14ac:dyDescent="0.35">
      <c r="A10397">
        <v>48479695</v>
      </c>
      <c r="B10397" t="s">
        <v>584</v>
      </c>
      <c r="C10397" t="s">
        <v>17</v>
      </c>
      <c r="D10397" t="s">
        <v>24</v>
      </c>
      <c r="E10397" t="s">
        <v>13</v>
      </c>
    </row>
    <row r="10398" spans="1:5" x14ac:dyDescent="0.35">
      <c r="A10398">
        <v>44719501</v>
      </c>
      <c r="B10398" t="s">
        <v>402</v>
      </c>
      <c r="C10398" t="s">
        <v>20</v>
      </c>
      <c r="D10398" t="s">
        <v>18</v>
      </c>
      <c r="E10398" t="s">
        <v>22</v>
      </c>
    </row>
    <row r="10399" spans="1:5" x14ac:dyDescent="0.35">
      <c r="A10399">
        <v>46590861</v>
      </c>
      <c r="B10399" t="s">
        <v>622</v>
      </c>
      <c r="C10399" t="s">
        <v>14</v>
      </c>
      <c r="D10399" t="s">
        <v>18</v>
      </c>
      <c r="E10399" t="s">
        <v>13</v>
      </c>
    </row>
    <row r="10400" spans="1:5" x14ac:dyDescent="0.35">
      <c r="A10400">
        <v>41318368</v>
      </c>
      <c r="B10400" t="s">
        <v>217</v>
      </c>
      <c r="C10400" t="s">
        <v>20</v>
      </c>
      <c r="D10400" t="s">
        <v>24</v>
      </c>
      <c r="E10400" t="s">
        <v>13</v>
      </c>
    </row>
    <row r="10401" spans="1:5" x14ac:dyDescent="0.35">
      <c r="A10401">
        <v>38909516</v>
      </c>
      <c r="B10401" t="s">
        <v>1013</v>
      </c>
      <c r="C10401" t="s">
        <v>17</v>
      </c>
      <c r="D10401" t="s">
        <v>18</v>
      </c>
      <c r="E10401" t="s">
        <v>13</v>
      </c>
    </row>
    <row r="10402" spans="1:5" x14ac:dyDescent="0.35">
      <c r="A10402">
        <v>54009614</v>
      </c>
      <c r="B10402" t="s">
        <v>226</v>
      </c>
      <c r="C10402" t="s">
        <v>20</v>
      </c>
      <c r="D10402" t="s">
        <v>18</v>
      </c>
      <c r="E10402" t="s">
        <v>13</v>
      </c>
    </row>
    <row r="10403" spans="1:5" x14ac:dyDescent="0.35">
      <c r="A10403">
        <v>51899156</v>
      </c>
      <c r="B10403" t="s">
        <v>1197</v>
      </c>
      <c r="C10403" t="s">
        <v>14</v>
      </c>
      <c r="D10403" t="s">
        <v>12</v>
      </c>
      <c r="E10403" t="s">
        <v>13</v>
      </c>
    </row>
    <row r="10404" spans="1:5" x14ac:dyDescent="0.35">
      <c r="A10404">
        <v>31215834</v>
      </c>
      <c r="B10404" t="s">
        <v>112</v>
      </c>
      <c r="C10404" t="s">
        <v>17</v>
      </c>
      <c r="D10404" t="s">
        <v>18</v>
      </c>
      <c r="E10404" t="s">
        <v>22</v>
      </c>
    </row>
    <row r="10405" spans="1:5" x14ac:dyDescent="0.35">
      <c r="A10405">
        <v>51698176</v>
      </c>
      <c r="B10405" t="s">
        <v>170</v>
      </c>
      <c r="C10405" t="s">
        <v>17</v>
      </c>
      <c r="D10405" t="s">
        <v>18</v>
      </c>
      <c r="E10405" t="s">
        <v>13</v>
      </c>
    </row>
    <row r="10406" spans="1:5" x14ac:dyDescent="0.35">
      <c r="A10406">
        <v>50286931</v>
      </c>
      <c r="B10406" t="s">
        <v>600</v>
      </c>
      <c r="C10406" t="s">
        <v>17</v>
      </c>
      <c r="D10406" t="s">
        <v>24</v>
      </c>
      <c r="E10406" t="s">
        <v>13</v>
      </c>
    </row>
    <row r="10407" spans="1:5" x14ac:dyDescent="0.35">
      <c r="A10407">
        <v>13958076</v>
      </c>
      <c r="B10407" t="s">
        <v>202</v>
      </c>
      <c r="C10407" t="s">
        <v>14</v>
      </c>
      <c r="D10407" t="s">
        <v>16</v>
      </c>
      <c r="E10407" t="s">
        <v>13</v>
      </c>
    </row>
    <row r="10408" spans="1:5" x14ac:dyDescent="0.35">
      <c r="A10408">
        <v>45816833</v>
      </c>
      <c r="B10408" t="s">
        <v>366</v>
      </c>
      <c r="C10408" t="s">
        <v>17</v>
      </c>
      <c r="D10408" t="s">
        <v>18</v>
      </c>
      <c r="E10408" t="s">
        <v>13</v>
      </c>
    </row>
    <row r="10409" spans="1:5" x14ac:dyDescent="0.35">
      <c r="A10409">
        <v>42344401</v>
      </c>
      <c r="B10409" t="s">
        <v>572</v>
      </c>
      <c r="C10409" t="s">
        <v>20</v>
      </c>
      <c r="D10409" t="s">
        <v>24</v>
      </c>
      <c r="E10409" t="s">
        <v>22</v>
      </c>
    </row>
    <row r="10410" spans="1:5" x14ac:dyDescent="0.35">
      <c r="A10410">
        <v>39484686</v>
      </c>
      <c r="B10410" t="s">
        <v>1396</v>
      </c>
      <c r="C10410" t="s">
        <v>17</v>
      </c>
      <c r="D10410" t="s">
        <v>23</v>
      </c>
      <c r="E10410" t="s">
        <v>13</v>
      </c>
    </row>
    <row r="10411" spans="1:5" x14ac:dyDescent="0.35">
      <c r="A10411">
        <v>53386303</v>
      </c>
      <c r="B10411" t="s">
        <v>235</v>
      </c>
      <c r="C10411" t="s">
        <v>17</v>
      </c>
      <c r="D10411" t="s">
        <v>19</v>
      </c>
      <c r="E10411" t="s">
        <v>22</v>
      </c>
    </row>
    <row r="10412" spans="1:5" x14ac:dyDescent="0.35">
      <c r="A10412">
        <v>34082588</v>
      </c>
      <c r="B10412" t="s">
        <v>986</v>
      </c>
      <c r="C10412" t="s">
        <v>14</v>
      </c>
      <c r="D10412" t="s">
        <v>24</v>
      </c>
      <c r="E10412" t="s">
        <v>13</v>
      </c>
    </row>
    <row r="10413" spans="1:5" x14ac:dyDescent="0.35">
      <c r="A10413">
        <v>52207777</v>
      </c>
      <c r="B10413" t="s">
        <v>620</v>
      </c>
      <c r="C10413" t="s">
        <v>17</v>
      </c>
      <c r="D10413" t="s">
        <v>19</v>
      </c>
      <c r="E10413" t="s">
        <v>13</v>
      </c>
    </row>
    <row r="10414" spans="1:5" x14ac:dyDescent="0.35">
      <c r="A10414">
        <v>36401230</v>
      </c>
      <c r="B10414" t="s">
        <v>546</v>
      </c>
      <c r="C10414" t="s">
        <v>20</v>
      </c>
      <c r="D10414" t="s">
        <v>18</v>
      </c>
      <c r="E10414" t="s">
        <v>13</v>
      </c>
    </row>
    <row r="10415" spans="1:5" x14ac:dyDescent="0.35">
      <c r="A10415">
        <v>3904601</v>
      </c>
      <c r="B10415" t="s">
        <v>1132</v>
      </c>
      <c r="C10415" t="s">
        <v>20</v>
      </c>
      <c r="D10415" t="s">
        <v>23</v>
      </c>
      <c r="E10415" t="s">
        <v>13</v>
      </c>
    </row>
    <row r="10416" spans="1:5" x14ac:dyDescent="0.35">
      <c r="A10416">
        <v>9166478</v>
      </c>
      <c r="B10416" t="s">
        <v>488</v>
      </c>
      <c r="C10416" t="s">
        <v>20</v>
      </c>
      <c r="D10416" t="s">
        <v>18</v>
      </c>
      <c r="E10416" t="s">
        <v>13</v>
      </c>
    </row>
    <row r="10417" spans="1:5" x14ac:dyDescent="0.35">
      <c r="A10417">
        <v>57669999</v>
      </c>
      <c r="B10417" t="s">
        <v>258</v>
      </c>
      <c r="C10417" t="s">
        <v>17</v>
      </c>
      <c r="D10417" t="s">
        <v>24</v>
      </c>
      <c r="E10417" t="s">
        <v>13</v>
      </c>
    </row>
    <row r="10418" spans="1:5" x14ac:dyDescent="0.35">
      <c r="A10418">
        <v>54529246</v>
      </c>
      <c r="B10418" t="s">
        <v>994</v>
      </c>
      <c r="C10418" t="s">
        <v>17</v>
      </c>
      <c r="D10418" t="s">
        <v>16</v>
      </c>
      <c r="E10418" t="s">
        <v>22</v>
      </c>
    </row>
    <row r="10419" spans="1:5" x14ac:dyDescent="0.35">
      <c r="A10419">
        <v>51834709</v>
      </c>
      <c r="B10419" t="s">
        <v>243</v>
      </c>
      <c r="C10419" t="s">
        <v>17</v>
      </c>
      <c r="D10419" t="s">
        <v>23</v>
      </c>
      <c r="E10419" t="s">
        <v>22</v>
      </c>
    </row>
    <row r="10420" spans="1:5" x14ac:dyDescent="0.35">
      <c r="A10420">
        <v>42486835</v>
      </c>
      <c r="B10420" t="s">
        <v>67</v>
      </c>
      <c r="C10420" t="s">
        <v>17</v>
      </c>
      <c r="D10420" t="s">
        <v>18</v>
      </c>
      <c r="E10420" t="s">
        <v>22</v>
      </c>
    </row>
    <row r="10421" spans="1:5" x14ac:dyDescent="0.35">
      <c r="A10421">
        <v>49716549</v>
      </c>
      <c r="B10421" t="s">
        <v>252</v>
      </c>
      <c r="C10421" t="s">
        <v>26</v>
      </c>
      <c r="D10421" t="s">
        <v>24</v>
      </c>
      <c r="E10421" t="s">
        <v>13</v>
      </c>
    </row>
    <row r="10422" spans="1:5" x14ac:dyDescent="0.35">
      <c r="A10422">
        <v>32638049</v>
      </c>
      <c r="B10422" t="s">
        <v>1028</v>
      </c>
      <c r="C10422" t="s">
        <v>17</v>
      </c>
      <c r="D10422" t="s">
        <v>19</v>
      </c>
      <c r="E10422" t="s">
        <v>13</v>
      </c>
    </row>
    <row r="10423" spans="1:5" x14ac:dyDescent="0.35">
      <c r="A10423">
        <v>44584129</v>
      </c>
      <c r="B10423" t="s">
        <v>333</v>
      </c>
      <c r="C10423" t="s">
        <v>20</v>
      </c>
      <c r="D10423" t="s">
        <v>18</v>
      </c>
      <c r="E10423" t="s">
        <v>13</v>
      </c>
    </row>
    <row r="10424" spans="1:5" x14ac:dyDescent="0.35">
      <c r="A10424">
        <v>46414088</v>
      </c>
      <c r="B10424" t="s">
        <v>392</v>
      </c>
      <c r="C10424" t="s">
        <v>17</v>
      </c>
      <c r="D10424" t="s">
        <v>18</v>
      </c>
      <c r="E10424" t="s">
        <v>22</v>
      </c>
    </row>
    <row r="10425" spans="1:5" x14ac:dyDescent="0.35">
      <c r="A10425">
        <v>26785130</v>
      </c>
      <c r="B10425" t="s">
        <v>1005</v>
      </c>
      <c r="C10425" t="s">
        <v>17</v>
      </c>
      <c r="D10425" t="s">
        <v>18</v>
      </c>
      <c r="E10425" t="s">
        <v>13</v>
      </c>
    </row>
    <row r="10426" spans="1:5" x14ac:dyDescent="0.35">
      <c r="A10426">
        <v>42645002</v>
      </c>
      <c r="B10426" t="s">
        <v>769</v>
      </c>
      <c r="C10426" t="s">
        <v>17</v>
      </c>
      <c r="D10426" t="s">
        <v>18</v>
      </c>
      <c r="E10426" t="s">
        <v>13</v>
      </c>
    </row>
    <row r="10427" spans="1:5" x14ac:dyDescent="0.35">
      <c r="A10427">
        <v>32504670</v>
      </c>
      <c r="B10427" t="s">
        <v>1045</v>
      </c>
      <c r="C10427" t="s">
        <v>17</v>
      </c>
      <c r="D10427" t="s">
        <v>18</v>
      </c>
      <c r="E10427" t="s">
        <v>22</v>
      </c>
    </row>
    <row r="10428" spans="1:5" x14ac:dyDescent="0.35">
      <c r="A10428">
        <v>45296124</v>
      </c>
      <c r="B10428" t="s">
        <v>111</v>
      </c>
      <c r="C10428" t="s">
        <v>14</v>
      </c>
      <c r="D10428" t="s">
        <v>19</v>
      </c>
      <c r="E10428" t="s">
        <v>22</v>
      </c>
    </row>
    <row r="10429" spans="1:5" x14ac:dyDescent="0.35">
      <c r="A10429">
        <v>23278817</v>
      </c>
      <c r="B10429" t="s">
        <v>342</v>
      </c>
      <c r="C10429" t="s">
        <v>14</v>
      </c>
      <c r="D10429" t="s">
        <v>18</v>
      </c>
      <c r="E10429" t="s">
        <v>13</v>
      </c>
    </row>
    <row r="10430" spans="1:5" x14ac:dyDescent="0.35">
      <c r="A10430">
        <v>47640587</v>
      </c>
      <c r="B10430" t="s">
        <v>361</v>
      </c>
      <c r="C10430" t="s">
        <v>20</v>
      </c>
      <c r="D10430" t="s">
        <v>23</v>
      </c>
      <c r="E10430" t="s">
        <v>13</v>
      </c>
    </row>
    <row r="10431" spans="1:5" x14ac:dyDescent="0.35">
      <c r="A10431">
        <v>47127098</v>
      </c>
      <c r="B10431" t="s">
        <v>733</v>
      </c>
      <c r="C10431" t="s">
        <v>20</v>
      </c>
      <c r="D10431" t="s">
        <v>19</v>
      </c>
      <c r="E10431" t="s">
        <v>22</v>
      </c>
    </row>
    <row r="10432" spans="1:5" x14ac:dyDescent="0.35">
      <c r="A10432">
        <v>46724049</v>
      </c>
      <c r="B10432" t="s">
        <v>1235</v>
      </c>
      <c r="C10432" t="s">
        <v>17</v>
      </c>
      <c r="D10432" t="s">
        <v>18</v>
      </c>
      <c r="E10432" t="s">
        <v>22</v>
      </c>
    </row>
    <row r="10433" spans="1:5" x14ac:dyDescent="0.35">
      <c r="A10433">
        <v>52972487</v>
      </c>
      <c r="B10433" t="s">
        <v>540</v>
      </c>
      <c r="C10433" t="s">
        <v>17</v>
      </c>
      <c r="D10433" t="s">
        <v>16</v>
      </c>
      <c r="E10433" t="s">
        <v>13</v>
      </c>
    </row>
    <row r="10434" spans="1:5" x14ac:dyDescent="0.35">
      <c r="A10434">
        <v>9993038</v>
      </c>
      <c r="B10434" t="s">
        <v>366</v>
      </c>
      <c r="C10434" t="s">
        <v>20</v>
      </c>
      <c r="D10434" t="s">
        <v>24</v>
      </c>
      <c r="E10434" t="s">
        <v>13</v>
      </c>
    </row>
    <row r="10435" spans="1:5" x14ac:dyDescent="0.35">
      <c r="A10435">
        <v>2661627</v>
      </c>
      <c r="B10435" t="s">
        <v>181</v>
      </c>
      <c r="C10435" t="s">
        <v>17</v>
      </c>
      <c r="D10435" t="s">
        <v>19</v>
      </c>
      <c r="E10435" t="s">
        <v>22</v>
      </c>
    </row>
    <row r="10436" spans="1:5" x14ac:dyDescent="0.35">
      <c r="A10436">
        <v>45612772</v>
      </c>
      <c r="B10436" t="s">
        <v>799</v>
      </c>
      <c r="C10436" t="s">
        <v>17</v>
      </c>
      <c r="D10436" t="s">
        <v>24</v>
      </c>
      <c r="E10436" t="s">
        <v>22</v>
      </c>
    </row>
    <row r="10437" spans="1:5" x14ac:dyDescent="0.35">
      <c r="A10437">
        <v>38651642</v>
      </c>
      <c r="B10437" t="s">
        <v>302</v>
      </c>
      <c r="C10437" t="s">
        <v>20</v>
      </c>
      <c r="D10437" t="s">
        <v>19</v>
      </c>
      <c r="E10437" t="s">
        <v>13</v>
      </c>
    </row>
    <row r="10438" spans="1:5" x14ac:dyDescent="0.35">
      <c r="A10438">
        <v>56703292</v>
      </c>
      <c r="B10438" t="s">
        <v>607</v>
      </c>
      <c r="C10438" t="s">
        <v>17</v>
      </c>
      <c r="D10438" t="s">
        <v>23</v>
      </c>
      <c r="E10438" t="s">
        <v>13</v>
      </c>
    </row>
    <row r="10439" spans="1:5" x14ac:dyDescent="0.35">
      <c r="A10439">
        <v>50031973</v>
      </c>
      <c r="B10439" t="s">
        <v>660</v>
      </c>
      <c r="C10439" t="s">
        <v>17</v>
      </c>
      <c r="D10439" t="s">
        <v>24</v>
      </c>
      <c r="E10439" t="s">
        <v>13</v>
      </c>
    </row>
    <row r="10440" spans="1:5" x14ac:dyDescent="0.35">
      <c r="A10440">
        <v>6151111</v>
      </c>
      <c r="B10440" t="s">
        <v>1461</v>
      </c>
      <c r="C10440" t="s">
        <v>14</v>
      </c>
      <c r="D10440" t="s">
        <v>18</v>
      </c>
      <c r="E10440" t="s">
        <v>13</v>
      </c>
    </row>
    <row r="10441" spans="1:5" x14ac:dyDescent="0.35">
      <c r="A10441">
        <v>17268663</v>
      </c>
      <c r="B10441" t="s">
        <v>86</v>
      </c>
      <c r="C10441" t="s">
        <v>14</v>
      </c>
      <c r="D10441" t="s">
        <v>24</v>
      </c>
      <c r="E10441" t="s">
        <v>13</v>
      </c>
    </row>
    <row r="10442" spans="1:5" x14ac:dyDescent="0.35">
      <c r="A10442">
        <v>39308990</v>
      </c>
      <c r="B10442" t="s">
        <v>426</v>
      </c>
      <c r="C10442" t="s">
        <v>17</v>
      </c>
      <c r="D10442" t="s">
        <v>16</v>
      </c>
      <c r="E10442" t="s">
        <v>13</v>
      </c>
    </row>
    <row r="10443" spans="1:5" x14ac:dyDescent="0.35">
      <c r="A10443">
        <v>43042005</v>
      </c>
      <c r="B10443" t="s">
        <v>842</v>
      </c>
      <c r="C10443" t="s">
        <v>20</v>
      </c>
      <c r="D10443" t="s">
        <v>18</v>
      </c>
      <c r="E10443" t="s">
        <v>22</v>
      </c>
    </row>
    <row r="10444" spans="1:5" x14ac:dyDescent="0.35">
      <c r="A10444">
        <v>44804799</v>
      </c>
      <c r="B10444" t="s">
        <v>1096</v>
      </c>
      <c r="C10444" t="s">
        <v>17</v>
      </c>
      <c r="D10444" t="s">
        <v>19</v>
      </c>
      <c r="E10444" t="s">
        <v>22</v>
      </c>
    </row>
    <row r="10445" spans="1:5" x14ac:dyDescent="0.35">
      <c r="A10445">
        <v>53742521</v>
      </c>
      <c r="B10445" t="s">
        <v>114</v>
      </c>
      <c r="C10445" t="s">
        <v>17</v>
      </c>
      <c r="D10445" t="s">
        <v>19</v>
      </c>
      <c r="E10445" t="s">
        <v>22</v>
      </c>
    </row>
    <row r="10446" spans="1:5" x14ac:dyDescent="0.35">
      <c r="A10446">
        <v>54110803</v>
      </c>
      <c r="B10446" t="s">
        <v>632</v>
      </c>
      <c r="C10446" t="s">
        <v>17</v>
      </c>
      <c r="D10446" t="s">
        <v>12</v>
      </c>
      <c r="E10446" t="s">
        <v>22</v>
      </c>
    </row>
    <row r="10447" spans="1:5" x14ac:dyDescent="0.35">
      <c r="A10447">
        <v>43380586</v>
      </c>
      <c r="B10447" t="s">
        <v>587</v>
      </c>
      <c r="C10447" t="s">
        <v>14</v>
      </c>
      <c r="D10447" t="s">
        <v>12</v>
      </c>
      <c r="E10447" t="s">
        <v>22</v>
      </c>
    </row>
    <row r="10448" spans="1:5" x14ac:dyDescent="0.35">
      <c r="A10448">
        <v>38761001</v>
      </c>
      <c r="B10448" t="s">
        <v>251</v>
      </c>
      <c r="C10448" t="s">
        <v>26</v>
      </c>
      <c r="D10448" t="s">
        <v>18</v>
      </c>
      <c r="E10448" t="s">
        <v>13</v>
      </c>
    </row>
    <row r="10449" spans="1:5" x14ac:dyDescent="0.35">
      <c r="A10449">
        <v>57033721</v>
      </c>
      <c r="B10449" t="s">
        <v>184</v>
      </c>
      <c r="C10449" t="s">
        <v>17</v>
      </c>
      <c r="D10449" t="s">
        <v>12</v>
      </c>
      <c r="E10449" t="s">
        <v>22</v>
      </c>
    </row>
    <row r="10450" spans="1:5" x14ac:dyDescent="0.35">
      <c r="A10450">
        <v>22316542</v>
      </c>
      <c r="B10450" t="s">
        <v>1352</v>
      </c>
      <c r="C10450" t="s">
        <v>17</v>
      </c>
      <c r="D10450" t="s">
        <v>23</v>
      </c>
      <c r="E10450" t="s">
        <v>22</v>
      </c>
    </row>
    <row r="10451" spans="1:5" x14ac:dyDescent="0.35">
      <c r="A10451">
        <v>43689179</v>
      </c>
      <c r="B10451" t="s">
        <v>1426</v>
      </c>
      <c r="C10451" t="s">
        <v>17</v>
      </c>
      <c r="D10451" t="s">
        <v>18</v>
      </c>
      <c r="E10451" t="s">
        <v>22</v>
      </c>
    </row>
    <row r="10452" spans="1:5" x14ac:dyDescent="0.35">
      <c r="A10452">
        <v>51773830</v>
      </c>
      <c r="B10452" t="s">
        <v>694</v>
      </c>
      <c r="C10452" t="s">
        <v>17</v>
      </c>
      <c r="D10452" t="s">
        <v>24</v>
      </c>
      <c r="E10452" t="s">
        <v>22</v>
      </c>
    </row>
    <row r="10453" spans="1:5" x14ac:dyDescent="0.35">
      <c r="A10453">
        <v>26282299</v>
      </c>
      <c r="B10453" t="s">
        <v>233</v>
      </c>
      <c r="C10453" t="s">
        <v>20</v>
      </c>
      <c r="D10453" t="s">
        <v>18</v>
      </c>
      <c r="E10453" t="s">
        <v>13</v>
      </c>
    </row>
    <row r="10454" spans="1:5" x14ac:dyDescent="0.35">
      <c r="A10454">
        <v>8929590</v>
      </c>
      <c r="B10454" t="s">
        <v>1513</v>
      </c>
      <c r="C10454" t="s">
        <v>20</v>
      </c>
      <c r="D10454" t="s">
        <v>18</v>
      </c>
      <c r="E10454" t="s">
        <v>22</v>
      </c>
    </row>
    <row r="10455" spans="1:5" x14ac:dyDescent="0.35">
      <c r="A10455">
        <v>40897082</v>
      </c>
      <c r="B10455" t="s">
        <v>702</v>
      </c>
      <c r="C10455" t="s">
        <v>17</v>
      </c>
      <c r="D10455" t="s">
        <v>24</v>
      </c>
      <c r="E10455" t="s">
        <v>22</v>
      </c>
    </row>
    <row r="10456" spans="1:5" x14ac:dyDescent="0.35">
      <c r="A10456">
        <v>55375260</v>
      </c>
      <c r="B10456" t="s">
        <v>238</v>
      </c>
      <c r="C10456" t="s">
        <v>26</v>
      </c>
      <c r="D10456" t="s">
        <v>12</v>
      </c>
      <c r="E10456" t="s">
        <v>13</v>
      </c>
    </row>
    <row r="10457" spans="1:5" x14ac:dyDescent="0.35">
      <c r="A10457">
        <v>9146979</v>
      </c>
      <c r="B10457" t="s">
        <v>1409</v>
      </c>
      <c r="C10457" t="s">
        <v>20</v>
      </c>
      <c r="D10457" t="s">
        <v>19</v>
      </c>
      <c r="E10457" t="s">
        <v>13</v>
      </c>
    </row>
    <row r="10458" spans="1:5" x14ac:dyDescent="0.35">
      <c r="A10458">
        <v>4900605</v>
      </c>
      <c r="B10458" t="s">
        <v>180</v>
      </c>
      <c r="C10458" t="s">
        <v>26</v>
      </c>
      <c r="D10458" t="s">
        <v>24</v>
      </c>
      <c r="E10458" t="s">
        <v>22</v>
      </c>
    </row>
    <row r="10459" spans="1:5" x14ac:dyDescent="0.35">
      <c r="A10459">
        <v>46375827</v>
      </c>
      <c r="B10459" t="s">
        <v>1364</v>
      </c>
      <c r="C10459" t="s">
        <v>20</v>
      </c>
      <c r="D10459" t="s">
        <v>12</v>
      </c>
      <c r="E10459" t="s">
        <v>13</v>
      </c>
    </row>
    <row r="10460" spans="1:5" x14ac:dyDescent="0.35">
      <c r="A10460">
        <v>55075946</v>
      </c>
      <c r="B10460" t="s">
        <v>238</v>
      </c>
      <c r="C10460" t="s">
        <v>17</v>
      </c>
      <c r="D10460" t="s">
        <v>18</v>
      </c>
      <c r="E10460" t="s">
        <v>13</v>
      </c>
    </row>
    <row r="10461" spans="1:5" x14ac:dyDescent="0.35">
      <c r="A10461">
        <v>46285250</v>
      </c>
      <c r="B10461" t="s">
        <v>846</v>
      </c>
      <c r="C10461" t="s">
        <v>17</v>
      </c>
      <c r="D10461" t="s">
        <v>12</v>
      </c>
      <c r="E10461" t="s">
        <v>13</v>
      </c>
    </row>
    <row r="10462" spans="1:5" x14ac:dyDescent="0.35">
      <c r="A10462">
        <v>47852901</v>
      </c>
      <c r="B10462" t="s">
        <v>44</v>
      </c>
      <c r="C10462" t="s">
        <v>26</v>
      </c>
      <c r="D10462" t="s">
        <v>12</v>
      </c>
      <c r="E10462" t="s">
        <v>13</v>
      </c>
    </row>
    <row r="10463" spans="1:5" x14ac:dyDescent="0.35">
      <c r="A10463">
        <v>57334549</v>
      </c>
      <c r="B10463" t="s">
        <v>443</v>
      </c>
      <c r="C10463" t="s">
        <v>17</v>
      </c>
      <c r="D10463" t="s">
        <v>16</v>
      </c>
      <c r="E10463" t="s">
        <v>13</v>
      </c>
    </row>
    <row r="10464" spans="1:5" x14ac:dyDescent="0.35">
      <c r="A10464">
        <v>21111268</v>
      </c>
      <c r="B10464" t="s">
        <v>726</v>
      </c>
      <c r="C10464" t="s">
        <v>20</v>
      </c>
      <c r="D10464" t="s">
        <v>24</v>
      </c>
      <c r="E10464" t="s">
        <v>13</v>
      </c>
    </row>
    <row r="10465" spans="1:5" x14ac:dyDescent="0.35">
      <c r="A10465">
        <v>23149764</v>
      </c>
      <c r="B10465" t="s">
        <v>600</v>
      </c>
      <c r="C10465" t="s">
        <v>20</v>
      </c>
      <c r="D10465" t="s">
        <v>19</v>
      </c>
      <c r="E10465" t="s">
        <v>13</v>
      </c>
    </row>
    <row r="10466" spans="1:5" x14ac:dyDescent="0.35">
      <c r="A10466">
        <v>32641157</v>
      </c>
      <c r="B10466" t="s">
        <v>806</v>
      </c>
      <c r="C10466" t="s">
        <v>17</v>
      </c>
      <c r="D10466" t="s">
        <v>12</v>
      </c>
      <c r="E10466" t="s">
        <v>22</v>
      </c>
    </row>
    <row r="10467" spans="1:5" x14ac:dyDescent="0.35">
      <c r="A10467">
        <v>42244475</v>
      </c>
      <c r="B10467" t="s">
        <v>298</v>
      </c>
      <c r="C10467" t="s">
        <v>20</v>
      </c>
      <c r="D10467" t="s">
        <v>12</v>
      </c>
      <c r="E10467" t="s">
        <v>13</v>
      </c>
    </row>
    <row r="10468" spans="1:5" x14ac:dyDescent="0.35">
      <c r="A10468">
        <v>43813868</v>
      </c>
      <c r="B10468" t="s">
        <v>60</v>
      </c>
      <c r="C10468" t="s">
        <v>20</v>
      </c>
      <c r="D10468" t="s">
        <v>19</v>
      </c>
      <c r="E10468" t="s">
        <v>22</v>
      </c>
    </row>
    <row r="10469" spans="1:5" x14ac:dyDescent="0.35">
      <c r="A10469">
        <v>59864159</v>
      </c>
      <c r="B10469" t="s">
        <v>45</v>
      </c>
      <c r="C10469" t="s">
        <v>26</v>
      </c>
      <c r="D10469" t="s">
        <v>24</v>
      </c>
      <c r="E10469" t="s">
        <v>13</v>
      </c>
    </row>
    <row r="10470" spans="1:5" x14ac:dyDescent="0.35">
      <c r="A10470">
        <v>51049645</v>
      </c>
      <c r="B10470" t="s">
        <v>93</v>
      </c>
      <c r="C10470" t="s">
        <v>20</v>
      </c>
      <c r="D10470" t="s">
        <v>24</v>
      </c>
      <c r="E10470" t="s">
        <v>22</v>
      </c>
    </row>
    <row r="10471" spans="1:5" x14ac:dyDescent="0.35">
      <c r="A10471">
        <v>32165926</v>
      </c>
      <c r="B10471" t="s">
        <v>667</v>
      </c>
      <c r="C10471" t="s">
        <v>20</v>
      </c>
      <c r="D10471" t="s">
        <v>19</v>
      </c>
      <c r="E10471" t="s">
        <v>13</v>
      </c>
    </row>
    <row r="10472" spans="1:5" x14ac:dyDescent="0.35">
      <c r="A10472">
        <v>50576143</v>
      </c>
      <c r="B10472" t="s">
        <v>454</v>
      </c>
      <c r="C10472" t="s">
        <v>17</v>
      </c>
      <c r="D10472" t="s">
        <v>16</v>
      </c>
      <c r="E10472" t="s">
        <v>13</v>
      </c>
    </row>
    <row r="10473" spans="1:5" x14ac:dyDescent="0.35">
      <c r="A10473">
        <v>47928868</v>
      </c>
      <c r="B10473" t="s">
        <v>751</v>
      </c>
      <c r="C10473" t="s">
        <v>17</v>
      </c>
      <c r="D10473" t="s">
        <v>18</v>
      </c>
      <c r="E10473" t="s">
        <v>13</v>
      </c>
    </row>
    <row r="10474" spans="1:5" x14ac:dyDescent="0.35">
      <c r="A10474">
        <v>43491288</v>
      </c>
      <c r="B10474" t="s">
        <v>85</v>
      </c>
      <c r="C10474" t="s">
        <v>14</v>
      </c>
      <c r="D10474" t="s">
        <v>16</v>
      </c>
      <c r="E10474" t="s">
        <v>13</v>
      </c>
    </row>
    <row r="10475" spans="1:5" x14ac:dyDescent="0.35">
      <c r="A10475">
        <v>49842363</v>
      </c>
      <c r="B10475" t="s">
        <v>432</v>
      </c>
      <c r="C10475" t="s">
        <v>14</v>
      </c>
      <c r="D10475" t="s">
        <v>16</v>
      </c>
      <c r="E10475" t="s">
        <v>13</v>
      </c>
    </row>
    <row r="10476" spans="1:5" x14ac:dyDescent="0.35">
      <c r="A10476">
        <v>54630494</v>
      </c>
      <c r="B10476" t="s">
        <v>223</v>
      </c>
      <c r="C10476" t="s">
        <v>17</v>
      </c>
      <c r="D10476" t="s">
        <v>24</v>
      </c>
      <c r="E10476" t="s">
        <v>13</v>
      </c>
    </row>
    <row r="10477" spans="1:5" x14ac:dyDescent="0.35">
      <c r="A10477">
        <v>2056402</v>
      </c>
      <c r="B10477" t="s">
        <v>492</v>
      </c>
      <c r="C10477" t="s">
        <v>20</v>
      </c>
      <c r="D10477" t="s">
        <v>19</v>
      </c>
      <c r="E10477" t="s">
        <v>13</v>
      </c>
    </row>
    <row r="10478" spans="1:5" x14ac:dyDescent="0.35">
      <c r="A10478">
        <v>8007865</v>
      </c>
      <c r="B10478" t="s">
        <v>99</v>
      </c>
      <c r="C10478" t="s">
        <v>17</v>
      </c>
      <c r="D10478" t="s">
        <v>19</v>
      </c>
      <c r="E10478" t="s">
        <v>13</v>
      </c>
    </row>
    <row r="10479" spans="1:5" x14ac:dyDescent="0.35">
      <c r="A10479">
        <v>18548021</v>
      </c>
      <c r="B10479" t="s">
        <v>425</v>
      </c>
      <c r="C10479" t="s">
        <v>20</v>
      </c>
      <c r="D10479" t="s">
        <v>24</v>
      </c>
      <c r="E10479" t="s">
        <v>13</v>
      </c>
    </row>
    <row r="10480" spans="1:5" x14ac:dyDescent="0.35">
      <c r="A10480">
        <v>43379013</v>
      </c>
      <c r="B10480" t="s">
        <v>860</v>
      </c>
      <c r="C10480" t="s">
        <v>17</v>
      </c>
      <c r="D10480" t="s">
        <v>16</v>
      </c>
      <c r="E10480" t="s">
        <v>13</v>
      </c>
    </row>
    <row r="10481" spans="1:5" x14ac:dyDescent="0.35">
      <c r="A10481">
        <v>55961379</v>
      </c>
      <c r="B10481" t="s">
        <v>695</v>
      </c>
      <c r="C10481" t="s">
        <v>17</v>
      </c>
      <c r="D10481" t="s">
        <v>24</v>
      </c>
      <c r="E10481" t="s">
        <v>22</v>
      </c>
    </row>
    <row r="10482" spans="1:5" x14ac:dyDescent="0.35">
      <c r="A10482">
        <v>48559118</v>
      </c>
      <c r="B10482" t="s">
        <v>243</v>
      </c>
      <c r="C10482" t="s">
        <v>17</v>
      </c>
      <c r="D10482" t="s">
        <v>16</v>
      </c>
      <c r="E10482" t="s">
        <v>13</v>
      </c>
    </row>
    <row r="10483" spans="1:5" x14ac:dyDescent="0.35">
      <c r="A10483">
        <v>37939557</v>
      </c>
      <c r="B10483" t="s">
        <v>1450</v>
      </c>
      <c r="C10483" t="s">
        <v>20</v>
      </c>
      <c r="D10483" t="s">
        <v>19</v>
      </c>
      <c r="E10483" t="s">
        <v>22</v>
      </c>
    </row>
    <row r="10484" spans="1:5" x14ac:dyDescent="0.35">
      <c r="A10484">
        <v>32970670</v>
      </c>
      <c r="B10484" t="s">
        <v>43</v>
      </c>
      <c r="C10484" t="s">
        <v>17</v>
      </c>
      <c r="D10484" t="s">
        <v>18</v>
      </c>
      <c r="E10484" t="s">
        <v>13</v>
      </c>
    </row>
    <row r="10485" spans="1:5" x14ac:dyDescent="0.35">
      <c r="A10485">
        <v>55420938</v>
      </c>
      <c r="B10485" t="s">
        <v>77</v>
      </c>
      <c r="C10485" t="s">
        <v>17</v>
      </c>
      <c r="D10485" t="s">
        <v>19</v>
      </c>
      <c r="E10485" t="s">
        <v>22</v>
      </c>
    </row>
    <row r="10486" spans="1:5" x14ac:dyDescent="0.35">
      <c r="A10486">
        <v>54892415</v>
      </c>
      <c r="B10486" t="s">
        <v>940</v>
      </c>
      <c r="C10486" t="s">
        <v>17</v>
      </c>
      <c r="D10486" t="s">
        <v>24</v>
      </c>
      <c r="E10486" t="s">
        <v>22</v>
      </c>
    </row>
    <row r="10487" spans="1:5" x14ac:dyDescent="0.35">
      <c r="A10487">
        <v>48455426</v>
      </c>
      <c r="B10487" t="s">
        <v>628</v>
      </c>
      <c r="C10487" t="s">
        <v>17</v>
      </c>
      <c r="D10487" t="s">
        <v>19</v>
      </c>
      <c r="E10487" t="s">
        <v>22</v>
      </c>
    </row>
    <row r="10488" spans="1:5" x14ac:dyDescent="0.35">
      <c r="A10488">
        <v>29038062</v>
      </c>
      <c r="B10488" t="s">
        <v>226</v>
      </c>
      <c r="C10488" t="s">
        <v>26</v>
      </c>
      <c r="D10488" t="s">
        <v>16</v>
      </c>
      <c r="E10488" t="s">
        <v>13</v>
      </c>
    </row>
    <row r="10489" spans="1:5" x14ac:dyDescent="0.35">
      <c r="A10489">
        <v>31939157</v>
      </c>
      <c r="B10489" t="s">
        <v>193</v>
      </c>
      <c r="C10489" t="s">
        <v>14</v>
      </c>
      <c r="D10489" t="s">
        <v>19</v>
      </c>
      <c r="E10489" t="s">
        <v>13</v>
      </c>
    </row>
    <row r="10490" spans="1:5" x14ac:dyDescent="0.35">
      <c r="A10490">
        <v>44848313</v>
      </c>
      <c r="B10490" t="s">
        <v>57</v>
      </c>
      <c r="C10490" t="s">
        <v>26</v>
      </c>
      <c r="D10490" t="s">
        <v>24</v>
      </c>
      <c r="E10490" t="s">
        <v>13</v>
      </c>
    </row>
    <row r="10491" spans="1:5" x14ac:dyDescent="0.35">
      <c r="A10491">
        <v>42084078</v>
      </c>
      <c r="B10491" t="s">
        <v>211</v>
      </c>
      <c r="C10491" t="s">
        <v>14</v>
      </c>
      <c r="D10491" t="s">
        <v>24</v>
      </c>
      <c r="E10491" t="s">
        <v>22</v>
      </c>
    </row>
    <row r="10492" spans="1:5" x14ac:dyDescent="0.35">
      <c r="A10492">
        <v>52554448</v>
      </c>
      <c r="B10492" t="s">
        <v>93</v>
      </c>
      <c r="C10492" t="s">
        <v>20</v>
      </c>
      <c r="D10492" t="s">
        <v>18</v>
      </c>
      <c r="E10492" t="s">
        <v>13</v>
      </c>
    </row>
    <row r="10493" spans="1:5" x14ac:dyDescent="0.35">
      <c r="A10493">
        <v>13916254</v>
      </c>
      <c r="B10493" t="s">
        <v>285</v>
      </c>
      <c r="C10493" t="s">
        <v>17</v>
      </c>
      <c r="D10493" t="s">
        <v>16</v>
      </c>
      <c r="E10493" t="s">
        <v>13</v>
      </c>
    </row>
    <row r="10494" spans="1:5" x14ac:dyDescent="0.35">
      <c r="A10494">
        <v>33849930</v>
      </c>
      <c r="B10494" t="s">
        <v>401</v>
      </c>
      <c r="C10494" t="s">
        <v>20</v>
      </c>
      <c r="D10494" t="s">
        <v>12</v>
      </c>
      <c r="E10494" t="s">
        <v>13</v>
      </c>
    </row>
    <row r="10495" spans="1:5" x14ac:dyDescent="0.35">
      <c r="A10495">
        <v>48852507</v>
      </c>
      <c r="B10495" t="s">
        <v>415</v>
      </c>
      <c r="C10495" t="s">
        <v>17</v>
      </c>
      <c r="D10495" t="s">
        <v>18</v>
      </c>
      <c r="E10495" t="s">
        <v>22</v>
      </c>
    </row>
    <row r="10496" spans="1:5" x14ac:dyDescent="0.35">
      <c r="A10496">
        <v>41633914</v>
      </c>
      <c r="B10496" t="s">
        <v>1240</v>
      </c>
      <c r="C10496" t="s">
        <v>17</v>
      </c>
      <c r="D10496" t="s">
        <v>19</v>
      </c>
      <c r="E10496" t="s">
        <v>13</v>
      </c>
    </row>
    <row r="10497" spans="1:5" x14ac:dyDescent="0.35">
      <c r="A10497">
        <v>50751912</v>
      </c>
      <c r="B10497" t="s">
        <v>366</v>
      </c>
      <c r="C10497" t="s">
        <v>17</v>
      </c>
      <c r="D10497" t="s">
        <v>24</v>
      </c>
      <c r="E10497" t="s">
        <v>13</v>
      </c>
    </row>
    <row r="10498" spans="1:5" x14ac:dyDescent="0.35">
      <c r="A10498">
        <v>41576450</v>
      </c>
      <c r="B10498" t="s">
        <v>269</v>
      </c>
      <c r="C10498" t="s">
        <v>26</v>
      </c>
      <c r="D10498" t="s">
        <v>16</v>
      </c>
      <c r="E10498" t="s">
        <v>13</v>
      </c>
    </row>
    <row r="10499" spans="1:5" x14ac:dyDescent="0.35">
      <c r="A10499">
        <v>36184209</v>
      </c>
      <c r="B10499" t="s">
        <v>1062</v>
      </c>
      <c r="C10499" t="s">
        <v>17</v>
      </c>
      <c r="D10499" t="s">
        <v>23</v>
      </c>
      <c r="E10499" t="s">
        <v>22</v>
      </c>
    </row>
    <row r="10500" spans="1:5" x14ac:dyDescent="0.35">
      <c r="A10500">
        <v>50174970</v>
      </c>
      <c r="B10500" t="s">
        <v>552</v>
      </c>
      <c r="C10500" t="s">
        <v>14</v>
      </c>
      <c r="D10500" t="s">
        <v>23</v>
      </c>
      <c r="E10500" t="s">
        <v>22</v>
      </c>
    </row>
    <row r="10501" spans="1:5" x14ac:dyDescent="0.35">
      <c r="A10501">
        <v>32866540</v>
      </c>
      <c r="B10501" t="s">
        <v>1514</v>
      </c>
      <c r="C10501" t="s">
        <v>17</v>
      </c>
      <c r="D10501" t="s">
        <v>23</v>
      </c>
      <c r="E10501" t="s">
        <v>22</v>
      </c>
    </row>
    <row r="10502" spans="1:5" x14ac:dyDescent="0.35">
      <c r="A10502">
        <v>41664407</v>
      </c>
      <c r="B10502" t="s">
        <v>718</v>
      </c>
      <c r="C10502" t="s">
        <v>17</v>
      </c>
      <c r="D10502" t="s">
        <v>16</v>
      </c>
      <c r="E10502" t="s">
        <v>22</v>
      </c>
    </row>
    <row r="10503" spans="1:5" x14ac:dyDescent="0.35">
      <c r="A10503">
        <v>32340024</v>
      </c>
      <c r="B10503" t="s">
        <v>383</v>
      </c>
      <c r="C10503" t="s">
        <v>20</v>
      </c>
      <c r="D10503" t="s">
        <v>19</v>
      </c>
      <c r="E10503" t="s">
        <v>13</v>
      </c>
    </row>
    <row r="10504" spans="1:5" x14ac:dyDescent="0.35">
      <c r="A10504">
        <v>24362711</v>
      </c>
      <c r="B10504" t="s">
        <v>1349</v>
      </c>
      <c r="C10504" t="s">
        <v>20</v>
      </c>
      <c r="D10504" t="s">
        <v>23</v>
      </c>
      <c r="E10504" t="s">
        <v>13</v>
      </c>
    </row>
    <row r="10505" spans="1:5" x14ac:dyDescent="0.35">
      <c r="A10505">
        <v>56114461</v>
      </c>
      <c r="B10505" t="s">
        <v>461</v>
      </c>
      <c r="C10505" t="s">
        <v>17</v>
      </c>
      <c r="D10505" t="s">
        <v>18</v>
      </c>
      <c r="E10505" t="s">
        <v>13</v>
      </c>
    </row>
    <row r="10506" spans="1:5" x14ac:dyDescent="0.35">
      <c r="A10506">
        <v>48796943</v>
      </c>
      <c r="B10506" t="s">
        <v>450</v>
      </c>
      <c r="C10506" t="s">
        <v>20</v>
      </c>
      <c r="D10506" t="s">
        <v>16</v>
      </c>
      <c r="E10506" t="s">
        <v>13</v>
      </c>
    </row>
    <row r="10507" spans="1:5" x14ac:dyDescent="0.35">
      <c r="A10507">
        <v>54503575</v>
      </c>
      <c r="B10507" t="s">
        <v>612</v>
      </c>
      <c r="C10507" t="s">
        <v>17</v>
      </c>
      <c r="D10507" t="s">
        <v>12</v>
      </c>
      <c r="E10507" t="s">
        <v>13</v>
      </c>
    </row>
    <row r="10508" spans="1:5" x14ac:dyDescent="0.35">
      <c r="A10508">
        <v>10655742</v>
      </c>
      <c r="B10508" t="s">
        <v>941</v>
      </c>
      <c r="C10508" t="s">
        <v>17</v>
      </c>
      <c r="D10508" t="s">
        <v>18</v>
      </c>
      <c r="E10508" t="s">
        <v>22</v>
      </c>
    </row>
    <row r="10509" spans="1:5" x14ac:dyDescent="0.35">
      <c r="A10509">
        <v>43707461</v>
      </c>
      <c r="B10509" t="s">
        <v>773</v>
      </c>
      <c r="C10509" t="s">
        <v>20</v>
      </c>
      <c r="D10509" t="s">
        <v>18</v>
      </c>
      <c r="E10509" t="s">
        <v>22</v>
      </c>
    </row>
    <row r="10510" spans="1:5" x14ac:dyDescent="0.35">
      <c r="A10510">
        <v>21465864</v>
      </c>
      <c r="B10510" t="s">
        <v>1282</v>
      </c>
      <c r="C10510" t="s">
        <v>17</v>
      </c>
      <c r="D10510" t="s">
        <v>18</v>
      </c>
      <c r="E10510" t="s">
        <v>22</v>
      </c>
    </row>
    <row r="10511" spans="1:5" x14ac:dyDescent="0.35">
      <c r="A10511">
        <v>40155573</v>
      </c>
      <c r="B10511" t="s">
        <v>1333</v>
      </c>
      <c r="C10511" t="s">
        <v>20</v>
      </c>
      <c r="D10511" t="s">
        <v>18</v>
      </c>
      <c r="E10511" t="s">
        <v>13</v>
      </c>
    </row>
    <row r="10512" spans="1:5" x14ac:dyDescent="0.35">
      <c r="A10512">
        <v>36189407</v>
      </c>
      <c r="B10512" t="s">
        <v>1317</v>
      </c>
      <c r="C10512" t="s">
        <v>14</v>
      </c>
      <c r="D10512" t="s">
        <v>23</v>
      </c>
      <c r="E10512" t="s">
        <v>13</v>
      </c>
    </row>
    <row r="10513" spans="1:5" x14ac:dyDescent="0.35">
      <c r="A10513">
        <v>43572624</v>
      </c>
      <c r="B10513" t="s">
        <v>611</v>
      </c>
      <c r="C10513" t="s">
        <v>17</v>
      </c>
      <c r="D10513" t="s">
        <v>23</v>
      </c>
      <c r="E10513" t="s">
        <v>13</v>
      </c>
    </row>
    <row r="10514" spans="1:5" x14ac:dyDescent="0.35">
      <c r="A10514">
        <v>55530778</v>
      </c>
      <c r="B10514" t="s">
        <v>319</v>
      </c>
      <c r="C10514" t="s">
        <v>17</v>
      </c>
      <c r="D10514" t="s">
        <v>18</v>
      </c>
      <c r="E10514" t="s">
        <v>22</v>
      </c>
    </row>
    <row r="10515" spans="1:5" x14ac:dyDescent="0.35">
      <c r="A10515">
        <v>51705200</v>
      </c>
      <c r="B10515" t="s">
        <v>376</v>
      </c>
      <c r="C10515" t="s">
        <v>20</v>
      </c>
      <c r="D10515" t="s">
        <v>18</v>
      </c>
      <c r="E10515" t="s">
        <v>22</v>
      </c>
    </row>
    <row r="10516" spans="1:5" x14ac:dyDescent="0.35">
      <c r="A10516">
        <v>39743356</v>
      </c>
      <c r="B10516" t="s">
        <v>1400</v>
      </c>
      <c r="C10516" t="s">
        <v>20</v>
      </c>
      <c r="D10516" t="s">
        <v>19</v>
      </c>
      <c r="E10516" t="s">
        <v>22</v>
      </c>
    </row>
    <row r="10517" spans="1:5" x14ac:dyDescent="0.35">
      <c r="A10517">
        <v>43440079</v>
      </c>
      <c r="B10517" t="s">
        <v>871</v>
      </c>
      <c r="C10517" t="s">
        <v>14</v>
      </c>
      <c r="D10517" t="s">
        <v>19</v>
      </c>
      <c r="E10517" t="s">
        <v>22</v>
      </c>
    </row>
    <row r="10518" spans="1:5" x14ac:dyDescent="0.35">
      <c r="A10518">
        <v>4656075</v>
      </c>
      <c r="B10518" t="s">
        <v>221</v>
      </c>
      <c r="C10518" t="s">
        <v>20</v>
      </c>
      <c r="D10518" t="s">
        <v>19</v>
      </c>
      <c r="E10518" t="s">
        <v>13</v>
      </c>
    </row>
    <row r="10519" spans="1:5" x14ac:dyDescent="0.35">
      <c r="A10519">
        <v>52805935</v>
      </c>
      <c r="B10519" t="s">
        <v>267</v>
      </c>
      <c r="C10519" t="s">
        <v>14</v>
      </c>
      <c r="D10519" t="s">
        <v>24</v>
      </c>
      <c r="E10519" t="s">
        <v>13</v>
      </c>
    </row>
    <row r="10520" spans="1:5" x14ac:dyDescent="0.35">
      <c r="A10520">
        <v>54022532</v>
      </c>
      <c r="B10520" t="s">
        <v>287</v>
      </c>
      <c r="C10520" t="s">
        <v>20</v>
      </c>
      <c r="D10520" t="s">
        <v>12</v>
      </c>
      <c r="E10520" t="s">
        <v>13</v>
      </c>
    </row>
    <row r="10521" spans="1:5" x14ac:dyDescent="0.35">
      <c r="A10521">
        <v>17648462</v>
      </c>
      <c r="B10521" t="s">
        <v>998</v>
      </c>
      <c r="C10521" t="s">
        <v>17</v>
      </c>
      <c r="D10521" t="s">
        <v>23</v>
      </c>
      <c r="E10521" t="s">
        <v>22</v>
      </c>
    </row>
    <row r="10522" spans="1:5" x14ac:dyDescent="0.35">
      <c r="A10522">
        <v>46917324</v>
      </c>
      <c r="B10522" t="s">
        <v>580</v>
      </c>
      <c r="C10522" t="s">
        <v>17</v>
      </c>
      <c r="D10522" t="s">
        <v>16</v>
      </c>
      <c r="E10522" t="s">
        <v>13</v>
      </c>
    </row>
    <row r="10523" spans="1:5" x14ac:dyDescent="0.35">
      <c r="A10523">
        <v>49820114</v>
      </c>
      <c r="B10523" t="s">
        <v>222</v>
      </c>
      <c r="C10523" t="s">
        <v>17</v>
      </c>
      <c r="D10523" t="s">
        <v>19</v>
      </c>
      <c r="E10523" t="s">
        <v>13</v>
      </c>
    </row>
    <row r="10524" spans="1:5" x14ac:dyDescent="0.35">
      <c r="A10524">
        <v>47828911</v>
      </c>
      <c r="B10524" t="s">
        <v>1035</v>
      </c>
      <c r="C10524" t="s">
        <v>17</v>
      </c>
      <c r="D10524" t="s">
        <v>24</v>
      </c>
      <c r="E10524" t="s">
        <v>13</v>
      </c>
    </row>
    <row r="10525" spans="1:5" x14ac:dyDescent="0.35">
      <c r="A10525">
        <v>40852822</v>
      </c>
      <c r="B10525" t="s">
        <v>1440</v>
      </c>
      <c r="C10525" t="s">
        <v>17</v>
      </c>
      <c r="D10525" t="s">
        <v>24</v>
      </c>
      <c r="E10525" t="s">
        <v>13</v>
      </c>
    </row>
    <row r="10526" spans="1:5" x14ac:dyDescent="0.35">
      <c r="A10526">
        <v>44353096</v>
      </c>
      <c r="B10526" t="s">
        <v>789</v>
      </c>
      <c r="C10526" t="s">
        <v>20</v>
      </c>
      <c r="D10526" t="s">
        <v>18</v>
      </c>
      <c r="E10526" t="s">
        <v>22</v>
      </c>
    </row>
    <row r="10527" spans="1:5" x14ac:dyDescent="0.35">
      <c r="A10527">
        <v>51329133</v>
      </c>
      <c r="B10527" t="s">
        <v>119</v>
      </c>
      <c r="C10527" t="s">
        <v>17</v>
      </c>
      <c r="D10527" t="s">
        <v>19</v>
      </c>
      <c r="E10527" t="s">
        <v>22</v>
      </c>
    </row>
    <row r="10528" spans="1:5" x14ac:dyDescent="0.35">
      <c r="A10528">
        <v>45142501</v>
      </c>
      <c r="B10528" t="s">
        <v>727</v>
      </c>
      <c r="C10528" t="s">
        <v>17</v>
      </c>
      <c r="D10528" t="s">
        <v>24</v>
      </c>
      <c r="E10528" t="s">
        <v>13</v>
      </c>
    </row>
    <row r="10529" spans="1:5" x14ac:dyDescent="0.35">
      <c r="A10529">
        <v>4003454</v>
      </c>
      <c r="B10529" t="s">
        <v>236</v>
      </c>
      <c r="C10529" t="s">
        <v>20</v>
      </c>
      <c r="D10529" t="s">
        <v>19</v>
      </c>
      <c r="E10529" t="s">
        <v>13</v>
      </c>
    </row>
    <row r="10530" spans="1:5" x14ac:dyDescent="0.35">
      <c r="A10530">
        <v>49792366</v>
      </c>
      <c r="B10530" t="s">
        <v>165</v>
      </c>
      <c r="C10530" t="s">
        <v>17</v>
      </c>
      <c r="D10530" t="s">
        <v>23</v>
      </c>
      <c r="E10530" t="s">
        <v>22</v>
      </c>
    </row>
    <row r="10531" spans="1:5" x14ac:dyDescent="0.35">
      <c r="A10531">
        <v>59356130</v>
      </c>
      <c r="B10531" t="s">
        <v>1169</v>
      </c>
      <c r="C10531" t="s">
        <v>17</v>
      </c>
      <c r="D10531" t="s">
        <v>24</v>
      </c>
      <c r="E10531" t="s">
        <v>22</v>
      </c>
    </row>
    <row r="10532" spans="1:5" x14ac:dyDescent="0.35">
      <c r="A10532">
        <v>42167742</v>
      </c>
      <c r="B10532" t="s">
        <v>431</v>
      </c>
      <c r="C10532" t="s">
        <v>20</v>
      </c>
      <c r="D10532" t="s">
        <v>18</v>
      </c>
      <c r="E10532" t="s">
        <v>22</v>
      </c>
    </row>
    <row r="10533" spans="1:5" x14ac:dyDescent="0.35">
      <c r="A10533">
        <v>34115754</v>
      </c>
      <c r="B10533" t="s">
        <v>112</v>
      </c>
      <c r="C10533" t="s">
        <v>20</v>
      </c>
      <c r="D10533" t="s">
        <v>12</v>
      </c>
      <c r="E10533" t="s">
        <v>13</v>
      </c>
    </row>
    <row r="10534" spans="1:5" x14ac:dyDescent="0.35">
      <c r="A10534">
        <v>48030072</v>
      </c>
      <c r="B10534" t="s">
        <v>398</v>
      </c>
      <c r="C10534" t="s">
        <v>17</v>
      </c>
      <c r="D10534" t="s">
        <v>18</v>
      </c>
      <c r="E10534" t="s">
        <v>13</v>
      </c>
    </row>
    <row r="10535" spans="1:5" x14ac:dyDescent="0.35">
      <c r="A10535">
        <v>39182280</v>
      </c>
      <c r="B10535" t="s">
        <v>885</v>
      </c>
      <c r="C10535" t="s">
        <v>20</v>
      </c>
      <c r="D10535" t="s">
        <v>18</v>
      </c>
      <c r="E10535" t="s">
        <v>13</v>
      </c>
    </row>
    <row r="10536" spans="1:5" x14ac:dyDescent="0.35">
      <c r="A10536">
        <v>42958329</v>
      </c>
      <c r="B10536" t="s">
        <v>304</v>
      </c>
      <c r="C10536" t="s">
        <v>20</v>
      </c>
      <c r="D10536" t="s">
        <v>19</v>
      </c>
      <c r="E10536" t="s">
        <v>13</v>
      </c>
    </row>
    <row r="10537" spans="1:5" x14ac:dyDescent="0.35">
      <c r="A10537">
        <v>47796439</v>
      </c>
      <c r="B10537" t="s">
        <v>83</v>
      </c>
      <c r="C10537" t="s">
        <v>20</v>
      </c>
      <c r="D10537" t="s">
        <v>16</v>
      </c>
      <c r="E10537" t="s">
        <v>22</v>
      </c>
    </row>
    <row r="10538" spans="1:5" x14ac:dyDescent="0.35">
      <c r="A10538">
        <v>57045214</v>
      </c>
      <c r="B10538" t="s">
        <v>187</v>
      </c>
      <c r="C10538" t="s">
        <v>20</v>
      </c>
      <c r="D10538" t="s">
        <v>18</v>
      </c>
      <c r="E10538" t="s">
        <v>13</v>
      </c>
    </row>
    <row r="10539" spans="1:5" x14ac:dyDescent="0.35">
      <c r="A10539">
        <v>58677961</v>
      </c>
      <c r="B10539" t="s">
        <v>960</v>
      </c>
      <c r="C10539" t="s">
        <v>17</v>
      </c>
      <c r="D10539" t="s">
        <v>24</v>
      </c>
      <c r="E10539" t="s">
        <v>13</v>
      </c>
    </row>
    <row r="10540" spans="1:5" x14ac:dyDescent="0.35">
      <c r="A10540">
        <v>3914759</v>
      </c>
      <c r="B10540" t="s">
        <v>895</v>
      </c>
      <c r="C10540" t="s">
        <v>20</v>
      </c>
      <c r="D10540" t="s">
        <v>16</v>
      </c>
      <c r="E10540" t="s">
        <v>22</v>
      </c>
    </row>
    <row r="10541" spans="1:5" x14ac:dyDescent="0.35">
      <c r="A10541">
        <v>34838233</v>
      </c>
      <c r="B10541" t="s">
        <v>190</v>
      </c>
      <c r="C10541" t="s">
        <v>17</v>
      </c>
      <c r="D10541" t="s">
        <v>24</v>
      </c>
      <c r="E10541" t="s">
        <v>13</v>
      </c>
    </row>
    <row r="10542" spans="1:5" x14ac:dyDescent="0.35">
      <c r="A10542">
        <v>41305498</v>
      </c>
      <c r="B10542" t="s">
        <v>1373</v>
      </c>
      <c r="C10542" t="s">
        <v>17</v>
      </c>
      <c r="D10542" t="s">
        <v>19</v>
      </c>
      <c r="E10542" t="s">
        <v>13</v>
      </c>
    </row>
    <row r="10543" spans="1:5" x14ac:dyDescent="0.35">
      <c r="A10543">
        <v>49061639</v>
      </c>
      <c r="B10543" t="s">
        <v>78</v>
      </c>
      <c r="C10543" t="s">
        <v>17</v>
      </c>
      <c r="D10543" t="s">
        <v>24</v>
      </c>
      <c r="E10543" t="s">
        <v>22</v>
      </c>
    </row>
    <row r="10544" spans="1:5" x14ac:dyDescent="0.35">
      <c r="A10544">
        <v>32496575</v>
      </c>
      <c r="B10544" t="s">
        <v>1157</v>
      </c>
      <c r="C10544" t="s">
        <v>20</v>
      </c>
      <c r="D10544" t="s">
        <v>24</v>
      </c>
      <c r="E10544" t="s">
        <v>13</v>
      </c>
    </row>
    <row r="10545" spans="1:5" x14ac:dyDescent="0.35">
      <c r="A10545">
        <v>47481678</v>
      </c>
      <c r="B10545" t="s">
        <v>557</v>
      </c>
      <c r="C10545" t="s">
        <v>17</v>
      </c>
      <c r="D10545" t="s">
        <v>16</v>
      </c>
      <c r="E10545" t="s">
        <v>13</v>
      </c>
    </row>
    <row r="10546" spans="1:5" x14ac:dyDescent="0.35">
      <c r="A10546">
        <v>6535340</v>
      </c>
      <c r="B10546" t="s">
        <v>900</v>
      </c>
      <c r="C10546" t="s">
        <v>20</v>
      </c>
      <c r="D10546" t="s">
        <v>16</v>
      </c>
      <c r="E10546" t="s">
        <v>22</v>
      </c>
    </row>
    <row r="10547" spans="1:5" x14ac:dyDescent="0.35">
      <c r="A10547">
        <v>45143053</v>
      </c>
      <c r="B10547" t="s">
        <v>46</v>
      </c>
      <c r="C10547" t="s">
        <v>17</v>
      </c>
      <c r="D10547" t="s">
        <v>19</v>
      </c>
      <c r="E10547" t="s">
        <v>22</v>
      </c>
    </row>
    <row r="10548" spans="1:5" x14ac:dyDescent="0.35">
      <c r="A10548">
        <v>45608752</v>
      </c>
      <c r="B10548" t="s">
        <v>351</v>
      </c>
      <c r="C10548" t="s">
        <v>20</v>
      </c>
      <c r="D10548" t="s">
        <v>19</v>
      </c>
      <c r="E10548" t="s">
        <v>22</v>
      </c>
    </row>
    <row r="10549" spans="1:5" x14ac:dyDescent="0.35">
      <c r="A10549">
        <v>19032423</v>
      </c>
      <c r="B10549" t="s">
        <v>48</v>
      </c>
      <c r="C10549" t="s">
        <v>14</v>
      </c>
      <c r="D10549" t="s">
        <v>23</v>
      </c>
      <c r="E10549" t="s">
        <v>22</v>
      </c>
    </row>
    <row r="10550" spans="1:5" x14ac:dyDescent="0.35">
      <c r="A10550">
        <v>42961575</v>
      </c>
      <c r="B10550" t="s">
        <v>417</v>
      </c>
      <c r="C10550" t="s">
        <v>17</v>
      </c>
      <c r="D10550" t="s">
        <v>19</v>
      </c>
      <c r="E10550" t="s">
        <v>13</v>
      </c>
    </row>
    <row r="10551" spans="1:5" x14ac:dyDescent="0.35">
      <c r="A10551">
        <v>47459193</v>
      </c>
      <c r="B10551" t="s">
        <v>786</v>
      </c>
      <c r="C10551" t="s">
        <v>20</v>
      </c>
      <c r="D10551" t="s">
        <v>19</v>
      </c>
      <c r="E10551" t="s">
        <v>13</v>
      </c>
    </row>
    <row r="10552" spans="1:5" x14ac:dyDescent="0.35">
      <c r="A10552">
        <v>52626044</v>
      </c>
      <c r="B10552" t="s">
        <v>1149</v>
      </c>
      <c r="C10552" t="s">
        <v>17</v>
      </c>
      <c r="D10552" t="s">
        <v>16</v>
      </c>
      <c r="E10552" t="s">
        <v>13</v>
      </c>
    </row>
    <row r="10553" spans="1:5" x14ac:dyDescent="0.35">
      <c r="A10553">
        <v>49174475</v>
      </c>
      <c r="B10553" t="s">
        <v>534</v>
      </c>
      <c r="C10553" t="s">
        <v>20</v>
      </c>
      <c r="D10553" t="s">
        <v>16</v>
      </c>
      <c r="E10553" t="s">
        <v>13</v>
      </c>
    </row>
    <row r="10554" spans="1:5" x14ac:dyDescent="0.35">
      <c r="A10554">
        <v>48306901</v>
      </c>
      <c r="B10554" t="s">
        <v>129</v>
      </c>
      <c r="C10554" t="s">
        <v>20</v>
      </c>
      <c r="D10554" t="s">
        <v>16</v>
      </c>
      <c r="E10554" t="s">
        <v>13</v>
      </c>
    </row>
    <row r="10555" spans="1:5" x14ac:dyDescent="0.35">
      <c r="A10555">
        <v>48783282</v>
      </c>
      <c r="B10555" t="s">
        <v>1078</v>
      </c>
      <c r="C10555" t="s">
        <v>17</v>
      </c>
      <c r="D10555" t="s">
        <v>16</v>
      </c>
      <c r="E10555" t="s">
        <v>22</v>
      </c>
    </row>
    <row r="10556" spans="1:5" x14ac:dyDescent="0.35">
      <c r="A10556">
        <v>40788050</v>
      </c>
      <c r="B10556" t="s">
        <v>320</v>
      </c>
      <c r="C10556" t="s">
        <v>20</v>
      </c>
      <c r="D10556" t="s">
        <v>18</v>
      </c>
      <c r="E10556" t="s">
        <v>13</v>
      </c>
    </row>
    <row r="10557" spans="1:5" x14ac:dyDescent="0.35">
      <c r="A10557">
        <v>51633042</v>
      </c>
      <c r="B10557" t="s">
        <v>113</v>
      </c>
      <c r="C10557" t="s">
        <v>14</v>
      </c>
      <c r="D10557" t="s">
        <v>16</v>
      </c>
      <c r="E10557" t="s">
        <v>13</v>
      </c>
    </row>
    <row r="10558" spans="1:5" x14ac:dyDescent="0.35">
      <c r="A10558">
        <v>21687161</v>
      </c>
      <c r="B10558" t="s">
        <v>1103</v>
      </c>
      <c r="C10558" t="s">
        <v>17</v>
      </c>
      <c r="D10558" t="s">
        <v>19</v>
      </c>
      <c r="E10558" t="s">
        <v>22</v>
      </c>
    </row>
    <row r="10559" spans="1:5" x14ac:dyDescent="0.35">
      <c r="A10559">
        <v>42409431</v>
      </c>
      <c r="B10559" t="s">
        <v>442</v>
      </c>
      <c r="C10559" t="s">
        <v>14</v>
      </c>
      <c r="D10559" t="s">
        <v>12</v>
      </c>
      <c r="E10559" t="s">
        <v>22</v>
      </c>
    </row>
    <row r="10560" spans="1:5" x14ac:dyDescent="0.35">
      <c r="A10560">
        <v>56206302</v>
      </c>
      <c r="B10560" t="s">
        <v>901</v>
      </c>
      <c r="C10560" t="s">
        <v>17</v>
      </c>
      <c r="D10560" t="s">
        <v>19</v>
      </c>
      <c r="E10560" t="s">
        <v>13</v>
      </c>
    </row>
    <row r="10561" spans="1:5" x14ac:dyDescent="0.35">
      <c r="A10561">
        <v>56440069</v>
      </c>
      <c r="B10561" t="s">
        <v>50</v>
      </c>
      <c r="C10561" t="s">
        <v>17</v>
      </c>
      <c r="D10561" t="s">
        <v>24</v>
      </c>
      <c r="E10561" t="s">
        <v>22</v>
      </c>
    </row>
    <row r="10562" spans="1:5" x14ac:dyDescent="0.35">
      <c r="A10562">
        <v>39581003</v>
      </c>
      <c r="B10562" t="s">
        <v>298</v>
      </c>
      <c r="C10562" t="s">
        <v>17</v>
      </c>
      <c r="D10562" t="s">
        <v>24</v>
      </c>
      <c r="E10562" t="s">
        <v>13</v>
      </c>
    </row>
    <row r="10563" spans="1:5" x14ac:dyDescent="0.35">
      <c r="A10563">
        <v>27569073</v>
      </c>
      <c r="B10563" t="s">
        <v>1045</v>
      </c>
      <c r="C10563" t="s">
        <v>20</v>
      </c>
      <c r="D10563" t="s">
        <v>23</v>
      </c>
      <c r="E10563" t="s">
        <v>13</v>
      </c>
    </row>
    <row r="10564" spans="1:5" x14ac:dyDescent="0.35">
      <c r="A10564">
        <v>19609695</v>
      </c>
      <c r="B10564" t="s">
        <v>207</v>
      </c>
      <c r="C10564" t="s">
        <v>17</v>
      </c>
      <c r="D10564" t="s">
        <v>24</v>
      </c>
      <c r="E10564" t="s">
        <v>22</v>
      </c>
    </row>
    <row r="10565" spans="1:5" x14ac:dyDescent="0.35">
      <c r="A10565">
        <v>48226978</v>
      </c>
      <c r="B10565" t="s">
        <v>547</v>
      </c>
      <c r="C10565" t="s">
        <v>17</v>
      </c>
      <c r="D10565" t="s">
        <v>19</v>
      </c>
      <c r="E10565" t="s">
        <v>13</v>
      </c>
    </row>
    <row r="10566" spans="1:5" x14ac:dyDescent="0.35">
      <c r="A10566">
        <v>41140196</v>
      </c>
      <c r="B10566" t="s">
        <v>849</v>
      </c>
      <c r="C10566" t="s">
        <v>14</v>
      </c>
      <c r="D10566" t="s">
        <v>23</v>
      </c>
      <c r="E10566" t="s">
        <v>13</v>
      </c>
    </row>
    <row r="10567" spans="1:5" x14ac:dyDescent="0.35">
      <c r="A10567">
        <v>3601103</v>
      </c>
      <c r="B10567" t="s">
        <v>1267</v>
      </c>
      <c r="C10567" t="s">
        <v>17</v>
      </c>
      <c r="D10567" t="s">
        <v>23</v>
      </c>
      <c r="E10567" t="s">
        <v>13</v>
      </c>
    </row>
    <row r="10568" spans="1:5" x14ac:dyDescent="0.35">
      <c r="A10568">
        <v>52244355</v>
      </c>
      <c r="B10568" t="s">
        <v>300</v>
      </c>
      <c r="C10568" t="s">
        <v>26</v>
      </c>
      <c r="D10568" t="s">
        <v>19</v>
      </c>
      <c r="E10568" t="s">
        <v>13</v>
      </c>
    </row>
    <row r="10569" spans="1:5" x14ac:dyDescent="0.35">
      <c r="A10569">
        <v>52647341</v>
      </c>
      <c r="B10569" t="s">
        <v>348</v>
      </c>
      <c r="C10569" t="s">
        <v>17</v>
      </c>
      <c r="D10569" t="s">
        <v>18</v>
      </c>
      <c r="E10569" t="s">
        <v>13</v>
      </c>
    </row>
    <row r="10570" spans="1:5" x14ac:dyDescent="0.35">
      <c r="A10570">
        <v>14012439</v>
      </c>
      <c r="B10570" t="s">
        <v>1140</v>
      </c>
      <c r="C10570" t="s">
        <v>17</v>
      </c>
      <c r="D10570" t="s">
        <v>24</v>
      </c>
      <c r="E10570" t="s">
        <v>22</v>
      </c>
    </row>
    <row r="10571" spans="1:5" x14ac:dyDescent="0.35">
      <c r="A10571">
        <v>44561996</v>
      </c>
      <c r="B10571" t="s">
        <v>202</v>
      </c>
      <c r="C10571" t="s">
        <v>17</v>
      </c>
      <c r="D10571" t="s">
        <v>16</v>
      </c>
      <c r="E10571" t="s">
        <v>22</v>
      </c>
    </row>
    <row r="10572" spans="1:5" x14ac:dyDescent="0.35">
      <c r="A10572">
        <v>54927411</v>
      </c>
      <c r="B10572" t="s">
        <v>717</v>
      </c>
      <c r="C10572" t="s">
        <v>20</v>
      </c>
      <c r="D10572" t="s">
        <v>24</v>
      </c>
      <c r="E10572" t="s">
        <v>22</v>
      </c>
    </row>
    <row r="10573" spans="1:5" x14ac:dyDescent="0.35">
      <c r="A10573">
        <v>46027524</v>
      </c>
      <c r="B10573" t="s">
        <v>712</v>
      </c>
      <c r="C10573" t="s">
        <v>20</v>
      </c>
      <c r="D10573" t="s">
        <v>19</v>
      </c>
      <c r="E10573" t="s">
        <v>13</v>
      </c>
    </row>
    <row r="10574" spans="1:5" x14ac:dyDescent="0.35">
      <c r="A10574">
        <v>46189115</v>
      </c>
      <c r="B10574" t="s">
        <v>245</v>
      </c>
      <c r="C10574" t="s">
        <v>14</v>
      </c>
      <c r="D10574" t="s">
        <v>19</v>
      </c>
      <c r="E10574" t="s">
        <v>22</v>
      </c>
    </row>
    <row r="10575" spans="1:5" x14ac:dyDescent="0.35">
      <c r="A10575">
        <v>38567958</v>
      </c>
      <c r="B10575" t="s">
        <v>227</v>
      </c>
      <c r="C10575" t="s">
        <v>20</v>
      </c>
      <c r="D10575" t="s">
        <v>19</v>
      </c>
      <c r="E10575" t="s">
        <v>13</v>
      </c>
    </row>
    <row r="10576" spans="1:5" x14ac:dyDescent="0.35">
      <c r="A10576">
        <v>43721956</v>
      </c>
      <c r="B10576" t="s">
        <v>72</v>
      </c>
      <c r="C10576" t="s">
        <v>17</v>
      </c>
      <c r="D10576" t="s">
        <v>23</v>
      </c>
      <c r="E10576" t="s">
        <v>13</v>
      </c>
    </row>
    <row r="10577" spans="1:5" x14ac:dyDescent="0.35">
      <c r="A10577">
        <v>49059609</v>
      </c>
      <c r="B10577" t="s">
        <v>698</v>
      </c>
      <c r="C10577" t="s">
        <v>17</v>
      </c>
      <c r="D10577" t="s">
        <v>24</v>
      </c>
      <c r="E10577" t="s">
        <v>13</v>
      </c>
    </row>
    <row r="10578" spans="1:5" x14ac:dyDescent="0.35">
      <c r="A10578">
        <v>44124112</v>
      </c>
      <c r="B10578" t="s">
        <v>615</v>
      </c>
      <c r="C10578" t="s">
        <v>17</v>
      </c>
      <c r="D10578" t="s">
        <v>19</v>
      </c>
      <c r="E10578" t="s">
        <v>22</v>
      </c>
    </row>
    <row r="10579" spans="1:5" x14ac:dyDescent="0.35">
      <c r="A10579">
        <v>49177129</v>
      </c>
      <c r="B10579" t="s">
        <v>964</v>
      </c>
      <c r="C10579" t="s">
        <v>17</v>
      </c>
      <c r="D10579" t="s">
        <v>18</v>
      </c>
      <c r="E10579" t="s">
        <v>13</v>
      </c>
    </row>
    <row r="10580" spans="1:5" x14ac:dyDescent="0.35">
      <c r="A10580">
        <v>888700</v>
      </c>
      <c r="B10580" t="s">
        <v>463</v>
      </c>
      <c r="C10580" t="s">
        <v>17</v>
      </c>
      <c r="D10580" t="s">
        <v>18</v>
      </c>
      <c r="E10580" t="s">
        <v>22</v>
      </c>
    </row>
    <row r="10581" spans="1:5" x14ac:dyDescent="0.35">
      <c r="A10581">
        <v>58707548</v>
      </c>
      <c r="B10581" t="s">
        <v>681</v>
      </c>
      <c r="C10581" t="s">
        <v>17</v>
      </c>
      <c r="D10581" t="s">
        <v>24</v>
      </c>
      <c r="E10581" t="s">
        <v>13</v>
      </c>
    </row>
    <row r="10582" spans="1:5" x14ac:dyDescent="0.35">
      <c r="A10582">
        <v>52291722</v>
      </c>
      <c r="B10582" t="s">
        <v>96</v>
      </c>
      <c r="C10582" t="s">
        <v>14</v>
      </c>
      <c r="D10582" t="s">
        <v>16</v>
      </c>
      <c r="E10582" t="s">
        <v>13</v>
      </c>
    </row>
    <row r="10583" spans="1:5" x14ac:dyDescent="0.35">
      <c r="A10583">
        <v>3571099</v>
      </c>
      <c r="B10583" t="s">
        <v>751</v>
      </c>
      <c r="C10583" t="s">
        <v>20</v>
      </c>
      <c r="D10583" t="s">
        <v>12</v>
      </c>
      <c r="E10583" t="s">
        <v>13</v>
      </c>
    </row>
    <row r="10584" spans="1:5" x14ac:dyDescent="0.35">
      <c r="A10584">
        <v>56144126</v>
      </c>
      <c r="B10584" t="s">
        <v>863</v>
      </c>
      <c r="C10584" t="s">
        <v>17</v>
      </c>
      <c r="D10584" t="s">
        <v>16</v>
      </c>
      <c r="E10584" t="s">
        <v>13</v>
      </c>
    </row>
    <row r="10585" spans="1:5" x14ac:dyDescent="0.35">
      <c r="A10585">
        <v>46818431</v>
      </c>
      <c r="B10585" t="s">
        <v>48</v>
      </c>
      <c r="C10585" t="s">
        <v>17</v>
      </c>
      <c r="D10585" t="s">
        <v>19</v>
      </c>
      <c r="E10585" t="s">
        <v>13</v>
      </c>
    </row>
    <row r="10586" spans="1:5" x14ac:dyDescent="0.35">
      <c r="A10586">
        <v>7647557</v>
      </c>
      <c r="B10586" t="s">
        <v>730</v>
      </c>
      <c r="C10586" t="s">
        <v>17</v>
      </c>
      <c r="D10586" t="s">
        <v>23</v>
      </c>
      <c r="E10586" t="s">
        <v>13</v>
      </c>
    </row>
    <row r="10587" spans="1:5" x14ac:dyDescent="0.35">
      <c r="A10587">
        <v>54858433</v>
      </c>
      <c r="B10587" t="s">
        <v>226</v>
      </c>
      <c r="C10587" t="s">
        <v>17</v>
      </c>
      <c r="D10587" t="s">
        <v>19</v>
      </c>
      <c r="E10587" t="s">
        <v>13</v>
      </c>
    </row>
    <row r="10588" spans="1:5" x14ac:dyDescent="0.35">
      <c r="A10588">
        <v>53680401</v>
      </c>
      <c r="B10588" t="s">
        <v>134</v>
      </c>
      <c r="C10588" t="s">
        <v>17</v>
      </c>
      <c r="D10588" t="s">
        <v>16</v>
      </c>
      <c r="E10588" t="s">
        <v>22</v>
      </c>
    </row>
    <row r="10589" spans="1:5" x14ac:dyDescent="0.35">
      <c r="A10589">
        <v>53233622</v>
      </c>
      <c r="B10589" t="s">
        <v>98</v>
      </c>
      <c r="C10589" t="s">
        <v>17</v>
      </c>
      <c r="D10589" t="s">
        <v>16</v>
      </c>
      <c r="E10589" t="s">
        <v>13</v>
      </c>
    </row>
    <row r="10590" spans="1:5" x14ac:dyDescent="0.35">
      <c r="A10590">
        <v>47044891</v>
      </c>
      <c r="B10590" t="s">
        <v>144</v>
      </c>
      <c r="C10590" t="s">
        <v>17</v>
      </c>
      <c r="D10590" t="s">
        <v>19</v>
      </c>
      <c r="E10590" t="s">
        <v>22</v>
      </c>
    </row>
    <row r="10591" spans="1:5" x14ac:dyDescent="0.35">
      <c r="A10591">
        <v>28708693</v>
      </c>
      <c r="B10591" t="s">
        <v>903</v>
      </c>
      <c r="C10591" t="s">
        <v>17</v>
      </c>
      <c r="D10591" t="s">
        <v>16</v>
      </c>
      <c r="E10591" t="s">
        <v>22</v>
      </c>
    </row>
    <row r="10592" spans="1:5" x14ac:dyDescent="0.35">
      <c r="A10592">
        <v>45945512</v>
      </c>
      <c r="B10592" t="s">
        <v>622</v>
      </c>
      <c r="C10592" t="s">
        <v>17</v>
      </c>
      <c r="D10592" t="s">
        <v>16</v>
      </c>
      <c r="E10592" t="s">
        <v>22</v>
      </c>
    </row>
    <row r="10593" spans="1:5" x14ac:dyDescent="0.35">
      <c r="A10593">
        <v>58429490</v>
      </c>
      <c r="B10593" t="s">
        <v>653</v>
      </c>
      <c r="C10593" t="s">
        <v>17</v>
      </c>
      <c r="D10593" t="s">
        <v>24</v>
      </c>
      <c r="E10593" t="s">
        <v>13</v>
      </c>
    </row>
    <row r="10594" spans="1:5" x14ac:dyDescent="0.35">
      <c r="A10594">
        <v>47935788</v>
      </c>
      <c r="B10594" t="s">
        <v>343</v>
      </c>
      <c r="C10594" t="s">
        <v>20</v>
      </c>
      <c r="D10594" t="s">
        <v>18</v>
      </c>
      <c r="E10594" t="s">
        <v>13</v>
      </c>
    </row>
    <row r="10595" spans="1:5" x14ac:dyDescent="0.35">
      <c r="A10595">
        <v>45702532</v>
      </c>
      <c r="B10595" t="s">
        <v>1012</v>
      </c>
      <c r="C10595" t="s">
        <v>20</v>
      </c>
      <c r="D10595" t="s">
        <v>19</v>
      </c>
      <c r="E10595" t="s">
        <v>22</v>
      </c>
    </row>
    <row r="10596" spans="1:5" x14ac:dyDescent="0.35">
      <c r="A10596">
        <v>40674684</v>
      </c>
      <c r="B10596" t="s">
        <v>41</v>
      </c>
      <c r="C10596" t="s">
        <v>14</v>
      </c>
      <c r="D10596" t="s">
        <v>24</v>
      </c>
      <c r="E10596" t="s">
        <v>22</v>
      </c>
    </row>
    <row r="10597" spans="1:5" x14ac:dyDescent="0.35">
      <c r="A10597">
        <v>46015724</v>
      </c>
      <c r="B10597" t="s">
        <v>112</v>
      </c>
      <c r="C10597" t="s">
        <v>17</v>
      </c>
      <c r="D10597" t="s">
        <v>19</v>
      </c>
      <c r="E10597" t="s">
        <v>13</v>
      </c>
    </row>
    <row r="10598" spans="1:5" x14ac:dyDescent="0.35">
      <c r="A10598">
        <v>38254111</v>
      </c>
      <c r="B10598" t="s">
        <v>1289</v>
      </c>
      <c r="C10598" t="s">
        <v>20</v>
      </c>
      <c r="D10598" t="s">
        <v>24</v>
      </c>
      <c r="E10598" t="s">
        <v>22</v>
      </c>
    </row>
    <row r="10599" spans="1:5" x14ac:dyDescent="0.35">
      <c r="A10599">
        <v>47381774</v>
      </c>
      <c r="B10599" t="s">
        <v>645</v>
      </c>
      <c r="C10599" t="s">
        <v>17</v>
      </c>
      <c r="D10599" t="s">
        <v>23</v>
      </c>
      <c r="E10599" t="s">
        <v>22</v>
      </c>
    </row>
    <row r="10600" spans="1:5" x14ac:dyDescent="0.35">
      <c r="A10600">
        <v>53390225</v>
      </c>
      <c r="B10600" t="s">
        <v>249</v>
      </c>
      <c r="C10600" t="s">
        <v>17</v>
      </c>
      <c r="D10600" t="s">
        <v>24</v>
      </c>
      <c r="E10600" t="s">
        <v>22</v>
      </c>
    </row>
    <row r="10601" spans="1:5" x14ac:dyDescent="0.35">
      <c r="A10601">
        <v>43001230</v>
      </c>
      <c r="B10601" t="s">
        <v>694</v>
      </c>
      <c r="C10601" t="s">
        <v>17</v>
      </c>
      <c r="D10601" t="s">
        <v>16</v>
      </c>
      <c r="E10601" t="s">
        <v>22</v>
      </c>
    </row>
    <row r="10602" spans="1:5" x14ac:dyDescent="0.35">
      <c r="A10602">
        <v>46762041</v>
      </c>
      <c r="B10602" t="s">
        <v>798</v>
      </c>
      <c r="C10602" t="s">
        <v>17</v>
      </c>
      <c r="D10602" t="s">
        <v>18</v>
      </c>
      <c r="E10602" t="s">
        <v>13</v>
      </c>
    </row>
    <row r="10603" spans="1:5" x14ac:dyDescent="0.35">
      <c r="A10603">
        <v>27818554</v>
      </c>
      <c r="B10603" t="s">
        <v>439</v>
      </c>
      <c r="C10603" t="s">
        <v>17</v>
      </c>
      <c r="D10603" t="s">
        <v>19</v>
      </c>
      <c r="E10603" t="s">
        <v>22</v>
      </c>
    </row>
    <row r="10604" spans="1:5" x14ac:dyDescent="0.35">
      <c r="A10604">
        <v>36747550</v>
      </c>
      <c r="B10604" t="s">
        <v>248</v>
      </c>
      <c r="C10604" t="s">
        <v>17</v>
      </c>
      <c r="D10604" t="s">
        <v>18</v>
      </c>
      <c r="E10604" t="s">
        <v>13</v>
      </c>
    </row>
    <row r="10605" spans="1:5" x14ac:dyDescent="0.35">
      <c r="A10605">
        <v>51536329</v>
      </c>
      <c r="B10605" t="s">
        <v>59</v>
      </c>
      <c r="C10605" t="s">
        <v>20</v>
      </c>
      <c r="D10605" t="s">
        <v>19</v>
      </c>
      <c r="E10605" t="s">
        <v>13</v>
      </c>
    </row>
    <row r="10606" spans="1:5" x14ac:dyDescent="0.35">
      <c r="A10606">
        <v>46308349</v>
      </c>
      <c r="B10606" t="s">
        <v>744</v>
      </c>
      <c r="C10606" t="s">
        <v>20</v>
      </c>
      <c r="D10606" t="s">
        <v>18</v>
      </c>
      <c r="E10606" t="s">
        <v>22</v>
      </c>
    </row>
    <row r="10607" spans="1:5" x14ac:dyDescent="0.35">
      <c r="A10607">
        <v>39302253</v>
      </c>
      <c r="B10607" t="s">
        <v>59</v>
      </c>
      <c r="C10607" t="s">
        <v>20</v>
      </c>
      <c r="D10607" t="s">
        <v>18</v>
      </c>
      <c r="E10607" t="s">
        <v>13</v>
      </c>
    </row>
    <row r="10608" spans="1:5" x14ac:dyDescent="0.35">
      <c r="A10608">
        <v>35792890</v>
      </c>
      <c r="B10608" t="s">
        <v>440</v>
      </c>
      <c r="C10608" t="s">
        <v>26</v>
      </c>
      <c r="D10608" t="s">
        <v>24</v>
      </c>
      <c r="E10608" t="s">
        <v>13</v>
      </c>
    </row>
    <row r="10609" spans="1:5" x14ac:dyDescent="0.35">
      <c r="A10609">
        <v>53217624</v>
      </c>
      <c r="B10609" t="s">
        <v>44</v>
      </c>
      <c r="C10609" t="s">
        <v>17</v>
      </c>
      <c r="D10609" t="s">
        <v>16</v>
      </c>
      <c r="E10609" t="s">
        <v>13</v>
      </c>
    </row>
    <row r="10610" spans="1:5" x14ac:dyDescent="0.35">
      <c r="A10610">
        <v>49674801</v>
      </c>
      <c r="B10610" t="s">
        <v>202</v>
      </c>
      <c r="C10610" t="s">
        <v>17</v>
      </c>
      <c r="D10610" t="s">
        <v>16</v>
      </c>
      <c r="E10610" t="s">
        <v>13</v>
      </c>
    </row>
    <row r="10611" spans="1:5" x14ac:dyDescent="0.35">
      <c r="A10611">
        <v>49522890</v>
      </c>
      <c r="B10611" t="s">
        <v>105</v>
      </c>
      <c r="C10611" t="s">
        <v>26</v>
      </c>
      <c r="D10611" t="s">
        <v>24</v>
      </c>
      <c r="E10611" t="s">
        <v>22</v>
      </c>
    </row>
    <row r="10612" spans="1:5" x14ac:dyDescent="0.35">
      <c r="A10612">
        <v>5075741</v>
      </c>
      <c r="B10612" t="s">
        <v>1171</v>
      </c>
      <c r="C10612" t="s">
        <v>20</v>
      </c>
      <c r="D10612" t="s">
        <v>19</v>
      </c>
      <c r="E10612" t="s">
        <v>13</v>
      </c>
    </row>
    <row r="10613" spans="1:5" x14ac:dyDescent="0.35">
      <c r="A10613">
        <v>46502272</v>
      </c>
      <c r="B10613" t="s">
        <v>1043</v>
      </c>
      <c r="C10613" t="s">
        <v>17</v>
      </c>
      <c r="D10613" t="s">
        <v>24</v>
      </c>
      <c r="E10613" t="s">
        <v>22</v>
      </c>
    </row>
    <row r="10614" spans="1:5" x14ac:dyDescent="0.35">
      <c r="A10614">
        <v>41862168</v>
      </c>
      <c r="B10614" t="s">
        <v>718</v>
      </c>
      <c r="C10614" t="s">
        <v>17</v>
      </c>
      <c r="D10614" t="s">
        <v>23</v>
      </c>
      <c r="E10614" t="s">
        <v>22</v>
      </c>
    </row>
    <row r="10615" spans="1:5" x14ac:dyDescent="0.35">
      <c r="A10615">
        <v>38415917</v>
      </c>
      <c r="B10615" t="s">
        <v>1515</v>
      </c>
      <c r="C10615" t="s">
        <v>20</v>
      </c>
      <c r="D10615" t="s">
        <v>18</v>
      </c>
      <c r="E10615" t="s">
        <v>13</v>
      </c>
    </row>
    <row r="10616" spans="1:5" x14ac:dyDescent="0.35">
      <c r="A10616">
        <v>45665528</v>
      </c>
      <c r="B10616" t="s">
        <v>819</v>
      </c>
      <c r="C10616" t="s">
        <v>17</v>
      </c>
      <c r="D10616" t="s">
        <v>23</v>
      </c>
      <c r="E10616" t="s">
        <v>22</v>
      </c>
    </row>
    <row r="10617" spans="1:5" x14ac:dyDescent="0.35">
      <c r="A10617">
        <v>40884638</v>
      </c>
      <c r="B10617" t="s">
        <v>869</v>
      </c>
      <c r="C10617" t="s">
        <v>17</v>
      </c>
      <c r="D10617" t="s">
        <v>24</v>
      </c>
      <c r="E10617" t="s">
        <v>13</v>
      </c>
    </row>
    <row r="10618" spans="1:5" x14ac:dyDescent="0.35">
      <c r="A10618">
        <v>38942407</v>
      </c>
      <c r="B10618" t="s">
        <v>949</v>
      </c>
      <c r="C10618" t="s">
        <v>14</v>
      </c>
      <c r="D10618" t="s">
        <v>18</v>
      </c>
      <c r="E10618" t="s">
        <v>13</v>
      </c>
    </row>
    <row r="10619" spans="1:5" x14ac:dyDescent="0.35">
      <c r="A10619">
        <v>19202113</v>
      </c>
      <c r="B10619" t="s">
        <v>142</v>
      </c>
      <c r="C10619" t="s">
        <v>17</v>
      </c>
      <c r="D10619" t="s">
        <v>23</v>
      </c>
      <c r="E10619" t="s">
        <v>22</v>
      </c>
    </row>
    <row r="10620" spans="1:5" x14ac:dyDescent="0.35">
      <c r="A10620">
        <v>53806617</v>
      </c>
      <c r="B10620" t="s">
        <v>323</v>
      </c>
      <c r="C10620" t="s">
        <v>17</v>
      </c>
      <c r="D10620" t="s">
        <v>24</v>
      </c>
      <c r="E10620" t="s">
        <v>22</v>
      </c>
    </row>
    <row r="10621" spans="1:5" x14ac:dyDescent="0.35">
      <c r="A10621">
        <v>4098437</v>
      </c>
      <c r="B10621" t="s">
        <v>1388</v>
      </c>
      <c r="C10621" t="s">
        <v>20</v>
      </c>
      <c r="D10621" t="s">
        <v>23</v>
      </c>
      <c r="E10621" t="s">
        <v>13</v>
      </c>
    </row>
    <row r="10622" spans="1:5" x14ac:dyDescent="0.35">
      <c r="A10622">
        <v>47911862</v>
      </c>
      <c r="B10622" t="s">
        <v>1052</v>
      </c>
      <c r="C10622" t="s">
        <v>26</v>
      </c>
      <c r="D10622" t="s">
        <v>24</v>
      </c>
      <c r="E10622" t="s">
        <v>13</v>
      </c>
    </row>
    <row r="10623" spans="1:5" x14ac:dyDescent="0.35">
      <c r="A10623">
        <v>13560025</v>
      </c>
      <c r="B10623" t="s">
        <v>242</v>
      </c>
      <c r="C10623" t="s">
        <v>17</v>
      </c>
      <c r="D10623" t="s">
        <v>19</v>
      </c>
      <c r="E10623" t="s">
        <v>13</v>
      </c>
    </row>
    <row r="10624" spans="1:5" x14ac:dyDescent="0.35">
      <c r="A10624">
        <v>34051207</v>
      </c>
      <c r="B10624" t="s">
        <v>931</v>
      </c>
      <c r="C10624" t="s">
        <v>20</v>
      </c>
      <c r="D10624" t="s">
        <v>23</v>
      </c>
      <c r="E10624" t="s">
        <v>13</v>
      </c>
    </row>
    <row r="10625" spans="1:5" x14ac:dyDescent="0.35">
      <c r="A10625">
        <v>44535025</v>
      </c>
      <c r="B10625" t="s">
        <v>1113</v>
      </c>
      <c r="C10625" t="s">
        <v>26</v>
      </c>
      <c r="D10625" t="s">
        <v>24</v>
      </c>
      <c r="E10625" t="s">
        <v>13</v>
      </c>
    </row>
    <row r="10626" spans="1:5" x14ac:dyDescent="0.35">
      <c r="A10626">
        <v>58785167</v>
      </c>
      <c r="B10626" t="s">
        <v>905</v>
      </c>
      <c r="C10626" t="s">
        <v>17</v>
      </c>
      <c r="D10626" t="s">
        <v>24</v>
      </c>
      <c r="E10626" t="s">
        <v>13</v>
      </c>
    </row>
    <row r="10627" spans="1:5" x14ac:dyDescent="0.35">
      <c r="A10627">
        <v>41152259</v>
      </c>
      <c r="B10627" t="s">
        <v>147</v>
      </c>
      <c r="C10627" t="s">
        <v>17</v>
      </c>
      <c r="D10627" t="s">
        <v>18</v>
      </c>
      <c r="E10627" t="s">
        <v>13</v>
      </c>
    </row>
    <row r="10628" spans="1:5" x14ac:dyDescent="0.35">
      <c r="A10628">
        <v>47817776</v>
      </c>
      <c r="B10628" t="s">
        <v>485</v>
      </c>
      <c r="C10628" t="s">
        <v>17</v>
      </c>
      <c r="D10628" t="s">
        <v>19</v>
      </c>
      <c r="E10628" t="s">
        <v>13</v>
      </c>
    </row>
    <row r="10629" spans="1:5" x14ac:dyDescent="0.35">
      <c r="A10629">
        <v>49167934</v>
      </c>
      <c r="B10629" t="s">
        <v>432</v>
      </c>
      <c r="C10629" t="s">
        <v>20</v>
      </c>
      <c r="D10629" t="s">
        <v>24</v>
      </c>
      <c r="E10629" t="s">
        <v>22</v>
      </c>
    </row>
    <row r="10630" spans="1:5" x14ac:dyDescent="0.35">
      <c r="A10630">
        <v>50035647</v>
      </c>
      <c r="B10630" t="s">
        <v>660</v>
      </c>
      <c r="C10630" t="s">
        <v>17</v>
      </c>
      <c r="D10630" t="s">
        <v>24</v>
      </c>
      <c r="E10630" t="s">
        <v>13</v>
      </c>
    </row>
    <row r="10631" spans="1:5" x14ac:dyDescent="0.35">
      <c r="A10631">
        <v>47062484</v>
      </c>
      <c r="B10631" t="s">
        <v>972</v>
      </c>
      <c r="C10631" t="s">
        <v>14</v>
      </c>
      <c r="D10631" t="s">
        <v>24</v>
      </c>
      <c r="E10631" t="s">
        <v>13</v>
      </c>
    </row>
    <row r="10632" spans="1:5" x14ac:dyDescent="0.35">
      <c r="A10632">
        <v>46920300</v>
      </c>
      <c r="B10632" t="s">
        <v>75</v>
      </c>
      <c r="C10632" t="s">
        <v>17</v>
      </c>
      <c r="D10632" t="s">
        <v>19</v>
      </c>
      <c r="E10632" t="s">
        <v>22</v>
      </c>
    </row>
    <row r="10633" spans="1:5" x14ac:dyDescent="0.35">
      <c r="A10633">
        <v>39975956</v>
      </c>
      <c r="B10633" t="s">
        <v>1021</v>
      </c>
      <c r="C10633" t="s">
        <v>20</v>
      </c>
      <c r="D10633" t="s">
        <v>18</v>
      </c>
      <c r="E10633" t="s">
        <v>22</v>
      </c>
    </row>
    <row r="10634" spans="1:5" x14ac:dyDescent="0.35">
      <c r="A10634">
        <v>38717390</v>
      </c>
      <c r="B10634" t="s">
        <v>142</v>
      </c>
      <c r="C10634" t="s">
        <v>17</v>
      </c>
      <c r="D10634" t="s">
        <v>19</v>
      </c>
      <c r="E10634" t="s">
        <v>22</v>
      </c>
    </row>
    <row r="10635" spans="1:5" x14ac:dyDescent="0.35">
      <c r="A10635">
        <v>44671480</v>
      </c>
      <c r="B10635" t="s">
        <v>295</v>
      </c>
      <c r="C10635" t="s">
        <v>17</v>
      </c>
      <c r="D10635" t="s">
        <v>24</v>
      </c>
      <c r="E10635" t="s">
        <v>13</v>
      </c>
    </row>
    <row r="10636" spans="1:5" x14ac:dyDescent="0.35">
      <c r="A10636">
        <v>36037148</v>
      </c>
      <c r="B10636" t="s">
        <v>271</v>
      </c>
      <c r="C10636" t="s">
        <v>17</v>
      </c>
      <c r="D10636" t="s">
        <v>24</v>
      </c>
      <c r="E10636" t="s">
        <v>22</v>
      </c>
    </row>
    <row r="10637" spans="1:5" x14ac:dyDescent="0.35">
      <c r="A10637">
        <v>51736224</v>
      </c>
      <c r="B10637" t="s">
        <v>53</v>
      </c>
      <c r="C10637" t="s">
        <v>20</v>
      </c>
      <c r="D10637" t="s">
        <v>12</v>
      </c>
      <c r="E10637" t="s">
        <v>13</v>
      </c>
    </row>
    <row r="10638" spans="1:5" x14ac:dyDescent="0.35">
      <c r="A10638">
        <v>59058605</v>
      </c>
      <c r="B10638" t="s">
        <v>274</v>
      </c>
      <c r="C10638" t="s">
        <v>17</v>
      </c>
      <c r="D10638" t="s">
        <v>24</v>
      </c>
      <c r="E10638" t="s">
        <v>13</v>
      </c>
    </row>
    <row r="10639" spans="1:5" x14ac:dyDescent="0.35">
      <c r="A10639">
        <v>46483995</v>
      </c>
      <c r="B10639" t="s">
        <v>907</v>
      </c>
      <c r="C10639" t="s">
        <v>20</v>
      </c>
      <c r="D10639" t="s">
        <v>18</v>
      </c>
      <c r="E10639" t="s">
        <v>22</v>
      </c>
    </row>
    <row r="10640" spans="1:5" x14ac:dyDescent="0.35">
      <c r="A10640">
        <v>46963837</v>
      </c>
      <c r="B10640" t="s">
        <v>762</v>
      </c>
      <c r="C10640" t="s">
        <v>17</v>
      </c>
      <c r="D10640" t="s">
        <v>19</v>
      </c>
      <c r="E10640" t="s">
        <v>22</v>
      </c>
    </row>
    <row r="10641" spans="1:5" x14ac:dyDescent="0.35">
      <c r="A10641">
        <v>44480985</v>
      </c>
      <c r="B10641" t="s">
        <v>693</v>
      </c>
      <c r="C10641" t="s">
        <v>14</v>
      </c>
      <c r="D10641" t="s">
        <v>19</v>
      </c>
      <c r="E10641" t="s">
        <v>13</v>
      </c>
    </row>
    <row r="10642" spans="1:5" x14ac:dyDescent="0.35">
      <c r="A10642">
        <v>47058912</v>
      </c>
      <c r="B10642" t="s">
        <v>191</v>
      </c>
      <c r="C10642" t="s">
        <v>14</v>
      </c>
      <c r="D10642" t="s">
        <v>18</v>
      </c>
      <c r="E10642" t="s">
        <v>13</v>
      </c>
    </row>
    <row r="10643" spans="1:5" x14ac:dyDescent="0.35">
      <c r="A10643">
        <v>37736451</v>
      </c>
      <c r="B10643" t="s">
        <v>52</v>
      </c>
      <c r="C10643" t="s">
        <v>17</v>
      </c>
      <c r="D10643" t="s">
        <v>24</v>
      </c>
      <c r="E10643" t="s">
        <v>22</v>
      </c>
    </row>
    <row r="10644" spans="1:5" x14ac:dyDescent="0.35">
      <c r="A10644">
        <v>45620020</v>
      </c>
      <c r="B10644" t="s">
        <v>846</v>
      </c>
      <c r="C10644" t="s">
        <v>17</v>
      </c>
      <c r="D10644" t="s">
        <v>16</v>
      </c>
      <c r="E10644" t="s">
        <v>13</v>
      </c>
    </row>
    <row r="10645" spans="1:5" x14ac:dyDescent="0.35">
      <c r="A10645">
        <v>31271357</v>
      </c>
      <c r="B10645" t="s">
        <v>330</v>
      </c>
      <c r="C10645" t="s">
        <v>17</v>
      </c>
      <c r="D10645" t="s">
        <v>18</v>
      </c>
      <c r="E10645" t="s">
        <v>13</v>
      </c>
    </row>
    <row r="10646" spans="1:5" x14ac:dyDescent="0.35">
      <c r="A10646">
        <v>44181423</v>
      </c>
      <c r="B10646" t="s">
        <v>743</v>
      </c>
      <c r="C10646" t="s">
        <v>20</v>
      </c>
      <c r="D10646" t="s">
        <v>18</v>
      </c>
      <c r="E10646" t="s">
        <v>13</v>
      </c>
    </row>
    <row r="10647" spans="1:5" x14ac:dyDescent="0.35">
      <c r="A10647">
        <v>54356773</v>
      </c>
      <c r="B10647" t="s">
        <v>453</v>
      </c>
      <c r="C10647" t="s">
        <v>17</v>
      </c>
      <c r="D10647" t="s">
        <v>23</v>
      </c>
      <c r="E10647" t="s">
        <v>13</v>
      </c>
    </row>
    <row r="10648" spans="1:5" x14ac:dyDescent="0.35">
      <c r="A10648">
        <v>38829919</v>
      </c>
      <c r="B10648" t="s">
        <v>809</v>
      </c>
      <c r="C10648" t="s">
        <v>20</v>
      </c>
      <c r="D10648" t="s">
        <v>24</v>
      </c>
      <c r="E10648" t="s">
        <v>13</v>
      </c>
    </row>
    <row r="10649" spans="1:5" x14ac:dyDescent="0.35">
      <c r="A10649">
        <v>41718640</v>
      </c>
      <c r="B10649" t="s">
        <v>398</v>
      </c>
      <c r="C10649" t="s">
        <v>17</v>
      </c>
      <c r="D10649" t="s">
        <v>18</v>
      </c>
      <c r="E10649" t="s">
        <v>13</v>
      </c>
    </row>
    <row r="10650" spans="1:5" x14ac:dyDescent="0.35">
      <c r="A10650">
        <v>44999875</v>
      </c>
      <c r="B10650" t="s">
        <v>296</v>
      </c>
      <c r="C10650" t="s">
        <v>17</v>
      </c>
      <c r="D10650" t="s">
        <v>18</v>
      </c>
      <c r="E10650" t="s">
        <v>22</v>
      </c>
    </row>
    <row r="10651" spans="1:5" x14ac:dyDescent="0.35">
      <c r="A10651">
        <v>522534</v>
      </c>
      <c r="B10651" t="s">
        <v>1160</v>
      </c>
      <c r="C10651" t="s">
        <v>17</v>
      </c>
      <c r="D10651" t="s">
        <v>24</v>
      </c>
      <c r="E10651" t="s">
        <v>22</v>
      </c>
    </row>
    <row r="10652" spans="1:5" x14ac:dyDescent="0.35">
      <c r="A10652">
        <v>17043478</v>
      </c>
      <c r="B10652" t="s">
        <v>1120</v>
      </c>
      <c r="C10652" t="s">
        <v>17</v>
      </c>
      <c r="D10652" t="s">
        <v>18</v>
      </c>
      <c r="E10652" t="s">
        <v>13</v>
      </c>
    </row>
    <row r="10653" spans="1:5" x14ac:dyDescent="0.35">
      <c r="A10653">
        <v>42130959</v>
      </c>
      <c r="B10653" t="s">
        <v>533</v>
      </c>
      <c r="C10653" t="s">
        <v>20</v>
      </c>
      <c r="D10653" t="s">
        <v>12</v>
      </c>
      <c r="E10653" t="s">
        <v>13</v>
      </c>
    </row>
    <row r="10654" spans="1:5" x14ac:dyDescent="0.35">
      <c r="A10654">
        <v>44019750</v>
      </c>
      <c r="B10654" t="s">
        <v>560</v>
      </c>
      <c r="C10654" t="s">
        <v>17</v>
      </c>
      <c r="D10654" t="s">
        <v>18</v>
      </c>
      <c r="E10654" t="s">
        <v>22</v>
      </c>
    </row>
    <row r="10655" spans="1:5" x14ac:dyDescent="0.35">
      <c r="A10655">
        <v>47800771</v>
      </c>
      <c r="B10655" t="s">
        <v>986</v>
      </c>
      <c r="C10655" t="s">
        <v>17</v>
      </c>
      <c r="D10655" t="s">
        <v>23</v>
      </c>
      <c r="E10655" t="s">
        <v>22</v>
      </c>
    </row>
    <row r="10656" spans="1:5" x14ac:dyDescent="0.35">
      <c r="A10656">
        <v>11023879</v>
      </c>
      <c r="B10656" t="s">
        <v>765</v>
      </c>
      <c r="C10656" t="s">
        <v>17</v>
      </c>
      <c r="D10656" t="s">
        <v>18</v>
      </c>
      <c r="E10656" t="s">
        <v>22</v>
      </c>
    </row>
    <row r="10657" spans="1:5" x14ac:dyDescent="0.35">
      <c r="A10657">
        <v>42057018</v>
      </c>
      <c r="B10657" t="s">
        <v>1252</v>
      </c>
      <c r="C10657" t="s">
        <v>17</v>
      </c>
      <c r="D10657" t="s">
        <v>16</v>
      </c>
      <c r="E10657" t="s">
        <v>22</v>
      </c>
    </row>
    <row r="10658" spans="1:5" x14ac:dyDescent="0.35">
      <c r="A10658">
        <v>40450720</v>
      </c>
      <c r="B10658" t="s">
        <v>306</v>
      </c>
      <c r="C10658" t="s">
        <v>17</v>
      </c>
      <c r="D10658" t="s">
        <v>16</v>
      </c>
      <c r="E10658" t="s">
        <v>22</v>
      </c>
    </row>
    <row r="10659" spans="1:5" x14ac:dyDescent="0.35">
      <c r="A10659">
        <v>38865257</v>
      </c>
      <c r="B10659" t="s">
        <v>1435</v>
      </c>
      <c r="C10659" t="s">
        <v>20</v>
      </c>
      <c r="D10659" t="s">
        <v>18</v>
      </c>
      <c r="E10659" t="s">
        <v>13</v>
      </c>
    </row>
    <row r="10660" spans="1:5" x14ac:dyDescent="0.35">
      <c r="A10660">
        <v>54585604</v>
      </c>
      <c r="B10660" t="s">
        <v>109</v>
      </c>
      <c r="C10660" t="s">
        <v>17</v>
      </c>
      <c r="D10660" t="s">
        <v>19</v>
      </c>
      <c r="E10660" t="s">
        <v>13</v>
      </c>
    </row>
    <row r="10661" spans="1:5" x14ac:dyDescent="0.35">
      <c r="A10661">
        <v>49502511</v>
      </c>
      <c r="B10661" t="s">
        <v>46</v>
      </c>
      <c r="C10661" t="s">
        <v>20</v>
      </c>
      <c r="D10661" t="s">
        <v>23</v>
      </c>
      <c r="E10661" t="s">
        <v>22</v>
      </c>
    </row>
    <row r="10662" spans="1:5" x14ac:dyDescent="0.35">
      <c r="A10662">
        <v>40398926</v>
      </c>
      <c r="B10662" t="s">
        <v>663</v>
      </c>
      <c r="C10662" t="s">
        <v>17</v>
      </c>
      <c r="D10662" t="s">
        <v>19</v>
      </c>
      <c r="E10662" t="s">
        <v>22</v>
      </c>
    </row>
    <row r="10663" spans="1:5" x14ac:dyDescent="0.35">
      <c r="A10663">
        <v>43979713</v>
      </c>
      <c r="B10663" t="s">
        <v>452</v>
      </c>
      <c r="C10663" t="s">
        <v>20</v>
      </c>
      <c r="D10663" t="s">
        <v>16</v>
      </c>
      <c r="E10663" t="s">
        <v>13</v>
      </c>
    </row>
    <row r="10664" spans="1:5" x14ac:dyDescent="0.35">
      <c r="A10664">
        <v>18067456</v>
      </c>
      <c r="B10664" t="s">
        <v>313</v>
      </c>
      <c r="C10664" t="s">
        <v>17</v>
      </c>
      <c r="D10664" t="s">
        <v>23</v>
      </c>
      <c r="E10664" t="s">
        <v>22</v>
      </c>
    </row>
    <row r="10665" spans="1:5" x14ac:dyDescent="0.35">
      <c r="A10665">
        <v>43258009</v>
      </c>
      <c r="B10665" t="s">
        <v>343</v>
      </c>
      <c r="C10665" t="s">
        <v>14</v>
      </c>
      <c r="D10665" t="s">
        <v>19</v>
      </c>
      <c r="E10665" t="s">
        <v>22</v>
      </c>
    </row>
    <row r="10666" spans="1:5" x14ac:dyDescent="0.35">
      <c r="A10666">
        <v>45517296</v>
      </c>
      <c r="B10666" t="s">
        <v>900</v>
      </c>
      <c r="C10666" t="s">
        <v>17</v>
      </c>
      <c r="D10666" t="s">
        <v>23</v>
      </c>
      <c r="E10666" t="s">
        <v>22</v>
      </c>
    </row>
    <row r="10667" spans="1:5" x14ac:dyDescent="0.35">
      <c r="A10667">
        <v>38362164</v>
      </c>
      <c r="B10667" t="s">
        <v>394</v>
      </c>
      <c r="C10667" t="s">
        <v>20</v>
      </c>
      <c r="D10667" t="s">
        <v>19</v>
      </c>
      <c r="E10667" t="s">
        <v>22</v>
      </c>
    </row>
    <row r="10668" spans="1:5" x14ac:dyDescent="0.35">
      <c r="A10668">
        <v>44212027</v>
      </c>
      <c r="B10668" t="s">
        <v>176</v>
      </c>
      <c r="C10668" t="s">
        <v>17</v>
      </c>
      <c r="D10668" t="s">
        <v>18</v>
      </c>
      <c r="E10668" t="s">
        <v>13</v>
      </c>
    </row>
    <row r="10669" spans="1:5" x14ac:dyDescent="0.35">
      <c r="A10669">
        <v>48460149</v>
      </c>
      <c r="B10669" t="s">
        <v>1122</v>
      </c>
      <c r="C10669" t="s">
        <v>17</v>
      </c>
      <c r="D10669" t="s">
        <v>19</v>
      </c>
      <c r="E10669" t="s">
        <v>22</v>
      </c>
    </row>
    <row r="10670" spans="1:5" x14ac:dyDescent="0.35">
      <c r="A10670">
        <v>46616158</v>
      </c>
      <c r="B10670" t="s">
        <v>44</v>
      </c>
      <c r="C10670" t="s">
        <v>26</v>
      </c>
      <c r="D10670" t="s">
        <v>19</v>
      </c>
      <c r="E10670" t="s">
        <v>22</v>
      </c>
    </row>
    <row r="10671" spans="1:5" x14ac:dyDescent="0.35">
      <c r="A10671">
        <v>43957954</v>
      </c>
      <c r="B10671" t="s">
        <v>628</v>
      </c>
      <c r="C10671" t="s">
        <v>20</v>
      </c>
      <c r="D10671" t="s">
        <v>16</v>
      </c>
      <c r="E10671" t="s">
        <v>13</v>
      </c>
    </row>
    <row r="10672" spans="1:5" x14ac:dyDescent="0.35">
      <c r="A10672">
        <v>54874562</v>
      </c>
      <c r="B10672" t="s">
        <v>510</v>
      </c>
      <c r="C10672" t="s">
        <v>14</v>
      </c>
      <c r="D10672" t="s">
        <v>12</v>
      </c>
      <c r="E10672" t="s">
        <v>13</v>
      </c>
    </row>
    <row r="10673" spans="1:5" x14ac:dyDescent="0.35">
      <c r="A10673">
        <v>36147584</v>
      </c>
      <c r="B10673" t="s">
        <v>52</v>
      </c>
      <c r="C10673" t="s">
        <v>17</v>
      </c>
      <c r="D10673" t="s">
        <v>16</v>
      </c>
      <c r="E10673" t="s">
        <v>22</v>
      </c>
    </row>
    <row r="10674" spans="1:5" x14ac:dyDescent="0.35">
      <c r="A10674">
        <v>41177173</v>
      </c>
      <c r="B10674" t="s">
        <v>1005</v>
      </c>
      <c r="C10674" t="s">
        <v>20</v>
      </c>
      <c r="D10674" t="s">
        <v>12</v>
      </c>
      <c r="E10674" t="s">
        <v>13</v>
      </c>
    </row>
    <row r="10675" spans="1:5" x14ac:dyDescent="0.35">
      <c r="A10675">
        <v>32490986</v>
      </c>
      <c r="B10675" t="s">
        <v>112</v>
      </c>
      <c r="C10675" t="s">
        <v>17</v>
      </c>
      <c r="D10675" t="s">
        <v>18</v>
      </c>
      <c r="E10675" t="s">
        <v>13</v>
      </c>
    </row>
    <row r="10676" spans="1:5" x14ac:dyDescent="0.35">
      <c r="A10676">
        <v>41037415</v>
      </c>
      <c r="B10676" t="s">
        <v>156</v>
      </c>
      <c r="C10676" t="s">
        <v>14</v>
      </c>
      <c r="D10676" t="s">
        <v>18</v>
      </c>
      <c r="E10676" t="s">
        <v>22</v>
      </c>
    </row>
    <row r="10677" spans="1:5" x14ac:dyDescent="0.35">
      <c r="A10677">
        <v>46327397</v>
      </c>
      <c r="B10677" t="s">
        <v>891</v>
      </c>
      <c r="C10677" t="s">
        <v>17</v>
      </c>
      <c r="D10677" t="s">
        <v>16</v>
      </c>
      <c r="E10677" t="s">
        <v>13</v>
      </c>
    </row>
    <row r="10678" spans="1:5" x14ac:dyDescent="0.35">
      <c r="A10678">
        <v>53332482</v>
      </c>
      <c r="B10678" t="s">
        <v>394</v>
      </c>
      <c r="C10678" t="s">
        <v>20</v>
      </c>
      <c r="D10678" t="s">
        <v>19</v>
      </c>
      <c r="E10678" t="s">
        <v>13</v>
      </c>
    </row>
    <row r="10679" spans="1:5" x14ac:dyDescent="0.35">
      <c r="A10679">
        <v>56504672</v>
      </c>
      <c r="B10679" t="s">
        <v>1117</v>
      </c>
      <c r="C10679" t="s">
        <v>17</v>
      </c>
      <c r="D10679" t="s">
        <v>18</v>
      </c>
      <c r="E10679" t="s">
        <v>13</v>
      </c>
    </row>
    <row r="10680" spans="1:5" x14ac:dyDescent="0.35">
      <c r="A10680">
        <v>54579128</v>
      </c>
      <c r="B10680" t="s">
        <v>808</v>
      </c>
      <c r="C10680" t="s">
        <v>20</v>
      </c>
      <c r="D10680" t="s">
        <v>24</v>
      </c>
      <c r="E10680" t="s">
        <v>13</v>
      </c>
    </row>
    <row r="10681" spans="1:5" x14ac:dyDescent="0.35">
      <c r="A10681">
        <v>17162511</v>
      </c>
      <c r="B10681" t="s">
        <v>533</v>
      </c>
      <c r="C10681" t="s">
        <v>20</v>
      </c>
      <c r="D10681" t="s">
        <v>19</v>
      </c>
      <c r="E10681" t="s">
        <v>22</v>
      </c>
    </row>
    <row r="10682" spans="1:5" x14ac:dyDescent="0.35">
      <c r="A10682">
        <v>50869613</v>
      </c>
      <c r="B10682" t="s">
        <v>637</v>
      </c>
      <c r="C10682" t="s">
        <v>17</v>
      </c>
      <c r="D10682" t="s">
        <v>18</v>
      </c>
      <c r="E10682" t="s">
        <v>13</v>
      </c>
    </row>
    <row r="10683" spans="1:5" x14ac:dyDescent="0.35">
      <c r="A10683">
        <v>52090530</v>
      </c>
      <c r="B10683" t="s">
        <v>487</v>
      </c>
      <c r="C10683" t="s">
        <v>17</v>
      </c>
      <c r="D10683" t="s">
        <v>23</v>
      </c>
      <c r="E10683" t="s">
        <v>13</v>
      </c>
    </row>
    <row r="10684" spans="1:5" x14ac:dyDescent="0.35">
      <c r="A10684">
        <v>57724652</v>
      </c>
      <c r="B10684" t="s">
        <v>39</v>
      </c>
      <c r="C10684" t="s">
        <v>17</v>
      </c>
      <c r="D10684" t="s">
        <v>24</v>
      </c>
      <c r="E10684" t="s">
        <v>13</v>
      </c>
    </row>
    <row r="10685" spans="1:5" x14ac:dyDescent="0.35">
      <c r="A10685">
        <v>43050212</v>
      </c>
      <c r="B10685" t="s">
        <v>887</v>
      </c>
      <c r="C10685" t="s">
        <v>17</v>
      </c>
      <c r="D10685" t="s">
        <v>18</v>
      </c>
      <c r="E10685" t="s">
        <v>22</v>
      </c>
    </row>
    <row r="10686" spans="1:5" x14ac:dyDescent="0.35">
      <c r="A10686">
        <v>5815125</v>
      </c>
      <c r="B10686" t="s">
        <v>438</v>
      </c>
      <c r="C10686" t="s">
        <v>20</v>
      </c>
      <c r="D10686" t="s">
        <v>23</v>
      </c>
      <c r="E10686" t="s">
        <v>13</v>
      </c>
    </row>
    <row r="10687" spans="1:5" x14ac:dyDescent="0.35">
      <c r="A10687">
        <v>47708507</v>
      </c>
      <c r="B10687" t="s">
        <v>937</v>
      </c>
      <c r="C10687" t="s">
        <v>17</v>
      </c>
      <c r="D10687" t="s">
        <v>12</v>
      </c>
      <c r="E10687" t="s">
        <v>13</v>
      </c>
    </row>
    <row r="10688" spans="1:5" x14ac:dyDescent="0.35">
      <c r="A10688">
        <v>44765885</v>
      </c>
      <c r="B10688" t="s">
        <v>224</v>
      </c>
      <c r="C10688" t="s">
        <v>17</v>
      </c>
      <c r="D10688" t="s">
        <v>18</v>
      </c>
      <c r="E10688" t="s">
        <v>22</v>
      </c>
    </row>
    <row r="10689" spans="1:5" x14ac:dyDescent="0.35">
      <c r="A10689">
        <v>50859220</v>
      </c>
      <c r="B10689" t="s">
        <v>153</v>
      </c>
      <c r="C10689" t="s">
        <v>20</v>
      </c>
      <c r="D10689" t="s">
        <v>18</v>
      </c>
      <c r="E10689" t="s">
        <v>13</v>
      </c>
    </row>
    <row r="10690" spans="1:5" x14ac:dyDescent="0.35">
      <c r="A10690">
        <v>46695840</v>
      </c>
      <c r="B10690" t="s">
        <v>792</v>
      </c>
      <c r="C10690" t="s">
        <v>17</v>
      </c>
      <c r="D10690" t="s">
        <v>18</v>
      </c>
      <c r="E10690" t="s">
        <v>22</v>
      </c>
    </row>
    <row r="10691" spans="1:5" x14ac:dyDescent="0.35">
      <c r="A10691">
        <v>48926595</v>
      </c>
      <c r="B10691" t="s">
        <v>197</v>
      </c>
      <c r="C10691" t="s">
        <v>17</v>
      </c>
      <c r="D10691" t="s">
        <v>16</v>
      </c>
      <c r="E10691" t="s">
        <v>13</v>
      </c>
    </row>
    <row r="10692" spans="1:5" x14ac:dyDescent="0.35">
      <c r="A10692">
        <v>39070735</v>
      </c>
      <c r="B10692" t="s">
        <v>1096</v>
      </c>
      <c r="C10692" t="s">
        <v>20</v>
      </c>
      <c r="D10692" t="s">
        <v>12</v>
      </c>
      <c r="E10692" t="s">
        <v>13</v>
      </c>
    </row>
    <row r="10693" spans="1:5" x14ac:dyDescent="0.35">
      <c r="A10693">
        <v>50802214</v>
      </c>
      <c r="B10693" t="s">
        <v>345</v>
      </c>
      <c r="C10693" t="s">
        <v>20</v>
      </c>
      <c r="D10693" t="s">
        <v>19</v>
      </c>
      <c r="E10693" t="s">
        <v>13</v>
      </c>
    </row>
    <row r="10694" spans="1:5" x14ac:dyDescent="0.35">
      <c r="A10694">
        <v>43498175</v>
      </c>
      <c r="B10694" t="s">
        <v>447</v>
      </c>
      <c r="C10694" t="s">
        <v>17</v>
      </c>
      <c r="D10694" t="s">
        <v>19</v>
      </c>
      <c r="E10694" t="s">
        <v>13</v>
      </c>
    </row>
    <row r="10695" spans="1:5" x14ac:dyDescent="0.35">
      <c r="A10695">
        <v>47604493</v>
      </c>
      <c r="B10695" t="s">
        <v>710</v>
      </c>
      <c r="C10695" t="s">
        <v>20</v>
      </c>
      <c r="D10695" t="s">
        <v>24</v>
      </c>
      <c r="E10695" t="s">
        <v>13</v>
      </c>
    </row>
    <row r="10696" spans="1:5" x14ac:dyDescent="0.35">
      <c r="A10696">
        <v>46249752</v>
      </c>
      <c r="B10696" t="s">
        <v>59</v>
      </c>
      <c r="C10696" t="s">
        <v>17</v>
      </c>
      <c r="D10696" t="s">
        <v>16</v>
      </c>
      <c r="E10696" t="s">
        <v>22</v>
      </c>
    </row>
    <row r="10697" spans="1:5" x14ac:dyDescent="0.35">
      <c r="A10697">
        <v>45639055</v>
      </c>
      <c r="B10697" t="s">
        <v>736</v>
      </c>
      <c r="C10697" t="s">
        <v>17</v>
      </c>
      <c r="D10697" t="s">
        <v>18</v>
      </c>
      <c r="E10697" t="s">
        <v>22</v>
      </c>
    </row>
    <row r="10698" spans="1:5" x14ac:dyDescent="0.35">
      <c r="A10698">
        <v>34138892</v>
      </c>
      <c r="B10698" t="s">
        <v>1289</v>
      </c>
      <c r="C10698" t="s">
        <v>20</v>
      </c>
      <c r="D10698" t="s">
        <v>18</v>
      </c>
      <c r="E10698" t="s">
        <v>22</v>
      </c>
    </row>
    <row r="10699" spans="1:5" x14ac:dyDescent="0.35">
      <c r="A10699">
        <v>11629144</v>
      </c>
      <c r="B10699" t="s">
        <v>682</v>
      </c>
      <c r="C10699" t="s">
        <v>20</v>
      </c>
      <c r="D10699" t="s">
        <v>19</v>
      </c>
      <c r="E10699" t="s">
        <v>22</v>
      </c>
    </row>
    <row r="10700" spans="1:5" x14ac:dyDescent="0.35">
      <c r="A10700">
        <v>39452569</v>
      </c>
      <c r="B10700" t="s">
        <v>1226</v>
      </c>
      <c r="C10700" t="s">
        <v>17</v>
      </c>
      <c r="D10700" t="s">
        <v>24</v>
      </c>
      <c r="E10700" t="s">
        <v>22</v>
      </c>
    </row>
    <row r="10701" spans="1:5" x14ac:dyDescent="0.35">
      <c r="A10701">
        <v>43333355</v>
      </c>
      <c r="B10701" t="s">
        <v>649</v>
      </c>
      <c r="C10701" t="s">
        <v>17</v>
      </c>
      <c r="D10701" t="s">
        <v>18</v>
      </c>
      <c r="E10701" t="s">
        <v>22</v>
      </c>
    </row>
    <row r="10702" spans="1:5" x14ac:dyDescent="0.35">
      <c r="A10702">
        <v>57031107</v>
      </c>
      <c r="B10702" t="s">
        <v>742</v>
      </c>
      <c r="C10702" t="s">
        <v>20</v>
      </c>
      <c r="D10702" t="s">
        <v>16</v>
      </c>
      <c r="E10702" t="s">
        <v>13</v>
      </c>
    </row>
    <row r="10703" spans="1:5" x14ac:dyDescent="0.35">
      <c r="A10703">
        <v>1734909</v>
      </c>
      <c r="B10703" t="s">
        <v>330</v>
      </c>
      <c r="C10703" t="s">
        <v>17</v>
      </c>
      <c r="D10703" t="s">
        <v>18</v>
      </c>
      <c r="E10703" t="s">
        <v>22</v>
      </c>
    </row>
    <row r="10704" spans="1:5" x14ac:dyDescent="0.35">
      <c r="A10704">
        <v>58089131</v>
      </c>
      <c r="B10704" t="s">
        <v>892</v>
      </c>
      <c r="C10704" t="s">
        <v>17</v>
      </c>
      <c r="D10704" t="s">
        <v>23</v>
      </c>
      <c r="E10704" t="s">
        <v>13</v>
      </c>
    </row>
    <row r="10705" spans="1:5" x14ac:dyDescent="0.35">
      <c r="A10705">
        <v>48130021</v>
      </c>
      <c r="B10705" t="s">
        <v>328</v>
      </c>
      <c r="C10705" t="s">
        <v>17</v>
      </c>
      <c r="D10705" t="s">
        <v>16</v>
      </c>
      <c r="E10705" t="s">
        <v>13</v>
      </c>
    </row>
    <row r="10706" spans="1:5" x14ac:dyDescent="0.35">
      <c r="A10706">
        <v>51228982</v>
      </c>
      <c r="B10706" t="s">
        <v>220</v>
      </c>
      <c r="C10706" t="s">
        <v>17</v>
      </c>
      <c r="D10706" t="s">
        <v>24</v>
      </c>
      <c r="E10706" t="s">
        <v>13</v>
      </c>
    </row>
    <row r="10707" spans="1:5" x14ac:dyDescent="0.35">
      <c r="A10707">
        <v>52030682</v>
      </c>
      <c r="B10707" t="s">
        <v>170</v>
      </c>
      <c r="C10707" t="s">
        <v>14</v>
      </c>
      <c r="D10707" t="s">
        <v>12</v>
      </c>
      <c r="E10707" t="s">
        <v>13</v>
      </c>
    </row>
    <row r="10708" spans="1:5" x14ac:dyDescent="0.35">
      <c r="A10708">
        <v>44926975</v>
      </c>
      <c r="B10708" t="s">
        <v>703</v>
      </c>
      <c r="C10708" t="s">
        <v>17</v>
      </c>
      <c r="D10708" t="s">
        <v>18</v>
      </c>
      <c r="E10708" t="s">
        <v>13</v>
      </c>
    </row>
    <row r="10709" spans="1:5" x14ac:dyDescent="0.35">
      <c r="A10709">
        <v>49768245</v>
      </c>
      <c r="B10709" t="s">
        <v>336</v>
      </c>
      <c r="C10709" t="s">
        <v>17</v>
      </c>
      <c r="D10709" t="s">
        <v>23</v>
      </c>
      <c r="E10709" t="s">
        <v>13</v>
      </c>
    </row>
    <row r="10710" spans="1:5" x14ac:dyDescent="0.35">
      <c r="A10710">
        <v>42569274</v>
      </c>
      <c r="B10710" t="s">
        <v>831</v>
      </c>
      <c r="C10710" t="s">
        <v>20</v>
      </c>
      <c r="D10710" t="s">
        <v>12</v>
      </c>
      <c r="E10710" t="s">
        <v>13</v>
      </c>
    </row>
    <row r="10711" spans="1:5" x14ac:dyDescent="0.35">
      <c r="A10711">
        <v>53790281</v>
      </c>
      <c r="B10711" t="s">
        <v>235</v>
      </c>
      <c r="C10711" t="s">
        <v>17</v>
      </c>
      <c r="D10711" t="s">
        <v>16</v>
      </c>
      <c r="E10711" t="s">
        <v>13</v>
      </c>
    </row>
    <row r="10712" spans="1:5" x14ac:dyDescent="0.35">
      <c r="A10712">
        <v>54234091</v>
      </c>
      <c r="B10712" t="s">
        <v>79</v>
      </c>
      <c r="C10712" t="s">
        <v>20</v>
      </c>
      <c r="D10712" t="s">
        <v>18</v>
      </c>
      <c r="E10712" t="s">
        <v>13</v>
      </c>
    </row>
    <row r="10713" spans="1:5" x14ac:dyDescent="0.35">
      <c r="A10713">
        <v>34504302</v>
      </c>
      <c r="B10713" t="s">
        <v>166</v>
      </c>
      <c r="C10713" t="s">
        <v>20</v>
      </c>
      <c r="D10713" t="s">
        <v>19</v>
      </c>
      <c r="E10713" t="s">
        <v>13</v>
      </c>
    </row>
    <row r="10714" spans="1:5" x14ac:dyDescent="0.35">
      <c r="A10714">
        <v>33178463</v>
      </c>
      <c r="B10714" t="s">
        <v>275</v>
      </c>
      <c r="C10714" t="s">
        <v>20</v>
      </c>
      <c r="D10714" t="s">
        <v>12</v>
      </c>
      <c r="E10714" t="s">
        <v>13</v>
      </c>
    </row>
    <row r="10715" spans="1:5" x14ac:dyDescent="0.35">
      <c r="A10715">
        <v>46137144</v>
      </c>
      <c r="B10715" t="s">
        <v>52</v>
      </c>
      <c r="C10715" t="s">
        <v>17</v>
      </c>
      <c r="D10715" t="s">
        <v>18</v>
      </c>
      <c r="E10715" t="s">
        <v>22</v>
      </c>
    </row>
    <row r="10716" spans="1:5" x14ac:dyDescent="0.35">
      <c r="A10716">
        <v>47818158</v>
      </c>
      <c r="B10716" t="s">
        <v>924</v>
      </c>
      <c r="C10716" t="s">
        <v>17</v>
      </c>
      <c r="D10716" t="s">
        <v>23</v>
      </c>
      <c r="E10716" t="s">
        <v>13</v>
      </c>
    </row>
    <row r="10717" spans="1:5" x14ac:dyDescent="0.35">
      <c r="A10717">
        <v>45615780</v>
      </c>
      <c r="B10717" t="s">
        <v>1096</v>
      </c>
      <c r="C10717" t="s">
        <v>20</v>
      </c>
      <c r="D10717" t="s">
        <v>24</v>
      </c>
      <c r="E10717" t="s">
        <v>22</v>
      </c>
    </row>
    <row r="10718" spans="1:5" x14ac:dyDescent="0.35">
      <c r="A10718">
        <v>45234259</v>
      </c>
      <c r="B10718" t="s">
        <v>1210</v>
      </c>
      <c r="C10718" t="s">
        <v>17</v>
      </c>
      <c r="D10718" t="s">
        <v>24</v>
      </c>
      <c r="E10718" t="s">
        <v>13</v>
      </c>
    </row>
    <row r="10719" spans="1:5" x14ac:dyDescent="0.35">
      <c r="A10719">
        <v>29730463</v>
      </c>
      <c r="B10719" t="s">
        <v>980</v>
      </c>
      <c r="C10719" t="s">
        <v>17</v>
      </c>
      <c r="D10719" t="s">
        <v>24</v>
      </c>
      <c r="E10719" t="s">
        <v>13</v>
      </c>
    </row>
    <row r="10720" spans="1:5" x14ac:dyDescent="0.35">
      <c r="A10720">
        <v>47369541</v>
      </c>
      <c r="B10720" t="s">
        <v>113</v>
      </c>
      <c r="C10720" t="s">
        <v>17</v>
      </c>
      <c r="D10720" t="s">
        <v>19</v>
      </c>
      <c r="E10720" t="s">
        <v>13</v>
      </c>
    </row>
    <row r="10721" spans="1:5" x14ac:dyDescent="0.35">
      <c r="A10721">
        <v>16873761</v>
      </c>
      <c r="B10721" t="s">
        <v>113</v>
      </c>
      <c r="C10721" t="s">
        <v>14</v>
      </c>
      <c r="D10721" t="s">
        <v>19</v>
      </c>
      <c r="E10721" t="s">
        <v>13</v>
      </c>
    </row>
    <row r="10722" spans="1:5" x14ac:dyDescent="0.35">
      <c r="A10722">
        <v>46859427</v>
      </c>
      <c r="B10722" t="s">
        <v>515</v>
      </c>
      <c r="C10722" t="s">
        <v>20</v>
      </c>
      <c r="D10722" t="s">
        <v>23</v>
      </c>
      <c r="E10722" t="s">
        <v>13</v>
      </c>
    </row>
    <row r="10723" spans="1:5" x14ac:dyDescent="0.35">
      <c r="A10723">
        <v>39928912</v>
      </c>
      <c r="B10723" t="s">
        <v>797</v>
      </c>
      <c r="C10723" t="s">
        <v>14</v>
      </c>
      <c r="D10723" t="s">
        <v>18</v>
      </c>
      <c r="E10723" t="s">
        <v>13</v>
      </c>
    </row>
    <row r="10724" spans="1:5" x14ac:dyDescent="0.35">
      <c r="A10724">
        <v>3246365</v>
      </c>
      <c r="B10724" t="s">
        <v>585</v>
      </c>
      <c r="C10724" t="s">
        <v>20</v>
      </c>
      <c r="D10724" t="s">
        <v>18</v>
      </c>
      <c r="E10724" t="s">
        <v>13</v>
      </c>
    </row>
    <row r="10725" spans="1:5" x14ac:dyDescent="0.35">
      <c r="A10725">
        <v>50193604</v>
      </c>
      <c r="B10725" t="s">
        <v>1178</v>
      </c>
      <c r="C10725" t="s">
        <v>17</v>
      </c>
      <c r="D10725" t="s">
        <v>19</v>
      </c>
      <c r="E10725" t="s">
        <v>13</v>
      </c>
    </row>
    <row r="10726" spans="1:5" x14ac:dyDescent="0.35">
      <c r="A10726">
        <v>29698087</v>
      </c>
      <c r="B10726" t="s">
        <v>72</v>
      </c>
      <c r="C10726" t="s">
        <v>20</v>
      </c>
      <c r="D10726" t="s">
        <v>23</v>
      </c>
      <c r="E10726" t="s">
        <v>22</v>
      </c>
    </row>
    <row r="10727" spans="1:5" x14ac:dyDescent="0.35">
      <c r="A10727">
        <v>57731219</v>
      </c>
      <c r="B10727" t="s">
        <v>1169</v>
      </c>
      <c r="C10727" t="s">
        <v>17</v>
      </c>
      <c r="D10727" t="s">
        <v>18</v>
      </c>
      <c r="E10727" t="s">
        <v>22</v>
      </c>
    </row>
    <row r="10728" spans="1:5" x14ac:dyDescent="0.35">
      <c r="A10728">
        <v>34063121</v>
      </c>
      <c r="B10728" t="s">
        <v>1291</v>
      </c>
      <c r="C10728" t="s">
        <v>17</v>
      </c>
      <c r="D10728" t="s">
        <v>18</v>
      </c>
      <c r="E10728" t="s">
        <v>22</v>
      </c>
    </row>
    <row r="10729" spans="1:5" x14ac:dyDescent="0.35">
      <c r="A10729">
        <v>46567099</v>
      </c>
      <c r="B10729" t="s">
        <v>86</v>
      </c>
      <c r="C10729" t="s">
        <v>17</v>
      </c>
      <c r="D10729" t="s">
        <v>12</v>
      </c>
      <c r="E10729" t="s">
        <v>22</v>
      </c>
    </row>
    <row r="10730" spans="1:5" x14ac:dyDescent="0.35">
      <c r="A10730">
        <v>43835014</v>
      </c>
      <c r="B10730" t="s">
        <v>828</v>
      </c>
      <c r="C10730" t="s">
        <v>17</v>
      </c>
      <c r="D10730" t="s">
        <v>19</v>
      </c>
      <c r="E10730" t="s">
        <v>13</v>
      </c>
    </row>
    <row r="10731" spans="1:5" x14ac:dyDescent="0.35">
      <c r="A10731">
        <v>25258393</v>
      </c>
      <c r="B10731" t="s">
        <v>242</v>
      </c>
      <c r="C10731" t="s">
        <v>20</v>
      </c>
      <c r="D10731" t="s">
        <v>18</v>
      </c>
      <c r="E10731" t="s">
        <v>13</v>
      </c>
    </row>
    <row r="10732" spans="1:5" x14ac:dyDescent="0.35">
      <c r="A10732">
        <v>55952065</v>
      </c>
      <c r="B10732" t="s">
        <v>532</v>
      </c>
      <c r="C10732" t="s">
        <v>20</v>
      </c>
      <c r="D10732" t="s">
        <v>18</v>
      </c>
      <c r="E10732" t="s">
        <v>13</v>
      </c>
    </row>
    <row r="10733" spans="1:5" x14ac:dyDescent="0.35">
      <c r="A10733">
        <v>34302323</v>
      </c>
      <c r="B10733" t="s">
        <v>355</v>
      </c>
      <c r="C10733" t="s">
        <v>20</v>
      </c>
      <c r="D10733" t="s">
        <v>19</v>
      </c>
      <c r="E10733" t="s">
        <v>13</v>
      </c>
    </row>
    <row r="10734" spans="1:5" x14ac:dyDescent="0.35">
      <c r="A10734">
        <v>32780938</v>
      </c>
      <c r="B10734" t="s">
        <v>468</v>
      </c>
      <c r="C10734" t="s">
        <v>20</v>
      </c>
      <c r="D10734" t="s">
        <v>19</v>
      </c>
      <c r="E10734" t="s">
        <v>22</v>
      </c>
    </row>
    <row r="10735" spans="1:5" x14ac:dyDescent="0.35">
      <c r="A10735">
        <v>42519118</v>
      </c>
      <c r="B10735" t="s">
        <v>937</v>
      </c>
      <c r="C10735" t="s">
        <v>17</v>
      </c>
      <c r="D10735" t="s">
        <v>18</v>
      </c>
      <c r="E10735" t="s">
        <v>13</v>
      </c>
    </row>
    <row r="10736" spans="1:5" x14ac:dyDescent="0.35">
      <c r="A10736">
        <v>52133457</v>
      </c>
      <c r="B10736" t="s">
        <v>159</v>
      </c>
      <c r="C10736" t="s">
        <v>17</v>
      </c>
      <c r="D10736" t="s">
        <v>18</v>
      </c>
      <c r="E10736" t="s">
        <v>13</v>
      </c>
    </row>
    <row r="10737" spans="1:5" x14ac:dyDescent="0.35">
      <c r="A10737">
        <v>5445355</v>
      </c>
      <c r="B10737" t="s">
        <v>582</v>
      </c>
      <c r="C10737" t="s">
        <v>20</v>
      </c>
      <c r="D10737" t="s">
        <v>19</v>
      </c>
      <c r="E10737" t="s">
        <v>13</v>
      </c>
    </row>
    <row r="10738" spans="1:5" x14ac:dyDescent="0.35">
      <c r="A10738">
        <v>45863161</v>
      </c>
      <c r="B10738" t="s">
        <v>727</v>
      </c>
      <c r="C10738" t="s">
        <v>17</v>
      </c>
      <c r="D10738" t="s">
        <v>23</v>
      </c>
      <c r="E10738" t="s">
        <v>13</v>
      </c>
    </row>
    <row r="10739" spans="1:5" x14ac:dyDescent="0.35">
      <c r="A10739">
        <v>44080044</v>
      </c>
      <c r="B10739" t="s">
        <v>323</v>
      </c>
      <c r="C10739" t="s">
        <v>20</v>
      </c>
      <c r="D10739" t="s">
        <v>23</v>
      </c>
      <c r="E10739" t="s">
        <v>22</v>
      </c>
    </row>
    <row r="10740" spans="1:5" x14ac:dyDescent="0.35">
      <c r="A10740">
        <v>48174240</v>
      </c>
      <c r="B10740" t="s">
        <v>200</v>
      </c>
      <c r="C10740" t="s">
        <v>17</v>
      </c>
      <c r="D10740" t="s">
        <v>18</v>
      </c>
      <c r="E10740" t="s">
        <v>22</v>
      </c>
    </row>
    <row r="10741" spans="1:5" x14ac:dyDescent="0.35">
      <c r="A10741">
        <v>48583767</v>
      </c>
      <c r="B10741" t="s">
        <v>806</v>
      </c>
      <c r="C10741" t="s">
        <v>20</v>
      </c>
      <c r="D10741" t="s">
        <v>18</v>
      </c>
      <c r="E10741" t="s">
        <v>13</v>
      </c>
    </row>
    <row r="10742" spans="1:5" x14ac:dyDescent="0.35">
      <c r="A10742">
        <v>43410330</v>
      </c>
      <c r="B10742" t="s">
        <v>529</v>
      </c>
      <c r="C10742" t="s">
        <v>17</v>
      </c>
      <c r="D10742" t="s">
        <v>12</v>
      </c>
      <c r="E10742" t="s">
        <v>13</v>
      </c>
    </row>
    <row r="10743" spans="1:5" x14ac:dyDescent="0.35">
      <c r="A10743">
        <v>41452945</v>
      </c>
      <c r="B10743" t="s">
        <v>434</v>
      </c>
      <c r="C10743" t="s">
        <v>14</v>
      </c>
      <c r="D10743" t="s">
        <v>18</v>
      </c>
      <c r="E10743" t="s">
        <v>22</v>
      </c>
    </row>
    <row r="10744" spans="1:5" x14ac:dyDescent="0.35">
      <c r="A10744">
        <v>3189527</v>
      </c>
      <c r="B10744" t="s">
        <v>917</v>
      </c>
      <c r="C10744" t="s">
        <v>20</v>
      </c>
      <c r="D10744" t="s">
        <v>12</v>
      </c>
      <c r="E10744" t="s">
        <v>22</v>
      </c>
    </row>
    <row r="10745" spans="1:5" x14ac:dyDescent="0.35">
      <c r="A10745">
        <v>52939070</v>
      </c>
      <c r="B10745" t="s">
        <v>292</v>
      </c>
      <c r="C10745" t="s">
        <v>20</v>
      </c>
      <c r="D10745" t="s">
        <v>16</v>
      </c>
      <c r="E10745" t="s">
        <v>13</v>
      </c>
    </row>
    <row r="10746" spans="1:5" x14ac:dyDescent="0.35">
      <c r="A10746">
        <v>44010202</v>
      </c>
      <c r="B10746" t="s">
        <v>371</v>
      </c>
      <c r="C10746" t="s">
        <v>17</v>
      </c>
      <c r="D10746" t="s">
        <v>18</v>
      </c>
      <c r="E10746" t="s">
        <v>13</v>
      </c>
    </row>
    <row r="10747" spans="1:5" x14ac:dyDescent="0.35">
      <c r="A10747">
        <v>46454898</v>
      </c>
      <c r="B10747" t="s">
        <v>762</v>
      </c>
      <c r="C10747" t="s">
        <v>17</v>
      </c>
      <c r="D10747" t="s">
        <v>18</v>
      </c>
      <c r="E10747" t="s">
        <v>22</v>
      </c>
    </row>
    <row r="10748" spans="1:5" x14ac:dyDescent="0.35">
      <c r="A10748">
        <v>40290949</v>
      </c>
      <c r="B10748" t="s">
        <v>1097</v>
      </c>
      <c r="C10748" t="s">
        <v>17</v>
      </c>
      <c r="D10748" t="s">
        <v>18</v>
      </c>
      <c r="E10748" t="s">
        <v>13</v>
      </c>
    </row>
    <row r="10749" spans="1:5" x14ac:dyDescent="0.35">
      <c r="A10749">
        <v>8160958</v>
      </c>
      <c r="B10749" t="s">
        <v>1251</v>
      </c>
      <c r="C10749" t="s">
        <v>20</v>
      </c>
      <c r="D10749" t="s">
        <v>18</v>
      </c>
      <c r="E10749" t="s">
        <v>22</v>
      </c>
    </row>
    <row r="10750" spans="1:5" x14ac:dyDescent="0.35">
      <c r="A10750">
        <v>42295229</v>
      </c>
      <c r="B10750" t="s">
        <v>179</v>
      </c>
      <c r="C10750" t="s">
        <v>20</v>
      </c>
      <c r="D10750" t="s">
        <v>23</v>
      </c>
      <c r="E10750" t="s">
        <v>13</v>
      </c>
    </row>
    <row r="10751" spans="1:5" x14ac:dyDescent="0.35">
      <c r="A10751">
        <v>17477483</v>
      </c>
      <c r="B10751" t="s">
        <v>427</v>
      </c>
      <c r="C10751" t="s">
        <v>17</v>
      </c>
      <c r="D10751" t="s">
        <v>19</v>
      </c>
      <c r="E10751" t="s">
        <v>13</v>
      </c>
    </row>
    <row r="10752" spans="1:5" x14ac:dyDescent="0.35">
      <c r="A10752">
        <v>50000148</v>
      </c>
      <c r="B10752" t="s">
        <v>261</v>
      </c>
      <c r="C10752" t="s">
        <v>17</v>
      </c>
      <c r="D10752" t="s">
        <v>19</v>
      </c>
      <c r="E10752" t="s">
        <v>22</v>
      </c>
    </row>
    <row r="10753" spans="1:5" x14ac:dyDescent="0.35">
      <c r="A10753">
        <v>46642352</v>
      </c>
      <c r="B10753" t="s">
        <v>961</v>
      </c>
      <c r="C10753" t="s">
        <v>17</v>
      </c>
      <c r="D10753" t="s">
        <v>24</v>
      </c>
      <c r="E10753" t="s">
        <v>13</v>
      </c>
    </row>
    <row r="10754" spans="1:5" x14ac:dyDescent="0.35">
      <c r="A10754">
        <v>51653246</v>
      </c>
      <c r="B10754" t="s">
        <v>1013</v>
      </c>
      <c r="C10754" t="s">
        <v>20</v>
      </c>
      <c r="D10754" t="s">
        <v>16</v>
      </c>
      <c r="E10754" t="s">
        <v>13</v>
      </c>
    </row>
    <row r="10755" spans="1:5" x14ac:dyDescent="0.35">
      <c r="A10755">
        <v>31632941</v>
      </c>
      <c r="B10755" t="s">
        <v>1516</v>
      </c>
      <c r="C10755" t="s">
        <v>17</v>
      </c>
      <c r="D10755" t="s">
        <v>19</v>
      </c>
      <c r="E10755" t="s">
        <v>22</v>
      </c>
    </row>
    <row r="10756" spans="1:5" x14ac:dyDescent="0.35">
      <c r="A10756">
        <v>15933157</v>
      </c>
      <c r="B10756" t="s">
        <v>138</v>
      </c>
      <c r="C10756" t="s">
        <v>17</v>
      </c>
      <c r="D10756" t="s">
        <v>19</v>
      </c>
      <c r="E10756" t="s">
        <v>22</v>
      </c>
    </row>
    <row r="10757" spans="1:5" x14ac:dyDescent="0.35">
      <c r="A10757">
        <v>50447972</v>
      </c>
      <c r="B10757" t="s">
        <v>351</v>
      </c>
      <c r="C10757" t="s">
        <v>20</v>
      </c>
      <c r="D10757" t="s">
        <v>19</v>
      </c>
      <c r="E10757" t="s">
        <v>13</v>
      </c>
    </row>
    <row r="10758" spans="1:5" x14ac:dyDescent="0.35">
      <c r="A10758">
        <v>43704877</v>
      </c>
      <c r="B10758" t="s">
        <v>1172</v>
      </c>
      <c r="C10758" t="s">
        <v>17</v>
      </c>
      <c r="D10758" t="s">
        <v>18</v>
      </c>
      <c r="E10758" t="s">
        <v>22</v>
      </c>
    </row>
    <row r="10759" spans="1:5" x14ac:dyDescent="0.35">
      <c r="A10759">
        <v>41795722</v>
      </c>
      <c r="B10759" t="s">
        <v>1038</v>
      </c>
      <c r="C10759" t="s">
        <v>20</v>
      </c>
      <c r="D10759" t="s">
        <v>23</v>
      </c>
      <c r="E10759" t="s">
        <v>22</v>
      </c>
    </row>
    <row r="10760" spans="1:5" x14ac:dyDescent="0.35">
      <c r="A10760">
        <v>40284377</v>
      </c>
      <c r="B10760" t="s">
        <v>405</v>
      </c>
      <c r="C10760" t="s">
        <v>17</v>
      </c>
      <c r="D10760" t="s">
        <v>23</v>
      </c>
      <c r="E10760" t="s">
        <v>22</v>
      </c>
    </row>
    <row r="10761" spans="1:5" x14ac:dyDescent="0.35">
      <c r="A10761">
        <v>52451894</v>
      </c>
      <c r="B10761" t="s">
        <v>110</v>
      </c>
      <c r="C10761" t="s">
        <v>14</v>
      </c>
      <c r="D10761" t="s">
        <v>19</v>
      </c>
      <c r="E10761" t="s">
        <v>13</v>
      </c>
    </row>
    <row r="10762" spans="1:5" x14ac:dyDescent="0.35">
      <c r="A10762">
        <v>40635297</v>
      </c>
      <c r="B10762" t="s">
        <v>1398</v>
      </c>
      <c r="C10762" t="s">
        <v>17</v>
      </c>
      <c r="D10762" t="s">
        <v>19</v>
      </c>
      <c r="E10762" t="s">
        <v>13</v>
      </c>
    </row>
    <row r="10763" spans="1:5" x14ac:dyDescent="0.35">
      <c r="A10763">
        <v>48697266</v>
      </c>
      <c r="B10763" t="s">
        <v>354</v>
      </c>
      <c r="C10763" t="s">
        <v>17</v>
      </c>
      <c r="D10763" t="s">
        <v>19</v>
      </c>
      <c r="E10763" t="s">
        <v>13</v>
      </c>
    </row>
    <row r="10764" spans="1:5" x14ac:dyDescent="0.35">
      <c r="A10764">
        <v>23746846</v>
      </c>
      <c r="B10764" t="s">
        <v>813</v>
      </c>
      <c r="C10764" t="s">
        <v>17</v>
      </c>
      <c r="D10764" t="s">
        <v>24</v>
      </c>
      <c r="E10764" t="s">
        <v>13</v>
      </c>
    </row>
    <row r="10765" spans="1:5" x14ac:dyDescent="0.35">
      <c r="A10765">
        <v>39505055</v>
      </c>
      <c r="B10765" t="s">
        <v>138</v>
      </c>
      <c r="C10765" t="s">
        <v>17</v>
      </c>
      <c r="D10765" t="s">
        <v>12</v>
      </c>
      <c r="E10765" t="s">
        <v>22</v>
      </c>
    </row>
    <row r="10766" spans="1:5" x14ac:dyDescent="0.35">
      <c r="A10766">
        <v>46607125</v>
      </c>
      <c r="B10766" t="s">
        <v>988</v>
      </c>
      <c r="C10766" t="s">
        <v>17</v>
      </c>
      <c r="D10766" t="s">
        <v>18</v>
      </c>
      <c r="E10766" t="s">
        <v>13</v>
      </c>
    </row>
    <row r="10767" spans="1:5" x14ac:dyDescent="0.35">
      <c r="A10767">
        <v>39416687</v>
      </c>
      <c r="B10767" t="s">
        <v>905</v>
      </c>
      <c r="C10767" t="s">
        <v>17</v>
      </c>
      <c r="D10767" t="s">
        <v>23</v>
      </c>
      <c r="E10767" t="s">
        <v>22</v>
      </c>
    </row>
    <row r="10768" spans="1:5" x14ac:dyDescent="0.35">
      <c r="A10768">
        <v>57578484</v>
      </c>
      <c r="B10768" t="s">
        <v>348</v>
      </c>
      <c r="C10768" t="s">
        <v>17</v>
      </c>
      <c r="D10768" t="s">
        <v>24</v>
      </c>
      <c r="E10768" t="s">
        <v>13</v>
      </c>
    </row>
    <row r="10769" spans="1:5" x14ac:dyDescent="0.35">
      <c r="A10769">
        <v>44776750</v>
      </c>
      <c r="B10769" t="s">
        <v>1044</v>
      </c>
      <c r="C10769" t="s">
        <v>17</v>
      </c>
      <c r="D10769" t="s">
        <v>18</v>
      </c>
      <c r="E10769" t="s">
        <v>13</v>
      </c>
    </row>
    <row r="10770" spans="1:5" x14ac:dyDescent="0.35">
      <c r="A10770">
        <v>10055943</v>
      </c>
      <c r="B10770" t="s">
        <v>967</v>
      </c>
      <c r="C10770" t="s">
        <v>17</v>
      </c>
      <c r="D10770" t="s">
        <v>19</v>
      </c>
      <c r="E10770" t="s">
        <v>22</v>
      </c>
    </row>
    <row r="10771" spans="1:5" x14ac:dyDescent="0.35">
      <c r="A10771">
        <v>38518215</v>
      </c>
      <c r="B10771" t="s">
        <v>753</v>
      </c>
      <c r="C10771" t="s">
        <v>17</v>
      </c>
      <c r="D10771" t="s">
        <v>19</v>
      </c>
      <c r="E10771" t="s">
        <v>13</v>
      </c>
    </row>
    <row r="10772" spans="1:5" x14ac:dyDescent="0.35">
      <c r="A10772">
        <v>49776903</v>
      </c>
      <c r="B10772" t="s">
        <v>346</v>
      </c>
      <c r="C10772" t="s">
        <v>17</v>
      </c>
      <c r="D10772" t="s">
        <v>24</v>
      </c>
      <c r="E10772" t="s">
        <v>22</v>
      </c>
    </row>
    <row r="10773" spans="1:5" x14ac:dyDescent="0.35">
      <c r="A10773">
        <v>40281315</v>
      </c>
      <c r="B10773" t="s">
        <v>663</v>
      </c>
      <c r="C10773" t="s">
        <v>26</v>
      </c>
      <c r="D10773" t="s">
        <v>19</v>
      </c>
      <c r="E10773" t="s">
        <v>13</v>
      </c>
    </row>
    <row r="10774" spans="1:5" x14ac:dyDescent="0.35">
      <c r="A10774">
        <v>33864425</v>
      </c>
      <c r="B10774" t="s">
        <v>1517</v>
      </c>
      <c r="C10774" t="s">
        <v>20</v>
      </c>
      <c r="D10774" t="s">
        <v>12</v>
      </c>
      <c r="E10774" t="s">
        <v>13</v>
      </c>
    </row>
    <row r="10775" spans="1:5" x14ac:dyDescent="0.35">
      <c r="A10775">
        <v>21028233</v>
      </c>
      <c r="B10775" t="s">
        <v>292</v>
      </c>
      <c r="C10775" t="s">
        <v>17</v>
      </c>
      <c r="D10775" t="s">
        <v>18</v>
      </c>
      <c r="E10775" t="s">
        <v>13</v>
      </c>
    </row>
    <row r="10776" spans="1:5" x14ac:dyDescent="0.35">
      <c r="A10776">
        <v>667883</v>
      </c>
      <c r="B10776" t="s">
        <v>207</v>
      </c>
      <c r="C10776" t="s">
        <v>17</v>
      </c>
      <c r="D10776" t="s">
        <v>24</v>
      </c>
      <c r="E10776" t="s">
        <v>22</v>
      </c>
    </row>
    <row r="10777" spans="1:5" x14ac:dyDescent="0.35">
      <c r="A10777">
        <v>41185816</v>
      </c>
      <c r="B10777" t="s">
        <v>1406</v>
      </c>
      <c r="C10777" t="s">
        <v>20</v>
      </c>
      <c r="D10777" t="s">
        <v>18</v>
      </c>
      <c r="E10777" t="s">
        <v>13</v>
      </c>
    </row>
    <row r="10778" spans="1:5" x14ac:dyDescent="0.35">
      <c r="A10778">
        <v>57833390</v>
      </c>
      <c r="B10778" t="s">
        <v>340</v>
      </c>
      <c r="C10778" t="s">
        <v>17</v>
      </c>
      <c r="D10778" t="s">
        <v>19</v>
      </c>
      <c r="E10778" t="s">
        <v>13</v>
      </c>
    </row>
    <row r="10779" spans="1:5" x14ac:dyDescent="0.35">
      <c r="A10779">
        <v>55452223</v>
      </c>
      <c r="B10779" t="s">
        <v>238</v>
      </c>
      <c r="C10779" t="s">
        <v>17</v>
      </c>
      <c r="D10779" t="s">
        <v>18</v>
      </c>
      <c r="E10779" t="s">
        <v>22</v>
      </c>
    </row>
    <row r="10780" spans="1:5" x14ac:dyDescent="0.35">
      <c r="A10780">
        <v>52080885</v>
      </c>
      <c r="B10780" t="s">
        <v>521</v>
      </c>
      <c r="C10780" t="s">
        <v>20</v>
      </c>
      <c r="D10780" t="s">
        <v>18</v>
      </c>
      <c r="E10780" t="s">
        <v>13</v>
      </c>
    </row>
    <row r="10781" spans="1:5" x14ac:dyDescent="0.35">
      <c r="A10781">
        <v>46548167</v>
      </c>
      <c r="B10781" t="s">
        <v>792</v>
      </c>
      <c r="C10781" t="s">
        <v>17</v>
      </c>
      <c r="D10781" t="s">
        <v>23</v>
      </c>
      <c r="E10781" t="s">
        <v>13</v>
      </c>
    </row>
    <row r="10782" spans="1:5" x14ac:dyDescent="0.35">
      <c r="A10782">
        <v>54612863</v>
      </c>
      <c r="B10782" t="s">
        <v>159</v>
      </c>
      <c r="C10782" t="s">
        <v>17</v>
      </c>
      <c r="D10782" t="s">
        <v>16</v>
      </c>
      <c r="E10782" t="s">
        <v>22</v>
      </c>
    </row>
    <row r="10783" spans="1:5" x14ac:dyDescent="0.35">
      <c r="A10783">
        <v>44693853</v>
      </c>
      <c r="B10783" t="s">
        <v>567</v>
      </c>
      <c r="C10783" t="s">
        <v>17</v>
      </c>
      <c r="D10783" t="s">
        <v>18</v>
      </c>
      <c r="E10783" t="s">
        <v>13</v>
      </c>
    </row>
    <row r="10784" spans="1:5" x14ac:dyDescent="0.35">
      <c r="A10784">
        <v>43780424</v>
      </c>
      <c r="B10784" t="s">
        <v>1446</v>
      </c>
      <c r="C10784" t="s">
        <v>17</v>
      </c>
      <c r="D10784" t="s">
        <v>24</v>
      </c>
      <c r="E10784" t="s">
        <v>13</v>
      </c>
    </row>
    <row r="10785" spans="1:5" x14ac:dyDescent="0.35">
      <c r="A10785">
        <v>44397646</v>
      </c>
      <c r="B10785" t="s">
        <v>803</v>
      </c>
      <c r="C10785" t="s">
        <v>17</v>
      </c>
      <c r="D10785" t="s">
        <v>18</v>
      </c>
      <c r="E10785" t="s">
        <v>22</v>
      </c>
    </row>
    <row r="10786" spans="1:5" x14ac:dyDescent="0.35">
      <c r="A10786">
        <v>14709758</v>
      </c>
      <c r="B10786" t="s">
        <v>112</v>
      </c>
      <c r="C10786" t="s">
        <v>26</v>
      </c>
      <c r="D10786" t="s">
        <v>12</v>
      </c>
      <c r="E10786" t="s">
        <v>13</v>
      </c>
    </row>
    <row r="10787" spans="1:5" x14ac:dyDescent="0.35">
      <c r="A10787">
        <v>34065564</v>
      </c>
      <c r="B10787" t="s">
        <v>178</v>
      </c>
      <c r="C10787" t="s">
        <v>20</v>
      </c>
      <c r="D10787" t="s">
        <v>12</v>
      </c>
      <c r="E10787" t="s">
        <v>22</v>
      </c>
    </row>
    <row r="10788" spans="1:5" x14ac:dyDescent="0.35">
      <c r="A10788">
        <v>40171686</v>
      </c>
      <c r="B10788" t="s">
        <v>95</v>
      </c>
      <c r="C10788" t="s">
        <v>17</v>
      </c>
      <c r="D10788" t="s">
        <v>19</v>
      </c>
      <c r="E10788" t="s">
        <v>22</v>
      </c>
    </row>
    <row r="10789" spans="1:5" x14ac:dyDescent="0.35">
      <c r="A10789">
        <v>25020793</v>
      </c>
      <c r="B10789" t="s">
        <v>620</v>
      </c>
      <c r="C10789" t="s">
        <v>20</v>
      </c>
      <c r="D10789" t="s">
        <v>12</v>
      </c>
      <c r="E10789" t="s">
        <v>13</v>
      </c>
    </row>
    <row r="10790" spans="1:5" x14ac:dyDescent="0.35">
      <c r="A10790">
        <v>34358646</v>
      </c>
      <c r="B10790" t="s">
        <v>73</v>
      </c>
      <c r="C10790" t="s">
        <v>17</v>
      </c>
      <c r="D10790" t="s">
        <v>19</v>
      </c>
      <c r="E10790" t="s">
        <v>22</v>
      </c>
    </row>
    <row r="10791" spans="1:5" x14ac:dyDescent="0.35">
      <c r="A10791">
        <v>48621988</v>
      </c>
      <c r="B10791" t="s">
        <v>799</v>
      </c>
      <c r="C10791" t="s">
        <v>17</v>
      </c>
      <c r="D10791" t="s">
        <v>18</v>
      </c>
      <c r="E10791" t="s">
        <v>13</v>
      </c>
    </row>
    <row r="10792" spans="1:5" x14ac:dyDescent="0.35">
      <c r="A10792">
        <v>54220877</v>
      </c>
      <c r="B10792" t="s">
        <v>562</v>
      </c>
      <c r="C10792" t="s">
        <v>17</v>
      </c>
      <c r="D10792" t="s">
        <v>18</v>
      </c>
      <c r="E10792" t="s">
        <v>13</v>
      </c>
    </row>
    <row r="10793" spans="1:5" x14ac:dyDescent="0.35">
      <c r="A10793">
        <v>20292343</v>
      </c>
      <c r="B10793" t="s">
        <v>697</v>
      </c>
      <c r="C10793" t="s">
        <v>17</v>
      </c>
      <c r="D10793" t="s">
        <v>19</v>
      </c>
      <c r="E10793" t="s">
        <v>13</v>
      </c>
    </row>
    <row r="10794" spans="1:5" x14ac:dyDescent="0.35">
      <c r="A10794">
        <v>32581665</v>
      </c>
      <c r="B10794" t="s">
        <v>298</v>
      </c>
      <c r="C10794" t="s">
        <v>20</v>
      </c>
      <c r="D10794" t="s">
        <v>16</v>
      </c>
      <c r="E10794" t="s">
        <v>22</v>
      </c>
    </row>
    <row r="10795" spans="1:5" x14ac:dyDescent="0.35">
      <c r="A10795">
        <v>30021271</v>
      </c>
      <c r="B10795" t="s">
        <v>1034</v>
      </c>
      <c r="C10795" t="s">
        <v>17</v>
      </c>
      <c r="D10795" t="s">
        <v>19</v>
      </c>
      <c r="E10795" t="s">
        <v>22</v>
      </c>
    </row>
    <row r="10796" spans="1:5" x14ac:dyDescent="0.35">
      <c r="A10796">
        <v>45616120</v>
      </c>
      <c r="B10796" t="s">
        <v>154</v>
      </c>
      <c r="C10796" t="s">
        <v>17</v>
      </c>
      <c r="D10796" t="s">
        <v>19</v>
      </c>
      <c r="E10796" t="s">
        <v>13</v>
      </c>
    </row>
    <row r="10797" spans="1:5" x14ac:dyDescent="0.35">
      <c r="A10797">
        <v>50602784</v>
      </c>
      <c r="B10797" t="s">
        <v>464</v>
      </c>
      <c r="C10797" t="s">
        <v>26</v>
      </c>
      <c r="D10797" t="s">
        <v>24</v>
      </c>
      <c r="E10797" t="s">
        <v>13</v>
      </c>
    </row>
    <row r="10798" spans="1:5" x14ac:dyDescent="0.35">
      <c r="A10798">
        <v>50507087</v>
      </c>
      <c r="B10798" t="s">
        <v>287</v>
      </c>
      <c r="C10798" t="s">
        <v>17</v>
      </c>
      <c r="D10798" t="s">
        <v>16</v>
      </c>
      <c r="E10798" t="s">
        <v>13</v>
      </c>
    </row>
    <row r="10799" spans="1:5" x14ac:dyDescent="0.35">
      <c r="A10799">
        <v>44794847</v>
      </c>
      <c r="B10799" t="s">
        <v>842</v>
      </c>
      <c r="C10799" t="s">
        <v>20</v>
      </c>
      <c r="D10799" t="s">
        <v>23</v>
      </c>
      <c r="E10799" t="s">
        <v>22</v>
      </c>
    </row>
    <row r="10800" spans="1:5" x14ac:dyDescent="0.35">
      <c r="A10800">
        <v>35713261</v>
      </c>
      <c r="B10800" t="s">
        <v>1070</v>
      </c>
      <c r="C10800" t="s">
        <v>17</v>
      </c>
      <c r="D10800" t="s">
        <v>24</v>
      </c>
      <c r="E10800" t="s">
        <v>13</v>
      </c>
    </row>
    <row r="10801" spans="1:5" x14ac:dyDescent="0.35">
      <c r="A10801">
        <v>53258483</v>
      </c>
      <c r="B10801" t="s">
        <v>134</v>
      </c>
      <c r="C10801" t="s">
        <v>20</v>
      </c>
      <c r="D10801" t="s">
        <v>18</v>
      </c>
      <c r="E10801" t="s">
        <v>13</v>
      </c>
    </row>
    <row r="10802" spans="1:5" x14ac:dyDescent="0.35">
      <c r="A10802">
        <v>45110804</v>
      </c>
      <c r="B10802" t="s">
        <v>761</v>
      </c>
      <c r="C10802" t="s">
        <v>20</v>
      </c>
      <c r="D10802" t="s">
        <v>18</v>
      </c>
      <c r="E10802" t="s">
        <v>22</v>
      </c>
    </row>
    <row r="10803" spans="1:5" x14ac:dyDescent="0.35">
      <c r="A10803">
        <v>37424824</v>
      </c>
      <c r="B10803" t="s">
        <v>49</v>
      </c>
      <c r="C10803" t="s">
        <v>20</v>
      </c>
      <c r="D10803" t="s">
        <v>18</v>
      </c>
      <c r="E10803" t="s">
        <v>22</v>
      </c>
    </row>
    <row r="10804" spans="1:5" x14ac:dyDescent="0.35">
      <c r="A10804">
        <v>56295254</v>
      </c>
      <c r="B10804" t="s">
        <v>510</v>
      </c>
      <c r="C10804" t="s">
        <v>20</v>
      </c>
      <c r="D10804" t="s">
        <v>16</v>
      </c>
      <c r="E10804" t="s">
        <v>13</v>
      </c>
    </row>
    <row r="10805" spans="1:5" x14ac:dyDescent="0.35">
      <c r="A10805">
        <v>32431117</v>
      </c>
      <c r="B10805" t="s">
        <v>463</v>
      </c>
      <c r="C10805" t="s">
        <v>17</v>
      </c>
      <c r="D10805" t="s">
        <v>19</v>
      </c>
      <c r="E10805" t="s">
        <v>22</v>
      </c>
    </row>
    <row r="10806" spans="1:5" x14ac:dyDescent="0.35">
      <c r="A10806">
        <v>801001</v>
      </c>
      <c r="B10806" t="s">
        <v>785</v>
      </c>
      <c r="C10806" t="s">
        <v>20</v>
      </c>
      <c r="D10806" t="s">
        <v>24</v>
      </c>
      <c r="E10806" t="s">
        <v>13</v>
      </c>
    </row>
    <row r="10807" spans="1:5" x14ac:dyDescent="0.35">
      <c r="A10807">
        <v>52964259</v>
      </c>
      <c r="B10807" t="s">
        <v>40</v>
      </c>
      <c r="C10807" t="s">
        <v>20</v>
      </c>
      <c r="D10807" t="s">
        <v>19</v>
      </c>
      <c r="E10807" t="s">
        <v>22</v>
      </c>
    </row>
    <row r="10808" spans="1:5" x14ac:dyDescent="0.35">
      <c r="A10808">
        <v>55745676</v>
      </c>
      <c r="B10808" t="s">
        <v>470</v>
      </c>
      <c r="C10808" t="s">
        <v>17</v>
      </c>
      <c r="D10808" t="s">
        <v>12</v>
      </c>
      <c r="E10808" t="s">
        <v>22</v>
      </c>
    </row>
    <row r="10809" spans="1:5" x14ac:dyDescent="0.35">
      <c r="A10809">
        <v>39485251</v>
      </c>
      <c r="B10809" t="s">
        <v>1518</v>
      </c>
      <c r="C10809" t="s">
        <v>17</v>
      </c>
      <c r="D10809" t="s">
        <v>16</v>
      </c>
      <c r="E10809" t="s">
        <v>13</v>
      </c>
    </row>
    <row r="10810" spans="1:5" x14ac:dyDescent="0.35">
      <c r="A10810">
        <v>44481573</v>
      </c>
      <c r="B10810" t="s">
        <v>850</v>
      </c>
      <c r="C10810" t="s">
        <v>20</v>
      </c>
      <c r="D10810" t="s">
        <v>23</v>
      </c>
      <c r="E10810" t="s">
        <v>22</v>
      </c>
    </row>
    <row r="10811" spans="1:5" x14ac:dyDescent="0.35">
      <c r="A10811">
        <v>27485530</v>
      </c>
      <c r="B10811" t="s">
        <v>522</v>
      </c>
      <c r="C10811" t="s">
        <v>17</v>
      </c>
      <c r="D10811" t="s">
        <v>19</v>
      </c>
      <c r="E10811" t="s">
        <v>22</v>
      </c>
    </row>
    <row r="10812" spans="1:5" x14ac:dyDescent="0.35">
      <c r="A10812">
        <v>43276922</v>
      </c>
      <c r="B10812" t="s">
        <v>776</v>
      </c>
      <c r="C10812" t="s">
        <v>14</v>
      </c>
      <c r="D10812" t="s">
        <v>24</v>
      </c>
      <c r="E10812" t="s">
        <v>13</v>
      </c>
    </row>
    <row r="10813" spans="1:5" x14ac:dyDescent="0.35">
      <c r="A10813">
        <v>51510909</v>
      </c>
      <c r="B10813" t="s">
        <v>59</v>
      </c>
      <c r="C10813" t="s">
        <v>17</v>
      </c>
      <c r="D10813" t="s">
        <v>18</v>
      </c>
      <c r="E10813" t="s">
        <v>13</v>
      </c>
    </row>
    <row r="10814" spans="1:5" x14ac:dyDescent="0.35">
      <c r="A10814">
        <v>40358720</v>
      </c>
      <c r="B10814" t="s">
        <v>343</v>
      </c>
      <c r="C10814" t="s">
        <v>17</v>
      </c>
      <c r="D10814" t="s">
        <v>16</v>
      </c>
      <c r="E10814" t="s">
        <v>22</v>
      </c>
    </row>
    <row r="10815" spans="1:5" x14ac:dyDescent="0.35">
      <c r="A10815">
        <v>38784425</v>
      </c>
      <c r="B10815" t="s">
        <v>457</v>
      </c>
      <c r="C10815" t="s">
        <v>17</v>
      </c>
      <c r="D10815" t="s">
        <v>16</v>
      </c>
      <c r="E10815" t="s">
        <v>13</v>
      </c>
    </row>
    <row r="10816" spans="1:5" x14ac:dyDescent="0.35">
      <c r="A10816">
        <v>28478809</v>
      </c>
      <c r="B10816" t="s">
        <v>540</v>
      </c>
      <c r="C10816" t="s">
        <v>14</v>
      </c>
      <c r="D10816" t="s">
        <v>12</v>
      </c>
      <c r="E10816" t="s">
        <v>13</v>
      </c>
    </row>
    <row r="10817" spans="1:5" x14ac:dyDescent="0.35">
      <c r="A10817">
        <v>33761613</v>
      </c>
      <c r="B10817" t="s">
        <v>772</v>
      </c>
      <c r="C10817" t="s">
        <v>17</v>
      </c>
      <c r="D10817" t="s">
        <v>16</v>
      </c>
      <c r="E10817" t="s">
        <v>13</v>
      </c>
    </row>
    <row r="10818" spans="1:5" x14ac:dyDescent="0.35">
      <c r="A10818">
        <v>45541703</v>
      </c>
      <c r="B10818" t="s">
        <v>293</v>
      </c>
      <c r="C10818" t="s">
        <v>14</v>
      </c>
      <c r="D10818" t="s">
        <v>16</v>
      </c>
      <c r="E10818" t="s">
        <v>22</v>
      </c>
    </row>
    <row r="10819" spans="1:5" x14ac:dyDescent="0.35">
      <c r="A10819">
        <v>49240977</v>
      </c>
      <c r="B10819" t="s">
        <v>202</v>
      </c>
      <c r="C10819" t="s">
        <v>17</v>
      </c>
      <c r="D10819" t="s">
        <v>24</v>
      </c>
      <c r="E10819" t="s">
        <v>22</v>
      </c>
    </row>
    <row r="10820" spans="1:5" x14ac:dyDescent="0.35">
      <c r="A10820">
        <v>47426906</v>
      </c>
      <c r="B10820" t="s">
        <v>982</v>
      </c>
      <c r="C10820" t="s">
        <v>17</v>
      </c>
      <c r="D10820" t="s">
        <v>24</v>
      </c>
      <c r="E10820" t="s">
        <v>22</v>
      </c>
    </row>
    <row r="10821" spans="1:5" x14ac:dyDescent="0.35">
      <c r="A10821">
        <v>39134820</v>
      </c>
      <c r="B10821" t="s">
        <v>1519</v>
      </c>
      <c r="C10821" t="s">
        <v>20</v>
      </c>
      <c r="D10821" t="s">
        <v>12</v>
      </c>
      <c r="E10821" t="s">
        <v>22</v>
      </c>
    </row>
    <row r="10822" spans="1:5" x14ac:dyDescent="0.35">
      <c r="A10822">
        <v>31002880</v>
      </c>
      <c r="B10822" t="s">
        <v>1252</v>
      </c>
      <c r="C10822" t="s">
        <v>17</v>
      </c>
      <c r="D10822" t="s">
        <v>18</v>
      </c>
      <c r="E10822" t="s">
        <v>22</v>
      </c>
    </row>
    <row r="10823" spans="1:5" x14ac:dyDescent="0.35">
      <c r="A10823">
        <v>9596916</v>
      </c>
      <c r="B10823" t="s">
        <v>734</v>
      </c>
      <c r="C10823" t="s">
        <v>26</v>
      </c>
      <c r="D10823" t="s">
        <v>24</v>
      </c>
      <c r="E10823" t="s">
        <v>22</v>
      </c>
    </row>
    <row r="10824" spans="1:5" x14ac:dyDescent="0.35">
      <c r="A10824">
        <v>46833338</v>
      </c>
      <c r="B10824" t="s">
        <v>961</v>
      </c>
      <c r="C10824" t="s">
        <v>17</v>
      </c>
      <c r="D10824" t="s">
        <v>12</v>
      </c>
      <c r="E10824" t="s">
        <v>13</v>
      </c>
    </row>
    <row r="10825" spans="1:5" x14ac:dyDescent="0.35">
      <c r="A10825">
        <v>35170279</v>
      </c>
      <c r="B10825" t="s">
        <v>1172</v>
      </c>
      <c r="C10825" t="s">
        <v>20</v>
      </c>
      <c r="D10825" t="s">
        <v>23</v>
      </c>
      <c r="E10825" t="s">
        <v>22</v>
      </c>
    </row>
    <row r="10826" spans="1:5" x14ac:dyDescent="0.35">
      <c r="A10826">
        <v>54442453</v>
      </c>
      <c r="B10826" t="s">
        <v>203</v>
      </c>
      <c r="C10826" t="s">
        <v>17</v>
      </c>
      <c r="D10826" t="s">
        <v>18</v>
      </c>
      <c r="E10826" t="s">
        <v>13</v>
      </c>
    </row>
    <row r="10827" spans="1:5" x14ac:dyDescent="0.35">
      <c r="A10827">
        <v>46493634</v>
      </c>
      <c r="B10827" t="s">
        <v>362</v>
      </c>
      <c r="C10827" t="s">
        <v>17</v>
      </c>
      <c r="D10827" t="s">
        <v>16</v>
      </c>
      <c r="E10827" t="s">
        <v>13</v>
      </c>
    </row>
    <row r="10828" spans="1:5" x14ac:dyDescent="0.35">
      <c r="A10828">
        <v>24766865</v>
      </c>
      <c r="B10828" t="s">
        <v>785</v>
      </c>
      <c r="C10828" t="s">
        <v>17</v>
      </c>
      <c r="D10828" t="s">
        <v>24</v>
      </c>
      <c r="E10828" t="s">
        <v>13</v>
      </c>
    </row>
    <row r="10829" spans="1:5" x14ac:dyDescent="0.35">
      <c r="A10829">
        <v>47920000</v>
      </c>
      <c r="B10829" t="s">
        <v>206</v>
      </c>
      <c r="C10829" t="s">
        <v>20</v>
      </c>
      <c r="D10829" t="s">
        <v>24</v>
      </c>
      <c r="E10829" t="s">
        <v>13</v>
      </c>
    </row>
    <row r="10830" spans="1:5" x14ac:dyDescent="0.35">
      <c r="A10830">
        <v>40808571</v>
      </c>
      <c r="B10830" t="s">
        <v>334</v>
      </c>
      <c r="C10830" t="s">
        <v>20</v>
      </c>
      <c r="D10830" t="s">
        <v>18</v>
      </c>
      <c r="E10830" t="s">
        <v>22</v>
      </c>
    </row>
    <row r="10831" spans="1:5" x14ac:dyDescent="0.35">
      <c r="A10831">
        <v>43984138</v>
      </c>
      <c r="B10831" t="s">
        <v>352</v>
      </c>
      <c r="C10831" t="s">
        <v>20</v>
      </c>
      <c r="D10831" t="s">
        <v>18</v>
      </c>
      <c r="E10831" t="s">
        <v>13</v>
      </c>
    </row>
    <row r="10832" spans="1:5" x14ac:dyDescent="0.35">
      <c r="A10832">
        <v>39172351</v>
      </c>
      <c r="B10832" t="s">
        <v>170</v>
      </c>
      <c r="C10832" t="s">
        <v>20</v>
      </c>
      <c r="D10832" t="s">
        <v>24</v>
      </c>
      <c r="E10832" t="s">
        <v>22</v>
      </c>
    </row>
    <row r="10833" spans="1:5" x14ac:dyDescent="0.35">
      <c r="A10833">
        <v>51960592</v>
      </c>
      <c r="B10833" t="s">
        <v>1155</v>
      </c>
      <c r="C10833" t="s">
        <v>17</v>
      </c>
      <c r="D10833" t="s">
        <v>18</v>
      </c>
      <c r="E10833" t="s">
        <v>13</v>
      </c>
    </row>
    <row r="10834" spans="1:5" x14ac:dyDescent="0.35">
      <c r="A10834">
        <v>52860642</v>
      </c>
      <c r="B10834" t="s">
        <v>195</v>
      </c>
      <c r="C10834" t="s">
        <v>20</v>
      </c>
      <c r="D10834" t="s">
        <v>19</v>
      </c>
      <c r="E10834" t="s">
        <v>13</v>
      </c>
    </row>
    <row r="10835" spans="1:5" x14ac:dyDescent="0.35">
      <c r="A10835">
        <v>46571885</v>
      </c>
      <c r="B10835" t="s">
        <v>1087</v>
      </c>
      <c r="C10835" t="s">
        <v>17</v>
      </c>
      <c r="D10835" t="s">
        <v>23</v>
      </c>
      <c r="E10835" t="s">
        <v>22</v>
      </c>
    </row>
    <row r="10836" spans="1:5" x14ac:dyDescent="0.35">
      <c r="A10836">
        <v>35887106</v>
      </c>
      <c r="B10836" t="s">
        <v>1353</v>
      </c>
      <c r="C10836" t="s">
        <v>17</v>
      </c>
      <c r="D10836" t="s">
        <v>18</v>
      </c>
      <c r="E10836" t="s">
        <v>13</v>
      </c>
    </row>
    <row r="10837" spans="1:5" x14ac:dyDescent="0.35">
      <c r="A10837">
        <v>42777628</v>
      </c>
      <c r="B10837" t="s">
        <v>49</v>
      </c>
      <c r="C10837" t="s">
        <v>20</v>
      </c>
      <c r="D10837" t="s">
        <v>23</v>
      </c>
      <c r="E10837" t="s">
        <v>13</v>
      </c>
    </row>
    <row r="10838" spans="1:5" x14ac:dyDescent="0.35">
      <c r="A10838">
        <v>41951287</v>
      </c>
      <c r="B10838" t="s">
        <v>658</v>
      </c>
      <c r="C10838" t="s">
        <v>17</v>
      </c>
      <c r="D10838" t="s">
        <v>18</v>
      </c>
      <c r="E10838" t="s">
        <v>22</v>
      </c>
    </row>
    <row r="10839" spans="1:5" x14ac:dyDescent="0.35">
      <c r="A10839">
        <v>42111364</v>
      </c>
      <c r="B10839" t="s">
        <v>659</v>
      </c>
      <c r="C10839" t="s">
        <v>20</v>
      </c>
      <c r="D10839" t="s">
        <v>18</v>
      </c>
      <c r="E10839" t="s">
        <v>22</v>
      </c>
    </row>
    <row r="10840" spans="1:5" x14ac:dyDescent="0.35">
      <c r="A10840">
        <v>19943548</v>
      </c>
      <c r="B10840" t="s">
        <v>843</v>
      </c>
      <c r="C10840" t="s">
        <v>14</v>
      </c>
      <c r="D10840" t="s">
        <v>19</v>
      </c>
      <c r="E10840" t="s">
        <v>13</v>
      </c>
    </row>
    <row r="10841" spans="1:5" x14ac:dyDescent="0.35">
      <c r="A10841">
        <v>31689981</v>
      </c>
      <c r="B10841" t="s">
        <v>977</v>
      </c>
      <c r="C10841" t="s">
        <v>20</v>
      </c>
      <c r="D10841" t="s">
        <v>24</v>
      </c>
      <c r="E10841" t="s">
        <v>13</v>
      </c>
    </row>
    <row r="10842" spans="1:5" x14ac:dyDescent="0.35">
      <c r="A10842">
        <v>31455053</v>
      </c>
      <c r="B10842" t="s">
        <v>786</v>
      </c>
      <c r="C10842" t="s">
        <v>20</v>
      </c>
      <c r="D10842" t="s">
        <v>19</v>
      </c>
      <c r="E10842" t="s">
        <v>13</v>
      </c>
    </row>
    <row r="10843" spans="1:5" x14ac:dyDescent="0.35">
      <c r="A10843">
        <v>35828378</v>
      </c>
      <c r="B10843" t="s">
        <v>522</v>
      </c>
      <c r="C10843" t="s">
        <v>17</v>
      </c>
      <c r="D10843" t="s">
        <v>24</v>
      </c>
      <c r="E10843" t="s">
        <v>13</v>
      </c>
    </row>
    <row r="10844" spans="1:5" x14ac:dyDescent="0.35">
      <c r="A10844">
        <v>15801813</v>
      </c>
      <c r="B10844" t="s">
        <v>222</v>
      </c>
      <c r="C10844" t="s">
        <v>20</v>
      </c>
      <c r="D10844" t="s">
        <v>12</v>
      </c>
      <c r="E10844" t="s">
        <v>22</v>
      </c>
    </row>
    <row r="10845" spans="1:5" x14ac:dyDescent="0.35">
      <c r="A10845">
        <v>44302273</v>
      </c>
      <c r="B10845" t="s">
        <v>769</v>
      </c>
      <c r="C10845" t="s">
        <v>17</v>
      </c>
      <c r="D10845" t="s">
        <v>18</v>
      </c>
      <c r="E10845" t="s">
        <v>13</v>
      </c>
    </row>
    <row r="10846" spans="1:5" x14ac:dyDescent="0.35">
      <c r="A10846">
        <v>39492087</v>
      </c>
      <c r="B10846" t="s">
        <v>1520</v>
      </c>
      <c r="C10846" t="s">
        <v>17</v>
      </c>
      <c r="D10846" t="s">
        <v>23</v>
      </c>
      <c r="E10846" t="s">
        <v>13</v>
      </c>
    </row>
    <row r="10847" spans="1:5" x14ac:dyDescent="0.35">
      <c r="A10847">
        <v>55535676</v>
      </c>
      <c r="B10847" t="s">
        <v>1149</v>
      </c>
      <c r="C10847" t="s">
        <v>17</v>
      </c>
      <c r="D10847" t="s">
        <v>18</v>
      </c>
      <c r="E10847" t="s">
        <v>13</v>
      </c>
    </row>
    <row r="10848" spans="1:5" x14ac:dyDescent="0.35">
      <c r="A10848">
        <v>38998701</v>
      </c>
      <c r="B10848" t="s">
        <v>1096</v>
      </c>
      <c r="C10848" t="s">
        <v>17</v>
      </c>
      <c r="D10848" t="s">
        <v>19</v>
      </c>
      <c r="E10848" t="s">
        <v>22</v>
      </c>
    </row>
    <row r="10849" spans="1:5" x14ac:dyDescent="0.35">
      <c r="A10849">
        <v>44933964</v>
      </c>
      <c r="B10849" t="s">
        <v>1276</v>
      </c>
      <c r="C10849" t="s">
        <v>17</v>
      </c>
      <c r="D10849" t="s">
        <v>16</v>
      </c>
      <c r="E10849" t="s">
        <v>13</v>
      </c>
    </row>
    <row r="10850" spans="1:5" x14ac:dyDescent="0.35">
      <c r="A10850">
        <v>38987219</v>
      </c>
      <c r="B10850" t="s">
        <v>707</v>
      </c>
      <c r="C10850" t="s">
        <v>20</v>
      </c>
      <c r="D10850" t="s">
        <v>18</v>
      </c>
      <c r="E10850" t="s">
        <v>13</v>
      </c>
    </row>
    <row r="10851" spans="1:5" x14ac:dyDescent="0.35">
      <c r="A10851">
        <v>55489490</v>
      </c>
      <c r="B10851" t="s">
        <v>1117</v>
      </c>
      <c r="C10851" t="s">
        <v>14</v>
      </c>
      <c r="D10851" t="s">
        <v>18</v>
      </c>
      <c r="E10851" t="s">
        <v>13</v>
      </c>
    </row>
    <row r="10852" spans="1:5" x14ac:dyDescent="0.35">
      <c r="A10852">
        <v>44523575</v>
      </c>
      <c r="B10852" t="s">
        <v>136</v>
      </c>
      <c r="C10852" t="s">
        <v>26</v>
      </c>
      <c r="D10852" t="s">
        <v>23</v>
      </c>
      <c r="E10852" t="s">
        <v>13</v>
      </c>
    </row>
    <row r="10853" spans="1:5" x14ac:dyDescent="0.35">
      <c r="A10853">
        <v>47551399</v>
      </c>
      <c r="B10853" t="s">
        <v>300</v>
      </c>
      <c r="C10853" t="s">
        <v>17</v>
      </c>
      <c r="D10853" t="s">
        <v>16</v>
      </c>
      <c r="E10853" t="s">
        <v>22</v>
      </c>
    </row>
    <row r="10854" spans="1:5" x14ac:dyDescent="0.35">
      <c r="A10854">
        <v>30091341</v>
      </c>
      <c r="B10854" t="s">
        <v>172</v>
      </c>
      <c r="C10854" t="s">
        <v>26</v>
      </c>
      <c r="D10854" t="s">
        <v>16</v>
      </c>
      <c r="E10854" t="s">
        <v>13</v>
      </c>
    </row>
    <row r="10855" spans="1:5" x14ac:dyDescent="0.35">
      <c r="A10855">
        <v>33928468</v>
      </c>
      <c r="B10855" t="s">
        <v>1355</v>
      </c>
      <c r="C10855" t="s">
        <v>26</v>
      </c>
      <c r="D10855" t="s">
        <v>24</v>
      </c>
      <c r="E10855" t="s">
        <v>13</v>
      </c>
    </row>
    <row r="10856" spans="1:5" x14ac:dyDescent="0.35">
      <c r="A10856">
        <v>52295118</v>
      </c>
      <c r="B10856" t="s">
        <v>159</v>
      </c>
      <c r="C10856" t="s">
        <v>17</v>
      </c>
      <c r="D10856" t="s">
        <v>19</v>
      </c>
      <c r="E10856" t="s">
        <v>22</v>
      </c>
    </row>
    <row r="10857" spans="1:5" x14ac:dyDescent="0.35">
      <c r="A10857">
        <v>38780456</v>
      </c>
      <c r="B10857" t="s">
        <v>1521</v>
      </c>
      <c r="C10857" t="s">
        <v>20</v>
      </c>
      <c r="D10857" t="s">
        <v>12</v>
      </c>
      <c r="E10857" t="s">
        <v>22</v>
      </c>
    </row>
    <row r="10858" spans="1:5" x14ac:dyDescent="0.35">
      <c r="A10858">
        <v>32957089</v>
      </c>
      <c r="B10858" t="s">
        <v>571</v>
      </c>
      <c r="C10858" t="s">
        <v>17</v>
      </c>
      <c r="D10858" t="s">
        <v>12</v>
      </c>
      <c r="E10858" t="s">
        <v>13</v>
      </c>
    </row>
    <row r="10859" spans="1:5" x14ac:dyDescent="0.35">
      <c r="A10859">
        <v>21258130</v>
      </c>
      <c r="B10859" t="s">
        <v>1126</v>
      </c>
      <c r="C10859" t="s">
        <v>17</v>
      </c>
      <c r="D10859" t="s">
        <v>23</v>
      </c>
      <c r="E10859" t="s">
        <v>13</v>
      </c>
    </row>
    <row r="10860" spans="1:5" x14ac:dyDescent="0.35">
      <c r="A10860">
        <v>47453661</v>
      </c>
      <c r="B10860" t="s">
        <v>900</v>
      </c>
      <c r="C10860" t="s">
        <v>17</v>
      </c>
      <c r="D10860" t="s">
        <v>18</v>
      </c>
      <c r="E10860" t="s">
        <v>13</v>
      </c>
    </row>
    <row r="10861" spans="1:5" x14ac:dyDescent="0.35">
      <c r="A10861">
        <v>51452529</v>
      </c>
      <c r="B10861" t="s">
        <v>88</v>
      </c>
      <c r="C10861" t="s">
        <v>17</v>
      </c>
      <c r="D10861" t="s">
        <v>12</v>
      </c>
      <c r="E10861" t="s">
        <v>13</v>
      </c>
    </row>
    <row r="10862" spans="1:5" x14ac:dyDescent="0.35">
      <c r="A10862">
        <v>51088851</v>
      </c>
      <c r="B10862" t="s">
        <v>96</v>
      </c>
      <c r="C10862" t="s">
        <v>20</v>
      </c>
      <c r="D10862" t="s">
        <v>18</v>
      </c>
      <c r="E10862" t="s">
        <v>13</v>
      </c>
    </row>
    <row r="10863" spans="1:5" x14ac:dyDescent="0.35">
      <c r="A10863">
        <v>23969101</v>
      </c>
      <c r="B10863" t="s">
        <v>1466</v>
      </c>
      <c r="C10863" t="s">
        <v>14</v>
      </c>
      <c r="D10863" t="s">
        <v>19</v>
      </c>
      <c r="E10863" t="s">
        <v>13</v>
      </c>
    </row>
    <row r="10864" spans="1:5" x14ac:dyDescent="0.35">
      <c r="A10864">
        <v>7446691</v>
      </c>
      <c r="B10864" t="s">
        <v>126</v>
      </c>
      <c r="C10864" t="s">
        <v>20</v>
      </c>
      <c r="D10864" t="s">
        <v>12</v>
      </c>
      <c r="E10864" t="s">
        <v>13</v>
      </c>
    </row>
    <row r="10865" spans="1:5" x14ac:dyDescent="0.35">
      <c r="A10865">
        <v>58446363</v>
      </c>
      <c r="B10865" t="s">
        <v>348</v>
      </c>
      <c r="C10865" t="s">
        <v>20</v>
      </c>
      <c r="D10865" t="s">
        <v>23</v>
      </c>
      <c r="E10865" t="s">
        <v>13</v>
      </c>
    </row>
    <row r="10866" spans="1:5" x14ac:dyDescent="0.35">
      <c r="A10866">
        <v>38794873</v>
      </c>
      <c r="B10866" t="s">
        <v>178</v>
      </c>
      <c r="C10866" t="s">
        <v>20</v>
      </c>
      <c r="D10866" t="s">
        <v>19</v>
      </c>
      <c r="E10866" t="s">
        <v>22</v>
      </c>
    </row>
    <row r="10867" spans="1:5" x14ac:dyDescent="0.35">
      <c r="A10867">
        <v>38995940</v>
      </c>
      <c r="B10867" t="s">
        <v>600</v>
      </c>
      <c r="C10867" t="s">
        <v>17</v>
      </c>
      <c r="D10867" t="s">
        <v>12</v>
      </c>
      <c r="E10867" t="s">
        <v>22</v>
      </c>
    </row>
    <row r="10868" spans="1:5" x14ac:dyDescent="0.35">
      <c r="A10868">
        <v>30198478</v>
      </c>
      <c r="B10868" t="s">
        <v>308</v>
      </c>
      <c r="C10868" t="s">
        <v>17</v>
      </c>
      <c r="D10868" t="s">
        <v>19</v>
      </c>
      <c r="E10868" t="s">
        <v>13</v>
      </c>
    </row>
    <row r="10869" spans="1:5" x14ac:dyDescent="0.35">
      <c r="A10869">
        <v>55885055</v>
      </c>
      <c r="B10869" t="s">
        <v>509</v>
      </c>
      <c r="C10869" t="s">
        <v>17</v>
      </c>
      <c r="D10869" t="s">
        <v>16</v>
      </c>
      <c r="E10869" t="s">
        <v>13</v>
      </c>
    </row>
    <row r="10870" spans="1:5" x14ac:dyDescent="0.35">
      <c r="A10870">
        <v>35708688</v>
      </c>
      <c r="B10870" t="s">
        <v>1218</v>
      </c>
      <c r="C10870" t="s">
        <v>14</v>
      </c>
      <c r="D10870" t="s">
        <v>18</v>
      </c>
      <c r="E10870" t="s">
        <v>13</v>
      </c>
    </row>
    <row r="10871" spans="1:5" x14ac:dyDescent="0.35">
      <c r="A10871">
        <v>43019624</v>
      </c>
      <c r="B10871" t="s">
        <v>1228</v>
      </c>
      <c r="C10871" t="s">
        <v>17</v>
      </c>
      <c r="D10871" t="s">
        <v>19</v>
      </c>
      <c r="E10871" t="s">
        <v>13</v>
      </c>
    </row>
    <row r="10872" spans="1:5" x14ac:dyDescent="0.35">
      <c r="A10872">
        <v>59761152</v>
      </c>
      <c r="B10872" t="s">
        <v>804</v>
      </c>
      <c r="C10872" t="s">
        <v>26</v>
      </c>
      <c r="D10872" t="s">
        <v>24</v>
      </c>
      <c r="E10872" t="s">
        <v>13</v>
      </c>
    </row>
    <row r="10873" spans="1:5" x14ac:dyDescent="0.35">
      <c r="A10873">
        <v>49821041</v>
      </c>
      <c r="B10873" t="s">
        <v>275</v>
      </c>
      <c r="C10873" t="s">
        <v>20</v>
      </c>
      <c r="D10873" t="s">
        <v>18</v>
      </c>
      <c r="E10873" t="s">
        <v>13</v>
      </c>
    </row>
    <row r="10874" spans="1:5" x14ac:dyDescent="0.35">
      <c r="A10874">
        <v>29479656</v>
      </c>
      <c r="B10874" t="s">
        <v>1263</v>
      </c>
      <c r="C10874" t="s">
        <v>17</v>
      </c>
      <c r="D10874" t="s">
        <v>18</v>
      </c>
      <c r="E10874" t="s">
        <v>22</v>
      </c>
    </row>
    <row r="10875" spans="1:5" x14ac:dyDescent="0.35">
      <c r="A10875">
        <v>47324587</v>
      </c>
      <c r="B10875" t="s">
        <v>997</v>
      </c>
      <c r="C10875" t="s">
        <v>17</v>
      </c>
      <c r="D10875" t="s">
        <v>24</v>
      </c>
      <c r="E10875" t="s">
        <v>13</v>
      </c>
    </row>
    <row r="10876" spans="1:5" x14ac:dyDescent="0.35">
      <c r="A10876">
        <v>57107370</v>
      </c>
      <c r="B10876" t="s">
        <v>804</v>
      </c>
      <c r="C10876" t="s">
        <v>17</v>
      </c>
      <c r="D10876" t="s">
        <v>12</v>
      </c>
      <c r="E10876" t="s">
        <v>13</v>
      </c>
    </row>
    <row r="10877" spans="1:5" x14ac:dyDescent="0.35">
      <c r="A10877">
        <v>51104816</v>
      </c>
      <c r="B10877" t="s">
        <v>559</v>
      </c>
      <c r="C10877" t="s">
        <v>17</v>
      </c>
      <c r="D10877" t="s">
        <v>12</v>
      </c>
      <c r="E10877" t="s">
        <v>22</v>
      </c>
    </row>
    <row r="10878" spans="1:5" x14ac:dyDescent="0.35">
      <c r="A10878">
        <v>58136969</v>
      </c>
      <c r="B10878" t="s">
        <v>56</v>
      </c>
      <c r="C10878" t="s">
        <v>26</v>
      </c>
      <c r="D10878" t="s">
        <v>24</v>
      </c>
      <c r="E10878" t="s">
        <v>22</v>
      </c>
    </row>
    <row r="10879" spans="1:5" x14ac:dyDescent="0.35">
      <c r="A10879">
        <v>34425733</v>
      </c>
      <c r="B10879" t="s">
        <v>376</v>
      </c>
      <c r="C10879" t="s">
        <v>17</v>
      </c>
      <c r="D10879" t="s">
        <v>18</v>
      </c>
      <c r="E10879" t="s">
        <v>13</v>
      </c>
    </row>
    <row r="10880" spans="1:5" x14ac:dyDescent="0.35">
      <c r="A10880">
        <v>35501803</v>
      </c>
      <c r="B10880" t="s">
        <v>185</v>
      </c>
      <c r="C10880" t="s">
        <v>20</v>
      </c>
      <c r="D10880" t="s">
        <v>12</v>
      </c>
      <c r="E10880" t="s">
        <v>13</v>
      </c>
    </row>
    <row r="10881" spans="1:5" x14ac:dyDescent="0.35">
      <c r="A10881">
        <v>45695246</v>
      </c>
      <c r="B10881" t="s">
        <v>972</v>
      </c>
      <c r="C10881" t="s">
        <v>14</v>
      </c>
      <c r="D10881" t="s">
        <v>24</v>
      </c>
      <c r="E10881" t="s">
        <v>13</v>
      </c>
    </row>
    <row r="10882" spans="1:5" x14ac:dyDescent="0.35">
      <c r="A10882">
        <v>35160542</v>
      </c>
      <c r="B10882" t="s">
        <v>1051</v>
      </c>
      <c r="C10882" t="s">
        <v>20</v>
      </c>
      <c r="D10882" t="s">
        <v>19</v>
      </c>
      <c r="E10882" t="s">
        <v>22</v>
      </c>
    </row>
    <row r="10883" spans="1:5" x14ac:dyDescent="0.35">
      <c r="A10883">
        <v>51325790</v>
      </c>
      <c r="B10883" t="s">
        <v>215</v>
      </c>
      <c r="C10883" t="s">
        <v>17</v>
      </c>
      <c r="D10883" t="s">
        <v>19</v>
      </c>
      <c r="E10883" t="s">
        <v>22</v>
      </c>
    </row>
    <row r="10884" spans="1:5" x14ac:dyDescent="0.35">
      <c r="A10884">
        <v>53415211</v>
      </c>
      <c r="B10884" t="s">
        <v>299</v>
      </c>
      <c r="C10884" t="s">
        <v>17</v>
      </c>
      <c r="D10884" t="s">
        <v>19</v>
      </c>
      <c r="E10884" t="s">
        <v>13</v>
      </c>
    </row>
    <row r="10885" spans="1:5" x14ac:dyDescent="0.35">
      <c r="A10885">
        <v>39846038</v>
      </c>
      <c r="B10885" t="s">
        <v>412</v>
      </c>
      <c r="C10885" t="s">
        <v>17</v>
      </c>
      <c r="D10885" t="s">
        <v>16</v>
      </c>
      <c r="E10885" t="s">
        <v>22</v>
      </c>
    </row>
    <row r="10886" spans="1:5" x14ac:dyDescent="0.35">
      <c r="A10886">
        <v>41796513</v>
      </c>
      <c r="B10886" t="s">
        <v>355</v>
      </c>
      <c r="C10886" t="s">
        <v>14</v>
      </c>
      <c r="D10886" t="s">
        <v>18</v>
      </c>
      <c r="E10886" t="s">
        <v>22</v>
      </c>
    </row>
    <row r="10887" spans="1:5" x14ac:dyDescent="0.35">
      <c r="A10887">
        <v>24371500</v>
      </c>
      <c r="B10887" t="s">
        <v>967</v>
      </c>
      <c r="C10887" t="s">
        <v>20</v>
      </c>
      <c r="D10887" t="s">
        <v>18</v>
      </c>
      <c r="E10887" t="s">
        <v>13</v>
      </c>
    </row>
    <row r="10888" spans="1:5" x14ac:dyDescent="0.35">
      <c r="A10888">
        <v>39734150</v>
      </c>
      <c r="B10888" t="s">
        <v>450</v>
      </c>
      <c r="C10888" t="s">
        <v>20</v>
      </c>
      <c r="D10888" t="s">
        <v>12</v>
      </c>
      <c r="E10888" t="s">
        <v>13</v>
      </c>
    </row>
    <row r="10889" spans="1:5" x14ac:dyDescent="0.35">
      <c r="A10889">
        <v>46088796</v>
      </c>
      <c r="B10889" t="s">
        <v>999</v>
      </c>
      <c r="C10889" t="s">
        <v>17</v>
      </c>
      <c r="D10889" t="s">
        <v>24</v>
      </c>
      <c r="E10889" t="s">
        <v>13</v>
      </c>
    </row>
    <row r="10890" spans="1:5" x14ac:dyDescent="0.35">
      <c r="A10890">
        <v>16684643</v>
      </c>
      <c r="B10890" t="s">
        <v>767</v>
      </c>
      <c r="C10890" t="s">
        <v>20</v>
      </c>
      <c r="D10890" t="s">
        <v>23</v>
      </c>
      <c r="E10890" t="s">
        <v>13</v>
      </c>
    </row>
    <row r="10891" spans="1:5" x14ac:dyDescent="0.35">
      <c r="A10891">
        <v>47336533</v>
      </c>
      <c r="B10891" t="s">
        <v>643</v>
      </c>
      <c r="C10891" t="s">
        <v>20</v>
      </c>
      <c r="D10891" t="s">
        <v>12</v>
      </c>
      <c r="E10891" t="s">
        <v>13</v>
      </c>
    </row>
    <row r="10892" spans="1:5" x14ac:dyDescent="0.35">
      <c r="A10892">
        <v>40296539</v>
      </c>
      <c r="B10892" t="s">
        <v>1223</v>
      </c>
      <c r="C10892" t="s">
        <v>17</v>
      </c>
      <c r="D10892" t="s">
        <v>19</v>
      </c>
      <c r="E10892" t="s">
        <v>13</v>
      </c>
    </row>
    <row r="10893" spans="1:5" x14ac:dyDescent="0.35">
      <c r="A10893">
        <v>41943810</v>
      </c>
      <c r="B10893" t="s">
        <v>1005</v>
      </c>
      <c r="C10893" t="s">
        <v>17</v>
      </c>
      <c r="D10893" t="s">
        <v>18</v>
      </c>
      <c r="E10893" t="s">
        <v>13</v>
      </c>
    </row>
    <row r="10894" spans="1:5" x14ac:dyDescent="0.35">
      <c r="A10894">
        <v>49942863</v>
      </c>
      <c r="B10894" t="s">
        <v>236</v>
      </c>
      <c r="C10894" t="s">
        <v>26</v>
      </c>
      <c r="D10894" t="s">
        <v>16</v>
      </c>
      <c r="E10894" t="s">
        <v>13</v>
      </c>
    </row>
    <row r="10895" spans="1:5" x14ac:dyDescent="0.35">
      <c r="A10895">
        <v>52673159</v>
      </c>
      <c r="B10895" t="s">
        <v>1283</v>
      </c>
      <c r="C10895" t="s">
        <v>17</v>
      </c>
      <c r="D10895" t="s">
        <v>24</v>
      </c>
      <c r="E10895" t="s">
        <v>22</v>
      </c>
    </row>
    <row r="10896" spans="1:5" x14ac:dyDescent="0.35">
      <c r="A10896">
        <v>48459219</v>
      </c>
      <c r="B10896" t="s">
        <v>600</v>
      </c>
      <c r="C10896" t="s">
        <v>17</v>
      </c>
      <c r="D10896" t="s">
        <v>19</v>
      </c>
      <c r="E10896" t="s">
        <v>13</v>
      </c>
    </row>
    <row r="10897" spans="1:5" x14ac:dyDescent="0.35">
      <c r="A10897">
        <v>40961233</v>
      </c>
      <c r="B10897" t="s">
        <v>404</v>
      </c>
      <c r="C10897" t="s">
        <v>26</v>
      </c>
      <c r="D10897" t="s">
        <v>23</v>
      </c>
      <c r="E10897" t="s">
        <v>13</v>
      </c>
    </row>
    <row r="10898" spans="1:5" x14ac:dyDescent="0.35">
      <c r="A10898">
        <v>47699676</v>
      </c>
      <c r="B10898" t="s">
        <v>733</v>
      </c>
      <c r="C10898" t="s">
        <v>17</v>
      </c>
      <c r="D10898" t="s">
        <v>18</v>
      </c>
      <c r="E10898" t="s">
        <v>22</v>
      </c>
    </row>
    <row r="10899" spans="1:5" x14ac:dyDescent="0.35">
      <c r="A10899">
        <v>46038488</v>
      </c>
      <c r="B10899" t="s">
        <v>521</v>
      </c>
      <c r="C10899" t="s">
        <v>20</v>
      </c>
      <c r="D10899" t="s">
        <v>18</v>
      </c>
      <c r="E10899" t="s">
        <v>22</v>
      </c>
    </row>
    <row r="10900" spans="1:5" x14ac:dyDescent="0.35">
      <c r="A10900">
        <v>50312219</v>
      </c>
      <c r="B10900" t="s">
        <v>303</v>
      </c>
      <c r="C10900" t="s">
        <v>17</v>
      </c>
      <c r="D10900" t="s">
        <v>16</v>
      </c>
      <c r="E10900" t="s">
        <v>13</v>
      </c>
    </row>
    <row r="10901" spans="1:5" x14ac:dyDescent="0.35">
      <c r="A10901">
        <v>39704637</v>
      </c>
      <c r="B10901" t="s">
        <v>1355</v>
      </c>
      <c r="C10901" t="s">
        <v>14</v>
      </c>
      <c r="D10901" t="s">
        <v>23</v>
      </c>
      <c r="E10901" t="s">
        <v>22</v>
      </c>
    </row>
    <row r="10902" spans="1:5" x14ac:dyDescent="0.35">
      <c r="A10902">
        <v>26420077</v>
      </c>
      <c r="B10902" t="s">
        <v>872</v>
      </c>
      <c r="C10902" t="s">
        <v>20</v>
      </c>
      <c r="D10902" t="s">
        <v>24</v>
      </c>
      <c r="E10902" t="s">
        <v>22</v>
      </c>
    </row>
    <row r="10903" spans="1:5" x14ac:dyDescent="0.35">
      <c r="A10903">
        <v>34156818</v>
      </c>
      <c r="B10903" t="s">
        <v>332</v>
      </c>
      <c r="C10903" t="s">
        <v>20</v>
      </c>
      <c r="D10903" t="s">
        <v>19</v>
      </c>
      <c r="E10903" t="s">
        <v>22</v>
      </c>
    </row>
    <row r="10904" spans="1:5" x14ac:dyDescent="0.35">
      <c r="A10904">
        <v>6372030</v>
      </c>
      <c r="B10904" t="s">
        <v>93</v>
      </c>
      <c r="C10904" t="s">
        <v>17</v>
      </c>
      <c r="D10904" t="s">
        <v>16</v>
      </c>
      <c r="E10904" t="s">
        <v>13</v>
      </c>
    </row>
    <row r="10905" spans="1:5" x14ac:dyDescent="0.35">
      <c r="A10905">
        <v>47464233</v>
      </c>
      <c r="B10905" t="s">
        <v>589</v>
      </c>
      <c r="C10905" t="s">
        <v>17</v>
      </c>
      <c r="D10905" t="s">
        <v>23</v>
      </c>
      <c r="E10905" t="s">
        <v>13</v>
      </c>
    </row>
    <row r="10906" spans="1:5" x14ac:dyDescent="0.35">
      <c r="A10906">
        <v>53807118</v>
      </c>
      <c r="B10906" t="s">
        <v>323</v>
      </c>
      <c r="C10906" t="s">
        <v>17</v>
      </c>
      <c r="D10906" t="s">
        <v>19</v>
      </c>
      <c r="E10906" t="s">
        <v>13</v>
      </c>
    </row>
    <row r="10907" spans="1:5" x14ac:dyDescent="0.35">
      <c r="A10907">
        <v>41452237</v>
      </c>
      <c r="B10907" t="s">
        <v>703</v>
      </c>
      <c r="C10907" t="s">
        <v>20</v>
      </c>
      <c r="D10907" t="s">
        <v>18</v>
      </c>
      <c r="E10907" t="s">
        <v>22</v>
      </c>
    </row>
    <row r="10908" spans="1:5" x14ac:dyDescent="0.35">
      <c r="A10908">
        <v>43601625</v>
      </c>
      <c r="B10908" t="s">
        <v>827</v>
      </c>
      <c r="C10908" t="s">
        <v>14</v>
      </c>
      <c r="D10908" t="s">
        <v>18</v>
      </c>
      <c r="E10908" t="s">
        <v>22</v>
      </c>
    </row>
    <row r="10909" spans="1:5" x14ac:dyDescent="0.35">
      <c r="A10909">
        <v>34513724</v>
      </c>
      <c r="B10909" t="s">
        <v>714</v>
      </c>
      <c r="C10909" t="s">
        <v>17</v>
      </c>
      <c r="D10909" t="s">
        <v>16</v>
      </c>
      <c r="E10909" t="s">
        <v>22</v>
      </c>
    </row>
    <row r="10910" spans="1:5" x14ac:dyDescent="0.35">
      <c r="A10910">
        <v>33322498</v>
      </c>
      <c r="B10910" t="s">
        <v>339</v>
      </c>
      <c r="C10910" t="s">
        <v>17</v>
      </c>
      <c r="D10910" t="s">
        <v>12</v>
      </c>
      <c r="E10910" t="s">
        <v>13</v>
      </c>
    </row>
    <row r="10911" spans="1:5" x14ac:dyDescent="0.35">
      <c r="A10911">
        <v>54031136</v>
      </c>
      <c r="B10911" t="s">
        <v>1030</v>
      </c>
      <c r="C10911" t="s">
        <v>17</v>
      </c>
      <c r="D10911" t="s">
        <v>16</v>
      </c>
      <c r="E10911" t="s">
        <v>13</v>
      </c>
    </row>
    <row r="10912" spans="1:5" x14ac:dyDescent="0.35">
      <c r="A10912">
        <v>29027507</v>
      </c>
      <c r="B10912" t="s">
        <v>671</v>
      </c>
      <c r="C10912" t="s">
        <v>17</v>
      </c>
      <c r="D10912" t="s">
        <v>24</v>
      </c>
      <c r="E10912" t="s">
        <v>13</v>
      </c>
    </row>
    <row r="10913" spans="1:5" x14ac:dyDescent="0.35">
      <c r="A10913">
        <v>48655240</v>
      </c>
      <c r="B10913" t="s">
        <v>903</v>
      </c>
      <c r="C10913" t="s">
        <v>17</v>
      </c>
      <c r="D10913" t="s">
        <v>24</v>
      </c>
      <c r="E10913" t="s">
        <v>13</v>
      </c>
    </row>
    <row r="10914" spans="1:5" x14ac:dyDescent="0.35">
      <c r="A10914">
        <v>53206894</v>
      </c>
      <c r="B10914" t="s">
        <v>195</v>
      </c>
      <c r="C10914" t="s">
        <v>14</v>
      </c>
      <c r="D10914" t="s">
        <v>24</v>
      </c>
      <c r="E10914" t="s">
        <v>13</v>
      </c>
    </row>
    <row r="10915" spans="1:5" x14ac:dyDescent="0.35">
      <c r="A10915">
        <v>53389478</v>
      </c>
      <c r="B10915" t="s">
        <v>249</v>
      </c>
      <c r="C10915" t="s">
        <v>17</v>
      </c>
      <c r="D10915" t="s">
        <v>19</v>
      </c>
      <c r="E10915" t="s">
        <v>13</v>
      </c>
    </row>
    <row r="10916" spans="1:5" x14ac:dyDescent="0.35">
      <c r="A10916">
        <v>48368294</v>
      </c>
      <c r="B10916" t="s">
        <v>1283</v>
      </c>
      <c r="C10916" t="s">
        <v>20</v>
      </c>
      <c r="D10916" t="s">
        <v>24</v>
      </c>
      <c r="E10916" t="s">
        <v>13</v>
      </c>
    </row>
    <row r="10917" spans="1:5" x14ac:dyDescent="0.35">
      <c r="A10917">
        <v>47920258</v>
      </c>
      <c r="B10917" t="s">
        <v>417</v>
      </c>
      <c r="C10917" t="s">
        <v>14</v>
      </c>
      <c r="D10917" t="s">
        <v>18</v>
      </c>
      <c r="E10917" t="s">
        <v>22</v>
      </c>
    </row>
    <row r="10918" spans="1:5" x14ac:dyDescent="0.35">
      <c r="A10918">
        <v>40782430</v>
      </c>
      <c r="B10918" t="s">
        <v>969</v>
      </c>
      <c r="C10918" t="s">
        <v>14</v>
      </c>
      <c r="D10918" t="s">
        <v>16</v>
      </c>
      <c r="E10918" t="s">
        <v>13</v>
      </c>
    </row>
    <row r="10919" spans="1:5" x14ac:dyDescent="0.35">
      <c r="A10919">
        <v>16157501</v>
      </c>
      <c r="B10919" t="s">
        <v>816</v>
      </c>
      <c r="C10919" t="s">
        <v>17</v>
      </c>
      <c r="D10919" t="s">
        <v>19</v>
      </c>
      <c r="E10919" t="s">
        <v>22</v>
      </c>
    </row>
    <row r="10920" spans="1:5" x14ac:dyDescent="0.35">
      <c r="A10920">
        <v>54565983</v>
      </c>
      <c r="B10920" t="s">
        <v>243</v>
      </c>
      <c r="C10920" t="s">
        <v>14</v>
      </c>
      <c r="D10920" t="s">
        <v>24</v>
      </c>
      <c r="E10920" t="s">
        <v>13</v>
      </c>
    </row>
    <row r="10921" spans="1:5" x14ac:dyDescent="0.35">
      <c r="A10921">
        <v>38627015</v>
      </c>
      <c r="B10921" t="s">
        <v>308</v>
      </c>
      <c r="C10921" t="s">
        <v>20</v>
      </c>
      <c r="D10921" t="s">
        <v>18</v>
      </c>
      <c r="E10921" t="s">
        <v>22</v>
      </c>
    </row>
    <row r="10922" spans="1:5" x14ac:dyDescent="0.35">
      <c r="A10922">
        <v>46375350</v>
      </c>
      <c r="B10922" t="s">
        <v>643</v>
      </c>
      <c r="C10922" t="s">
        <v>17</v>
      </c>
      <c r="D10922" t="s">
        <v>19</v>
      </c>
      <c r="E10922" t="s">
        <v>22</v>
      </c>
    </row>
    <row r="10923" spans="1:5" x14ac:dyDescent="0.35">
      <c r="A10923">
        <v>41427375</v>
      </c>
      <c r="B10923" t="s">
        <v>1454</v>
      </c>
      <c r="C10923" t="s">
        <v>20</v>
      </c>
      <c r="D10923" t="s">
        <v>18</v>
      </c>
      <c r="E10923" t="s">
        <v>13</v>
      </c>
    </row>
    <row r="10924" spans="1:5" x14ac:dyDescent="0.35">
      <c r="A10924">
        <v>45832254</v>
      </c>
      <c r="B10924" t="s">
        <v>879</v>
      </c>
      <c r="C10924" t="s">
        <v>14</v>
      </c>
      <c r="D10924" t="s">
        <v>18</v>
      </c>
      <c r="E10924" t="s">
        <v>22</v>
      </c>
    </row>
    <row r="10925" spans="1:5" x14ac:dyDescent="0.35">
      <c r="A10925">
        <v>38892680</v>
      </c>
      <c r="B10925" t="s">
        <v>999</v>
      </c>
      <c r="C10925" t="s">
        <v>14</v>
      </c>
      <c r="D10925" t="s">
        <v>23</v>
      </c>
      <c r="E10925" t="s">
        <v>13</v>
      </c>
    </row>
    <row r="10926" spans="1:5" x14ac:dyDescent="0.35">
      <c r="A10926">
        <v>16924666</v>
      </c>
      <c r="B10926" t="s">
        <v>446</v>
      </c>
      <c r="C10926" t="s">
        <v>17</v>
      </c>
      <c r="D10926" t="s">
        <v>24</v>
      </c>
      <c r="E10926" t="s">
        <v>22</v>
      </c>
    </row>
    <row r="10927" spans="1:5" x14ac:dyDescent="0.35">
      <c r="A10927">
        <v>43203178</v>
      </c>
      <c r="B10927" t="s">
        <v>60</v>
      </c>
      <c r="C10927" t="s">
        <v>17</v>
      </c>
      <c r="D10927" t="s">
        <v>12</v>
      </c>
      <c r="E10927" t="s">
        <v>22</v>
      </c>
    </row>
    <row r="10928" spans="1:5" x14ac:dyDescent="0.35">
      <c r="A10928">
        <v>53172349</v>
      </c>
      <c r="B10928" t="s">
        <v>1259</v>
      </c>
      <c r="C10928" t="s">
        <v>14</v>
      </c>
      <c r="D10928" t="s">
        <v>18</v>
      </c>
      <c r="E10928" t="s">
        <v>22</v>
      </c>
    </row>
    <row r="10929" spans="1:5" x14ac:dyDescent="0.35">
      <c r="A10929">
        <v>23747354</v>
      </c>
      <c r="B10929" t="s">
        <v>285</v>
      </c>
      <c r="C10929" t="s">
        <v>20</v>
      </c>
      <c r="D10929" t="s">
        <v>19</v>
      </c>
      <c r="E10929" t="s">
        <v>13</v>
      </c>
    </row>
    <row r="10930" spans="1:5" x14ac:dyDescent="0.35">
      <c r="A10930">
        <v>54175881</v>
      </c>
      <c r="B10930" t="s">
        <v>215</v>
      </c>
      <c r="C10930" t="s">
        <v>20</v>
      </c>
      <c r="D10930" t="s">
        <v>23</v>
      </c>
      <c r="E10930" t="s">
        <v>22</v>
      </c>
    </row>
    <row r="10931" spans="1:5" x14ac:dyDescent="0.35">
      <c r="A10931">
        <v>45811020</v>
      </c>
      <c r="B10931" t="s">
        <v>83</v>
      </c>
      <c r="C10931" t="s">
        <v>14</v>
      </c>
      <c r="D10931" t="s">
        <v>16</v>
      </c>
      <c r="E10931" t="s">
        <v>13</v>
      </c>
    </row>
    <row r="10932" spans="1:5" x14ac:dyDescent="0.35">
      <c r="A10932">
        <v>23302103</v>
      </c>
      <c r="B10932" t="s">
        <v>620</v>
      </c>
      <c r="C10932" t="s">
        <v>17</v>
      </c>
      <c r="D10932" t="s">
        <v>18</v>
      </c>
      <c r="E10932" t="s">
        <v>13</v>
      </c>
    </row>
    <row r="10933" spans="1:5" x14ac:dyDescent="0.35">
      <c r="A10933">
        <v>41037361</v>
      </c>
      <c r="B10933" t="s">
        <v>832</v>
      </c>
      <c r="C10933" t="s">
        <v>17</v>
      </c>
      <c r="D10933" t="s">
        <v>19</v>
      </c>
      <c r="E10933" t="s">
        <v>13</v>
      </c>
    </row>
    <row r="10934" spans="1:5" x14ac:dyDescent="0.35">
      <c r="A10934">
        <v>40438672</v>
      </c>
      <c r="B10934" t="s">
        <v>1026</v>
      </c>
      <c r="C10934" t="s">
        <v>17</v>
      </c>
      <c r="D10934" t="s">
        <v>23</v>
      </c>
      <c r="E10934" t="s">
        <v>13</v>
      </c>
    </row>
    <row r="10935" spans="1:5" x14ac:dyDescent="0.35">
      <c r="A10935">
        <v>43044267</v>
      </c>
      <c r="B10935" t="s">
        <v>303</v>
      </c>
      <c r="C10935" t="s">
        <v>20</v>
      </c>
      <c r="D10935" t="s">
        <v>23</v>
      </c>
      <c r="E10935" t="s">
        <v>13</v>
      </c>
    </row>
    <row r="10936" spans="1:5" x14ac:dyDescent="0.35">
      <c r="A10936">
        <v>59873667</v>
      </c>
      <c r="B10936" t="s">
        <v>818</v>
      </c>
      <c r="C10936" t="s">
        <v>20</v>
      </c>
      <c r="D10936" t="s">
        <v>23</v>
      </c>
      <c r="E10936" t="s">
        <v>13</v>
      </c>
    </row>
    <row r="10937" spans="1:5" x14ac:dyDescent="0.35">
      <c r="A10937">
        <v>450416</v>
      </c>
      <c r="B10937" t="s">
        <v>590</v>
      </c>
      <c r="C10937" t="s">
        <v>14</v>
      </c>
      <c r="D10937" t="s">
        <v>23</v>
      </c>
      <c r="E10937" t="s">
        <v>22</v>
      </c>
    </row>
    <row r="10938" spans="1:5" x14ac:dyDescent="0.35">
      <c r="A10938">
        <v>1354945</v>
      </c>
      <c r="B10938" t="s">
        <v>435</v>
      </c>
      <c r="C10938" t="s">
        <v>20</v>
      </c>
      <c r="D10938" t="s">
        <v>18</v>
      </c>
      <c r="E10938" t="s">
        <v>22</v>
      </c>
    </row>
    <row r="10939" spans="1:5" x14ac:dyDescent="0.35">
      <c r="A10939">
        <v>46469535</v>
      </c>
      <c r="B10939" t="s">
        <v>629</v>
      </c>
      <c r="C10939" t="s">
        <v>17</v>
      </c>
      <c r="D10939" t="s">
        <v>16</v>
      </c>
      <c r="E10939" t="s">
        <v>13</v>
      </c>
    </row>
    <row r="10940" spans="1:5" x14ac:dyDescent="0.35">
      <c r="A10940">
        <v>50401480</v>
      </c>
      <c r="B10940" t="s">
        <v>591</v>
      </c>
      <c r="C10940" t="s">
        <v>14</v>
      </c>
      <c r="D10940" t="s">
        <v>24</v>
      </c>
      <c r="E10940" t="s">
        <v>13</v>
      </c>
    </row>
    <row r="10941" spans="1:5" x14ac:dyDescent="0.35">
      <c r="A10941">
        <v>32192760</v>
      </c>
      <c r="B10941" t="s">
        <v>299</v>
      </c>
      <c r="C10941" t="s">
        <v>20</v>
      </c>
      <c r="D10941" t="s">
        <v>23</v>
      </c>
      <c r="E10941" t="s">
        <v>13</v>
      </c>
    </row>
    <row r="10942" spans="1:5" x14ac:dyDescent="0.35">
      <c r="A10942">
        <v>54401130</v>
      </c>
      <c r="B10942" t="s">
        <v>228</v>
      </c>
      <c r="C10942" t="s">
        <v>17</v>
      </c>
      <c r="D10942" t="s">
        <v>19</v>
      </c>
      <c r="E10942" t="s">
        <v>22</v>
      </c>
    </row>
    <row r="10943" spans="1:5" x14ac:dyDescent="0.35">
      <c r="A10943">
        <v>50251132</v>
      </c>
      <c r="B10943" t="s">
        <v>1446</v>
      </c>
      <c r="C10943" t="s">
        <v>20</v>
      </c>
      <c r="D10943" t="s">
        <v>16</v>
      </c>
      <c r="E10943" t="s">
        <v>13</v>
      </c>
    </row>
    <row r="10944" spans="1:5" x14ac:dyDescent="0.35">
      <c r="A10944">
        <v>40914832</v>
      </c>
      <c r="B10944" t="s">
        <v>1410</v>
      </c>
      <c r="C10944" t="s">
        <v>26</v>
      </c>
      <c r="D10944" t="s">
        <v>24</v>
      </c>
      <c r="E10944" t="s">
        <v>13</v>
      </c>
    </row>
    <row r="10945" spans="1:5" x14ac:dyDescent="0.35">
      <c r="A10945">
        <v>52573506</v>
      </c>
      <c r="B10945" t="s">
        <v>245</v>
      </c>
      <c r="C10945" t="s">
        <v>17</v>
      </c>
      <c r="D10945" t="s">
        <v>24</v>
      </c>
      <c r="E10945" t="s">
        <v>13</v>
      </c>
    </row>
    <row r="10946" spans="1:5" x14ac:dyDescent="0.35">
      <c r="A10946">
        <v>51870217</v>
      </c>
      <c r="B10946" t="s">
        <v>36</v>
      </c>
      <c r="C10946" t="s">
        <v>17</v>
      </c>
      <c r="D10946" t="s">
        <v>18</v>
      </c>
      <c r="E10946" t="s">
        <v>13</v>
      </c>
    </row>
    <row r="10947" spans="1:5" x14ac:dyDescent="0.35">
      <c r="A10947">
        <v>39197416</v>
      </c>
      <c r="B10947" t="s">
        <v>115</v>
      </c>
      <c r="C10947" t="s">
        <v>20</v>
      </c>
      <c r="D10947" t="s">
        <v>23</v>
      </c>
      <c r="E10947" t="s">
        <v>13</v>
      </c>
    </row>
    <row r="10948" spans="1:5" x14ac:dyDescent="0.35">
      <c r="A10948">
        <v>29080935</v>
      </c>
      <c r="B10948" t="s">
        <v>552</v>
      </c>
      <c r="C10948" t="s">
        <v>14</v>
      </c>
      <c r="D10948" t="s">
        <v>16</v>
      </c>
      <c r="E10948" t="s">
        <v>13</v>
      </c>
    </row>
    <row r="10949" spans="1:5" x14ac:dyDescent="0.35">
      <c r="A10949">
        <v>55265375</v>
      </c>
      <c r="B10949" t="s">
        <v>559</v>
      </c>
      <c r="C10949" t="s">
        <v>26</v>
      </c>
      <c r="D10949" t="s">
        <v>24</v>
      </c>
      <c r="E10949" t="s">
        <v>13</v>
      </c>
    </row>
    <row r="10950" spans="1:5" x14ac:dyDescent="0.35">
      <c r="A10950">
        <v>55782495</v>
      </c>
      <c r="B10950" t="s">
        <v>50</v>
      </c>
      <c r="C10950" t="s">
        <v>14</v>
      </c>
      <c r="D10950" t="s">
        <v>24</v>
      </c>
      <c r="E10950" t="s">
        <v>22</v>
      </c>
    </row>
    <row r="10951" spans="1:5" x14ac:dyDescent="0.35">
      <c r="A10951">
        <v>45668663</v>
      </c>
      <c r="B10951" t="s">
        <v>404</v>
      </c>
      <c r="C10951" t="s">
        <v>17</v>
      </c>
      <c r="D10951" t="s">
        <v>18</v>
      </c>
      <c r="E10951" t="s">
        <v>13</v>
      </c>
    </row>
    <row r="10952" spans="1:5" x14ac:dyDescent="0.35">
      <c r="A10952">
        <v>53219110</v>
      </c>
      <c r="B10952" t="s">
        <v>1283</v>
      </c>
      <c r="C10952" t="s">
        <v>17</v>
      </c>
      <c r="D10952" t="s">
        <v>19</v>
      </c>
      <c r="E10952" t="s">
        <v>13</v>
      </c>
    </row>
    <row r="10953" spans="1:5" x14ac:dyDescent="0.35">
      <c r="A10953">
        <v>38397473</v>
      </c>
      <c r="B10953" t="s">
        <v>1514</v>
      </c>
      <c r="C10953" t="s">
        <v>17</v>
      </c>
      <c r="D10953" t="s">
        <v>19</v>
      </c>
      <c r="E10953" t="s">
        <v>13</v>
      </c>
    </row>
    <row r="10954" spans="1:5" x14ac:dyDescent="0.35">
      <c r="A10954">
        <v>46904271</v>
      </c>
      <c r="B10954" t="s">
        <v>164</v>
      </c>
      <c r="C10954" t="s">
        <v>17</v>
      </c>
      <c r="D10954" t="s">
        <v>19</v>
      </c>
      <c r="E10954" t="s">
        <v>22</v>
      </c>
    </row>
    <row r="10955" spans="1:5" x14ac:dyDescent="0.35">
      <c r="A10955">
        <v>42625022</v>
      </c>
      <c r="B10955" t="s">
        <v>1240</v>
      </c>
      <c r="C10955" t="s">
        <v>14</v>
      </c>
      <c r="D10955" t="s">
        <v>18</v>
      </c>
      <c r="E10955" t="s">
        <v>13</v>
      </c>
    </row>
    <row r="10956" spans="1:5" x14ac:dyDescent="0.35">
      <c r="A10956">
        <v>40627147</v>
      </c>
      <c r="B10956" t="s">
        <v>1509</v>
      </c>
      <c r="C10956" t="s">
        <v>14</v>
      </c>
      <c r="D10956" t="s">
        <v>16</v>
      </c>
      <c r="E10956" t="s">
        <v>22</v>
      </c>
    </row>
    <row r="10957" spans="1:5" x14ac:dyDescent="0.35">
      <c r="A10957">
        <v>52985732</v>
      </c>
      <c r="B10957" t="s">
        <v>277</v>
      </c>
      <c r="C10957" t="s">
        <v>17</v>
      </c>
      <c r="D10957" t="s">
        <v>18</v>
      </c>
      <c r="E10957" t="s">
        <v>13</v>
      </c>
    </row>
    <row r="10958" spans="1:5" x14ac:dyDescent="0.35">
      <c r="A10958">
        <v>50601287</v>
      </c>
      <c r="B10958" t="s">
        <v>974</v>
      </c>
      <c r="C10958" t="s">
        <v>17</v>
      </c>
      <c r="D10958" t="s">
        <v>19</v>
      </c>
      <c r="E10958" t="s">
        <v>13</v>
      </c>
    </row>
    <row r="10959" spans="1:5" x14ac:dyDescent="0.35">
      <c r="A10959">
        <v>41217828</v>
      </c>
      <c r="B10959" t="s">
        <v>724</v>
      </c>
      <c r="C10959" t="s">
        <v>17</v>
      </c>
      <c r="D10959" t="s">
        <v>12</v>
      </c>
      <c r="E10959" t="s">
        <v>13</v>
      </c>
    </row>
    <row r="10960" spans="1:5" x14ac:dyDescent="0.35">
      <c r="A10960">
        <v>7185193</v>
      </c>
      <c r="B10960" t="s">
        <v>1300</v>
      </c>
      <c r="C10960" t="s">
        <v>20</v>
      </c>
      <c r="D10960" t="s">
        <v>18</v>
      </c>
      <c r="E10960" t="s">
        <v>13</v>
      </c>
    </row>
    <row r="10961" spans="1:5" x14ac:dyDescent="0.35">
      <c r="A10961">
        <v>6127877</v>
      </c>
      <c r="B10961" t="s">
        <v>526</v>
      </c>
      <c r="C10961" t="s">
        <v>20</v>
      </c>
      <c r="D10961" t="s">
        <v>12</v>
      </c>
      <c r="E10961" t="s">
        <v>22</v>
      </c>
    </row>
    <row r="10962" spans="1:5" x14ac:dyDescent="0.35">
      <c r="A10962">
        <v>5497986</v>
      </c>
      <c r="B10962" t="s">
        <v>452</v>
      </c>
      <c r="C10962" t="s">
        <v>20</v>
      </c>
      <c r="D10962" t="s">
        <v>23</v>
      </c>
      <c r="E10962" t="s">
        <v>13</v>
      </c>
    </row>
    <row r="10963" spans="1:5" x14ac:dyDescent="0.35">
      <c r="A10963">
        <v>52887745</v>
      </c>
      <c r="B10963" t="s">
        <v>149</v>
      </c>
      <c r="C10963" t="s">
        <v>20</v>
      </c>
      <c r="D10963" t="s">
        <v>12</v>
      </c>
      <c r="E10963" t="s">
        <v>13</v>
      </c>
    </row>
    <row r="10964" spans="1:5" x14ac:dyDescent="0.35">
      <c r="A10964">
        <v>21509834</v>
      </c>
      <c r="B10964" t="s">
        <v>376</v>
      </c>
      <c r="C10964" t="s">
        <v>17</v>
      </c>
      <c r="D10964" t="s">
        <v>18</v>
      </c>
      <c r="E10964" t="s">
        <v>22</v>
      </c>
    </row>
    <row r="10965" spans="1:5" x14ac:dyDescent="0.35">
      <c r="A10965">
        <v>39129947</v>
      </c>
      <c r="B10965" t="s">
        <v>182</v>
      </c>
      <c r="C10965" t="s">
        <v>20</v>
      </c>
      <c r="D10965" t="s">
        <v>18</v>
      </c>
      <c r="E10965" t="s">
        <v>13</v>
      </c>
    </row>
    <row r="10966" spans="1:5" x14ac:dyDescent="0.35">
      <c r="A10966">
        <v>48129944</v>
      </c>
      <c r="B10966" t="s">
        <v>398</v>
      </c>
      <c r="C10966" t="s">
        <v>20</v>
      </c>
      <c r="D10966" t="s">
        <v>16</v>
      </c>
      <c r="E10966" t="s">
        <v>13</v>
      </c>
    </row>
    <row r="10967" spans="1:5" x14ac:dyDescent="0.35">
      <c r="A10967">
        <v>51111932</v>
      </c>
      <c r="B10967" t="s">
        <v>77</v>
      </c>
      <c r="C10967" t="s">
        <v>17</v>
      </c>
      <c r="D10967" t="s">
        <v>18</v>
      </c>
      <c r="E10967" t="s">
        <v>22</v>
      </c>
    </row>
    <row r="10968" spans="1:5" x14ac:dyDescent="0.35">
      <c r="A10968">
        <v>42224129</v>
      </c>
      <c r="B10968" t="s">
        <v>465</v>
      </c>
      <c r="C10968" t="s">
        <v>17</v>
      </c>
      <c r="D10968" t="s">
        <v>24</v>
      </c>
      <c r="E10968" t="s">
        <v>13</v>
      </c>
    </row>
    <row r="10969" spans="1:5" x14ac:dyDescent="0.35">
      <c r="A10969">
        <v>52264041</v>
      </c>
      <c r="B10969" t="s">
        <v>275</v>
      </c>
      <c r="C10969" t="s">
        <v>14</v>
      </c>
      <c r="D10969" t="s">
        <v>16</v>
      </c>
      <c r="E10969" t="s">
        <v>22</v>
      </c>
    </row>
    <row r="10970" spans="1:5" x14ac:dyDescent="0.35">
      <c r="A10970">
        <v>34376258</v>
      </c>
      <c r="B10970" t="s">
        <v>1105</v>
      </c>
      <c r="C10970" t="s">
        <v>17</v>
      </c>
      <c r="D10970" t="s">
        <v>19</v>
      </c>
      <c r="E10970" t="s">
        <v>22</v>
      </c>
    </row>
    <row r="10971" spans="1:5" x14ac:dyDescent="0.35">
      <c r="A10971">
        <v>8675423</v>
      </c>
      <c r="B10971" t="s">
        <v>837</v>
      </c>
      <c r="C10971" t="s">
        <v>14</v>
      </c>
      <c r="D10971" t="s">
        <v>19</v>
      </c>
      <c r="E10971" t="s">
        <v>13</v>
      </c>
    </row>
    <row r="10972" spans="1:5" x14ac:dyDescent="0.35">
      <c r="A10972">
        <v>50698402</v>
      </c>
      <c r="B10972" t="s">
        <v>585</v>
      </c>
      <c r="C10972" t="s">
        <v>17</v>
      </c>
      <c r="D10972" t="s">
        <v>18</v>
      </c>
      <c r="E10972" t="s">
        <v>13</v>
      </c>
    </row>
    <row r="10973" spans="1:5" x14ac:dyDescent="0.35">
      <c r="A10973">
        <v>49031504</v>
      </c>
      <c r="B10973" t="s">
        <v>154</v>
      </c>
      <c r="C10973" t="s">
        <v>20</v>
      </c>
      <c r="D10973" t="s">
        <v>12</v>
      </c>
      <c r="E10973" t="s">
        <v>22</v>
      </c>
    </row>
    <row r="10974" spans="1:5" x14ac:dyDescent="0.35">
      <c r="A10974">
        <v>33127817</v>
      </c>
      <c r="B10974" t="s">
        <v>547</v>
      </c>
      <c r="C10974" t="s">
        <v>20</v>
      </c>
      <c r="D10974" t="s">
        <v>18</v>
      </c>
      <c r="E10974" t="s">
        <v>13</v>
      </c>
    </row>
    <row r="10975" spans="1:5" x14ac:dyDescent="0.35">
      <c r="A10975">
        <v>50857061</v>
      </c>
      <c r="B10975" t="s">
        <v>584</v>
      </c>
      <c r="C10975" t="s">
        <v>17</v>
      </c>
      <c r="D10975" t="s">
        <v>24</v>
      </c>
      <c r="E10975" t="s">
        <v>13</v>
      </c>
    </row>
    <row r="10976" spans="1:5" x14ac:dyDescent="0.35">
      <c r="A10976">
        <v>40296750</v>
      </c>
      <c r="B10976" t="s">
        <v>306</v>
      </c>
      <c r="C10976" t="s">
        <v>20</v>
      </c>
      <c r="D10976" t="s">
        <v>23</v>
      </c>
      <c r="E10976" t="s">
        <v>13</v>
      </c>
    </row>
    <row r="10977" spans="1:5" x14ac:dyDescent="0.35">
      <c r="A10977">
        <v>56549529</v>
      </c>
      <c r="B10977" t="s">
        <v>453</v>
      </c>
      <c r="C10977" t="s">
        <v>17</v>
      </c>
      <c r="D10977" t="s">
        <v>19</v>
      </c>
      <c r="E10977" t="s">
        <v>13</v>
      </c>
    </row>
    <row r="10978" spans="1:5" x14ac:dyDescent="0.35">
      <c r="A10978">
        <v>48304452</v>
      </c>
      <c r="B10978" t="s">
        <v>373</v>
      </c>
      <c r="C10978" t="s">
        <v>17</v>
      </c>
      <c r="D10978" t="s">
        <v>19</v>
      </c>
      <c r="E10978" t="s">
        <v>22</v>
      </c>
    </row>
    <row r="10979" spans="1:5" x14ac:dyDescent="0.35">
      <c r="A10979">
        <v>54348556</v>
      </c>
      <c r="B10979" t="s">
        <v>287</v>
      </c>
      <c r="C10979" t="s">
        <v>17</v>
      </c>
      <c r="D10979" t="s">
        <v>16</v>
      </c>
      <c r="E10979" t="s">
        <v>22</v>
      </c>
    </row>
    <row r="10980" spans="1:5" x14ac:dyDescent="0.35">
      <c r="A10980">
        <v>54913542</v>
      </c>
      <c r="B10980" t="s">
        <v>1077</v>
      </c>
      <c r="C10980" t="s">
        <v>14</v>
      </c>
      <c r="D10980" t="s">
        <v>23</v>
      </c>
      <c r="E10980" t="s">
        <v>22</v>
      </c>
    </row>
    <row r="10981" spans="1:5" x14ac:dyDescent="0.35">
      <c r="A10981">
        <v>28890727</v>
      </c>
      <c r="B10981" t="s">
        <v>1392</v>
      </c>
      <c r="C10981" t="s">
        <v>14</v>
      </c>
      <c r="D10981" t="s">
        <v>23</v>
      </c>
      <c r="E10981" t="s">
        <v>13</v>
      </c>
    </row>
    <row r="10982" spans="1:5" x14ac:dyDescent="0.35">
      <c r="A10982">
        <v>52478283</v>
      </c>
      <c r="B10982" t="s">
        <v>300</v>
      </c>
      <c r="C10982" t="s">
        <v>17</v>
      </c>
      <c r="D10982" t="s">
        <v>19</v>
      </c>
      <c r="E10982" t="s">
        <v>13</v>
      </c>
    </row>
    <row r="10983" spans="1:5" x14ac:dyDescent="0.35">
      <c r="A10983">
        <v>44834746</v>
      </c>
      <c r="B10983" t="s">
        <v>1349</v>
      </c>
      <c r="C10983" t="s">
        <v>17</v>
      </c>
      <c r="D10983" t="s">
        <v>19</v>
      </c>
      <c r="E10983" t="s">
        <v>13</v>
      </c>
    </row>
    <row r="10984" spans="1:5" x14ac:dyDescent="0.35">
      <c r="A10984">
        <v>52720101</v>
      </c>
      <c r="B10984" t="s">
        <v>1013</v>
      </c>
      <c r="C10984" t="s">
        <v>17</v>
      </c>
      <c r="D10984" t="s">
        <v>19</v>
      </c>
      <c r="E10984" t="s">
        <v>13</v>
      </c>
    </row>
    <row r="10985" spans="1:5" x14ac:dyDescent="0.35">
      <c r="A10985">
        <v>53199872</v>
      </c>
      <c r="B10985" t="s">
        <v>722</v>
      </c>
      <c r="C10985" t="s">
        <v>17</v>
      </c>
      <c r="D10985" t="s">
        <v>18</v>
      </c>
      <c r="E10985" t="s">
        <v>22</v>
      </c>
    </row>
    <row r="10986" spans="1:5" x14ac:dyDescent="0.35">
      <c r="A10986">
        <v>40994012</v>
      </c>
      <c r="B10986" t="s">
        <v>832</v>
      </c>
      <c r="C10986" t="s">
        <v>17</v>
      </c>
      <c r="D10986" t="s">
        <v>23</v>
      </c>
      <c r="E10986" t="s">
        <v>13</v>
      </c>
    </row>
    <row r="10987" spans="1:5" x14ac:dyDescent="0.35">
      <c r="A10987">
        <v>50974089</v>
      </c>
      <c r="B10987" t="s">
        <v>363</v>
      </c>
      <c r="C10987" t="s">
        <v>26</v>
      </c>
      <c r="D10987" t="s">
        <v>18</v>
      </c>
      <c r="E10987" t="s">
        <v>22</v>
      </c>
    </row>
    <row r="10988" spans="1:5" x14ac:dyDescent="0.35">
      <c r="A10988">
        <v>47031071</v>
      </c>
      <c r="B10988" t="s">
        <v>117</v>
      </c>
      <c r="C10988" t="s">
        <v>17</v>
      </c>
      <c r="D10988" t="s">
        <v>18</v>
      </c>
      <c r="E10988" t="s">
        <v>22</v>
      </c>
    </row>
    <row r="10989" spans="1:5" x14ac:dyDescent="0.35">
      <c r="A10989">
        <v>56755482</v>
      </c>
      <c r="B10989" t="s">
        <v>527</v>
      </c>
      <c r="C10989" t="s">
        <v>17</v>
      </c>
      <c r="D10989" t="s">
        <v>24</v>
      </c>
      <c r="E10989" t="s">
        <v>13</v>
      </c>
    </row>
    <row r="10990" spans="1:5" x14ac:dyDescent="0.35">
      <c r="A10990">
        <v>49802692</v>
      </c>
      <c r="B10990" t="s">
        <v>336</v>
      </c>
      <c r="C10990" t="s">
        <v>17</v>
      </c>
      <c r="D10990" t="s">
        <v>24</v>
      </c>
      <c r="E10990" t="s">
        <v>13</v>
      </c>
    </row>
    <row r="10991" spans="1:5" x14ac:dyDescent="0.35">
      <c r="A10991">
        <v>54870143</v>
      </c>
      <c r="B10991" t="s">
        <v>1230</v>
      </c>
      <c r="C10991" t="s">
        <v>17</v>
      </c>
      <c r="D10991" t="s">
        <v>16</v>
      </c>
      <c r="E10991" t="s">
        <v>22</v>
      </c>
    </row>
    <row r="10992" spans="1:5" x14ac:dyDescent="0.35">
      <c r="A10992">
        <v>40970820</v>
      </c>
      <c r="B10992" t="s">
        <v>1187</v>
      </c>
      <c r="C10992" t="s">
        <v>20</v>
      </c>
      <c r="D10992" t="s">
        <v>19</v>
      </c>
      <c r="E10992" t="s">
        <v>22</v>
      </c>
    </row>
    <row r="10993" spans="1:5" x14ac:dyDescent="0.35">
      <c r="A10993">
        <v>8857095</v>
      </c>
      <c r="B10993" t="s">
        <v>950</v>
      </c>
      <c r="C10993" t="s">
        <v>20</v>
      </c>
      <c r="D10993" t="s">
        <v>24</v>
      </c>
      <c r="E10993" t="s">
        <v>13</v>
      </c>
    </row>
    <row r="10994" spans="1:5" x14ac:dyDescent="0.35">
      <c r="A10994">
        <v>12271416</v>
      </c>
      <c r="B10994" t="s">
        <v>902</v>
      </c>
      <c r="C10994" t="s">
        <v>20</v>
      </c>
      <c r="D10994" t="s">
        <v>18</v>
      </c>
      <c r="E10994" t="s">
        <v>13</v>
      </c>
    </row>
    <row r="10995" spans="1:5" x14ac:dyDescent="0.35">
      <c r="A10995">
        <v>56044712</v>
      </c>
      <c r="B10995" t="s">
        <v>1272</v>
      </c>
      <c r="C10995" t="s">
        <v>17</v>
      </c>
      <c r="D10995" t="s">
        <v>18</v>
      </c>
      <c r="E10995" t="s">
        <v>13</v>
      </c>
    </row>
    <row r="10996" spans="1:5" x14ac:dyDescent="0.35">
      <c r="A10996">
        <v>43115149</v>
      </c>
      <c r="B10996" t="s">
        <v>1018</v>
      </c>
      <c r="C10996" t="s">
        <v>26</v>
      </c>
      <c r="D10996" t="s">
        <v>18</v>
      </c>
      <c r="E10996" t="s">
        <v>13</v>
      </c>
    </row>
    <row r="10997" spans="1:5" x14ac:dyDescent="0.35">
      <c r="A10997">
        <v>278826</v>
      </c>
      <c r="B10997" t="s">
        <v>695</v>
      </c>
      <c r="C10997" t="s">
        <v>17</v>
      </c>
      <c r="D10997" t="s">
        <v>24</v>
      </c>
      <c r="E10997" t="s">
        <v>22</v>
      </c>
    </row>
    <row r="10998" spans="1:5" x14ac:dyDescent="0.35">
      <c r="A10998">
        <v>430351</v>
      </c>
      <c r="B10998" t="s">
        <v>1214</v>
      </c>
      <c r="C10998" t="s">
        <v>17</v>
      </c>
      <c r="D10998" t="s">
        <v>19</v>
      </c>
      <c r="E10998" t="s">
        <v>13</v>
      </c>
    </row>
    <row r="10999" spans="1:5" x14ac:dyDescent="0.35">
      <c r="A10999">
        <v>44538403</v>
      </c>
      <c r="B10999" t="s">
        <v>367</v>
      </c>
      <c r="C10999" t="s">
        <v>17</v>
      </c>
      <c r="D10999" t="s">
        <v>24</v>
      </c>
      <c r="E10999" t="s">
        <v>13</v>
      </c>
    </row>
    <row r="11000" spans="1:5" x14ac:dyDescent="0.35">
      <c r="A11000">
        <v>48438857</v>
      </c>
      <c r="B11000" t="s">
        <v>102</v>
      </c>
      <c r="C11000" t="s">
        <v>20</v>
      </c>
      <c r="D11000" t="s">
        <v>16</v>
      </c>
      <c r="E11000" t="s">
        <v>22</v>
      </c>
    </row>
    <row r="11001" spans="1:5" x14ac:dyDescent="0.35">
      <c r="A11001">
        <v>45024810</v>
      </c>
      <c r="B11001" t="s">
        <v>253</v>
      </c>
      <c r="C11001" t="s">
        <v>20</v>
      </c>
      <c r="D11001" t="s">
        <v>18</v>
      </c>
      <c r="E11001" t="s">
        <v>22</v>
      </c>
    </row>
    <row r="11002" spans="1:5" x14ac:dyDescent="0.35">
      <c r="A11002">
        <v>735298</v>
      </c>
      <c r="B11002" t="s">
        <v>1035</v>
      </c>
      <c r="C11002" t="s">
        <v>20</v>
      </c>
      <c r="D11002" t="s">
        <v>19</v>
      </c>
      <c r="E11002" t="s">
        <v>13</v>
      </c>
    </row>
    <row r="11003" spans="1:5" x14ac:dyDescent="0.35">
      <c r="A11003">
        <v>36551935</v>
      </c>
      <c r="B11003" t="s">
        <v>1522</v>
      </c>
      <c r="C11003" t="s">
        <v>20</v>
      </c>
      <c r="D11003" t="s">
        <v>18</v>
      </c>
      <c r="E11003" t="s">
        <v>13</v>
      </c>
    </row>
    <row r="11004" spans="1:5" x14ac:dyDescent="0.35">
      <c r="A11004">
        <v>47702806</v>
      </c>
      <c r="B11004" t="s">
        <v>1077</v>
      </c>
      <c r="C11004" t="s">
        <v>17</v>
      </c>
      <c r="D11004" t="s">
        <v>18</v>
      </c>
      <c r="E11004" t="s">
        <v>22</v>
      </c>
    </row>
    <row r="11005" spans="1:5" x14ac:dyDescent="0.35">
      <c r="A11005">
        <v>6452048</v>
      </c>
      <c r="B11005" t="s">
        <v>788</v>
      </c>
      <c r="C11005" t="s">
        <v>17</v>
      </c>
      <c r="D11005" t="s">
        <v>16</v>
      </c>
      <c r="E11005" t="s">
        <v>22</v>
      </c>
    </row>
    <row r="11006" spans="1:5" x14ac:dyDescent="0.35">
      <c r="A11006">
        <v>27350430</v>
      </c>
      <c r="B11006" t="s">
        <v>356</v>
      </c>
      <c r="C11006" t="s">
        <v>14</v>
      </c>
      <c r="D11006" t="s">
        <v>12</v>
      </c>
      <c r="E11006" t="s">
        <v>13</v>
      </c>
    </row>
    <row r="11007" spans="1:5" x14ac:dyDescent="0.35">
      <c r="A11007">
        <v>40817509</v>
      </c>
      <c r="B11007" t="s">
        <v>1265</v>
      </c>
      <c r="C11007" t="s">
        <v>20</v>
      </c>
      <c r="D11007" t="s">
        <v>19</v>
      </c>
      <c r="E11007" t="s">
        <v>13</v>
      </c>
    </row>
    <row r="11008" spans="1:5" x14ac:dyDescent="0.35">
      <c r="A11008">
        <v>33470013</v>
      </c>
      <c r="B11008" t="s">
        <v>483</v>
      </c>
      <c r="C11008" t="s">
        <v>20</v>
      </c>
      <c r="D11008" t="s">
        <v>24</v>
      </c>
      <c r="E11008" t="s">
        <v>22</v>
      </c>
    </row>
    <row r="11009" spans="1:5" x14ac:dyDescent="0.35">
      <c r="A11009">
        <v>46883710</v>
      </c>
      <c r="B11009" t="s">
        <v>622</v>
      </c>
      <c r="C11009" t="s">
        <v>20</v>
      </c>
      <c r="D11009" t="s">
        <v>19</v>
      </c>
      <c r="E11009" t="s">
        <v>22</v>
      </c>
    </row>
    <row r="11010" spans="1:5" x14ac:dyDescent="0.35">
      <c r="A11010">
        <v>46787603</v>
      </c>
      <c r="B11010" t="s">
        <v>687</v>
      </c>
      <c r="C11010" t="s">
        <v>17</v>
      </c>
      <c r="D11010" t="s">
        <v>18</v>
      </c>
      <c r="E11010" t="s">
        <v>22</v>
      </c>
    </row>
    <row r="11011" spans="1:5" x14ac:dyDescent="0.35">
      <c r="A11011">
        <v>40430816</v>
      </c>
      <c r="B11011" t="s">
        <v>298</v>
      </c>
      <c r="C11011" t="s">
        <v>17</v>
      </c>
      <c r="D11011" t="s">
        <v>16</v>
      </c>
      <c r="E11011" t="s">
        <v>13</v>
      </c>
    </row>
    <row r="11012" spans="1:5" x14ac:dyDescent="0.35">
      <c r="A11012">
        <v>57837625</v>
      </c>
      <c r="B11012" t="s">
        <v>924</v>
      </c>
      <c r="C11012" t="s">
        <v>17</v>
      </c>
      <c r="D11012" t="s">
        <v>16</v>
      </c>
      <c r="E11012" t="s">
        <v>22</v>
      </c>
    </row>
    <row r="11013" spans="1:5" x14ac:dyDescent="0.35">
      <c r="A11013">
        <v>28986530</v>
      </c>
      <c r="B11013" t="s">
        <v>234</v>
      </c>
      <c r="C11013" t="s">
        <v>17</v>
      </c>
      <c r="D11013" t="s">
        <v>18</v>
      </c>
      <c r="E11013" t="s">
        <v>22</v>
      </c>
    </row>
    <row r="11014" spans="1:5" x14ac:dyDescent="0.35">
      <c r="A11014">
        <v>38906181</v>
      </c>
      <c r="B11014" t="s">
        <v>323</v>
      </c>
      <c r="C11014" t="s">
        <v>17</v>
      </c>
      <c r="D11014" t="s">
        <v>16</v>
      </c>
      <c r="E11014" t="s">
        <v>22</v>
      </c>
    </row>
    <row r="11015" spans="1:5" x14ac:dyDescent="0.35">
      <c r="A11015">
        <v>46541339</v>
      </c>
      <c r="B11015" t="s">
        <v>166</v>
      </c>
      <c r="C11015" t="s">
        <v>26</v>
      </c>
      <c r="D11015" t="s">
        <v>16</v>
      </c>
      <c r="E11015" t="s">
        <v>13</v>
      </c>
    </row>
    <row r="11016" spans="1:5" x14ac:dyDescent="0.35">
      <c r="A11016">
        <v>50978660</v>
      </c>
      <c r="B11016" t="s">
        <v>1259</v>
      </c>
      <c r="C11016" t="s">
        <v>17</v>
      </c>
      <c r="D11016" t="s">
        <v>23</v>
      </c>
      <c r="E11016" t="s">
        <v>22</v>
      </c>
    </row>
    <row r="11017" spans="1:5" x14ac:dyDescent="0.35">
      <c r="A11017">
        <v>45292314</v>
      </c>
      <c r="B11017" t="s">
        <v>82</v>
      </c>
      <c r="C11017" t="s">
        <v>20</v>
      </c>
      <c r="D11017" t="s">
        <v>19</v>
      </c>
      <c r="E11017" t="s">
        <v>13</v>
      </c>
    </row>
    <row r="11018" spans="1:5" x14ac:dyDescent="0.35">
      <c r="A11018">
        <v>43871455</v>
      </c>
      <c r="B11018" t="s">
        <v>456</v>
      </c>
      <c r="C11018" t="s">
        <v>14</v>
      </c>
      <c r="D11018" t="s">
        <v>19</v>
      </c>
      <c r="E11018" t="s">
        <v>22</v>
      </c>
    </row>
    <row r="11019" spans="1:5" x14ac:dyDescent="0.35">
      <c r="A11019">
        <v>47087140</v>
      </c>
      <c r="B11019" t="s">
        <v>474</v>
      </c>
      <c r="C11019" t="s">
        <v>17</v>
      </c>
      <c r="D11019" t="s">
        <v>19</v>
      </c>
      <c r="E11019" t="s">
        <v>13</v>
      </c>
    </row>
    <row r="11020" spans="1:5" x14ac:dyDescent="0.35">
      <c r="A11020">
        <v>48038887</v>
      </c>
      <c r="B11020" t="s">
        <v>155</v>
      </c>
      <c r="C11020" t="s">
        <v>17</v>
      </c>
      <c r="D11020" t="s">
        <v>12</v>
      </c>
      <c r="E11020" t="s">
        <v>13</v>
      </c>
    </row>
    <row r="11021" spans="1:5" x14ac:dyDescent="0.35">
      <c r="A11021">
        <v>24575395</v>
      </c>
      <c r="B11021" t="s">
        <v>1129</v>
      </c>
      <c r="C11021" t="s">
        <v>17</v>
      </c>
      <c r="D11021" t="s">
        <v>18</v>
      </c>
      <c r="E11021" t="s">
        <v>13</v>
      </c>
    </row>
    <row r="11022" spans="1:5" x14ac:dyDescent="0.35">
      <c r="A11022">
        <v>35441573</v>
      </c>
      <c r="B11022" t="s">
        <v>902</v>
      </c>
      <c r="C11022" t="s">
        <v>20</v>
      </c>
      <c r="D11022" t="s">
        <v>23</v>
      </c>
      <c r="E11022" t="s">
        <v>22</v>
      </c>
    </row>
    <row r="11023" spans="1:5" x14ac:dyDescent="0.35">
      <c r="A11023">
        <v>53164325</v>
      </c>
      <c r="B11023" t="s">
        <v>1259</v>
      </c>
      <c r="C11023" t="s">
        <v>20</v>
      </c>
      <c r="D11023" t="s">
        <v>19</v>
      </c>
      <c r="E11023" t="s">
        <v>22</v>
      </c>
    </row>
    <row r="11024" spans="1:5" x14ac:dyDescent="0.35">
      <c r="A11024">
        <v>36516513</v>
      </c>
      <c r="B11024" t="s">
        <v>1210</v>
      </c>
      <c r="C11024" t="s">
        <v>20</v>
      </c>
      <c r="D11024" t="s">
        <v>18</v>
      </c>
      <c r="E11024" t="s">
        <v>13</v>
      </c>
    </row>
    <row r="11025" spans="1:5" x14ac:dyDescent="0.35">
      <c r="A11025">
        <v>46230476</v>
      </c>
      <c r="B11025" t="s">
        <v>118</v>
      </c>
      <c r="C11025" t="s">
        <v>20</v>
      </c>
      <c r="D11025" t="s">
        <v>23</v>
      </c>
      <c r="E11025" t="s">
        <v>13</v>
      </c>
    </row>
    <row r="11026" spans="1:5" x14ac:dyDescent="0.35">
      <c r="A11026">
        <v>28087722</v>
      </c>
      <c r="B11026" t="s">
        <v>728</v>
      </c>
      <c r="C11026" t="s">
        <v>20</v>
      </c>
      <c r="D11026" t="s">
        <v>19</v>
      </c>
      <c r="E11026" t="s">
        <v>22</v>
      </c>
    </row>
    <row r="11027" spans="1:5" x14ac:dyDescent="0.35">
      <c r="A11027">
        <v>10694723</v>
      </c>
      <c r="B11027" t="s">
        <v>263</v>
      </c>
      <c r="C11027" t="s">
        <v>14</v>
      </c>
      <c r="D11027" t="s">
        <v>23</v>
      </c>
      <c r="E11027" t="s">
        <v>13</v>
      </c>
    </row>
    <row r="11028" spans="1:5" x14ac:dyDescent="0.35">
      <c r="A11028">
        <v>15741996</v>
      </c>
      <c r="B11028" t="s">
        <v>480</v>
      </c>
      <c r="C11028" t="s">
        <v>17</v>
      </c>
      <c r="D11028" t="s">
        <v>23</v>
      </c>
      <c r="E11028" t="s">
        <v>13</v>
      </c>
    </row>
    <row r="11029" spans="1:5" x14ac:dyDescent="0.35">
      <c r="A11029">
        <v>42208074</v>
      </c>
      <c r="B11029" t="s">
        <v>1050</v>
      </c>
      <c r="C11029" t="s">
        <v>14</v>
      </c>
      <c r="D11029" t="s">
        <v>18</v>
      </c>
      <c r="E11029" t="s">
        <v>22</v>
      </c>
    </row>
    <row r="11030" spans="1:5" x14ac:dyDescent="0.35">
      <c r="A11030">
        <v>49926667</v>
      </c>
      <c r="B11030" t="s">
        <v>540</v>
      </c>
      <c r="C11030" t="s">
        <v>17</v>
      </c>
      <c r="D11030" t="s">
        <v>16</v>
      </c>
      <c r="E11030" t="s">
        <v>13</v>
      </c>
    </row>
    <row r="11031" spans="1:5" x14ac:dyDescent="0.35">
      <c r="A11031">
        <v>5085787</v>
      </c>
      <c r="B11031" t="s">
        <v>798</v>
      </c>
      <c r="C11031" t="s">
        <v>20</v>
      </c>
      <c r="D11031" t="s">
        <v>19</v>
      </c>
      <c r="E11031" t="s">
        <v>13</v>
      </c>
    </row>
    <row r="11032" spans="1:5" x14ac:dyDescent="0.35">
      <c r="A11032">
        <v>50771798</v>
      </c>
      <c r="B11032" t="s">
        <v>347</v>
      </c>
      <c r="C11032" t="s">
        <v>17</v>
      </c>
      <c r="D11032" t="s">
        <v>24</v>
      </c>
      <c r="E11032" t="s">
        <v>13</v>
      </c>
    </row>
    <row r="11033" spans="1:5" x14ac:dyDescent="0.35">
      <c r="A11033">
        <v>38711439</v>
      </c>
      <c r="B11033" t="s">
        <v>614</v>
      </c>
      <c r="C11033" t="s">
        <v>17</v>
      </c>
      <c r="D11033" t="s">
        <v>18</v>
      </c>
      <c r="E11033" t="s">
        <v>13</v>
      </c>
    </row>
    <row r="11034" spans="1:5" x14ac:dyDescent="0.35">
      <c r="A11034">
        <v>38299892</v>
      </c>
      <c r="B11034" t="s">
        <v>1523</v>
      </c>
      <c r="C11034" t="s">
        <v>17</v>
      </c>
      <c r="D11034" t="s">
        <v>19</v>
      </c>
      <c r="E11034" t="s">
        <v>13</v>
      </c>
    </row>
    <row r="11035" spans="1:5" x14ac:dyDescent="0.35">
      <c r="A11035">
        <v>21431979</v>
      </c>
      <c r="B11035" t="s">
        <v>362</v>
      </c>
      <c r="C11035" t="s">
        <v>17</v>
      </c>
      <c r="D11035" t="s">
        <v>18</v>
      </c>
      <c r="E11035" t="s">
        <v>22</v>
      </c>
    </row>
    <row r="11036" spans="1:5" x14ac:dyDescent="0.35">
      <c r="A11036">
        <v>48572960</v>
      </c>
      <c r="B11036" t="s">
        <v>165</v>
      </c>
      <c r="C11036" t="s">
        <v>17</v>
      </c>
      <c r="D11036" t="s">
        <v>18</v>
      </c>
      <c r="E11036" t="s">
        <v>22</v>
      </c>
    </row>
    <row r="11037" spans="1:5" x14ac:dyDescent="0.35">
      <c r="A11037">
        <v>55808546</v>
      </c>
      <c r="B11037" t="s">
        <v>726</v>
      </c>
      <c r="C11037" t="s">
        <v>14</v>
      </c>
      <c r="D11037" t="s">
        <v>24</v>
      </c>
      <c r="E11037" t="s">
        <v>13</v>
      </c>
    </row>
    <row r="11038" spans="1:5" x14ac:dyDescent="0.35">
      <c r="A11038">
        <v>45937722</v>
      </c>
      <c r="B11038" t="s">
        <v>81</v>
      </c>
      <c r="C11038" t="s">
        <v>20</v>
      </c>
      <c r="D11038" t="s">
        <v>18</v>
      </c>
      <c r="E11038" t="s">
        <v>22</v>
      </c>
    </row>
    <row r="11039" spans="1:5" x14ac:dyDescent="0.35">
      <c r="A11039">
        <v>57582889</v>
      </c>
      <c r="B11039" t="s">
        <v>155</v>
      </c>
      <c r="C11039" t="s">
        <v>26</v>
      </c>
      <c r="D11039" t="s">
        <v>24</v>
      </c>
      <c r="E11039" t="s">
        <v>22</v>
      </c>
    </row>
    <row r="11040" spans="1:5" x14ac:dyDescent="0.35">
      <c r="A11040">
        <v>39324799</v>
      </c>
      <c r="B11040" t="s">
        <v>613</v>
      </c>
      <c r="C11040" t="s">
        <v>17</v>
      </c>
      <c r="D11040" t="s">
        <v>19</v>
      </c>
      <c r="E11040" t="s">
        <v>22</v>
      </c>
    </row>
    <row r="11041" spans="1:5" x14ac:dyDescent="0.35">
      <c r="A11041">
        <v>56232039</v>
      </c>
      <c r="B11041" t="s">
        <v>656</v>
      </c>
      <c r="C11041" t="s">
        <v>17</v>
      </c>
      <c r="D11041" t="s">
        <v>12</v>
      </c>
      <c r="E11041" t="s">
        <v>13</v>
      </c>
    </row>
    <row r="11042" spans="1:5" x14ac:dyDescent="0.35">
      <c r="A11042">
        <v>41769353</v>
      </c>
      <c r="B11042" t="s">
        <v>1228</v>
      </c>
      <c r="C11042" t="s">
        <v>20</v>
      </c>
      <c r="D11042" t="s">
        <v>19</v>
      </c>
      <c r="E11042" t="s">
        <v>13</v>
      </c>
    </row>
    <row r="11043" spans="1:5" x14ac:dyDescent="0.35">
      <c r="A11043">
        <v>50413199</v>
      </c>
      <c r="B11043" t="s">
        <v>620</v>
      </c>
      <c r="C11043" t="s">
        <v>17</v>
      </c>
      <c r="D11043" t="s">
        <v>24</v>
      </c>
      <c r="E11043" t="s">
        <v>13</v>
      </c>
    </row>
    <row r="11044" spans="1:5" x14ac:dyDescent="0.35">
      <c r="A11044">
        <v>28664601</v>
      </c>
      <c r="B11044" t="s">
        <v>110</v>
      </c>
      <c r="C11044" t="s">
        <v>26</v>
      </c>
      <c r="D11044" t="s">
        <v>18</v>
      </c>
      <c r="E11044" t="s">
        <v>22</v>
      </c>
    </row>
    <row r="11045" spans="1:5" x14ac:dyDescent="0.35">
      <c r="A11045">
        <v>40779326</v>
      </c>
      <c r="B11045" t="s">
        <v>876</v>
      </c>
      <c r="C11045" t="s">
        <v>17</v>
      </c>
      <c r="D11045" t="s">
        <v>19</v>
      </c>
      <c r="E11045" t="s">
        <v>13</v>
      </c>
    </row>
    <row r="11046" spans="1:5" x14ac:dyDescent="0.35">
      <c r="A11046">
        <v>38844272</v>
      </c>
      <c r="B11046" t="s">
        <v>1524</v>
      </c>
      <c r="C11046" t="s">
        <v>14</v>
      </c>
      <c r="D11046" t="s">
        <v>12</v>
      </c>
      <c r="E11046" t="s">
        <v>22</v>
      </c>
    </row>
    <row r="11047" spans="1:5" x14ac:dyDescent="0.35">
      <c r="A11047">
        <v>46210428</v>
      </c>
      <c r="B11047" t="s">
        <v>280</v>
      </c>
      <c r="C11047" t="s">
        <v>17</v>
      </c>
      <c r="D11047" t="s">
        <v>12</v>
      </c>
      <c r="E11047" t="s">
        <v>22</v>
      </c>
    </row>
    <row r="11048" spans="1:5" x14ac:dyDescent="0.35">
      <c r="A11048">
        <v>36958759</v>
      </c>
      <c r="B11048" t="s">
        <v>1306</v>
      </c>
      <c r="C11048" t="s">
        <v>20</v>
      </c>
      <c r="D11048" t="s">
        <v>18</v>
      </c>
      <c r="E11048" t="s">
        <v>13</v>
      </c>
    </row>
    <row r="11049" spans="1:5" x14ac:dyDescent="0.35">
      <c r="A11049">
        <v>25904666</v>
      </c>
      <c r="B11049" t="s">
        <v>114</v>
      </c>
      <c r="C11049" t="s">
        <v>20</v>
      </c>
      <c r="D11049" t="s">
        <v>23</v>
      </c>
      <c r="E11049" t="s">
        <v>13</v>
      </c>
    </row>
    <row r="11050" spans="1:5" x14ac:dyDescent="0.35">
      <c r="A11050">
        <v>46800012</v>
      </c>
      <c r="B11050" t="s">
        <v>415</v>
      </c>
      <c r="C11050" t="s">
        <v>26</v>
      </c>
      <c r="D11050" t="s">
        <v>18</v>
      </c>
      <c r="E11050" t="s">
        <v>13</v>
      </c>
    </row>
    <row r="11051" spans="1:5" x14ac:dyDescent="0.35">
      <c r="A11051">
        <v>41153179</v>
      </c>
      <c r="B11051" t="s">
        <v>422</v>
      </c>
      <c r="C11051" t="s">
        <v>17</v>
      </c>
      <c r="D11051" t="s">
        <v>18</v>
      </c>
      <c r="E11051" t="s">
        <v>22</v>
      </c>
    </row>
    <row r="11052" spans="1:5" x14ac:dyDescent="0.35">
      <c r="A11052">
        <v>5159231</v>
      </c>
      <c r="B11052" t="s">
        <v>535</v>
      </c>
      <c r="C11052" t="s">
        <v>17</v>
      </c>
      <c r="D11052" t="s">
        <v>18</v>
      </c>
      <c r="E11052" t="s">
        <v>13</v>
      </c>
    </row>
    <row r="11053" spans="1:5" x14ac:dyDescent="0.35">
      <c r="A11053">
        <v>46835843</v>
      </c>
      <c r="B11053" t="s">
        <v>786</v>
      </c>
      <c r="C11053" t="s">
        <v>17</v>
      </c>
      <c r="D11053" t="s">
        <v>18</v>
      </c>
      <c r="E11053" t="s">
        <v>22</v>
      </c>
    </row>
    <row r="11054" spans="1:5" x14ac:dyDescent="0.35">
      <c r="A11054">
        <v>40103746</v>
      </c>
      <c r="B11054" t="s">
        <v>1186</v>
      </c>
      <c r="C11054" t="s">
        <v>17</v>
      </c>
      <c r="D11054" t="s">
        <v>19</v>
      </c>
      <c r="E11054" t="s">
        <v>13</v>
      </c>
    </row>
    <row r="11055" spans="1:5" x14ac:dyDescent="0.35">
      <c r="A11055">
        <v>20344225</v>
      </c>
      <c r="B11055" t="s">
        <v>631</v>
      </c>
      <c r="C11055" t="s">
        <v>17</v>
      </c>
      <c r="D11055" t="s">
        <v>19</v>
      </c>
      <c r="E11055" t="s">
        <v>13</v>
      </c>
    </row>
    <row r="11056" spans="1:5" x14ac:dyDescent="0.35">
      <c r="A11056">
        <v>44949627</v>
      </c>
      <c r="B11056" t="s">
        <v>247</v>
      </c>
      <c r="C11056" t="s">
        <v>17</v>
      </c>
      <c r="D11056" t="s">
        <v>12</v>
      </c>
      <c r="E11056" t="s">
        <v>22</v>
      </c>
    </row>
    <row r="11057" spans="1:5" x14ac:dyDescent="0.35">
      <c r="A11057">
        <v>41809302</v>
      </c>
      <c r="B11057" t="s">
        <v>1159</v>
      </c>
      <c r="C11057" t="s">
        <v>20</v>
      </c>
      <c r="D11057" t="s">
        <v>16</v>
      </c>
      <c r="E11057" t="s">
        <v>13</v>
      </c>
    </row>
    <row r="11058" spans="1:5" x14ac:dyDescent="0.35">
      <c r="A11058">
        <v>38544713</v>
      </c>
      <c r="B11058" t="s">
        <v>1525</v>
      </c>
      <c r="C11058" t="s">
        <v>20</v>
      </c>
      <c r="D11058" t="s">
        <v>18</v>
      </c>
      <c r="E11058" t="s">
        <v>22</v>
      </c>
    </row>
    <row r="11059" spans="1:5" x14ac:dyDescent="0.35">
      <c r="A11059">
        <v>48818519</v>
      </c>
      <c r="B11059" t="s">
        <v>1078</v>
      </c>
      <c r="C11059" t="s">
        <v>17</v>
      </c>
      <c r="D11059" t="s">
        <v>18</v>
      </c>
      <c r="E11059" t="s">
        <v>13</v>
      </c>
    </row>
    <row r="11060" spans="1:5" x14ac:dyDescent="0.35">
      <c r="A11060">
        <v>44636882</v>
      </c>
      <c r="B11060" t="s">
        <v>1354</v>
      </c>
      <c r="C11060" t="s">
        <v>17</v>
      </c>
      <c r="D11060" t="s">
        <v>23</v>
      </c>
      <c r="E11060" t="s">
        <v>22</v>
      </c>
    </row>
    <row r="11061" spans="1:5" x14ac:dyDescent="0.35">
      <c r="A11061">
        <v>44409449</v>
      </c>
      <c r="B11061" t="s">
        <v>715</v>
      </c>
      <c r="C11061" t="s">
        <v>20</v>
      </c>
      <c r="D11061" t="s">
        <v>12</v>
      </c>
      <c r="E11061" t="s">
        <v>13</v>
      </c>
    </row>
    <row r="11062" spans="1:5" x14ac:dyDescent="0.35">
      <c r="A11062">
        <v>11780449</v>
      </c>
      <c r="B11062" t="s">
        <v>317</v>
      </c>
      <c r="C11062" t="s">
        <v>20</v>
      </c>
      <c r="D11062" t="s">
        <v>18</v>
      </c>
      <c r="E11062" t="s">
        <v>22</v>
      </c>
    </row>
    <row r="11063" spans="1:5" x14ac:dyDescent="0.35">
      <c r="A11063">
        <v>26889745</v>
      </c>
      <c r="B11063" t="s">
        <v>234</v>
      </c>
      <c r="C11063" t="s">
        <v>20</v>
      </c>
      <c r="D11063" t="s">
        <v>19</v>
      </c>
      <c r="E11063" t="s">
        <v>13</v>
      </c>
    </row>
    <row r="11064" spans="1:5" x14ac:dyDescent="0.35">
      <c r="A11064">
        <v>38542189</v>
      </c>
      <c r="B11064" t="s">
        <v>676</v>
      </c>
      <c r="C11064" t="s">
        <v>17</v>
      </c>
      <c r="D11064" t="s">
        <v>18</v>
      </c>
      <c r="E11064" t="s">
        <v>22</v>
      </c>
    </row>
    <row r="11065" spans="1:5" x14ac:dyDescent="0.35">
      <c r="A11065">
        <v>54066969</v>
      </c>
      <c r="B11065" t="s">
        <v>307</v>
      </c>
      <c r="C11065" t="s">
        <v>17</v>
      </c>
      <c r="D11065" t="s">
        <v>24</v>
      </c>
      <c r="E11065" t="s">
        <v>13</v>
      </c>
    </row>
    <row r="11066" spans="1:5" x14ac:dyDescent="0.35">
      <c r="A11066">
        <v>32414745</v>
      </c>
      <c r="B11066" t="s">
        <v>817</v>
      </c>
      <c r="C11066" t="s">
        <v>20</v>
      </c>
      <c r="D11066" t="s">
        <v>24</v>
      </c>
      <c r="E11066" t="s">
        <v>22</v>
      </c>
    </row>
    <row r="11067" spans="1:5" x14ac:dyDescent="0.35">
      <c r="A11067">
        <v>28674684</v>
      </c>
      <c r="B11067" t="s">
        <v>277</v>
      </c>
      <c r="C11067" t="s">
        <v>17</v>
      </c>
      <c r="D11067" t="s">
        <v>12</v>
      </c>
      <c r="E11067" t="s">
        <v>22</v>
      </c>
    </row>
    <row r="11068" spans="1:5" x14ac:dyDescent="0.35">
      <c r="A11068">
        <v>44239695</v>
      </c>
      <c r="B11068" t="s">
        <v>283</v>
      </c>
      <c r="C11068" t="s">
        <v>17</v>
      </c>
      <c r="D11068" t="s">
        <v>18</v>
      </c>
      <c r="E11068" t="s">
        <v>13</v>
      </c>
    </row>
    <row r="11069" spans="1:5" x14ac:dyDescent="0.35">
      <c r="A11069">
        <v>37173799</v>
      </c>
      <c r="B11069" t="s">
        <v>739</v>
      </c>
      <c r="C11069" t="s">
        <v>17</v>
      </c>
      <c r="D11069" t="s">
        <v>18</v>
      </c>
      <c r="E11069" t="s">
        <v>13</v>
      </c>
    </row>
    <row r="11070" spans="1:5" x14ac:dyDescent="0.35">
      <c r="A11070">
        <v>15843493</v>
      </c>
      <c r="B11070" t="s">
        <v>72</v>
      </c>
      <c r="C11070" t="s">
        <v>17</v>
      </c>
      <c r="D11070" t="s">
        <v>19</v>
      </c>
      <c r="E11070" t="s">
        <v>22</v>
      </c>
    </row>
    <row r="11071" spans="1:5" x14ac:dyDescent="0.35">
      <c r="A11071">
        <v>39974416</v>
      </c>
      <c r="B11071" t="s">
        <v>879</v>
      </c>
      <c r="C11071" t="s">
        <v>14</v>
      </c>
      <c r="D11071" t="s">
        <v>18</v>
      </c>
      <c r="E11071" t="s">
        <v>13</v>
      </c>
    </row>
    <row r="11072" spans="1:5" x14ac:dyDescent="0.35">
      <c r="A11072">
        <v>36184079</v>
      </c>
      <c r="B11072" t="s">
        <v>575</v>
      </c>
      <c r="C11072" t="s">
        <v>20</v>
      </c>
      <c r="D11072" t="s">
        <v>16</v>
      </c>
      <c r="E11072" t="s">
        <v>13</v>
      </c>
    </row>
    <row r="11073" spans="1:5" x14ac:dyDescent="0.35">
      <c r="A11073">
        <v>53739971</v>
      </c>
      <c r="B11073" t="s">
        <v>238</v>
      </c>
      <c r="C11073" t="s">
        <v>20</v>
      </c>
      <c r="D11073" t="s">
        <v>18</v>
      </c>
      <c r="E11073" t="s">
        <v>13</v>
      </c>
    </row>
    <row r="11074" spans="1:5" x14ac:dyDescent="0.35">
      <c r="A11074">
        <v>42480490</v>
      </c>
      <c r="B11074" t="s">
        <v>686</v>
      </c>
      <c r="C11074" t="s">
        <v>20</v>
      </c>
      <c r="D11074" t="s">
        <v>18</v>
      </c>
      <c r="E11074" t="s">
        <v>22</v>
      </c>
    </row>
    <row r="11075" spans="1:5" x14ac:dyDescent="0.35">
      <c r="A11075">
        <v>18587403</v>
      </c>
      <c r="B11075" t="s">
        <v>1526</v>
      </c>
      <c r="C11075" t="s">
        <v>26</v>
      </c>
      <c r="D11075" t="s">
        <v>24</v>
      </c>
      <c r="E11075" t="s">
        <v>13</v>
      </c>
    </row>
    <row r="11076" spans="1:5" x14ac:dyDescent="0.35">
      <c r="A11076">
        <v>41057953</v>
      </c>
      <c r="B11076" t="s">
        <v>1401</v>
      </c>
      <c r="C11076" t="s">
        <v>20</v>
      </c>
      <c r="D11076" t="s">
        <v>23</v>
      </c>
      <c r="E11076" t="s">
        <v>13</v>
      </c>
    </row>
    <row r="11077" spans="1:5" x14ac:dyDescent="0.35">
      <c r="A11077">
        <v>50437300</v>
      </c>
      <c r="B11077" t="s">
        <v>52</v>
      </c>
      <c r="C11077" t="s">
        <v>26</v>
      </c>
      <c r="D11077" t="s">
        <v>24</v>
      </c>
      <c r="E11077" t="s">
        <v>22</v>
      </c>
    </row>
    <row r="11078" spans="1:5" x14ac:dyDescent="0.35">
      <c r="A11078">
        <v>53617115</v>
      </c>
      <c r="B11078" t="s">
        <v>267</v>
      </c>
      <c r="C11078" t="s">
        <v>20</v>
      </c>
      <c r="D11078" t="s">
        <v>16</v>
      </c>
      <c r="E11078" t="s">
        <v>13</v>
      </c>
    </row>
    <row r="11079" spans="1:5" x14ac:dyDescent="0.35">
      <c r="A11079">
        <v>39008983</v>
      </c>
      <c r="B11079" t="s">
        <v>815</v>
      </c>
      <c r="C11079" t="s">
        <v>17</v>
      </c>
      <c r="D11079" t="s">
        <v>16</v>
      </c>
      <c r="E11079" t="s">
        <v>22</v>
      </c>
    </row>
    <row r="11080" spans="1:5" x14ac:dyDescent="0.35">
      <c r="A11080">
        <v>38690534</v>
      </c>
      <c r="B11080" t="s">
        <v>1027</v>
      </c>
      <c r="C11080" t="s">
        <v>20</v>
      </c>
      <c r="D11080" t="s">
        <v>18</v>
      </c>
      <c r="E11080" t="s">
        <v>13</v>
      </c>
    </row>
    <row r="11081" spans="1:5" x14ac:dyDescent="0.35">
      <c r="A11081">
        <v>39491704</v>
      </c>
      <c r="B11081" t="s">
        <v>759</v>
      </c>
      <c r="C11081" t="s">
        <v>14</v>
      </c>
      <c r="D11081" t="s">
        <v>18</v>
      </c>
      <c r="E11081" t="s">
        <v>13</v>
      </c>
    </row>
    <row r="11082" spans="1:5" x14ac:dyDescent="0.35">
      <c r="A11082">
        <v>49776950</v>
      </c>
      <c r="B11082" t="s">
        <v>513</v>
      </c>
      <c r="C11082" t="s">
        <v>20</v>
      </c>
      <c r="D11082" t="s">
        <v>12</v>
      </c>
      <c r="E11082" t="s">
        <v>13</v>
      </c>
    </row>
    <row r="11083" spans="1:5" x14ac:dyDescent="0.35">
      <c r="A11083">
        <v>45222925</v>
      </c>
      <c r="B11083" t="s">
        <v>342</v>
      </c>
      <c r="C11083" t="s">
        <v>17</v>
      </c>
      <c r="D11083" t="s">
        <v>24</v>
      </c>
      <c r="E11083" t="s">
        <v>22</v>
      </c>
    </row>
    <row r="11084" spans="1:5" x14ac:dyDescent="0.35">
      <c r="A11084">
        <v>19026297</v>
      </c>
      <c r="B11084" t="s">
        <v>165</v>
      </c>
      <c r="C11084" t="s">
        <v>20</v>
      </c>
      <c r="D11084" t="s">
        <v>24</v>
      </c>
      <c r="E11084" t="s">
        <v>13</v>
      </c>
    </row>
    <row r="11085" spans="1:5" x14ac:dyDescent="0.35">
      <c r="A11085">
        <v>41247866</v>
      </c>
      <c r="B11085" t="s">
        <v>1016</v>
      </c>
      <c r="C11085" t="s">
        <v>20</v>
      </c>
      <c r="D11085" t="s">
        <v>18</v>
      </c>
      <c r="E11085" t="s">
        <v>13</v>
      </c>
    </row>
    <row r="11086" spans="1:5" x14ac:dyDescent="0.35">
      <c r="A11086">
        <v>42951483</v>
      </c>
      <c r="B11086" t="s">
        <v>727</v>
      </c>
      <c r="C11086" t="s">
        <v>20</v>
      </c>
      <c r="D11086" t="s">
        <v>23</v>
      </c>
      <c r="E11086" t="s">
        <v>13</v>
      </c>
    </row>
    <row r="11087" spans="1:5" x14ac:dyDescent="0.35">
      <c r="A11087">
        <v>39881693</v>
      </c>
      <c r="B11087" t="s">
        <v>501</v>
      </c>
      <c r="C11087" t="s">
        <v>17</v>
      </c>
      <c r="D11087" t="s">
        <v>12</v>
      </c>
      <c r="E11087" t="s">
        <v>13</v>
      </c>
    </row>
    <row r="11088" spans="1:5" x14ac:dyDescent="0.35">
      <c r="A11088">
        <v>33124301</v>
      </c>
      <c r="B11088" t="s">
        <v>214</v>
      </c>
      <c r="C11088" t="s">
        <v>17</v>
      </c>
      <c r="D11088" t="s">
        <v>23</v>
      </c>
      <c r="E11088" t="s">
        <v>13</v>
      </c>
    </row>
    <row r="11089" spans="1:5" x14ac:dyDescent="0.35">
      <c r="A11089">
        <v>41106611</v>
      </c>
      <c r="B11089" t="s">
        <v>1153</v>
      </c>
      <c r="C11089" t="s">
        <v>14</v>
      </c>
      <c r="D11089" t="s">
        <v>12</v>
      </c>
      <c r="E11089" t="s">
        <v>22</v>
      </c>
    </row>
    <row r="11090" spans="1:5" x14ac:dyDescent="0.35">
      <c r="A11090">
        <v>30846729</v>
      </c>
      <c r="B11090" t="s">
        <v>171</v>
      </c>
      <c r="C11090" t="s">
        <v>20</v>
      </c>
      <c r="D11090" t="s">
        <v>18</v>
      </c>
      <c r="E11090" t="s">
        <v>22</v>
      </c>
    </row>
    <row r="11091" spans="1:5" x14ac:dyDescent="0.35">
      <c r="A11091">
        <v>56267134</v>
      </c>
      <c r="B11091" t="s">
        <v>1208</v>
      </c>
      <c r="C11091" t="s">
        <v>17</v>
      </c>
      <c r="D11091" t="s">
        <v>24</v>
      </c>
      <c r="E11091" t="s">
        <v>13</v>
      </c>
    </row>
    <row r="11092" spans="1:5" x14ac:dyDescent="0.35">
      <c r="A11092">
        <v>44327785</v>
      </c>
      <c r="B11092" t="s">
        <v>1370</v>
      </c>
      <c r="C11092" t="s">
        <v>14</v>
      </c>
      <c r="D11092" t="s">
        <v>18</v>
      </c>
      <c r="E11092" t="s">
        <v>13</v>
      </c>
    </row>
    <row r="11093" spans="1:5" x14ac:dyDescent="0.35">
      <c r="A11093">
        <v>41783260</v>
      </c>
      <c r="B11093" t="s">
        <v>257</v>
      </c>
      <c r="C11093" t="s">
        <v>20</v>
      </c>
      <c r="D11093" t="s">
        <v>19</v>
      </c>
      <c r="E11093" t="s">
        <v>13</v>
      </c>
    </row>
    <row r="11094" spans="1:5" x14ac:dyDescent="0.35">
      <c r="A11094">
        <v>44118335</v>
      </c>
      <c r="B11094" t="s">
        <v>352</v>
      </c>
      <c r="C11094" t="s">
        <v>17</v>
      </c>
      <c r="D11094" t="s">
        <v>18</v>
      </c>
      <c r="E11094" t="s">
        <v>22</v>
      </c>
    </row>
    <row r="11095" spans="1:5" x14ac:dyDescent="0.35">
      <c r="A11095">
        <v>48105769</v>
      </c>
      <c r="B11095" t="s">
        <v>765</v>
      </c>
      <c r="C11095" t="s">
        <v>20</v>
      </c>
      <c r="D11095" t="s">
        <v>23</v>
      </c>
      <c r="E11095" t="s">
        <v>13</v>
      </c>
    </row>
    <row r="11096" spans="1:5" x14ac:dyDescent="0.35">
      <c r="A11096">
        <v>57902942</v>
      </c>
      <c r="B11096" t="s">
        <v>852</v>
      </c>
      <c r="C11096" t="s">
        <v>17</v>
      </c>
      <c r="D11096" t="s">
        <v>23</v>
      </c>
      <c r="E11096" t="s">
        <v>22</v>
      </c>
    </row>
    <row r="11097" spans="1:5" x14ac:dyDescent="0.35">
      <c r="A11097">
        <v>31123315</v>
      </c>
      <c r="B11097" t="s">
        <v>820</v>
      </c>
      <c r="C11097" t="s">
        <v>20</v>
      </c>
      <c r="D11097" t="s">
        <v>18</v>
      </c>
      <c r="E11097" t="s">
        <v>22</v>
      </c>
    </row>
    <row r="11098" spans="1:5" x14ac:dyDescent="0.35">
      <c r="A11098">
        <v>44903164</v>
      </c>
      <c r="B11098" t="s">
        <v>845</v>
      </c>
      <c r="C11098" t="s">
        <v>14</v>
      </c>
      <c r="D11098" t="s">
        <v>18</v>
      </c>
      <c r="E11098" t="s">
        <v>13</v>
      </c>
    </row>
    <row r="11099" spans="1:5" x14ac:dyDescent="0.35">
      <c r="A11099">
        <v>39082101</v>
      </c>
      <c r="B11099" t="s">
        <v>894</v>
      </c>
      <c r="C11099" t="s">
        <v>20</v>
      </c>
      <c r="D11099" t="s">
        <v>24</v>
      </c>
      <c r="E11099" t="s">
        <v>13</v>
      </c>
    </row>
    <row r="11100" spans="1:5" x14ac:dyDescent="0.35">
      <c r="A11100">
        <v>34347803</v>
      </c>
      <c r="B11100" t="s">
        <v>197</v>
      </c>
      <c r="C11100" t="s">
        <v>20</v>
      </c>
      <c r="D11100" t="s">
        <v>23</v>
      </c>
      <c r="E11100" t="s">
        <v>13</v>
      </c>
    </row>
    <row r="11101" spans="1:5" x14ac:dyDescent="0.35">
      <c r="A11101">
        <v>50782163</v>
      </c>
      <c r="B11101" t="s">
        <v>366</v>
      </c>
      <c r="C11101" t="s">
        <v>17</v>
      </c>
      <c r="D11101" t="s">
        <v>18</v>
      </c>
      <c r="E11101" t="s">
        <v>22</v>
      </c>
    </row>
    <row r="11102" spans="1:5" x14ac:dyDescent="0.35">
      <c r="A11102">
        <v>53944912</v>
      </c>
      <c r="B11102" t="s">
        <v>195</v>
      </c>
      <c r="C11102" t="s">
        <v>17</v>
      </c>
      <c r="D11102" t="s">
        <v>18</v>
      </c>
      <c r="E11102" t="s">
        <v>13</v>
      </c>
    </row>
    <row r="11103" spans="1:5" x14ac:dyDescent="0.35">
      <c r="A11103">
        <v>37738379</v>
      </c>
      <c r="B11103" t="s">
        <v>381</v>
      </c>
      <c r="C11103" t="s">
        <v>17</v>
      </c>
      <c r="D11103" t="s">
        <v>18</v>
      </c>
      <c r="E11103" t="s">
        <v>22</v>
      </c>
    </row>
    <row r="11104" spans="1:5" x14ac:dyDescent="0.35">
      <c r="A11104">
        <v>27251074</v>
      </c>
      <c r="B11104" t="s">
        <v>711</v>
      </c>
      <c r="C11104" t="s">
        <v>20</v>
      </c>
      <c r="D11104" t="s">
        <v>19</v>
      </c>
      <c r="E11104" t="s">
        <v>13</v>
      </c>
    </row>
    <row r="11105" spans="1:5" x14ac:dyDescent="0.35">
      <c r="A11105">
        <v>33966062</v>
      </c>
      <c r="B11105" t="s">
        <v>502</v>
      </c>
      <c r="C11105" t="s">
        <v>17</v>
      </c>
      <c r="D11105" t="s">
        <v>19</v>
      </c>
      <c r="E11105" t="s">
        <v>13</v>
      </c>
    </row>
    <row r="11106" spans="1:5" x14ac:dyDescent="0.35">
      <c r="A11106">
        <v>58700868</v>
      </c>
      <c r="B11106" t="s">
        <v>993</v>
      </c>
      <c r="C11106" t="s">
        <v>17</v>
      </c>
      <c r="D11106" t="s">
        <v>12</v>
      </c>
      <c r="E11106" t="s">
        <v>13</v>
      </c>
    </row>
    <row r="11107" spans="1:5" x14ac:dyDescent="0.35">
      <c r="A11107">
        <v>45374761</v>
      </c>
      <c r="B11107" t="s">
        <v>227</v>
      </c>
      <c r="C11107" t="s">
        <v>14</v>
      </c>
      <c r="D11107" t="s">
        <v>24</v>
      </c>
      <c r="E11107" t="s">
        <v>22</v>
      </c>
    </row>
    <row r="11108" spans="1:5" x14ac:dyDescent="0.35">
      <c r="A11108">
        <v>6327438</v>
      </c>
      <c r="B11108" t="s">
        <v>911</v>
      </c>
      <c r="C11108" t="s">
        <v>20</v>
      </c>
      <c r="D11108" t="s">
        <v>12</v>
      </c>
      <c r="E11108" t="s">
        <v>22</v>
      </c>
    </row>
    <row r="11109" spans="1:5" x14ac:dyDescent="0.35">
      <c r="A11109">
        <v>44229162</v>
      </c>
      <c r="B11109" t="s">
        <v>1004</v>
      </c>
      <c r="C11109" t="s">
        <v>26</v>
      </c>
      <c r="D11109" t="s">
        <v>24</v>
      </c>
      <c r="E11109" t="s">
        <v>13</v>
      </c>
    </row>
    <row r="11110" spans="1:5" x14ac:dyDescent="0.35">
      <c r="A11110">
        <v>50484756</v>
      </c>
      <c r="B11110" t="s">
        <v>625</v>
      </c>
      <c r="C11110" t="s">
        <v>20</v>
      </c>
      <c r="D11110" t="s">
        <v>18</v>
      </c>
      <c r="E11110" t="s">
        <v>22</v>
      </c>
    </row>
    <row r="11111" spans="1:5" x14ac:dyDescent="0.35">
      <c r="A11111">
        <v>36932800</v>
      </c>
      <c r="B11111" t="s">
        <v>154</v>
      </c>
      <c r="C11111" t="s">
        <v>20</v>
      </c>
      <c r="D11111" t="s">
        <v>12</v>
      </c>
      <c r="E11111" t="s">
        <v>22</v>
      </c>
    </row>
    <row r="11112" spans="1:5" x14ac:dyDescent="0.35">
      <c r="A11112">
        <v>38364005</v>
      </c>
      <c r="B11112" t="s">
        <v>724</v>
      </c>
      <c r="C11112" t="s">
        <v>17</v>
      </c>
      <c r="D11112" t="s">
        <v>24</v>
      </c>
      <c r="E11112" t="s">
        <v>13</v>
      </c>
    </row>
    <row r="11113" spans="1:5" x14ac:dyDescent="0.35">
      <c r="A11113">
        <v>43799586</v>
      </c>
      <c r="B11113" t="s">
        <v>283</v>
      </c>
      <c r="C11113" t="s">
        <v>17</v>
      </c>
      <c r="D11113" t="s">
        <v>24</v>
      </c>
      <c r="E11113" t="s">
        <v>22</v>
      </c>
    </row>
    <row r="11114" spans="1:5" x14ac:dyDescent="0.35">
      <c r="A11114">
        <v>1426056</v>
      </c>
      <c r="B11114" t="s">
        <v>1039</v>
      </c>
      <c r="C11114" t="s">
        <v>17</v>
      </c>
      <c r="D11114" t="s">
        <v>19</v>
      </c>
      <c r="E11114" t="s">
        <v>22</v>
      </c>
    </row>
    <row r="11115" spans="1:5" x14ac:dyDescent="0.35">
      <c r="A11115">
        <v>37404920</v>
      </c>
      <c r="B11115" t="s">
        <v>825</v>
      </c>
      <c r="C11115" t="s">
        <v>14</v>
      </c>
      <c r="D11115" t="s">
        <v>19</v>
      </c>
      <c r="E11115" t="s">
        <v>22</v>
      </c>
    </row>
    <row r="11116" spans="1:5" x14ac:dyDescent="0.35">
      <c r="A11116">
        <v>53431542</v>
      </c>
      <c r="B11116" t="s">
        <v>1100</v>
      </c>
      <c r="C11116" t="s">
        <v>14</v>
      </c>
      <c r="D11116" t="s">
        <v>18</v>
      </c>
      <c r="E11116" t="s">
        <v>22</v>
      </c>
    </row>
    <row r="11117" spans="1:5" x14ac:dyDescent="0.35">
      <c r="A11117">
        <v>48419699</v>
      </c>
      <c r="B11117" t="s">
        <v>779</v>
      </c>
      <c r="C11117" t="s">
        <v>20</v>
      </c>
      <c r="D11117" t="s">
        <v>19</v>
      </c>
      <c r="E11117" t="s">
        <v>22</v>
      </c>
    </row>
    <row r="11118" spans="1:5" x14ac:dyDescent="0.35">
      <c r="A11118">
        <v>47738809</v>
      </c>
      <c r="B11118" t="s">
        <v>415</v>
      </c>
      <c r="C11118" t="s">
        <v>20</v>
      </c>
      <c r="D11118" t="s">
        <v>18</v>
      </c>
      <c r="E11118" t="s">
        <v>13</v>
      </c>
    </row>
    <row r="11119" spans="1:5" x14ac:dyDescent="0.35">
      <c r="A11119">
        <v>41242375</v>
      </c>
      <c r="B11119" t="s">
        <v>1121</v>
      </c>
      <c r="C11119" t="s">
        <v>20</v>
      </c>
      <c r="D11119" t="s">
        <v>23</v>
      </c>
      <c r="E11119" t="s">
        <v>13</v>
      </c>
    </row>
    <row r="11120" spans="1:5" x14ac:dyDescent="0.35">
      <c r="A11120">
        <v>36428487</v>
      </c>
      <c r="B11120" t="s">
        <v>1444</v>
      </c>
      <c r="C11120" t="s">
        <v>26</v>
      </c>
      <c r="D11120" t="s">
        <v>18</v>
      </c>
      <c r="E11120" t="s">
        <v>22</v>
      </c>
    </row>
    <row r="11121" spans="1:5" x14ac:dyDescent="0.35">
      <c r="A11121">
        <v>55505456</v>
      </c>
      <c r="B11121" t="s">
        <v>270</v>
      </c>
      <c r="C11121" t="s">
        <v>17</v>
      </c>
      <c r="D11121" t="s">
        <v>23</v>
      </c>
      <c r="E11121" t="s">
        <v>13</v>
      </c>
    </row>
    <row r="11122" spans="1:5" x14ac:dyDescent="0.35">
      <c r="A11122">
        <v>46296980</v>
      </c>
      <c r="B11122" t="s">
        <v>702</v>
      </c>
      <c r="C11122" t="s">
        <v>17</v>
      </c>
      <c r="D11122" t="s">
        <v>18</v>
      </c>
      <c r="E11122" t="s">
        <v>13</v>
      </c>
    </row>
    <row r="11123" spans="1:5" x14ac:dyDescent="0.35">
      <c r="A11123">
        <v>42463210</v>
      </c>
      <c r="B11123" t="s">
        <v>516</v>
      </c>
      <c r="C11123" t="s">
        <v>17</v>
      </c>
      <c r="D11123" t="s">
        <v>18</v>
      </c>
      <c r="E11123" t="s">
        <v>13</v>
      </c>
    </row>
    <row r="11124" spans="1:5" x14ac:dyDescent="0.35">
      <c r="A11124">
        <v>47566588</v>
      </c>
      <c r="B11124" t="s">
        <v>292</v>
      </c>
      <c r="C11124" t="s">
        <v>20</v>
      </c>
      <c r="D11124" t="s">
        <v>18</v>
      </c>
      <c r="E11124" t="s">
        <v>13</v>
      </c>
    </row>
    <row r="11125" spans="1:5" x14ac:dyDescent="0.35">
      <c r="A11125">
        <v>11270536</v>
      </c>
      <c r="B11125" t="s">
        <v>1133</v>
      </c>
      <c r="C11125" t="s">
        <v>20</v>
      </c>
      <c r="D11125" t="s">
        <v>19</v>
      </c>
      <c r="E11125" t="s">
        <v>13</v>
      </c>
    </row>
    <row r="11126" spans="1:5" x14ac:dyDescent="0.35">
      <c r="A11126">
        <v>43868416</v>
      </c>
      <c r="B11126" t="s">
        <v>1027</v>
      </c>
      <c r="C11126" t="s">
        <v>26</v>
      </c>
      <c r="D11126" t="s">
        <v>24</v>
      </c>
      <c r="E11126" t="s">
        <v>13</v>
      </c>
    </row>
    <row r="11127" spans="1:5" x14ac:dyDescent="0.35">
      <c r="A11127">
        <v>18058208</v>
      </c>
      <c r="B11127" t="s">
        <v>628</v>
      </c>
      <c r="C11127" t="s">
        <v>26</v>
      </c>
      <c r="D11127" t="s">
        <v>12</v>
      </c>
      <c r="E11127" t="s">
        <v>22</v>
      </c>
    </row>
    <row r="11128" spans="1:5" x14ac:dyDescent="0.35">
      <c r="A11128">
        <v>57203088</v>
      </c>
      <c r="B11128" t="s">
        <v>955</v>
      </c>
      <c r="C11128" t="s">
        <v>17</v>
      </c>
      <c r="D11128" t="s">
        <v>24</v>
      </c>
      <c r="E11128" t="s">
        <v>22</v>
      </c>
    </row>
    <row r="11129" spans="1:5" x14ac:dyDescent="0.35">
      <c r="A11129">
        <v>32712121</v>
      </c>
      <c r="B11129" t="s">
        <v>519</v>
      </c>
      <c r="C11129" t="s">
        <v>20</v>
      </c>
      <c r="D11129" t="s">
        <v>19</v>
      </c>
      <c r="E11129" t="s">
        <v>13</v>
      </c>
    </row>
    <row r="11130" spans="1:5" x14ac:dyDescent="0.35">
      <c r="A11130">
        <v>39331816</v>
      </c>
      <c r="B11130" t="s">
        <v>152</v>
      </c>
      <c r="C11130" t="s">
        <v>17</v>
      </c>
      <c r="D11130" t="s">
        <v>24</v>
      </c>
      <c r="E11130" t="s">
        <v>13</v>
      </c>
    </row>
    <row r="11131" spans="1:5" x14ac:dyDescent="0.35">
      <c r="A11131">
        <v>54198703</v>
      </c>
      <c r="B11131" t="s">
        <v>454</v>
      </c>
      <c r="C11131" t="s">
        <v>26</v>
      </c>
      <c r="D11131" t="s">
        <v>24</v>
      </c>
      <c r="E11131" t="s">
        <v>22</v>
      </c>
    </row>
    <row r="11132" spans="1:5" x14ac:dyDescent="0.35">
      <c r="A11132">
        <v>20554325</v>
      </c>
      <c r="B11132" t="s">
        <v>757</v>
      </c>
      <c r="C11132" t="s">
        <v>20</v>
      </c>
      <c r="D11132" t="s">
        <v>24</v>
      </c>
      <c r="E11132" t="s">
        <v>13</v>
      </c>
    </row>
    <row r="11133" spans="1:5" x14ac:dyDescent="0.35">
      <c r="A11133">
        <v>41381152</v>
      </c>
      <c r="B11133" t="s">
        <v>1455</v>
      </c>
      <c r="C11133" t="s">
        <v>17</v>
      </c>
      <c r="D11133" t="s">
        <v>18</v>
      </c>
      <c r="E11133" t="s">
        <v>13</v>
      </c>
    </row>
    <row r="11134" spans="1:5" x14ac:dyDescent="0.35">
      <c r="A11134">
        <v>40809817</v>
      </c>
      <c r="B11134" t="s">
        <v>1434</v>
      </c>
      <c r="C11134" t="s">
        <v>20</v>
      </c>
      <c r="D11134" t="s">
        <v>19</v>
      </c>
      <c r="E11134" t="s">
        <v>13</v>
      </c>
    </row>
    <row r="11135" spans="1:5" x14ac:dyDescent="0.35">
      <c r="A11135">
        <v>54991257</v>
      </c>
      <c r="B11135" t="s">
        <v>422</v>
      </c>
      <c r="C11135" t="s">
        <v>17</v>
      </c>
      <c r="D11135" t="s">
        <v>18</v>
      </c>
      <c r="E11135" t="s">
        <v>22</v>
      </c>
    </row>
    <row r="11136" spans="1:5" x14ac:dyDescent="0.35">
      <c r="A11136">
        <v>48091322</v>
      </c>
      <c r="B11136" t="s">
        <v>299</v>
      </c>
      <c r="C11136" t="s">
        <v>17</v>
      </c>
      <c r="D11136" t="s">
        <v>18</v>
      </c>
      <c r="E11136" t="s">
        <v>22</v>
      </c>
    </row>
    <row r="11137" spans="1:5" x14ac:dyDescent="0.35">
      <c r="A11137">
        <v>46876488</v>
      </c>
      <c r="B11137" t="s">
        <v>354</v>
      </c>
      <c r="C11137" t="s">
        <v>17</v>
      </c>
      <c r="D11137" t="s">
        <v>19</v>
      </c>
      <c r="E11137" t="s">
        <v>13</v>
      </c>
    </row>
    <row r="11138" spans="1:5" x14ac:dyDescent="0.35">
      <c r="A11138">
        <v>55043494</v>
      </c>
      <c r="B11138" t="s">
        <v>750</v>
      </c>
      <c r="C11138" t="s">
        <v>17</v>
      </c>
      <c r="D11138" t="s">
        <v>24</v>
      </c>
      <c r="E11138" t="s">
        <v>22</v>
      </c>
    </row>
    <row r="11139" spans="1:5" x14ac:dyDescent="0.35">
      <c r="A11139">
        <v>44106518</v>
      </c>
      <c r="B11139" t="s">
        <v>352</v>
      </c>
      <c r="C11139" t="s">
        <v>17</v>
      </c>
      <c r="D11139" t="s">
        <v>16</v>
      </c>
      <c r="E11139" t="s">
        <v>22</v>
      </c>
    </row>
    <row r="11140" spans="1:5" x14ac:dyDescent="0.35">
      <c r="A11140">
        <v>25738018</v>
      </c>
      <c r="B11140" t="s">
        <v>787</v>
      </c>
      <c r="C11140" t="s">
        <v>20</v>
      </c>
      <c r="D11140" t="s">
        <v>24</v>
      </c>
      <c r="E11140" t="s">
        <v>22</v>
      </c>
    </row>
    <row r="11141" spans="1:5" x14ac:dyDescent="0.35">
      <c r="A11141">
        <v>12974420</v>
      </c>
      <c r="B11141" t="s">
        <v>1387</v>
      </c>
      <c r="C11141" t="s">
        <v>17</v>
      </c>
      <c r="D11141" t="s">
        <v>23</v>
      </c>
      <c r="E11141" t="s">
        <v>22</v>
      </c>
    </row>
    <row r="11142" spans="1:5" x14ac:dyDescent="0.35">
      <c r="A11142">
        <v>20066383</v>
      </c>
      <c r="B11142" t="s">
        <v>1112</v>
      </c>
      <c r="C11142" t="s">
        <v>20</v>
      </c>
      <c r="D11142" t="s">
        <v>24</v>
      </c>
      <c r="E11142" t="s">
        <v>22</v>
      </c>
    </row>
    <row r="11143" spans="1:5" x14ac:dyDescent="0.35">
      <c r="A11143">
        <v>45401512</v>
      </c>
      <c r="B11143" t="s">
        <v>772</v>
      </c>
      <c r="C11143" t="s">
        <v>20</v>
      </c>
      <c r="D11143" t="s">
        <v>18</v>
      </c>
      <c r="E11143" t="s">
        <v>13</v>
      </c>
    </row>
    <row r="11144" spans="1:5" x14ac:dyDescent="0.35">
      <c r="A11144">
        <v>44090383</v>
      </c>
      <c r="B11144" t="s">
        <v>757</v>
      </c>
      <c r="C11144" t="s">
        <v>17</v>
      </c>
      <c r="D11144" t="s">
        <v>18</v>
      </c>
      <c r="E11144" t="s">
        <v>13</v>
      </c>
    </row>
    <row r="11145" spans="1:5" x14ac:dyDescent="0.35">
      <c r="A11145">
        <v>31704334</v>
      </c>
      <c r="B11145" t="s">
        <v>656</v>
      </c>
      <c r="C11145" t="s">
        <v>20</v>
      </c>
      <c r="D11145" t="s">
        <v>18</v>
      </c>
      <c r="E11145" t="s">
        <v>22</v>
      </c>
    </row>
    <row r="11146" spans="1:5" x14ac:dyDescent="0.35">
      <c r="A11146">
        <v>47083154</v>
      </c>
      <c r="B11146" t="s">
        <v>674</v>
      </c>
      <c r="C11146" t="s">
        <v>20</v>
      </c>
      <c r="D11146" t="s">
        <v>12</v>
      </c>
      <c r="E11146" t="s">
        <v>13</v>
      </c>
    </row>
    <row r="11147" spans="1:5" x14ac:dyDescent="0.35">
      <c r="A11147">
        <v>42303115</v>
      </c>
      <c r="B11147" t="s">
        <v>874</v>
      </c>
      <c r="C11147" t="s">
        <v>17</v>
      </c>
      <c r="D11147" t="s">
        <v>18</v>
      </c>
      <c r="E11147" t="s">
        <v>22</v>
      </c>
    </row>
    <row r="11148" spans="1:5" x14ac:dyDescent="0.35">
      <c r="A11148">
        <v>37159689</v>
      </c>
      <c r="B11148" t="s">
        <v>81</v>
      </c>
      <c r="C11148" t="s">
        <v>20</v>
      </c>
      <c r="D11148" t="s">
        <v>18</v>
      </c>
      <c r="E11148" t="s">
        <v>13</v>
      </c>
    </row>
    <row r="11149" spans="1:5" x14ac:dyDescent="0.35">
      <c r="A11149">
        <v>44228449</v>
      </c>
      <c r="B11149" t="s">
        <v>209</v>
      </c>
      <c r="C11149" t="s">
        <v>26</v>
      </c>
      <c r="D11149" t="s">
        <v>24</v>
      </c>
      <c r="E11149" t="s">
        <v>13</v>
      </c>
    </row>
    <row r="11150" spans="1:5" x14ac:dyDescent="0.35">
      <c r="A11150">
        <v>46523969</v>
      </c>
      <c r="B11150" t="s">
        <v>545</v>
      </c>
      <c r="C11150" t="s">
        <v>20</v>
      </c>
      <c r="D11150" t="s">
        <v>12</v>
      </c>
      <c r="E11150" t="s">
        <v>13</v>
      </c>
    </row>
    <row r="11151" spans="1:5" x14ac:dyDescent="0.35">
      <c r="A11151">
        <v>40575677</v>
      </c>
      <c r="B11151" t="s">
        <v>560</v>
      </c>
      <c r="C11151" t="s">
        <v>17</v>
      </c>
      <c r="D11151" t="s">
        <v>19</v>
      </c>
      <c r="E11151" t="s">
        <v>22</v>
      </c>
    </row>
    <row r="11152" spans="1:5" x14ac:dyDescent="0.35">
      <c r="A11152">
        <v>18416819</v>
      </c>
      <c r="B11152" t="s">
        <v>34</v>
      </c>
      <c r="C11152" t="s">
        <v>20</v>
      </c>
      <c r="D11152" t="s">
        <v>24</v>
      </c>
      <c r="E11152" t="s">
        <v>13</v>
      </c>
    </row>
    <row r="11153" spans="1:5" x14ac:dyDescent="0.35">
      <c r="A11153">
        <v>55624636</v>
      </c>
      <c r="B11153" t="s">
        <v>324</v>
      </c>
      <c r="C11153" t="s">
        <v>20</v>
      </c>
      <c r="D11153" t="s">
        <v>16</v>
      </c>
      <c r="E11153" t="s">
        <v>22</v>
      </c>
    </row>
    <row r="11154" spans="1:5" x14ac:dyDescent="0.35">
      <c r="A11154">
        <v>44647073</v>
      </c>
      <c r="B11154" t="s">
        <v>505</v>
      </c>
      <c r="C11154" t="s">
        <v>20</v>
      </c>
      <c r="D11154" t="s">
        <v>24</v>
      </c>
      <c r="E11154" t="s">
        <v>13</v>
      </c>
    </row>
    <row r="11155" spans="1:5" x14ac:dyDescent="0.35">
      <c r="A11155">
        <v>53358396</v>
      </c>
      <c r="B11155" t="s">
        <v>363</v>
      </c>
      <c r="C11155" t="s">
        <v>14</v>
      </c>
      <c r="D11155" t="s">
        <v>19</v>
      </c>
      <c r="E11155" t="s">
        <v>13</v>
      </c>
    </row>
    <row r="11156" spans="1:5" x14ac:dyDescent="0.35">
      <c r="A11156">
        <v>39533612</v>
      </c>
      <c r="B11156" t="s">
        <v>765</v>
      </c>
      <c r="C11156" t="s">
        <v>20</v>
      </c>
      <c r="D11156" t="s">
        <v>24</v>
      </c>
      <c r="E11156" t="s">
        <v>13</v>
      </c>
    </row>
    <row r="11157" spans="1:5" x14ac:dyDescent="0.35">
      <c r="A11157">
        <v>12074983</v>
      </c>
      <c r="B11157" t="s">
        <v>817</v>
      </c>
      <c r="C11157" t="s">
        <v>20</v>
      </c>
      <c r="D11157" t="s">
        <v>23</v>
      </c>
      <c r="E11157" t="s">
        <v>22</v>
      </c>
    </row>
    <row r="11158" spans="1:5" x14ac:dyDescent="0.35">
      <c r="A11158">
        <v>30310452</v>
      </c>
      <c r="B11158" t="s">
        <v>103</v>
      </c>
      <c r="C11158" t="s">
        <v>17</v>
      </c>
      <c r="D11158" t="s">
        <v>23</v>
      </c>
      <c r="E11158" t="s">
        <v>13</v>
      </c>
    </row>
    <row r="11159" spans="1:5" x14ac:dyDescent="0.35">
      <c r="A11159">
        <v>48588049</v>
      </c>
      <c r="B11159" t="s">
        <v>1422</v>
      </c>
      <c r="C11159" t="s">
        <v>17</v>
      </c>
      <c r="D11159" t="s">
        <v>23</v>
      </c>
      <c r="E11159" t="s">
        <v>13</v>
      </c>
    </row>
    <row r="11160" spans="1:5" x14ac:dyDescent="0.35">
      <c r="A11160">
        <v>49539494</v>
      </c>
      <c r="B11160" t="s">
        <v>401</v>
      </c>
      <c r="C11160" t="s">
        <v>17</v>
      </c>
      <c r="D11160" t="s">
        <v>23</v>
      </c>
      <c r="E11160" t="s">
        <v>22</v>
      </c>
    </row>
    <row r="11161" spans="1:5" x14ac:dyDescent="0.35">
      <c r="A11161">
        <v>13243014</v>
      </c>
      <c r="B11161" t="s">
        <v>796</v>
      </c>
      <c r="C11161" t="s">
        <v>17</v>
      </c>
      <c r="D11161" t="s">
        <v>19</v>
      </c>
      <c r="E11161" t="s">
        <v>22</v>
      </c>
    </row>
    <row r="11162" spans="1:5" x14ac:dyDescent="0.35">
      <c r="A11162">
        <v>49256094</v>
      </c>
      <c r="B11162" t="s">
        <v>829</v>
      </c>
      <c r="C11162" t="s">
        <v>17</v>
      </c>
      <c r="D11162" t="s">
        <v>12</v>
      </c>
      <c r="E11162" t="s">
        <v>13</v>
      </c>
    </row>
    <row r="11163" spans="1:5" x14ac:dyDescent="0.35">
      <c r="A11163">
        <v>28931153</v>
      </c>
      <c r="B11163" t="s">
        <v>121</v>
      </c>
      <c r="C11163" t="s">
        <v>20</v>
      </c>
      <c r="D11163" t="s">
        <v>24</v>
      </c>
      <c r="E11163" t="s">
        <v>13</v>
      </c>
    </row>
    <row r="11164" spans="1:5" x14ac:dyDescent="0.35">
      <c r="A11164">
        <v>332743</v>
      </c>
      <c r="B11164" t="s">
        <v>1106</v>
      </c>
      <c r="C11164" t="s">
        <v>20</v>
      </c>
      <c r="D11164" t="s">
        <v>12</v>
      </c>
      <c r="E11164" t="s">
        <v>22</v>
      </c>
    </row>
    <row r="11165" spans="1:5" x14ac:dyDescent="0.35">
      <c r="A11165">
        <v>34256414</v>
      </c>
      <c r="B11165" t="s">
        <v>88</v>
      </c>
      <c r="C11165" t="s">
        <v>20</v>
      </c>
      <c r="D11165" t="s">
        <v>19</v>
      </c>
      <c r="E11165" t="s">
        <v>13</v>
      </c>
    </row>
    <row r="11166" spans="1:5" x14ac:dyDescent="0.35">
      <c r="A11166">
        <v>3359053</v>
      </c>
      <c r="B11166" t="s">
        <v>863</v>
      </c>
      <c r="C11166" t="s">
        <v>17</v>
      </c>
      <c r="D11166" t="s">
        <v>24</v>
      </c>
      <c r="E11166" t="s">
        <v>13</v>
      </c>
    </row>
    <row r="11167" spans="1:5" x14ac:dyDescent="0.35">
      <c r="A11167">
        <v>38626031</v>
      </c>
      <c r="B11167" t="s">
        <v>1440</v>
      </c>
      <c r="C11167" t="s">
        <v>17</v>
      </c>
      <c r="D11167" t="s">
        <v>18</v>
      </c>
      <c r="E11167" t="s">
        <v>22</v>
      </c>
    </row>
    <row r="11168" spans="1:5" x14ac:dyDescent="0.35">
      <c r="A11168">
        <v>41120972</v>
      </c>
      <c r="B11168" t="s">
        <v>989</v>
      </c>
      <c r="C11168" t="s">
        <v>20</v>
      </c>
      <c r="D11168" t="s">
        <v>24</v>
      </c>
      <c r="E11168" t="s">
        <v>13</v>
      </c>
    </row>
    <row r="11169" spans="1:5" x14ac:dyDescent="0.35">
      <c r="A11169">
        <v>39838599</v>
      </c>
      <c r="B11169" t="s">
        <v>1281</v>
      </c>
      <c r="C11169" t="s">
        <v>14</v>
      </c>
      <c r="D11169" t="s">
        <v>19</v>
      </c>
      <c r="E11169" t="s">
        <v>22</v>
      </c>
    </row>
    <row r="11170" spans="1:5" x14ac:dyDescent="0.35">
      <c r="A11170">
        <v>38958033</v>
      </c>
      <c r="B11170" t="s">
        <v>323</v>
      </c>
      <c r="C11170" t="s">
        <v>20</v>
      </c>
      <c r="D11170" t="s">
        <v>18</v>
      </c>
      <c r="E11170" t="s">
        <v>13</v>
      </c>
    </row>
    <row r="11171" spans="1:5" x14ac:dyDescent="0.35">
      <c r="A11171">
        <v>43664265</v>
      </c>
      <c r="B11171" t="s">
        <v>575</v>
      </c>
      <c r="C11171" t="s">
        <v>20</v>
      </c>
      <c r="D11171" t="s">
        <v>18</v>
      </c>
      <c r="E11171" t="s">
        <v>22</v>
      </c>
    </row>
    <row r="11172" spans="1:5" x14ac:dyDescent="0.35">
      <c r="A11172">
        <v>40109778</v>
      </c>
      <c r="B11172" t="s">
        <v>615</v>
      </c>
      <c r="C11172" t="s">
        <v>17</v>
      </c>
      <c r="D11172" t="s">
        <v>18</v>
      </c>
      <c r="E11172" t="s">
        <v>13</v>
      </c>
    </row>
    <row r="11173" spans="1:5" x14ac:dyDescent="0.35">
      <c r="A11173">
        <v>56483708</v>
      </c>
      <c r="B11173" t="s">
        <v>50</v>
      </c>
      <c r="C11173" t="s">
        <v>20</v>
      </c>
      <c r="D11173" t="s">
        <v>24</v>
      </c>
      <c r="E11173" t="s">
        <v>13</v>
      </c>
    </row>
    <row r="11174" spans="1:5" x14ac:dyDescent="0.35">
      <c r="A11174">
        <v>43653155</v>
      </c>
      <c r="B11174" t="s">
        <v>1074</v>
      </c>
      <c r="C11174" t="s">
        <v>17</v>
      </c>
      <c r="D11174" t="s">
        <v>16</v>
      </c>
      <c r="E11174" t="s">
        <v>22</v>
      </c>
    </row>
    <row r="11175" spans="1:5" x14ac:dyDescent="0.35">
      <c r="A11175">
        <v>36062334</v>
      </c>
      <c r="B11175" t="s">
        <v>1527</v>
      </c>
      <c r="C11175" t="s">
        <v>20</v>
      </c>
      <c r="D11175" t="s">
        <v>23</v>
      </c>
      <c r="E11175" t="s">
        <v>22</v>
      </c>
    </row>
    <row r="11176" spans="1:5" x14ac:dyDescent="0.35">
      <c r="A11176">
        <v>49550582</v>
      </c>
      <c r="B11176" t="s">
        <v>674</v>
      </c>
      <c r="C11176" t="s">
        <v>17</v>
      </c>
      <c r="D11176" t="s">
        <v>12</v>
      </c>
      <c r="E11176" t="s">
        <v>13</v>
      </c>
    </row>
    <row r="11177" spans="1:5" x14ac:dyDescent="0.35">
      <c r="A11177">
        <v>43266999</v>
      </c>
      <c r="B11177" t="s">
        <v>777</v>
      </c>
      <c r="C11177" t="s">
        <v>17</v>
      </c>
      <c r="D11177" t="s">
        <v>18</v>
      </c>
      <c r="E11177" t="s">
        <v>22</v>
      </c>
    </row>
    <row r="11178" spans="1:5" x14ac:dyDescent="0.35">
      <c r="A11178">
        <v>46738113</v>
      </c>
      <c r="B11178" t="s">
        <v>207</v>
      </c>
      <c r="C11178" t="s">
        <v>20</v>
      </c>
      <c r="D11178" t="s">
        <v>16</v>
      </c>
      <c r="E11178" t="s">
        <v>22</v>
      </c>
    </row>
    <row r="11179" spans="1:5" x14ac:dyDescent="0.35">
      <c r="A11179">
        <v>41193954</v>
      </c>
      <c r="B11179" t="s">
        <v>1303</v>
      </c>
      <c r="C11179" t="s">
        <v>20</v>
      </c>
      <c r="D11179" t="s">
        <v>19</v>
      </c>
      <c r="E11179" t="s">
        <v>22</v>
      </c>
    </row>
    <row r="11180" spans="1:5" x14ac:dyDescent="0.35">
      <c r="A11180">
        <v>41443259</v>
      </c>
      <c r="B11180" t="s">
        <v>1103</v>
      </c>
      <c r="C11180" t="s">
        <v>20</v>
      </c>
      <c r="D11180" t="s">
        <v>23</v>
      </c>
      <c r="E11180" t="s">
        <v>13</v>
      </c>
    </row>
    <row r="11181" spans="1:5" x14ac:dyDescent="0.35">
      <c r="A11181">
        <v>46154563</v>
      </c>
      <c r="B11181" t="s">
        <v>996</v>
      </c>
      <c r="C11181" t="s">
        <v>14</v>
      </c>
      <c r="D11181" t="s">
        <v>18</v>
      </c>
      <c r="E11181" t="s">
        <v>13</v>
      </c>
    </row>
    <row r="11182" spans="1:5" x14ac:dyDescent="0.35">
      <c r="A11182">
        <v>51619589</v>
      </c>
      <c r="B11182" t="s">
        <v>226</v>
      </c>
      <c r="C11182" t="s">
        <v>17</v>
      </c>
      <c r="D11182" t="s">
        <v>19</v>
      </c>
      <c r="E11182" t="s">
        <v>13</v>
      </c>
    </row>
    <row r="11183" spans="1:5" x14ac:dyDescent="0.35">
      <c r="A11183">
        <v>42010393</v>
      </c>
      <c r="B11183" t="s">
        <v>1285</v>
      </c>
      <c r="C11183" t="s">
        <v>17</v>
      </c>
      <c r="D11183" t="s">
        <v>18</v>
      </c>
      <c r="E11183" t="s">
        <v>22</v>
      </c>
    </row>
    <row r="11184" spans="1:5" x14ac:dyDescent="0.35">
      <c r="A11184">
        <v>34938817</v>
      </c>
      <c r="B11184" t="s">
        <v>288</v>
      </c>
      <c r="C11184" t="s">
        <v>17</v>
      </c>
      <c r="D11184" t="s">
        <v>24</v>
      </c>
      <c r="E11184" t="s">
        <v>13</v>
      </c>
    </row>
    <row r="11185" spans="1:5" x14ac:dyDescent="0.35">
      <c r="A11185">
        <v>41557450</v>
      </c>
      <c r="B11185" t="s">
        <v>665</v>
      </c>
      <c r="C11185" t="s">
        <v>14</v>
      </c>
      <c r="D11185" t="s">
        <v>19</v>
      </c>
      <c r="E11185" t="s">
        <v>13</v>
      </c>
    </row>
    <row r="11186" spans="1:5" x14ac:dyDescent="0.35">
      <c r="A11186">
        <v>45972324</v>
      </c>
      <c r="B11186" t="s">
        <v>416</v>
      </c>
      <c r="C11186" t="s">
        <v>20</v>
      </c>
      <c r="D11186" t="s">
        <v>18</v>
      </c>
      <c r="E11186" t="s">
        <v>22</v>
      </c>
    </row>
    <row r="11187" spans="1:5" x14ac:dyDescent="0.35">
      <c r="A11187">
        <v>36557672</v>
      </c>
      <c r="B11187" t="s">
        <v>294</v>
      </c>
      <c r="C11187" t="s">
        <v>20</v>
      </c>
      <c r="D11187" t="s">
        <v>18</v>
      </c>
      <c r="E11187" t="s">
        <v>13</v>
      </c>
    </row>
    <row r="11188" spans="1:5" x14ac:dyDescent="0.35">
      <c r="A11188">
        <v>41312795</v>
      </c>
      <c r="B11188" t="s">
        <v>1063</v>
      </c>
      <c r="C11188" t="s">
        <v>26</v>
      </c>
      <c r="D11188" t="s">
        <v>19</v>
      </c>
      <c r="E11188" t="s">
        <v>13</v>
      </c>
    </row>
    <row r="11189" spans="1:5" x14ac:dyDescent="0.35">
      <c r="A11189">
        <v>46609985</v>
      </c>
      <c r="B11189" t="s">
        <v>362</v>
      </c>
      <c r="C11189" t="s">
        <v>17</v>
      </c>
      <c r="D11189" t="s">
        <v>23</v>
      </c>
      <c r="E11189" t="s">
        <v>22</v>
      </c>
    </row>
    <row r="11190" spans="1:5" x14ac:dyDescent="0.35">
      <c r="A11190">
        <v>25840896</v>
      </c>
      <c r="B11190" t="s">
        <v>1240</v>
      </c>
      <c r="C11190" t="s">
        <v>17</v>
      </c>
      <c r="D11190" t="s">
        <v>19</v>
      </c>
      <c r="E11190" t="s">
        <v>13</v>
      </c>
    </row>
    <row r="11191" spans="1:5" x14ac:dyDescent="0.35">
      <c r="A11191">
        <v>40351755</v>
      </c>
      <c r="B11191" t="s">
        <v>735</v>
      </c>
      <c r="C11191" t="s">
        <v>17</v>
      </c>
      <c r="D11191" t="s">
        <v>18</v>
      </c>
      <c r="E11191" t="s">
        <v>22</v>
      </c>
    </row>
    <row r="11192" spans="1:5" x14ac:dyDescent="0.35">
      <c r="A11192">
        <v>52711125</v>
      </c>
      <c r="B11192" t="s">
        <v>171</v>
      </c>
      <c r="C11192" t="s">
        <v>26</v>
      </c>
      <c r="D11192" t="s">
        <v>18</v>
      </c>
      <c r="E11192" t="s">
        <v>13</v>
      </c>
    </row>
    <row r="11193" spans="1:5" x14ac:dyDescent="0.35">
      <c r="A11193">
        <v>54884648</v>
      </c>
      <c r="B11193" t="s">
        <v>928</v>
      </c>
      <c r="C11193" t="s">
        <v>20</v>
      </c>
      <c r="D11193" t="s">
        <v>23</v>
      </c>
      <c r="E11193" t="s">
        <v>13</v>
      </c>
    </row>
    <row r="11194" spans="1:5" x14ac:dyDescent="0.35">
      <c r="A11194">
        <v>45736455</v>
      </c>
      <c r="B11194" t="s">
        <v>591</v>
      </c>
      <c r="C11194" t="s">
        <v>17</v>
      </c>
      <c r="D11194" t="s">
        <v>16</v>
      </c>
      <c r="E11194" t="s">
        <v>13</v>
      </c>
    </row>
    <row r="11195" spans="1:5" x14ac:dyDescent="0.35">
      <c r="A11195">
        <v>31100048</v>
      </c>
      <c r="B11195" t="s">
        <v>75</v>
      </c>
      <c r="C11195" t="s">
        <v>17</v>
      </c>
      <c r="D11195" t="s">
        <v>18</v>
      </c>
      <c r="E11195" t="s">
        <v>13</v>
      </c>
    </row>
    <row r="11196" spans="1:5" x14ac:dyDescent="0.35">
      <c r="A11196">
        <v>6495314</v>
      </c>
      <c r="B11196" t="s">
        <v>1088</v>
      </c>
      <c r="C11196" t="s">
        <v>17</v>
      </c>
      <c r="D11196" t="s">
        <v>24</v>
      </c>
      <c r="E11196" t="s">
        <v>22</v>
      </c>
    </row>
    <row r="11197" spans="1:5" x14ac:dyDescent="0.35">
      <c r="A11197">
        <v>36184310</v>
      </c>
      <c r="B11197" t="s">
        <v>85</v>
      </c>
      <c r="C11197" t="s">
        <v>17</v>
      </c>
      <c r="D11197" t="s">
        <v>19</v>
      </c>
      <c r="E11197" t="s">
        <v>13</v>
      </c>
    </row>
    <row r="11198" spans="1:5" x14ac:dyDescent="0.35">
      <c r="A11198">
        <v>41194230</v>
      </c>
      <c r="B11198" t="s">
        <v>1111</v>
      </c>
      <c r="C11198" t="s">
        <v>17</v>
      </c>
      <c r="D11198" t="s">
        <v>18</v>
      </c>
      <c r="E11198" t="s">
        <v>22</v>
      </c>
    </row>
    <row r="11199" spans="1:5" x14ac:dyDescent="0.35">
      <c r="A11199">
        <v>49245406</v>
      </c>
      <c r="B11199" t="s">
        <v>818</v>
      </c>
      <c r="C11199" t="s">
        <v>17</v>
      </c>
      <c r="D11199" t="s">
        <v>18</v>
      </c>
      <c r="E11199" t="s">
        <v>22</v>
      </c>
    </row>
    <row r="11200" spans="1:5" x14ac:dyDescent="0.35">
      <c r="A11200">
        <v>4053162</v>
      </c>
      <c r="B11200" t="s">
        <v>761</v>
      </c>
      <c r="C11200" t="s">
        <v>17</v>
      </c>
      <c r="D11200" t="s">
        <v>23</v>
      </c>
      <c r="E11200" t="s">
        <v>13</v>
      </c>
    </row>
    <row r="11201" spans="1:5" x14ac:dyDescent="0.35">
      <c r="A11201">
        <v>59921232</v>
      </c>
      <c r="B11201" t="s">
        <v>1208</v>
      </c>
      <c r="C11201" t="s">
        <v>17</v>
      </c>
      <c r="D11201" t="s">
        <v>24</v>
      </c>
      <c r="E11201" t="s">
        <v>22</v>
      </c>
    </row>
    <row r="11202" spans="1:5" x14ac:dyDescent="0.35">
      <c r="A11202">
        <v>53036063</v>
      </c>
      <c r="B11202" t="s">
        <v>225</v>
      </c>
      <c r="C11202" t="s">
        <v>17</v>
      </c>
      <c r="D11202" t="s">
        <v>18</v>
      </c>
      <c r="E11202" t="s">
        <v>13</v>
      </c>
    </row>
    <row r="11203" spans="1:5" x14ac:dyDescent="0.35">
      <c r="A11203">
        <v>58637649</v>
      </c>
      <c r="B11203" t="s">
        <v>909</v>
      </c>
      <c r="C11203" t="s">
        <v>17</v>
      </c>
      <c r="D11203" t="s">
        <v>24</v>
      </c>
      <c r="E11203" t="s">
        <v>13</v>
      </c>
    </row>
    <row r="11204" spans="1:5" x14ac:dyDescent="0.35">
      <c r="A11204">
        <v>7544599</v>
      </c>
      <c r="B11204" t="s">
        <v>388</v>
      </c>
      <c r="C11204" t="s">
        <v>17</v>
      </c>
      <c r="D11204" t="s">
        <v>19</v>
      </c>
      <c r="E11204" t="s">
        <v>13</v>
      </c>
    </row>
    <row r="11205" spans="1:5" x14ac:dyDescent="0.35">
      <c r="A11205">
        <v>36520229</v>
      </c>
      <c r="B11205" t="s">
        <v>108</v>
      </c>
      <c r="C11205" t="s">
        <v>14</v>
      </c>
      <c r="D11205" t="s">
        <v>12</v>
      </c>
      <c r="E11205" t="s">
        <v>13</v>
      </c>
    </row>
    <row r="11206" spans="1:5" x14ac:dyDescent="0.35">
      <c r="A11206">
        <v>19066834</v>
      </c>
      <c r="B11206" t="s">
        <v>798</v>
      </c>
      <c r="C11206" t="s">
        <v>17</v>
      </c>
      <c r="D11206" t="s">
        <v>23</v>
      </c>
      <c r="E11206" t="s">
        <v>22</v>
      </c>
    </row>
    <row r="11207" spans="1:5" x14ac:dyDescent="0.35">
      <c r="A11207">
        <v>43692967</v>
      </c>
      <c r="B11207" t="s">
        <v>641</v>
      </c>
      <c r="C11207" t="s">
        <v>17</v>
      </c>
      <c r="D11207" t="s">
        <v>24</v>
      </c>
      <c r="E11207" t="s">
        <v>22</v>
      </c>
    </row>
    <row r="11208" spans="1:5" x14ac:dyDescent="0.35">
      <c r="A11208">
        <v>44634170</v>
      </c>
      <c r="B11208" t="s">
        <v>322</v>
      </c>
      <c r="C11208" t="s">
        <v>20</v>
      </c>
      <c r="D11208" t="s">
        <v>19</v>
      </c>
      <c r="E11208" t="s">
        <v>13</v>
      </c>
    </row>
    <row r="11209" spans="1:5" x14ac:dyDescent="0.35">
      <c r="A11209">
        <v>51469709</v>
      </c>
      <c r="B11209" t="s">
        <v>183</v>
      </c>
      <c r="C11209" t="s">
        <v>20</v>
      </c>
      <c r="D11209" t="s">
        <v>23</v>
      </c>
      <c r="E11209" t="s">
        <v>22</v>
      </c>
    </row>
    <row r="11210" spans="1:5" x14ac:dyDescent="0.35">
      <c r="A11210">
        <v>38860352</v>
      </c>
      <c r="B11210" t="s">
        <v>949</v>
      </c>
      <c r="C11210" t="s">
        <v>20</v>
      </c>
      <c r="D11210" t="s">
        <v>18</v>
      </c>
      <c r="E11210" t="s">
        <v>13</v>
      </c>
    </row>
    <row r="11211" spans="1:5" x14ac:dyDescent="0.35">
      <c r="A11211">
        <v>25577197</v>
      </c>
      <c r="B11211" t="s">
        <v>267</v>
      </c>
      <c r="C11211" t="s">
        <v>17</v>
      </c>
      <c r="D11211" t="s">
        <v>18</v>
      </c>
      <c r="E11211" t="s">
        <v>22</v>
      </c>
    </row>
    <row r="11212" spans="1:5" x14ac:dyDescent="0.35">
      <c r="A11212">
        <v>36949380</v>
      </c>
      <c r="B11212" t="s">
        <v>1137</v>
      </c>
      <c r="C11212" t="s">
        <v>17</v>
      </c>
      <c r="D11212" t="s">
        <v>18</v>
      </c>
      <c r="E11212" t="s">
        <v>13</v>
      </c>
    </row>
    <row r="11213" spans="1:5" x14ac:dyDescent="0.35">
      <c r="A11213">
        <v>54127002</v>
      </c>
      <c r="B11213" t="s">
        <v>101</v>
      </c>
      <c r="C11213" t="s">
        <v>17</v>
      </c>
      <c r="D11213" t="s">
        <v>16</v>
      </c>
      <c r="E11213" t="s">
        <v>13</v>
      </c>
    </row>
    <row r="11214" spans="1:5" x14ac:dyDescent="0.35">
      <c r="A11214">
        <v>42082813</v>
      </c>
      <c r="B11214" t="s">
        <v>802</v>
      </c>
      <c r="C11214" t="s">
        <v>17</v>
      </c>
      <c r="D11214" t="s">
        <v>18</v>
      </c>
      <c r="E11214" t="s">
        <v>22</v>
      </c>
    </row>
    <row r="11215" spans="1:5" x14ac:dyDescent="0.35">
      <c r="A11215">
        <v>41053505</v>
      </c>
      <c r="B11215" t="s">
        <v>866</v>
      </c>
      <c r="C11215" t="s">
        <v>20</v>
      </c>
      <c r="D11215" t="s">
        <v>18</v>
      </c>
      <c r="E11215" t="s">
        <v>13</v>
      </c>
    </row>
    <row r="11216" spans="1:5" x14ac:dyDescent="0.35">
      <c r="A11216">
        <v>6372030</v>
      </c>
      <c r="B11216" t="s">
        <v>93</v>
      </c>
      <c r="C11216" t="s">
        <v>20</v>
      </c>
      <c r="D11216" t="s">
        <v>19</v>
      </c>
      <c r="E11216" t="s">
        <v>13</v>
      </c>
    </row>
    <row r="11217" spans="1:5" x14ac:dyDescent="0.35">
      <c r="A11217">
        <v>1815244</v>
      </c>
      <c r="B11217" t="s">
        <v>835</v>
      </c>
      <c r="C11217" t="s">
        <v>17</v>
      </c>
      <c r="D11217" t="s">
        <v>16</v>
      </c>
      <c r="E11217" t="s">
        <v>22</v>
      </c>
    </row>
    <row r="11218" spans="1:5" x14ac:dyDescent="0.35">
      <c r="A11218">
        <v>44746234</v>
      </c>
      <c r="B11218" t="s">
        <v>996</v>
      </c>
      <c r="C11218" t="s">
        <v>20</v>
      </c>
      <c r="D11218" t="s">
        <v>18</v>
      </c>
      <c r="E11218" t="s">
        <v>22</v>
      </c>
    </row>
    <row r="11219" spans="1:5" x14ac:dyDescent="0.35">
      <c r="A11219">
        <v>12115167</v>
      </c>
      <c r="B11219" t="s">
        <v>956</v>
      </c>
      <c r="C11219" t="s">
        <v>14</v>
      </c>
      <c r="D11219" t="s">
        <v>23</v>
      </c>
      <c r="E11219" t="s">
        <v>22</v>
      </c>
    </row>
    <row r="11220" spans="1:5" x14ac:dyDescent="0.35">
      <c r="A11220">
        <v>45119611</v>
      </c>
      <c r="B11220" t="s">
        <v>921</v>
      </c>
      <c r="C11220" t="s">
        <v>20</v>
      </c>
      <c r="D11220" t="s">
        <v>19</v>
      </c>
      <c r="E11220" t="s">
        <v>13</v>
      </c>
    </row>
    <row r="11221" spans="1:5" x14ac:dyDescent="0.35">
      <c r="A11221">
        <v>18065893</v>
      </c>
      <c r="B11221" t="s">
        <v>868</v>
      </c>
      <c r="C11221" t="s">
        <v>20</v>
      </c>
      <c r="D11221" t="s">
        <v>19</v>
      </c>
      <c r="E11221" t="s">
        <v>22</v>
      </c>
    </row>
    <row r="11222" spans="1:5" x14ac:dyDescent="0.35">
      <c r="A11222">
        <v>47478349</v>
      </c>
      <c r="B11222" t="s">
        <v>660</v>
      </c>
      <c r="C11222" t="s">
        <v>20</v>
      </c>
      <c r="D11222" t="s">
        <v>19</v>
      </c>
      <c r="E11222" t="s">
        <v>13</v>
      </c>
    </row>
    <row r="11223" spans="1:5" x14ac:dyDescent="0.35">
      <c r="A11223">
        <v>46702730</v>
      </c>
      <c r="B11223" t="s">
        <v>464</v>
      </c>
      <c r="C11223" t="s">
        <v>17</v>
      </c>
      <c r="D11223" t="s">
        <v>19</v>
      </c>
      <c r="E11223" t="s">
        <v>22</v>
      </c>
    </row>
    <row r="11224" spans="1:5" x14ac:dyDescent="0.35">
      <c r="A11224">
        <v>3934510</v>
      </c>
      <c r="B11224" t="s">
        <v>313</v>
      </c>
      <c r="C11224" t="s">
        <v>20</v>
      </c>
      <c r="D11224" t="s">
        <v>23</v>
      </c>
      <c r="E11224" t="s">
        <v>22</v>
      </c>
    </row>
    <row r="11225" spans="1:5" x14ac:dyDescent="0.35">
      <c r="A11225">
        <v>34134551</v>
      </c>
      <c r="B11225" t="s">
        <v>52</v>
      </c>
      <c r="C11225" t="s">
        <v>20</v>
      </c>
      <c r="D11225" t="s">
        <v>18</v>
      </c>
      <c r="E11225" t="s">
        <v>22</v>
      </c>
    </row>
    <row r="11226" spans="1:5" x14ac:dyDescent="0.35">
      <c r="A11226">
        <v>42130738</v>
      </c>
      <c r="B11226" t="s">
        <v>178</v>
      </c>
      <c r="C11226" t="s">
        <v>14</v>
      </c>
      <c r="D11226" t="s">
        <v>19</v>
      </c>
      <c r="E11226" t="s">
        <v>22</v>
      </c>
    </row>
    <row r="11227" spans="1:5" x14ac:dyDescent="0.35">
      <c r="A11227">
        <v>4038845</v>
      </c>
      <c r="B11227" t="s">
        <v>970</v>
      </c>
      <c r="C11227" t="s">
        <v>17</v>
      </c>
      <c r="D11227" t="s">
        <v>19</v>
      </c>
      <c r="E11227" t="s">
        <v>13</v>
      </c>
    </row>
    <row r="11228" spans="1:5" x14ac:dyDescent="0.35">
      <c r="A11228">
        <v>4026651</v>
      </c>
      <c r="B11228" t="s">
        <v>57</v>
      </c>
      <c r="C11228" t="s">
        <v>17</v>
      </c>
      <c r="D11228" t="s">
        <v>24</v>
      </c>
      <c r="E11228" t="s">
        <v>13</v>
      </c>
    </row>
    <row r="11229" spans="1:5" x14ac:dyDescent="0.35">
      <c r="A11229">
        <v>55349126</v>
      </c>
      <c r="B11229" t="s">
        <v>423</v>
      </c>
      <c r="C11229" t="s">
        <v>17</v>
      </c>
      <c r="D11229" t="s">
        <v>23</v>
      </c>
      <c r="E11229" t="s">
        <v>22</v>
      </c>
    </row>
    <row r="11230" spans="1:5" x14ac:dyDescent="0.35">
      <c r="A11230">
        <v>41359413</v>
      </c>
      <c r="B11230" t="s">
        <v>939</v>
      </c>
      <c r="C11230" t="s">
        <v>17</v>
      </c>
      <c r="D11230" t="s">
        <v>18</v>
      </c>
      <c r="E11230" t="s">
        <v>13</v>
      </c>
    </row>
    <row r="11231" spans="1:5" x14ac:dyDescent="0.35">
      <c r="A11231">
        <v>51871901</v>
      </c>
      <c r="B11231" t="s">
        <v>36</v>
      </c>
      <c r="C11231" t="s">
        <v>26</v>
      </c>
      <c r="D11231" t="s">
        <v>24</v>
      </c>
      <c r="E11231" t="s">
        <v>13</v>
      </c>
    </row>
    <row r="11232" spans="1:5" x14ac:dyDescent="0.35">
      <c r="A11232">
        <v>44915490</v>
      </c>
      <c r="B11232" t="s">
        <v>57</v>
      </c>
      <c r="C11232" t="s">
        <v>17</v>
      </c>
      <c r="D11232" t="s">
        <v>16</v>
      </c>
      <c r="E11232" t="s">
        <v>22</v>
      </c>
    </row>
    <row r="11233" spans="1:5" x14ac:dyDescent="0.35">
      <c r="A11233">
        <v>23402580</v>
      </c>
      <c r="B11233" t="s">
        <v>624</v>
      </c>
      <c r="C11233" t="s">
        <v>17</v>
      </c>
      <c r="D11233" t="s">
        <v>12</v>
      </c>
      <c r="E11233" t="s">
        <v>13</v>
      </c>
    </row>
    <row r="11234" spans="1:5" x14ac:dyDescent="0.35">
      <c r="A11234">
        <v>41411414</v>
      </c>
      <c r="B11234" t="s">
        <v>210</v>
      </c>
      <c r="C11234" t="s">
        <v>26</v>
      </c>
      <c r="D11234" t="s">
        <v>24</v>
      </c>
      <c r="E11234" t="s">
        <v>13</v>
      </c>
    </row>
    <row r="11235" spans="1:5" x14ac:dyDescent="0.35">
      <c r="A11235">
        <v>44574858</v>
      </c>
      <c r="B11235" t="s">
        <v>549</v>
      </c>
      <c r="C11235" t="s">
        <v>20</v>
      </c>
      <c r="D11235" t="s">
        <v>23</v>
      </c>
      <c r="E11235" t="s">
        <v>13</v>
      </c>
    </row>
    <row r="11236" spans="1:5" x14ac:dyDescent="0.35">
      <c r="A11236">
        <v>43947258</v>
      </c>
      <c r="B11236" t="s">
        <v>347</v>
      </c>
      <c r="C11236" t="s">
        <v>20</v>
      </c>
      <c r="D11236" t="s">
        <v>18</v>
      </c>
      <c r="E11236" t="s">
        <v>13</v>
      </c>
    </row>
    <row r="11237" spans="1:5" x14ac:dyDescent="0.35">
      <c r="A11237">
        <v>46140381</v>
      </c>
      <c r="B11237" t="s">
        <v>469</v>
      </c>
      <c r="C11237" t="s">
        <v>20</v>
      </c>
      <c r="D11237" t="s">
        <v>23</v>
      </c>
      <c r="E11237" t="s">
        <v>13</v>
      </c>
    </row>
    <row r="11238" spans="1:5" x14ac:dyDescent="0.35">
      <c r="A11238">
        <v>31778251</v>
      </c>
      <c r="B11238" t="s">
        <v>693</v>
      </c>
      <c r="C11238" t="s">
        <v>20</v>
      </c>
      <c r="D11238" t="s">
        <v>12</v>
      </c>
      <c r="E11238" t="s">
        <v>13</v>
      </c>
    </row>
    <row r="11239" spans="1:5" x14ac:dyDescent="0.35">
      <c r="A11239">
        <v>9495469</v>
      </c>
      <c r="B11239" t="s">
        <v>383</v>
      </c>
      <c r="C11239" t="s">
        <v>20</v>
      </c>
      <c r="D11239" t="s">
        <v>12</v>
      </c>
      <c r="E11239" t="s">
        <v>22</v>
      </c>
    </row>
    <row r="11240" spans="1:5" x14ac:dyDescent="0.35">
      <c r="A11240">
        <v>58383378</v>
      </c>
      <c r="B11240" t="s">
        <v>168</v>
      </c>
      <c r="C11240" t="s">
        <v>17</v>
      </c>
      <c r="D11240" t="s">
        <v>24</v>
      </c>
      <c r="E11240" t="s">
        <v>22</v>
      </c>
    </row>
    <row r="11241" spans="1:5" x14ac:dyDescent="0.35">
      <c r="A11241">
        <v>26253458</v>
      </c>
      <c r="B11241" t="s">
        <v>595</v>
      </c>
      <c r="C11241" t="s">
        <v>17</v>
      </c>
      <c r="D11241" t="s">
        <v>19</v>
      </c>
      <c r="E11241" t="s">
        <v>22</v>
      </c>
    </row>
    <row r="11242" spans="1:5" x14ac:dyDescent="0.35">
      <c r="A11242">
        <v>48311597</v>
      </c>
      <c r="B11242" t="s">
        <v>343</v>
      </c>
      <c r="C11242" t="s">
        <v>14</v>
      </c>
      <c r="D11242" t="s">
        <v>18</v>
      </c>
      <c r="E11242" t="s">
        <v>22</v>
      </c>
    </row>
    <row r="11243" spans="1:5" x14ac:dyDescent="0.35">
      <c r="A11243">
        <v>18761916</v>
      </c>
      <c r="B11243" t="s">
        <v>942</v>
      </c>
      <c r="C11243" t="s">
        <v>17</v>
      </c>
      <c r="D11243" t="s">
        <v>19</v>
      </c>
      <c r="E11243" t="s">
        <v>22</v>
      </c>
    </row>
    <row r="11244" spans="1:5" x14ac:dyDescent="0.35">
      <c r="A11244">
        <v>56426531</v>
      </c>
      <c r="B11244" t="s">
        <v>426</v>
      </c>
      <c r="C11244" t="s">
        <v>20</v>
      </c>
      <c r="D11244" t="s">
        <v>16</v>
      </c>
      <c r="E11244" t="s">
        <v>13</v>
      </c>
    </row>
    <row r="11245" spans="1:5" x14ac:dyDescent="0.35">
      <c r="A11245">
        <v>16654912</v>
      </c>
      <c r="B11245" t="s">
        <v>1155</v>
      </c>
      <c r="C11245" t="s">
        <v>17</v>
      </c>
      <c r="D11245" t="s">
        <v>12</v>
      </c>
      <c r="E11245" t="s">
        <v>13</v>
      </c>
    </row>
    <row r="11246" spans="1:5" x14ac:dyDescent="0.35">
      <c r="A11246">
        <v>35008413</v>
      </c>
      <c r="B11246" t="s">
        <v>1298</v>
      </c>
      <c r="C11246" t="s">
        <v>17</v>
      </c>
      <c r="D11246" t="s">
        <v>12</v>
      </c>
      <c r="E11246" t="s">
        <v>22</v>
      </c>
    </row>
    <row r="11247" spans="1:5" x14ac:dyDescent="0.35">
      <c r="A11247">
        <v>19192691</v>
      </c>
      <c r="B11247" t="s">
        <v>57</v>
      </c>
      <c r="C11247" t="s">
        <v>20</v>
      </c>
      <c r="D11247" t="s">
        <v>19</v>
      </c>
      <c r="E11247" t="s">
        <v>22</v>
      </c>
    </row>
    <row r="11248" spans="1:5" x14ac:dyDescent="0.35">
      <c r="A11248">
        <v>7528774</v>
      </c>
      <c r="B11248" t="s">
        <v>1307</v>
      </c>
      <c r="C11248" t="s">
        <v>17</v>
      </c>
      <c r="D11248" t="s">
        <v>19</v>
      </c>
      <c r="E11248" t="s">
        <v>22</v>
      </c>
    </row>
    <row r="11249" spans="1:5" x14ac:dyDescent="0.35">
      <c r="A11249">
        <v>56218183</v>
      </c>
      <c r="B11249" t="s">
        <v>656</v>
      </c>
      <c r="C11249" t="s">
        <v>17</v>
      </c>
      <c r="D11249" t="s">
        <v>19</v>
      </c>
      <c r="E11249" t="s">
        <v>13</v>
      </c>
    </row>
    <row r="11250" spans="1:5" x14ac:dyDescent="0.35">
      <c r="A11250">
        <v>45652225</v>
      </c>
      <c r="B11250" t="s">
        <v>879</v>
      </c>
      <c r="C11250" t="s">
        <v>17</v>
      </c>
      <c r="D11250" t="s">
        <v>19</v>
      </c>
      <c r="E11250" t="s">
        <v>22</v>
      </c>
    </row>
    <row r="11251" spans="1:5" x14ac:dyDescent="0.35">
      <c r="A11251">
        <v>56857455</v>
      </c>
      <c r="B11251" t="s">
        <v>607</v>
      </c>
      <c r="C11251" t="s">
        <v>20</v>
      </c>
      <c r="D11251" t="s">
        <v>19</v>
      </c>
      <c r="E11251" t="s">
        <v>13</v>
      </c>
    </row>
    <row r="11252" spans="1:5" x14ac:dyDescent="0.35">
      <c r="A11252">
        <v>10245783</v>
      </c>
      <c r="B11252" t="s">
        <v>672</v>
      </c>
      <c r="C11252" t="s">
        <v>17</v>
      </c>
      <c r="D11252" t="s">
        <v>19</v>
      </c>
      <c r="E11252" t="s">
        <v>22</v>
      </c>
    </row>
    <row r="11253" spans="1:5" x14ac:dyDescent="0.35">
      <c r="A11253">
        <v>47370157</v>
      </c>
      <c r="B11253" t="s">
        <v>170</v>
      </c>
      <c r="C11253" t="s">
        <v>20</v>
      </c>
      <c r="D11253" t="s">
        <v>18</v>
      </c>
      <c r="E11253" t="s">
        <v>13</v>
      </c>
    </row>
    <row r="11254" spans="1:5" x14ac:dyDescent="0.35">
      <c r="A11254">
        <v>43591888</v>
      </c>
      <c r="B11254" t="s">
        <v>105</v>
      </c>
      <c r="C11254" t="s">
        <v>17</v>
      </c>
      <c r="D11254" t="s">
        <v>24</v>
      </c>
      <c r="E11254" t="s">
        <v>13</v>
      </c>
    </row>
    <row r="11255" spans="1:5" x14ac:dyDescent="0.35">
      <c r="A11255">
        <v>33019993</v>
      </c>
      <c r="B11255" t="s">
        <v>309</v>
      </c>
      <c r="C11255" t="s">
        <v>26</v>
      </c>
      <c r="D11255" t="s">
        <v>16</v>
      </c>
      <c r="E11255" t="s">
        <v>13</v>
      </c>
    </row>
    <row r="11256" spans="1:5" x14ac:dyDescent="0.35">
      <c r="A11256">
        <v>57692119</v>
      </c>
      <c r="B11256" t="s">
        <v>1023</v>
      </c>
      <c r="C11256" t="s">
        <v>17</v>
      </c>
      <c r="D11256" t="s">
        <v>16</v>
      </c>
      <c r="E11256" t="s">
        <v>22</v>
      </c>
    </row>
    <row r="11257" spans="1:5" x14ac:dyDescent="0.35">
      <c r="A11257">
        <v>45981533</v>
      </c>
      <c r="B11257" t="s">
        <v>1247</v>
      </c>
      <c r="C11257" t="s">
        <v>26</v>
      </c>
      <c r="D11257" t="s">
        <v>24</v>
      </c>
      <c r="E11257" t="s">
        <v>13</v>
      </c>
    </row>
    <row r="11258" spans="1:5" x14ac:dyDescent="0.35">
      <c r="A11258">
        <v>55065203</v>
      </c>
      <c r="B11258" t="s">
        <v>311</v>
      </c>
      <c r="C11258" t="s">
        <v>17</v>
      </c>
      <c r="D11258" t="s">
        <v>18</v>
      </c>
      <c r="E11258" t="s">
        <v>13</v>
      </c>
    </row>
    <row r="11259" spans="1:5" x14ac:dyDescent="0.35">
      <c r="A11259">
        <v>57076084</v>
      </c>
      <c r="B11259" t="s">
        <v>430</v>
      </c>
      <c r="C11259" t="s">
        <v>26</v>
      </c>
      <c r="D11259" t="s">
        <v>24</v>
      </c>
      <c r="E11259" t="s">
        <v>22</v>
      </c>
    </row>
    <row r="11260" spans="1:5" x14ac:dyDescent="0.35">
      <c r="A11260">
        <v>58872776</v>
      </c>
      <c r="B11260" t="s">
        <v>634</v>
      </c>
      <c r="C11260" t="s">
        <v>17</v>
      </c>
      <c r="D11260" t="s">
        <v>24</v>
      </c>
      <c r="E11260" t="s">
        <v>13</v>
      </c>
    </row>
    <row r="11261" spans="1:5" x14ac:dyDescent="0.35">
      <c r="A11261">
        <v>29138424</v>
      </c>
      <c r="B11261" t="s">
        <v>555</v>
      </c>
      <c r="C11261" t="s">
        <v>26</v>
      </c>
      <c r="D11261" t="s">
        <v>24</v>
      </c>
      <c r="E11261" t="s">
        <v>22</v>
      </c>
    </row>
    <row r="11262" spans="1:5" x14ac:dyDescent="0.35">
      <c r="A11262">
        <v>2085881</v>
      </c>
      <c r="B11262" t="s">
        <v>504</v>
      </c>
      <c r="C11262" t="s">
        <v>20</v>
      </c>
      <c r="D11262" t="s">
        <v>24</v>
      </c>
      <c r="E11262" t="s">
        <v>13</v>
      </c>
    </row>
    <row r="11263" spans="1:5" x14ac:dyDescent="0.35">
      <c r="A11263">
        <v>29217420</v>
      </c>
      <c r="B11263" t="s">
        <v>1400</v>
      </c>
      <c r="C11263" t="s">
        <v>17</v>
      </c>
      <c r="D11263" t="s">
        <v>18</v>
      </c>
      <c r="E11263" t="s">
        <v>13</v>
      </c>
    </row>
    <row r="11264" spans="1:5" x14ac:dyDescent="0.35">
      <c r="A11264">
        <v>45468002</v>
      </c>
      <c r="B11264" t="s">
        <v>760</v>
      </c>
      <c r="C11264" t="s">
        <v>20</v>
      </c>
      <c r="D11264" t="s">
        <v>24</v>
      </c>
      <c r="E11264" t="s">
        <v>13</v>
      </c>
    </row>
    <row r="11265" spans="1:5" x14ac:dyDescent="0.35">
      <c r="A11265">
        <v>39760546</v>
      </c>
      <c r="B11265" t="s">
        <v>81</v>
      </c>
      <c r="C11265" t="s">
        <v>20</v>
      </c>
      <c r="D11265" t="s">
        <v>18</v>
      </c>
      <c r="E11265" t="s">
        <v>13</v>
      </c>
    </row>
    <row r="11266" spans="1:5" x14ac:dyDescent="0.35">
      <c r="A11266">
        <v>13674534</v>
      </c>
      <c r="B11266" t="s">
        <v>902</v>
      </c>
      <c r="C11266" t="s">
        <v>17</v>
      </c>
      <c r="D11266" t="s">
        <v>19</v>
      </c>
      <c r="E11266" t="s">
        <v>13</v>
      </c>
    </row>
    <row r="11267" spans="1:5" x14ac:dyDescent="0.35">
      <c r="A11267">
        <v>47902974</v>
      </c>
      <c r="B11267" t="s">
        <v>367</v>
      </c>
      <c r="C11267" t="s">
        <v>17</v>
      </c>
      <c r="D11267" t="s">
        <v>19</v>
      </c>
      <c r="E11267" t="s">
        <v>22</v>
      </c>
    </row>
    <row r="11268" spans="1:5" x14ac:dyDescent="0.35">
      <c r="A11268">
        <v>45580457</v>
      </c>
      <c r="B11268" t="s">
        <v>1052</v>
      </c>
      <c r="C11268" t="s">
        <v>20</v>
      </c>
      <c r="D11268" t="s">
        <v>23</v>
      </c>
      <c r="E11268" t="s">
        <v>13</v>
      </c>
    </row>
    <row r="11269" spans="1:5" x14ac:dyDescent="0.35">
      <c r="A11269">
        <v>52885802</v>
      </c>
      <c r="B11269" t="s">
        <v>229</v>
      </c>
      <c r="C11269" t="s">
        <v>20</v>
      </c>
      <c r="D11269" t="s">
        <v>23</v>
      </c>
      <c r="E11269" t="s">
        <v>13</v>
      </c>
    </row>
    <row r="11270" spans="1:5" x14ac:dyDescent="0.35">
      <c r="A11270">
        <v>31733880</v>
      </c>
      <c r="B11270" t="s">
        <v>739</v>
      </c>
      <c r="C11270" t="s">
        <v>20</v>
      </c>
      <c r="D11270" t="s">
        <v>18</v>
      </c>
      <c r="E11270" t="s">
        <v>13</v>
      </c>
    </row>
    <row r="11271" spans="1:5" x14ac:dyDescent="0.35">
      <c r="A11271">
        <v>58046439</v>
      </c>
      <c r="B11271" t="s">
        <v>425</v>
      </c>
      <c r="C11271" t="s">
        <v>17</v>
      </c>
      <c r="D11271" t="s">
        <v>24</v>
      </c>
      <c r="E11271" t="s">
        <v>22</v>
      </c>
    </row>
    <row r="11272" spans="1:5" x14ac:dyDescent="0.35">
      <c r="A11272">
        <v>35539517</v>
      </c>
      <c r="B11272" t="s">
        <v>1528</v>
      </c>
      <c r="C11272" t="s">
        <v>20</v>
      </c>
      <c r="D11272" t="s">
        <v>23</v>
      </c>
      <c r="E11272" t="s">
        <v>22</v>
      </c>
    </row>
    <row r="11273" spans="1:5" x14ac:dyDescent="0.35">
      <c r="A11273">
        <v>56363839</v>
      </c>
      <c r="B11273" t="s">
        <v>489</v>
      </c>
      <c r="C11273" t="s">
        <v>20</v>
      </c>
      <c r="D11273" t="s">
        <v>24</v>
      </c>
      <c r="E11273" t="s">
        <v>13</v>
      </c>
    </row>
    <row r="11274" spans="1:5" x14ac:dyDescent="0.35">
      <c r="A11274">
        <v>50166586</v>
      </c>
      <c r="B11274" t="s">
        <v>1035</v>
      </c>
      <c r="C11274" t="s">
        <v>20</v>
      </c>
      <c r="D11274" t="s">
        <v>23</v>
      </c>
      <c r="E11274" t="s">
        <v>13</v>
      </c>
    </row>
    <row r="11275" spans="1:5" x14ac:dyDescent="0.35">
      <c r="A11275">
        <v>36710670</v>
      </c>
      <c r="B11275" t="s">
        <v>1464</v>
      </c>
      <c r="C11275" t="s">
        <v>17</v>
      </c>
      <c r="D11275" t="s">
        <v>18</v>
      </c>
      <c r="E11275" t="s">
        <v>22</v>
      </c>
    </row>
    <row r="11276" spans="1:5" x14ac:dyDescent="0.35">
      <c r="A11276">
        <v>41329942</v>
      </c>
      <c r="B11276" t="s">
        <v>638</v>
      </c>
      <c r="C11276" t="s">
        <v>26</v>
      </c>
      <c r="D11276" t="s">
        <v>24</v>
      </c>
      <c r="E11276" t="s">
        <v>13</v>
      </c>
    </row>
    <row r="11277" spans="1:5" x14ac:dyDescent="0.35">
      <c r="A11277">
        <v>38363264</v>
      </c>
      <c r="B11277" t="s">
        <v>334</v>
      </c>
      <c r="C11277" t="s">
        <v>20</v>
      </c>
      <c r="D11277" t="s">
        <v>16</v>
      </c>
      <c r="E11277" t="s">
        <v>13</v>
      </c>
    </row>
    <row r="11278" spans="1:5" x14ac:dyDescent="0.35">
      <c r="A11278">
        <v>4330425</v>
      </c>
      <c r="B11278" t="s">
        <v>357</v>
      </c>
      <c r="C11278" t="s">
        <v>26</v>
      </c>
      <c r="D11278" t="s">
        <v>24</v>
      </c>
      <c r="E11278" t="s">
        <v>22</v>
      </c>
    </row>
    <row r="11279" spans="1:5" x14ac:dyDescent="0.35">
      <c r="A11279">
        <v>52261150</v>
      </c>
      <c r="B11279" t="s">
        <v>775</v>
      </c>
      <c r="C11279" t="s">
        <v>17</v>
      </c>
      <c r="D11279" t="s">
        <v>24</v>
      </c>
      <c r="E11279" t="s">
        <v>13</v>
      </c>
    </row>
    <row r="11280" spans="1:5" x14ac:dyDescent="0.35">
      <c r="A11280">
        <v>49794629</v>
      </c>
      <c r="B11280" t="s">
        <v>569</v>
      </c>
      <c r="C11280" t="s">
        <v>20</v>
      </c>
      <c r="D11280" t="s">
        <v>12</v>
      </c>
      <c r="E11280" t="s">
        <v>13</v>
      </c>
    </row>
    <row r="11281" spans="1:5" x14ac:dyDescent="0.35">
      <c r="A11281">
        <v>49430893</v>
      </c>
      <c r="B11281" t="s">
        <v>131</v>
      </c>
      <c r="C11281" t="s">
        <v>20</v>
      </c>
      <c r="D11281" t="s">
        <v>16</v>
      </c>
      <c r="E11281" t="s">
        <v>13</v>
      </c>
    </row>
    <row r="11282" spans="1:5" x14ac:dyDescent="0.35">
      <c r="A11282">
        <v>43724399</v>
      </c>
      <c r="B11282" t="s">
        <v>223</v>
      </c>
      <c r="C11282" t="s">
        <v>17</v>
      </c>
      <c r="D11282" t="s">
        <v>24</v>
      </c>
      <c r="E11282" t="s">
        <v>22</v>
      </c>
    </row>
    <row r="11283" spans="1:5" x14ac:dyDescent="0.35">
      <c r="A11283">
        <v>41368495</v>
      </c>
      <c r="B11283" t="s">
        <v>631</v>
      </c>
      <c r="C11283" t="s">
        <v>17</v>
      </c>
      <c r="D11283" t="s">
        <v>23</v>
      </c>
      <c r="E11283" t="s">
        <v>22</v>
      </c>
    </row>
    <row r="11284" spans="1:5" x14ac:dyDescent="0.35">
      <c r="A11284">
        <v>41201301</v>
      </c>
      <c r="B11284" t="s">
        <v>1006</v>
      </c>
      <c r="C11284" t="s">
        <v>17</v>
      </c>
      <c r="D11284" t="s">
        <v>18</v>
      </c>
      <c r="E11284" t="s">
        <v>22</v>
      </c>
    </row>
    <row r="11285" spans="1:5" x14ac:dyDescent="0.35">
      <c r="A11285">
        <v>53149094</v>
      </c>
      <c r="B11285" t="s">
        <v>807</v>
      </c>
      <c r="C11285" t="s">
        <v>17</v>
      </c>
      <c r="D11285" t="s">
        <v>16</v>
      </c>
      <c r="E11285" t="s">
        <v>22</v>
      </c>
    </row>
    <row r="11286" spans="1:5" x14ac:dyDescent="0.35">
      <c r="A11286">
        <v>42151327</v>
      </c>
      <c r="B11286" t="s">
        <v>874</v>
      </c>
      <c r="C11286" t="s">
        <v>26</v>
      </c>
      <c r="D11286" t="s">
        <v>18</v>
      </c>
      <c r="E11286" t="s">
        <v>13</v>
      </c>
    </row>
    <row r="11287" spans="1:5" x14ac:dyDescent="0.35">
      <c r="A11287">
        <v>9981781</v>
      </c>
      <c r="B11287" t="s">
        <v>467</v>
      </c>
      <c r="C11287" t="s">
        <v>17</v>
      </c>
      <c r="D11287" t="s">
        <v>24</v>
      </c>
      <c r="E11287" t="s">
        <v>13</v>
      </c>
    </row>
    <row r="11288" spans="1:5" x14ac:dyDescent="0.35">
      <c r="A11288">
        <v>9493902</v>
      </c>
      <c r="B11288" t="s">
        <v>91</v>
      </c>
      <c r="C11288" t="s">
        <v>20</v>
      </c>
      <c r="D11288" t="s">
        <v>24</v>
      </c>
      <c r="E11288" t="s">
        <v>13</v>
      </c>
    </row>
    <row r="11289" spans="1:5" x14ac:dyDescent="0.35">
      <c r="A11289">
        <v>54630154</v>
      </c>
      <c r="B11289" t="s">
        <v>151</v>
      </c>
      <c r="C11289" t="s">
        <v>17</v>
      </c>
      <c r="D11289" t="s">
        <v>16</v>
      </c>
      <c r="E11289" t="s">
        <v>13</v>
      </c>
    </row>
    <row r="11290" spans="1:5" x14ac:dyDescent="0.35">
      <c r="A11290">
        <v>45891860</v>
      </c>
      <c r="B11290" t="s">
        <v>448</v>
      </c>
      <c r="C11290" t="s">
        <v>17</v>
      </c>
      <c r="D11290" t="s">
        <v>19</v>
      </c>
      <c r="E11290" t="s">
        <v>13</v>
      </c>
    </row>
    <row r="11291" spans="1:5" x14ac:dyDescent="0.35">
      <c r="A11291">
        <v>45120814</v>
      </c>
      <c r="B11291" t="s">
        <v>871</v>
      </c>
      <c r="C11291" t="s">
        <v>17</v>
      </c>
      <c r="D11291" t="s">
        <v>18</v>
      </c>
      <c r="E11291" t="s">
        <v>22</v>
      </c>
    </row>
    <row r="11292" spans="1:5" x14ac:dyDescent="0.35">
      <c r="A11292">
        <v>39097160</v>
      </c>
      <c r="B11292" t="s">
        <v>1186</v>
      </c>
      <c r="C11292" t="s">
        <v>20</v>
      </c>
      <c r="D11292" t="s">
        <v>23</v>
      </c>
      <c r="E11292" t="s">
        <v>13</v>
      </c>
    </row>
    <row r="11293" spans="1:5" x14ac:dyDescent="0.35">
      <c r="A11293">
        <v>58738784</v>
      </c>
      <c r="B11293" t="s">
        <v>443</v>
      </c>
      <c r="C11293" t="s">
        <v>17</v>
      </c>
      <c r="D11293" t="s">
        <v>24</v>
      </c>
      <c r="E11293" t="s">
        <v>13</v>
      </c>
    </row>
    <row r="11294" spans="1:5" x14ac:dyDescent="0.35">
      <c r="A11294">
        <v>1299282</v>
      </c>
      <c r="B11294" t="s">
        <v>1215</v>
      </c>
      <c r="C11294" t="s">
        <v>17</v>
      </c>
      <c r="D11294" t="s">
        <v>19</v>
      </c>
      <c r="E11294" t="s">
        <v>22</v>
      </c>
    </row>
    <row r="11295" spans="1:5" x14ac:dyDescent="0.35">
      <c r="A11295">
        <v>48193733</v>
      </c>
      <c r="B11295" t="s">
        <v>436</v>
      </c>
      <c r="C11295" t="s">
        <v>17</v>
      </c>
      <c r="D11295" t="s">
        <v>16</v>
      </c>
      <c r="E11295" t="s">
        <v>13</v>
      </c>
    </row>
    <row r="11296" spans="1:5" x14ac:dyDescent="0.35">
      <c r="A11296">
        <v>46806236</v>
      </c>
      <c r="B11296" t="s">
        <v>392</v>
      </c>
      <c r="C11296" t="s">
        <v>20</v>
      </c>
      <c r="D11296" t="s">
        <v>18</v>
      </c>
      <c r="E11296" t="s">
        <v>13</v>
      </c>
    </row>
    <row r="11297" spans="1:5" x14ac:dyDescent="0.35">
      <c r="A11297">
        <v>36133710</v>
      </c>
      <c r="B11297" t="s">
        <v>353</v>
      </c>
      <c r="C11297" t="s">
        <v>20</v>
      </c>
      <c r="D11297" t="s">
        <v>18</v>
      </c>
      <c r="E11297" t="s">
        <v>13</v>
      </c>
    </row>
    <row r="11298" spans="1:5" x14ac:dyDescent="0.35">
      <c r="A11298">
        <v>738855</v>
      </c>
      <c r="B11298" t="s">
        <v>355</v>
      </c>
      <c r="C11298" t="s">
        <v>17</v>
      </c>
      <c r="D11298" t="s">
        <v>23</v>
      </c>
      <c r="E11298" t="s">
        <v>22</v>
      </c>
    </row>
    <row r="11299" spans="1:5" x14ac:dyDescent="0.35">
      <c r="A11299">
        <v>60219887</v>
      </c>
      <c r="B11299" t="s">
        <v>1280</v>
      </c>
      <c r="C11299" t="s">
        <v>26</v>
      </c>
      <c r="D11299" t="s">
        <v>24</v>
      </c>
      <c r="E11299" t="s">
        <v>13</v>
      </c>
    </row>
    <row r="11300" spans="1:5" x14ac:dyDescent="0.35">
      <c r="A11300">
        <v>49336589</v>
      </c>
      <c r="B11300" t="s">
        <v>827</v>
      </c>
      <c r="C11300" t="s">
        <v>20</v>
      </c>
      <c r="D11300" t="s">
        <v>19</v>
      </c>
      <c r="E11300" t="s">
        <v>13</v>
      </c>
    </row>
    <row r="11301" spans="1:5" x14ac:dyDescent="0.35">
      <c r="A11301">
        <v>43409492</v>
      </c>
      <c r="B11301" t="s">
        <v>529</v>
      </c>
      <c r="C11301" t="s">
        <v>17</v>
      </c>
      <c r="D11301" t="s">
        <v>12</v>
      </c>
      <c r="E11301" t="s">
        <v>22</v>
      </c>
    </row>
    <row r="11302" spans="1:5" x14ac:dyDescent="0.35">
      <c r="A11302">
        <v>54918896</v>
      </c>
      <c r="B11302" t="s">
        <v>645</v>
      </c>
      <c r="C11302" t="s">
        <v>17</v>
      </c>
      <c r="D11302" t="s">
        <v>24</v>
      </c>
      <c r="E11302" t="s">
        <v>13</v>
      </c>
    </row>
    <row r="11303" spans="1:5" x14ac:dyDescent="0.35">
      <c r="A11303">
        <v>49332540</v>
      </c>
      <c r="B11303" t="s">
        <v>180</v>
      </c>
      <c r="C11303" t="s">
        <v>17</v>
      </c>
      <c r="D11303" t="s">
        <v>12</v>
      </c>
      <c r="E11303" t="s">
        <v>22</v>
      </c>
    </row>
    <row r="11304" spans="1:5" x14ac:dyDescent="0.35">
      <c r="A11304">
        <v>52621539</v>
      </c>
      <c r="B11304" t="s">
        <v>242</v>
      </c>
      <c r="C11304" t="s">
        <v>17</v>
      </c>
      <c r="D11304" t="s">
        <v>18</v>
      </c>
      <c r="E11304" t="s">
        <v>22</v>
      </c>
    </row>
    <row r="11305" spans="1:5" x14ac:dyDescent="0.35">
      <c r="A11305">
        <v>52193789</v>
      </c>
      <c r="B11305" t="s">
        <v>401</v>
      </c>
      <c r="C11305" t="s">
        <v>20</v>
      </c>
      <c r="D11305" t="s">
        <v>23</v>
      </c>
      <c r="E11305" t="s">
        <v>22</v>
      </c>
    </row>
    <row r="11306" spans="1:5" x14ac:dyDescent="0.35">
      <c r="A11306">
        <v>55749379</v>
      </c>
      <c r="B11306" t="s">
        <v>480</v>
      </c>
      <c r="C11306" t="s">
        <v>17</v>
      </c>
      <c r="D11306" t="s">
        <v>16</v>
      </c>
      <c r="E11306" t="s">
        <v>22</v>
      </c>
    </row>
    <row r="11307" spans="1:5" x14ac:dyDescent="0.35">
      <c r="A11307">
        <v>22533971</v>
      </c>
      <c r="B11307" t="s">
        <v>815</v>
      </c>
      <c r="C11307" t="s">
        <v>20</v>
      </c>
      <c r="D11307" t="s">
        <v>19</v>
      </c>
      <c r="E11307" t="s">
        <v>22</v>
      </c>
    </row>
    <row r="11308" spans="1:5" x14ac:dyDescent="0.35">
      <c r="A11308">
        <v>44531202</v>
      </c>
      <c r="B11308" t="s">
        <v>1031</v>
      </c>
      <c r="C11308" t="s">
        <v>20</v>
      </c>
      <c r="D11308" t="s">
        <v>12</v>
      </c>
      <c r="E11308" t="s">
        <v>13</v>
      </c>
    </row>
    <row r="11309" spans="1:5" x14ac:dyDescent="0.35">
      <c r="A11309">
        <v>58928502</v>
      </c>
      <c r="B11309" t="s">
        <v>1143</v>
      </c>
      <c r="C11309" t="s">
        <v>17</v>
      </c>
      <c r="D11309" t="s">
        <v>18</v>
      </c>
      <c r="E11309" t="s">
        <v>22</v>
      </c>
    </row>
    <row r="11310" spans="1:5" x14ac:dyDescent="0.35">
      <c r="A11310">
        <v>53109864</v>
      </c>
      <c r="B11310" t="s">
        <v>807</v>
      </c>
      <c r="C11310" t="s">
        <v>26</v>
      </c>
      <c r="D11310" t="s">
        <v>19</v>
      </c>
      <c r="E11310" t="s">
        <v>22</v>
      </c>
    </row>
    <row r="11311" spans="1:5" x14ac:dyDescent="0.35">
      <c r="A11311">
        <v>1666093</v>
      </c>
      <c r="B11311" t="s">
        <v>1077</v>
      </c>
      <c r="C11311" t="s">
        <v>20</v>
      </c>
      <c r="D11311" t="s">
        <v>19</v>
      </c>
      <c r="E11311" t="s">
        <v>22</v>
      </c>
    </row>
    <row r="11312" spans="1:5" x14ac:dyDescent="0.35">
      <c r="A11312">
        <v>48327216</v>
      </c>
      <c r="B11312" t="s">
        <v>901</v>
      </c>
      <c r="C11312" t="s">
        <v>20</v>
      </c>
      <c r="D11312" t="s">
        <v>19</v>
      </c>
      <c r="E11312" t="s">
        <v>13</v>
      </c>
    </row>
    <row r="11313" spans="1:5" x14ac:dyDescent="0.35">
      <c r="A11313">
        <v>40473498</v>
      </c>
      <c r="B11313" t="s">
        <v>550</v>
      </c>
      <c r="C11313" t="s">
        <v>26</v>
      </c>
      <c r="D11313" t="s">
        <v>24</v>
      </c>
      <c r="E11313" t="s">
        <v>13</v>
      </c>
    </row>
    <row r="11314" spans="1:5" x14ac:dyDescent="0.35">
      <c r="A11314">
        <v>43414603</v>
      </c>
      <c r="B11314" t="s">
        <v>529</v>
      </c>
      <c r="C11314" t="s">
        <v>20</v>
      </c>
      <c r="D11314" t="s">
        <v>18</v>
      </c>
      <c r="E11314" t="s">
        <v>13</v>
      </c>
    </row>
    <row r="11315" spans="1:5" x14ac:dyDescent="0.35">
      <c r="A11315">
        <v>38782031</v>
      </c>
      <c r="B11315" t="s">
        <v>592</v>
      </c>
      <c r="C11315" t="s">
        <v>17</v>
      </c>
      <c r="D11315" t="s">
        <v>23</v>
      </c>
      <c r="E11315" t="s">
        <v>22</v>
      </c>
    </row>
    <row r="11316" spans="1:5" x14ac:dyDescent="0.35">
      <c r="A11316">
        <v>43363483</v>
      </c>
      <c r="B11316" t="s">
        <v>394</v>
      </c>
      <c r="C11316" t="s">
        <v>14</v>
      </c>
      <c r="D11316" t="s">
        <v>18</v>
      </c>
      <c r="E11316" t="s">
        <v>13</v>
      </c>
    </row>
    <row r="11317" spans="1:5" x14ac:dyDescent="0.35">
      <c r="A11317">
        <v>48577092</v>
      </c>
      <c r="B11317" t="s">
        <v>970</v>
      </c>
      <c r="C11317" t="s">
        <v>17</v>
      </c>
      <c r="D11317" t="s">
        <v>19</v>
      </c>
      <c r="E11317" t="s">
        <v>13</v>
      </c>
    </row>
    <row r="11318" spans="1:5" x14ac:dyDescent="0.35">
      <c r="A11318">
        <v>32306562</v>
      </c>
      <c r="B11318" t="s">
        <v>513</v>
      </c>
      <c r="C11318" t="s">
        <v>17</v>
      </c>
      <c r="D11318" t="s">
        <v>12</v>
      </c>
      <c r="E11318" t="s">
        <v>13</v>
      </c>
    </row>
    <row r="11319" spans="1:5" x14ac:dyDescent="0.35">
      <c r="A11319">
        <v>49172003</v>
      </c>
      <c r="B11319" t="s">
        <v>534</v>
      </c>
      <c r="C11319" t="s">
        <v>17</v>
      </c>
      <c r="D11319" t="s">
        <v>18</v>
      </c>
      <c r="E11319" t="s">
        <v>13</v>
      </c>
    </row>
    <row r="11320" spans="1:5" x14ac:dyDescent="0.35">
      <c r="A11320">
        <v>21740835</v>
      </c>
      <c r="B11320" t="s">
        <v>1191</v>
      </c>
      <c r="C11320" t="s">
        <v>17</v>
      </c>
      <c r="D11320" t="s">
        <v>19</v>
      </c>
      <c r="E11320" t="s">
        <v>13</v>
      </c>
    </row>
    <row r="11321" spans="1:5" x14ac:dyDescent="0.35">
      <c r="A11321">
        <v>43617075</v>
      </c>
      <c r="B11321" t="s">
        <v>300</v>
      </c>
      <c r="C11321" t="s">
        <v>17</v>
      </c>
      <c r="D11321" t="s">
        <v>18</v>
      </c>
      <c r="E11321" t="s">
        <v>22</v>
      </c>
    </row>
    <row r="11322" spans="1:5" x14ac:dyDescent="0.35">
      <c r="A11322">
        <v>42994498</v>
      </c>
      <c r="B11322" t="s">
        <v>378</v>
      </c>
      <c r="C11322" t="s">
        <v>17</v>
      </c>
      <c r="D11322" t="s">
        <v>23</v>
      </c>
      <c r="E11322" t="s">
        <v>13</v>
      </c>
    </row>
    <row r="11323" spans="1:5" x14ac:dyDescent="0.35">
      <c r="A11323">
        <v>42601270</v>
      </c>
      <c r="B11323" t="s">
        <v>83</v>
      </c>
      <c r="C11323" t="s">
        <v>17</v>
      </c>
      <c r="D11323" t="s">
        <v>19</v>
      </c>
      <c r="E11323" t="s">
        <v>13</v>
      </c>
    </row>
    <row r="11324" spans="1:5" x14ac:dyDescent="0.35">
      <c r="A11324">
        <v>46436686</v>
      </c>
      <c r="B11324" t="s">
        <v>846</v>
      </c>
      <c r="C11324" t="s">
        <v>17</v>
      </c>
      <c r="D11324" t="s">
        <v>18</v>
      </c>
      <c r="E11324" t="s">
        <v>13</v>
      </c>
    </row>
    <row r="11325" spans="1:5" x14ac:dyDescent="0.35">
      <c r="A11325">
        <v>44627034</v>
      </c>
      <c r="B11325" t="s">
        <v>513</v>
      </c>
      <c r="C11325" t="s">
        <v>17</v>
      </c>
      <c r="D11325" t="s">
        <v>16</v>
      </c>
      <c r="E11325" t="s">
        <v>13</v>
      </c>
    </row>
    <row r="11326" spans="1:5" x14ac:dyDescent="0.35">
      <c r="A11326">
        <v>51933449</v>
      </c>
      <c r="B11326" t="s">
        <v>171</v>
      </c>
      <c r="C11326" t="s">
        <v>26</v>
      </c>
      <c r="D11326" t="s">
        <v>24</v>
      </c>
      <c r="E11326" t="s">
        <v>13</v>
      </c>
    </row>
    <row r="11327" spans="1:5" x14ac:dyDescent="0.35">
      <c r="A11327">
        <v>40618569</v>
      </c>
      <c r="B11327" t="s">
        <v>577</v>
      </c>
      <c r="C11327" t="s">
        <v>17</v>
      </c>
      <c r="D11327" t="s">
        <v>18</v>
      </c>
      <c r="E11327" t="s">
        <v>13</v>
      </c>
    </row>
    <row r="11328" spans="1:5" x14ac:dyDescent="0.35">
      <c r="A11328">
        <v>50332452</v>
      </c>
      <c r="B11328" t="s">
        <v>246</v>
      </c>
      <c r="C11328" t="s">
        <v>17</v>
      </c>
      <c r="D11328" t="s">
        <v>16</v>
      </c>
      <c r="E11328" t="s">
        <v>22</v>
      </c>
    </row>
    <row r="11329" spans="1:5" x14ac:dyDescent="0.35">
      <c r="A11329">
        <v>51618092</v>
      </c>
      <c r="B11329" t="s">
        <v>503</v>
      </c>
      <c r="C11329" t="s">
        <v>17</v>
      </c>
      <c r="D11329" t="s">
        <v>19</v>
      </c>
      <c r="E11329" t="s">
        <v>22</v>
      </c>
    </row>
    <row r="11330" spans="1:5" x14ac:dyDescent="0.35">
      <c r="A11330">
        <v>54912127</v>
      </c>
      <c r="B11330" t="s">
        <v>423</v>
      </c>
      <c r="C11330" t="s">
        <v>20</v>
      </c>
      <c r="D11330" t="s">
        <v>18</v>
      </c>
      <c r="E11330" t="s">
        <v>13</v>
      </c>
    </row>
    <row r="11331" spans="1:5" x14ac:dyDescent="0.35">
      <c r="A11331">
        <v>24514555</v>
      </c>
      <c r="B11331" t="s">
        <v>799</v>
      </c>
      <c r="C11331" t="s">
        <v>17</v>
      </c>
      <c r="D11331" t="s">
        <v>16</v>
      </c>
      <c r="E11331" t="s">
        <v>22</v>
      </c>
    </row>
    <row r="11332" spans="1:5" x14ac:dyDescent="0.35">
      <c r="A11332">
        <v>18788212</v>
      </c>
      <c r="B11332" t="s">
        <v>879</v>
      </c>
      <c r="C11332" t="s">
        <v>17</v>
      </c>
      <c r="D11332" t="s">
        <v>19</v>
      </c>
      <c r="E11332" t="s">
        <v>22</v>
      </c>
    </row>
    <row r="11333" spans="1:5" x14ac:dyDescent="0.35">
      <c r="A11333">
        <v>13785507</v>
      </c>
      <c r="B11333" t="s">
        <v>477</v>
      </c>
      <c r="C11333" t="s">
        <v>17</v>
      </c>
      <c r="D11333" t="s">
        <v>16</v>
      </c>
      <c r="E11333" t="s">
        <v>13</v>
      </c>
    </row>
    <row r="11334" spans="1:5" x14ac:dyDescent="0.35">
      <c r="A11334">
        <v>39273162</v>
      </c>
      <c r="B11334" t="s">
        <v>698</v>
      </c>
      <c r="C11334" t="s">
        <v>17</v>
      </c>
      <c r="D11334" t="s">
        <v>24</v>
      </c>
      <c r="E11334" t="s">
        <v>13</v>
      </c>
    </row>
    <row r="11335" spans="1:5" x14ac:dyDescent="0.35">
      <c r="A11335">
        <v>40274541</v>
      </c>
      <c r="B11335" t="s">
        <v>764</v>
      </c>
      <c r="C11335" t="s">
        <v>17</v>
      </c>
      <c r="D11335" t="s">
        <v>18</v>
      </c>
      <c r="E11335" t="s">
        <v>13</v>
      </c>
    </row>
    <row r="11336" spans="1:5" x14ac:dyDescent="0.35">
      <c r="A11336">
        <v>58705216</v>
      </c>
      <c r="B11336" t="s">
        <v>681</v>
      </c>
      <c r="C11336" t="s">
        <v>17</v>
      </c>
      <c r="D11336" t="s">
        <v>24</v>
      </c>
      <c r="E11336" t="s">
        <v>13</v>
      </c>
    </row>
    <row r="11337" spans="1:5" x14ac:dyDescent="0.35">
      <c r="A11337">
        <v>35166017</v>
      </c>
      <c r="B11337" t="s">
        <v>1529</v>
      </c>
      <c r="C11337" t="s">
        <v>20</v>
      </c>
      <c r="D11337" t="s">
        <v>19</v>
      </c>
      <c r="E11337" t="s">
        <v>13</v>
      </c>
    </row>
    <row r="11338" spans="1:5" x14ac:dyDescent="0.35">
      <c r="A11338">
        <v>48945162</v>
      </c>
      <c r="B11338" t="s">
        <v>997</v>
      </c>
      <c r="C11338" t="s">
        <v>14</v>
      </c>
      <c r="D11338" t="s">
        <v>12</v>
      </c>
      <c r="E11338" t="s">
        <v>13</v>
      </c>
    </row>
    <row r="11339" spans="1:5" x14ac:dyDescent="0.35">
      <c r="A11339">
        <v>36318446</v>
      </c>
      <c r="B11339" t="s">
        <v>165</v>
      </c>
      <c r="C11339" t="s">
        <v>17</v>
      </c>
      <c r="D11339" t="s">
        <v>19</v>
      </c>
      <c r="E11339" t="s">
        <v>13</v>
      </c>
    </row>
    <row r="11340" spans="1:5" x14ac:dyDescent="0.35">
      <c r="A11340">
        <v>21426818</v>
      </c>
      <c r="B11340" t="s">
        <v>663</v>
      </c>
      <c r="C11340" t="s">
        <v>14</v>
      </c>
      <c r="D11340" t="s">
        <v>23</v>
      </c>
      <c r="E11340" t="s">
        <v>13</v>
      </c>
    </row>
    <row r="11341" spans="1:5" x14ac:dyDescent="0.35">
      <c r="A11341">
        <v>20536213</v>
      </c>
      <c r="B11341" t="s">
        <v>334</v>
      </c>
      <c r="C11341" t="s">
        <v>26</v>
      </c>
      <c r="D11341" t="s">
        <v>23</v>
      </c>
      <c r="E11341" t="s">
        <v>22</v>
      </c>
    </row>
    <row r="11342" spans="1:5" x14ac:dyDescent="0.35">
      <c r="A11342">
        <v>35954126</v>
      </c>
      <c r="B11342" t="s">
        <v>392</v>
      </c>
      <c r="C11342" t="s">
        <v>20</v>
      </c>
      <c r="D11342" t="s">
        <v>23</v>
      </c>
      <c r="E11342" t="s">
        <v>22</v>
      </c>
    </row>
    <row r="11343" spans="1:5" x14ac:dyDescent="0.35">
      <c r="A11343">
        <v>42126100</v>
      </c>
      <c r="B11343" t="s">
        <v>580</v>
      </c>
      <c r="C11343" t="s">
        <v>20</v>
      </c>
      <c r="D11343" t="s">
        <v>24</v>
      </c>
      <c r="E11343" t="s">
        <v>22</v>
      </c>
    </row>
    <row r="11344" spans="1:5" x14ac:dyDescent="0.35">
      <c r="A11344">
        <v>40197543</v>
      </c>
      <c r="B11344" t="s">
        <v>1049</v>
      </c>
      <c r="C11344" t="s">
        <v>17</v>
      </c>
      <c r="D11344" t="s">
        <v>23</v>
      </c>
      <c r="E11344" t="s">
        <v>22</v>
      </c>
    </row>
    <row r="11345" spans="1:5" x14ac:dyDescent="0.35">
      <c r="A11345">
        <v>4861571</v>
      </c>
      <c r="B11345" t="s">
        <v>1291</v>
      </c>
      <c r="C11345" t="s">
        <v>20</v>
      </c>
      <c r="D11345" t="s">
        <v>16</v>
      </c>
      <c r="E11345" t="s">
        <v>22</v>
      </c>
    </row>
    <row r="11346" spans="1:5" x14ac:dyDescent="0.35">
      <c r="A11346">
        <v>40270531</v>
      </c>
      <c r="B11346" t="s">
        <v>1229</v>
      </c>
      <c r="C11346" t="s">
        <v>20</v>
      </c>
      <c r="D11346" t="s">
        <v>18</v>
      </c>
      <c r="E11346" t="s">
        <v>13</v>
      </c>
    </row>
    <row r="11347" spans="1:5" x14ac:dyDescent="0.35">
      <c r="A11347">
        <v>44433557</v>
      </c>
      <c r="B11347" t="s">
        <v>136</v>
      </c>
      <c r="C11347" t="s">
        <v>17</v>
      </c>
      <c r="D11347" t="s">
        <v>18</v>
      </c>
      <c r="E11347" t="s">
        <v>13</v>
      </c>
    </row>
    <row r="11348" spans="1:5" x14ac:dyDescent="0.35">
      <c r="A11348">
        <v>44734412</v>
      </c>
      <c r="B11348" t="s">
        <v>886</v>
      </c>
      <c r="C11348" t="s">
        <v>17</v>
      </c>
      <c r="D11348" t="s">
        <v>18</v>
      </c>
      <c r="E11348" t="s">
        <v>22</v>
      </c>
    </row>
    <row r="11349" spans="1:5" x14ac:dyDescent="0.35">
      <c r="A11349">
        <v>42796029</v>
      </c>
      <c r="B11349" t="s">
        <v>71</v>
      </c>
      <c r="C11349" t="s">
        <v>14</v>
      </c>
      <c r="D11349" t="s">
        <v>12</v>
      </c>
      <c r="E11349" t="s">
        <v>13</v>
      </c>
    </row>
    <row r="11350" spans="1:5" x14ac:dyDescent="0.35">
      <c r="A11350">
        <v>43963951</v>
      </c>
      <c r="B11350" t="s">
        <v>887</v>
      </c>
      <c r="C11350" t="s">
        <v>17</v>
      </c>
      <c r="D11350" t="s">
        <v>18</v>
      </c>
      <c r="E11350" t="s">
        <v>13</v>
      </c>
    </row>
    <row r="11351" spans="1:5" x14ac:dyDescent="0.35">
      <c r="A11351">
        <v>4626126</v>
      </c>
      <c r="B11351" t="s">
        <v>949</v>
      </c>
      <c r="C11351" t="s">
        <v>20</v>
      </c>
      <c r="D11351" t="s">
        <v>23</v>
      </c>
      <c r="E11351" t="s">
        <v>13</v>
      </c>
    </row>
    <row r="11352" spans="1:5" x14ac:dyDescent="0.35">
      <c r="A11352">
        <v>51993985</v>
      </c>
      <c r="B11352" t="s">
        <v>87</v>
      </c>
      <c r="C11352" t="s">
        <v>17</v>
      </c>
      <c r="D11352" t="s">
        <v>16</v>
      </c>
      <c r="E11352" t="s">
        <v>13</v>
      </c>
    </row>
    <row r="11353" spans="1:5" x14ac:dyDescent="0.35">
      <c r="A11353">
        <v>52962577</v>
      </c>
      <c r="B11353" t="s">
        <v>1259</v>
      </c>
      <c r="C11353" t="s">
        <v>17</v>
      </c>
      <c r="D11353" t="s">
        <v>16</v>
      </c>
      <c r="E11353" t="s">
        <v>13</v>
      </c>
    </row>
    <row r="11354" spans="1:5" x14ac:dyDescent="0.35">
      <c r="A11354">
        <v>52018039</v>
      </c>
      <c r="B11354" t="s">
        <v>170</v>
      </c>
      <c r="C11354" t="s">
        <v>14</v>
      </c>
      <c r="D11354" t="s">
        <v>16</v>
      </c>
      <c r="E11354" t="s">
        <v>13</v>
      </c>
    </row>
    <row r="11355" spans="1:5" x14ac:dyDescent="0.35">
      <c r="A11355">
        <v>24263869</v>
      </c>
      <c r="B11355" t="s">
        <v>1047</v>
      </c>
      <c r="C11355" t="s">
        <v>17</v>
      </c>
      <c r="D11355" t="s">
        <v>19</v>
      </c>
      <c r="E11355" t="s">
        <v>13</v>
      </c>
    </row>
    <row r="11356" spans="1:5" x14ac:dyDescent="0.35">
      <c r="A11356">
        <v>35690620</v>
      </c>
      <c r="B11356" t="s">
        <v>1530</v>
      </c>
      <c r="C11356" t="s">
        <v>20</v>
      </c>
      <c r="D11356" t="s">
        <v>18</v>
      </c>
      <c r="E11356" t="s">
        <v>13</v>
      </c>
    </row>
    <row r="11357" spans="1:5" x14ac:dyDescent="0.35">
      <c r="A11357">
        <v>433921</v>
      </c>
      <c r="B11357" t="s">
        <v>451</v>
      </c>
      <c r="C11357" t="s">
        <v>17</v>
      </c>
      <c r="D11357" t="s">
        <v>19</v>
      </c>
      <c r="E11357" t="s">
        <v>22</v>
      </c>
    </row>
    <row r="11358" spans="1:5" x14ac:dyDescent="0.35">
      <c r="A11358">
        <v>41587292</v>
      </c>
      <c r="B11358" t="s">
        <v>313</v>
      </c>
      <c r="C11358" t="s">
        <v>17</v>
      </c>
      <c r="D11358" t="s">
        <v>18</v>
      </c>
      <c r="E11358" t="s">
        <v>13</v>
      </c>
    </row>
    <row r="11359" spans="1:5" x14ac:dyDescent="0.35">
      <c r="A11359">
        <v>50903472</v>
      </c>
      <c r="B11359" t="s">
        <v>103</v>
      </c>
      <c r="C11359" t="s">
        <v>17</v>
      </c>
      <c r="D11359" t="s">
        <v>16</v>
      </c>
      <c r="E11359" t="s">
        <v>13</v>
      </c>
    </row>
    <row r="11360" spans="1:5" x14ac:dyDescent="0.35">
      <c r="A11360">
        <v>40685742</v>
      </c>
      <c r="B11360" t="s">
        <v>685</v>
      </c>
      <c r="C11360" t="s">
        <v>20</v>
      </c>
      <c r="D11360" t="s">
        <v>18</v>
      </c>
      <c r="E11360" t="s">
        <v>13</v>
      </c>
    </row>
    <row r="11361" spans="1:5" x14ac:dyDescent="0.35">
      <c r="A11361">
        <v>13809856</v>
      </c>
      <c r="B11361" t="s">
        <v>1160</v>
      </c>
      <c r="C11361" t="s">
        <v>20</v>
      </c>
      <c r="D11361" t="s">
        <v>18</v>
      </c>
      <c r="E11361" t="s">
        <v>13</v>
      </c>
    </row>
    <row r="11362" spans="1:5" x14ac:dyDescent="0.35">
      <c r="A11362">
        <v>31405879</v>
      </c>
      <c r="B11362" t="s">
        <v>941</v>
      </c>
      <c r="C11362" t="s">
        <v>20</v>
      </c>
      <c r="D11362" t="s">
        <v>19</v>
      </c>
      <c r="E11362" t="s">
        <v>13</v>
      </c>
    </row>
    <row r="11363" spans="1:5" x14ac:dyDescent="0.35">
      <c r="A11363">
        <v>48479638</v>
      </c>
      <c r="B11363" t="s">
        <v>303</v>
      </c>
      <c r="C11363" t="s">
        <v>17</v>
      </c>
      <c r="D11363" t="s">
        <v>12</v>
      </c>
      <c r="E11363" t="s">
        <v>13</v>
      </c>
    </row>
    <row r="11364" spans="1:5" x14ac:dyDescent="0.35">
      <c r="A11364">
        <v>52573116</v>
      </c>
      <c r="B11364" t="s">
        <v>172</v>
      </c>
      <c r="C11364" t="s">
        <v>17</v>
      </c>
      <c r="D11364" t="s">
        <v>19</v>
      </c>
      <c r="E11364" t="s">
        <v>22</v>
      </c>
    </row>
    <row r="11365" spans="1:5" x14ac:dyDescent="0.35">
      <c r="A11365">
        <v>50378593</v>
      </c>
      <c r="B11365" t="s">
        <v>762</v>
      </c>
      <c r="C11365" t="s">
        <v>17</v>
      </c>
      <c r="D11365" t="s">
        <v>23</v>
      </c>
      <c r="E11365" t="s">
        <v>13</v>
      </c>
    </row>
    <row r="11366" spans="1:5" x14ac:dyDescent="0.35">
      <c r="A11366">
        <v>43414273</v>
      </c>
      <c r="B11366" t="s">
        <v>529</v>
      </c>
      <c r="C11366" t="s">
        <v>17</v>
      </c>
      <c r="D11366" t="s">
        <v>24</v>
      </c>
      <c r="E11366" t="s">
        <v>13</v>
      </c>
    </row>
    <row r="11367" spans="1:5" x14ac:dyDescent="0.35">
      <c r="A11367">
        <v>49791046</v>
      </c>
      <c r="B11367" t="s">
        <v>346</v>
      </c>
      <c r="C11367" t="s">
        <v>17</v>
      </c>
      <c r="D11367" t="s">
        <v>19</v>
      </c>
      <c r="E11367" t="s">
        <v>22</v>
      </c>
    </row>
    <row r="11368" spans="1:5" x14ac:dyDescent="0.35">
      <c r="A11368">
        <v>15696938</v>
      </c>
      <c r="B11368" t="s">
        <v>953</v>
      </c>
      <c r="C11368" t="s">
        <v>20</v>
      </c>
      <c r="D11368" t="s">
        <v>23</v>
      </c>
      <c r="E11368" t="s">
        <v>13</v>
      </c>
    </row>
    <row r="11369" spans="1:5" x14ac:dyDescent="0.35">
      <c r="A11369">
        <v>25857511</v>
      </c>
      <c r="B11369" t="s">
        <v>787</v>
      </c>
      <c r="C11369" t="s">
        <v>26</v>
      </c>
      <c r="D11369" t="s">
        <v>19</v>
      </c>
      <c r="E11369" t="s">
        <v>22</v>
      </c>
    </row>
    <row r="11370" spans="1:5" x14ac:dyDescent="0.35">
      <c r="A11370">
        <v>42473258</v>
      </c>
      <c r="B11370" t="s">
        <v>1052</v>
      </c>
      <c r="C11370" t="s">
        <v>17</v>
      </c>
      <c r="D11370" t="s">
        <v>24</v>
      </c>
      <c r="E11370" t="s">
        <v>13</v>
      </c>
    </row>
    <row r="11371" spans="1:5" x14ac:dyDescent="0.35">
      <c r="A11371">
        <v>43358984</v>
      </c>
      <c r="B11371" t="s">
        <v>501</v>
      </c>
      <c r="C11371" t="s">
        <v>20</v>
      </c>
      <c r="D11371" t="s">
        <v>16</v>
      </c>
      <c r="E11371" t="s">
        <v>13</v>
      </c>
    </row>
    <row r="11372" spans="1:5" x14ac:dyDescent="0.35">
      <c r="A11372">
        <v>47495567</v>
      </c>
      <c r="B11372" t="s">
        <v>767</v>
      </c>
      <c r="C11372" t="s">
        <v>17</v>
      </c>
      <c r="D11372" t="s">
        <v>18</v>
      </c>
      <c r="E11372" t="s">
        <v>22</v>
      </c>
    </row>
    <row r="11373" spans="1:5" x14ac:dyDescent="0.35">
      <c r="A11373">
        <v>50747726</v>
      </c>
      <c r="B11373" t="s">
        <v>521</v>
      </c>
      <c r="C11373" t="s">
        <v>17</v>
      </c>
      <c r="D11373" t="s">
        <v>24</v>
      </c>
      <c r="E11373" t="s">
        <v>22</v>
      </c>
    </row>
    <row r="11374" spans="1:5" x14ac:dyDescent="0.35">
      <c r="A11374">
        <v>36833267</v>
      </c>
      <c r="B11374" t="s">
        <v>503</v>
      </c>
      <c r="C11374" t="s">
        <v>14</v>
      </c>
      <c r="D11374" t="s">
        <v>24</v>
      </c>
      <c r="E11374" t="s">
        <v>13</v>
      </c>
    </row>
    <row r="11375" spans="1:5" x14ac:dyDescent="0.35">
      <c r="A11375">
        <v>39846258</v>
      </c>
      <c r="B11375" t="s">
        <v>848</v>
      </c>
      <c r="C11375" t="s">
        <v>26</v>
      </c>
      <c r="D11375" t="s">
        <v>24</v>
      </c>
      <c r="E11375" t="s">
        <v>22</v>
      </c>
    </row>
    <row r="11376" spans="1:5" x14ac:dyDescent="0.35">
      <c r="A11376">
        <v>54111755</v>
      </c>
      <c r="B11376" t="s">
        <v>454</v>
      </c>
      <c r="C11376" t="s">
        <v>20</v>
      </c>
      <c r="D11376" t="s">
        <v>18</v>
      </c>
      <c r="E11376" t="s">
        <v>22</v>
      </c>
    </row>
    <row r="11377" spans="1:5" x14ac:dyDescent="0.35">
      <c r="A11377">
        <v>36644123</v>
      </c>
      <c r="B11377" t="s">
        <v>1020</v>
      </c>
      <c r="C11377" t="s">
        <v>20</v>
      </c>
      <c r="D11377" t="s">
        <v>18</v>
      </c>
      <c r="E11377" t="s">
        <v>13</v>
      </c>
    </row>
    <row r="11378" spans="1:5" x14ac:dyDescent="0.35">
      <c r="A11378">
        <v>43664573</v>
      </c>
      <c r="B11378" t="s">
        <v>206</v>
      </c>
      <c r="C11378" t="s">
        <v>17</v>
      </c>
      <c r="D11378" t="s">
        <v>16</v>
      </c>
      <c r="E11378" t="s">
        <v>13</v>
      </c>
    </row>
    <row r="11379" spans="1:5" x14ac:dyDescent="0.35">
      <c r="A11379">
        <v>36435026</v>
      </c>
      <c r="B11379" t="s">
        <v>1490</v>
      </c>
      <c r="C11379" t="s">
        <v>20</v>
      </c>
      <c r="D11379" t="s">
        <v>18</v>
      </c>
      <c r="E11379" t="s">
        <v>22</v>
      </c>
    </row>
    <row r="11380" spans="1:5" x14ac:dyDescent="0.35">
      <c r="A11380">
        <v>38239967</v>
      </c>
      <c r="B11380" t="s">
        <v>48</v>
      </c>
      <c r="C11380" t="s">
        <v>20</v>
      </c>
      <c r="D11380" t="s">
        <v>18</v>
      </c>
      <c r="E11380" t="s">
        <v>22</v>
      </c>
    </row>
    <row r="11381" spans="1:5" x14ac:dyDescent="0.35">
      <c r="A11381">
        <v>45844640</v>
      </c>
      <c r="B11381" t="s">
        <v>144</v>
      </c>
      <c r="C11381" t="s">
        <v>17</v>
      </c>
      <c r="D11381" t="s">
        <v>18</v>
      </c>
      <c r="E11381" t="s">
        <v>13</v>
      </c>
    </row>
    <row r="11382" spans="1:5" x14ac:dyDescent="0.35">
      <c r="A11382">
        <v>34609181</v>
      </c>
      <c r="B11382" t="s">
        <v>1302</v>
      </c>
      <c r="C11382" t="s">
        <v>14</v>
      </c>
      <c r="D11382" t="s">
        <v>24</v>
      </c>
      <c r="E11382" t="s">
        <v>13</v>
      </c>
    </row>
    <row r="11383" spans="1:5" x14ac:dyDescent="0.35">
      <c r="A11383">
        <v>209608</v>
      </c>
      <c r="B11383" t="s">
        <v>1021</v>
      </c>
      <c r="C11383" t="s">
        <v>17</v>
      </c>
      <c r="D11383" t="s">
        <v>23</v>
      </c>
      <c r="E11383" t="s">
        <v>13</v>
      </c>
    </row>
    <row r="11384" spans="1:5" x14ac:dyDescent="0.35">
      <c r="A11384">
        <v>53678175</v>
      </c>
      <c r="B11384" t="s">
        <v>40</v>
      </c>
      <c r="C11384" t="s">
        <v>17</v>
      </c>
      <c r="D11384" t="s">
        <v>24</v>
      </c>
      <c r="E11384" t="s">
        <v>13</v>
      </c>
    </row>
    <row r="11385" spans="1:5" x14ac:dyDescent="0.35">
      <c r="A11385">
        <v>43891266</v>
      </c>
      <c r="B11385" t="s">
        <v>931</v>
      </c>
      <c r="C11385" t="s">
        <v>14</v>
      </c>
      <c r="D11385" t="s">
        <v>24</v>
      </c>
      <c r="E11385" t="s">
        <v>22</v>
      </c>
    </row>
    <row r="11386" spans="1:5" x14ac:dyDescent="0.35">
      <c r="A11386">
        <v>28698657</v>
      </c>
      <c r="B11386" t="s">
        <v>1231</v>
      </c>
      <c r="C11386" t="s">
        <v>17</v>
      </c>
      <c r="D11386" t="s">
        <v>18</v>
      </c>
      <c r="E11386" t="s">
        <v>13</v>
      </c>
    </row>
    <row r="11387" spans="1:5" x14ac:dyDescent="0.35">
      <c r="A11387">
        <v>36560518</v>
      </c>
      <c r="B11387" t="s">
        <v>1073</v>
      </c>
      <c r="C11387" t="s">
        <v>17</v>
      </c>
      <c r="D11387" t="s">
        <v>19</v>
      </c>
      <c r="E11387" t="s">
        <v>22</v>
      </c>
    </row>
    <row r="11388" spans="1:5" x14ac:dyDescent="0.35">
      <c r="A11388">
        <v>47572526</v>
      </c>
      <c r="B11388" t="s">
        <v>249</v>
      </c>
      <c r="C11388" t="s">
        <v>14</v>
      </c>
      <c r="D11388" t="s">
        <v>24</v>
      </c>
      <c r="E11388" t="s">
        <v>13</v>
      </c>
    </row>
    <row r="11389" spans="1:5" x14ac:dyDescent="0.35">
      <c r="A11389">
        <v>35640438</v>
      </c>
      <c r="B11389" t="s">
        <v>53</v>
      </c>
      <c r="C11389" t="s">
        <v>20</v>
      </c>
      <c r="D11389" t="s">
        <v>19</v>
      </c>
      <c r="E11389" t="s">
        <v>22</v>
      </c>
    </row>
    <row r="11390" spans="1:5" x14ac:dyDescent="0.35">
      <c r="A11390">
        <v>46872954</v>
      </c>
      <c r="B11390" t="s">
        <v>1019</v>
      </c>
      <c r="C11390" t="s">
        <v>17</v>
      </c>
      <c r="D11390" t="s">
        <v>18</v>
      </c>
      <c r="E11390" t="s">
        <v>13</v>
      </c>
    </row>
    <row r="11391" spans="1:5" x14ac:dyDescent="0.35">
      <c r="A11391">
        <v>26452084</v>
      </c>
      <c r="B11391" t="s">
        <v>338</v>
      </c>
      <c r="C11391" t="s">
        <v>17</v>
      </c>
      <c r="D11391" t="s">
        <v>12</v>
      </c>
      <c r="E11391" t="s">
        <v>13</v>
      </c>
    </row>
    <row r="11392" spans="1:5" x14ac:dyDescent="0.35">
      <c r="A11392">
        <v>555746</v>
      </c>
      <c r="B11392" t="s">
        <v>970</v>
      </c>
      <c r="C11392" t="s">
        <v>20</v>
      </c>
      <c r="D11392" t="s">
        <v>12</v>
      </c>
      <c r="E11392" t="s">
        <v>13</v>
      </c>
    </row>
    <row r="11393" spans="1:5" x14ac:dyDescent="0.35">
      <c r="A11393">
        <v>14541653</v>
      </c>
      <c r="B11393" t="s">
        <v>873</v>
      </c>
      <c r="C11393" t="s">
        <v>20</v>
      </c>
      <c r="D11393" t="s">
        <v>19</v>
      </c>
      <c r="E11393" t="s">
        <v>13</v>
      </c>
    </row>
    <row r="11394" spans="1:5" x14ac:dyDescent="0.35">
      <c r="A11394">
        <v>48032015</v>
      </c>
      <c r="B11394" t="s">
        <v>124</v>
      </c>
      <c r="C11394" t="s">
        <v>20</v>
      </c>
      <c r="D11394" t="s">
        <v>23</v>
      </c>
      <c r="E11394" t="s">
        <v>13</v>
      </c>
    </row>
    <row r="11395" spans="1:5" x14ac:dyDescent="0.35">
      <c r="A11395">
        <v>38712105</v>
      </c>
      <c r="B11395" t="s">
        <v>475</v>
      </c>
      <c r="C11395" t="s">
        <v>17</v>
      </c>
      <c r="D11395" t="s">
        <v>19</v>
      </c>
      <c r="E11395" t="s">
        <v>13</v>
      </c>
    </row>
    <row r="11396" spans="1:5" x14ac:dyDescent="0.35">
      <c r="A11396">
        <v>41233718</v>
      </c>
      <c r="B11396" t="s">
        <v>917</v>
      </c>
      <c r="C11396" t="s">
        <v>20</v>
      </c>
      <c r="D11396" t="s">
        <v>19</v>
      </c>
      <c r="E11396" t="s">
        <v>13</v>
      </c>
    </row>
    <row r="11397" spans="1:5" x14ac:dyDescent="0.35">
      <c r="A11397">
        <v>52645531</v>
      </c>
      <c r="B11397" t="s">
        <v>962</v>
      </c>
      <c r="C11397" t="s">
        <v>20</v>
      </c>
      <c r="D11397" t="s">
        <v>18</v>
      </c>
      <c r="E11397" t="s">
        <v>22</v>
      </c>
    </row>
    <row r="11398" spans="1:5" x14ac:dyDescent="0.35">
      <c r="A11398">
        <v>53305392</v>
      </c>
      <c r="B11398" t="s">
        <v>691</v>
      </c>
      <c r="C11398" t="s">
        <v>17</v>
      </c>
      <c r="D11398" t="s">
        <v>24</v>
      </c>
      <c r="E11398" t="s">
        <v>13</v>
      </c>
    </row>
    <row r="11399" spans="1:5" x14ac:dyDescent="0.35">
      <c r="A11399">
        <v>37351429</v>
      </c>
      <c r="B11399" t="s">
        <v>1255</v>
      </c>
      <c r="C11399" t="s">
        <v>17</v>
      </c>
      <c r="D11399" t="s">
        <v>19</v>
      </c>
      <c r="E11399" t="s">
        <v>22</v>
      </c>
    </row>
    <row r="11400" spans="1:5" x14ac:dyDescent="0.35">
      <c r="A11400">
        <v>45321997</v>
      </c>
      <c r="B11400" t="s">
        <v>847</v>
      </c>
      <c r="C11400" t="s">
        <v>20</v>
      </c>
      <c r="D11400" t="s">
        <v>18</v>
      </c>
      <c r="E11400" t="s">
        <v>22</v>
      </c>
    </row>
    <row r="11401" spans="1:5" x14ac:dyDescent="0.35">
      <c r="A11401">
        <v>26744654</v>
      </c>
      <c r="B11401" t="s">
        <v>663</v>
      </c>
      <c r="C11401" t="s">
        <v>20</v>
      </c>
      <c r="D11401" t="s">
        <v>18</v>
      </c>
      <c r="E11401" t="s">
        <v>22</v>
      </c>
    </row>
    <row r="11402" spans="1:5" x14ac:dyDescent="0.35">
      <c r="A11402">
        <v>28143207</v>
      </c>
      <c r="B11402" t="s">
        <v>293</v>
      </c>
      <c r="C11402" t="s">
        <v>17</v>
      </c>
      <c r="D11402" t="s">
        <v>12</v>
      </c>
      <c r="E11402" t="s">
        <v>22</v>
      </c>
    </row>
    <row r="11403" spans="1:5" x14ac:dyDescent="0.35">
      <c r="A11403">
        <v>12063242</v>
      </c>
      <c r="B11403" t="s">
        <v>437</v>
      </c>
      <c r="C11403" t="s">
        <v>17</v>
      </c>
      <c r="D11403" t="s">
        <v>19</v>
      </c>
      <c r="E11403" t="s">
        <v>22</v>
      </c>
    </row>
    <row r="11404" spans="1:5" x14ac:dyDescent="0.35">
      <c r="A11404">
        <v>46087997</v>
      </c>
      <c r="B11404" t="s">
        <v>138</v>
      </c>
      <c r="C11404" t="s">
        <v>20</v>
      </c>
      <c r="D11404" t="s">
        <v>18</v>
      </c>
      <c r="E11404" t="s">
        <v>13</v>
      </c>
    </row>
    <row r="11405" spans="1:5" x14ac:dyDescent="0.35">
      <c r="A11405">
        <v>58078284</v>
      </c>
      <c r="B11405" t="s">
        <v>691</v>
      </c>
      <c r="C11405" t="s">
        <v>17</v>
      </c>
      <c r="D11405" t="s">
        <v>24</v>
      </c>
      <c r="E11405" t="s">
        <v>13</v>
      </c>
    </row>
    <row r="11406" spans="1:5" x14ac:dyDescent="0.35">
      <c r="A11406">
        <v>50989646</v>
      </c>
      <c r="B11406" t="s">
        <v>584</v>
      </c>
      <c r="C11406" t="s">
        <v>17</v>
      </c>
      <c r="D11406" t="s">
        <v>19</v>
      </c>
      <c r="E11406" t="s">
        <v>13</v>
      </c>
    </row>
    <row r="11407" spans="1:5" x14ac:dyDescent="0.35">
      <c r="A11407">
        <v>48949211</v>
      </c>
      <c r="B11407" t="s">
        <v>765</v>
      </c>
      <c r="C11407" t="s">
        <v>17</v>
      </c>
      <c r="D11407" t="s">
        <v>16</v>
      </c>
      <c r="E11407" t="s">
        <v>13</v>
      </c>
    </row>
    <row r="11408" spans="1:5" x14ac:dyDescent="0.35">
      <c r="A11408">
        <v>8747064</v>
      </c>
      <c r="B11408" t="s">
        <v>578</v>
      </c>
      <c r="C11408" t="s">
        <v>17</v>
      </c>
      <c r="D11408" t="s">
        <v>19</v>
      </c>
      <c r="E11408" t="s">
        <v>22</v>
      </c>
    </row>
    <row r="11409" spans="1:5" x14ac:dyDescent="0.35">
      <c r="A11409">
        <v>48646417</v>
      </c>
      <c r="B11409" t="s">
        <v>651</v>
      </c>
      <c r="C11409" t="s">
        <v>20</v>
      </c>
      <c r="D11409" t="s">
        <v>19</v>
      </c>
      <c r="E11409" t="s">
        <v>13</v>
      </c>
    </row>
    <row r="11410" spans="1:5" x14ac:dyDescent="0.35">
      <c r="A11410">
        <v>47009470</v>
      </c>
      <c r="B11410" t="s">
        <v>1019</v>
      </c>
      <c r="C11410" t="s">
        <v>17</v>
      </c>
      <c r="D11410" t="s">
        <v>18</v>
      </c>
      <c r="E11410" t="s">
        <v>13</v>
      </c>
    </row>
    <row r="11411" spans="1:5" x14ac:dyDescent="0.35">
      <c r="A11411">
        <v>11501856</v>
      </c>
      <c r="B11411" t="s">
        <v>895</v>
      </c>
      <c r="C11411" t="s">
        <v>20</v>
      </c>
      <c r="D11411" t="s">
        <v>12</v>
      </c>
      <c r="E11411" t="s">
        <v>13</v>
      </c>
    </row>
    <row r="11412" spans="1:5" x14ac:dyDescent="0.35">
      <c r="A11412">
        <v>47425221</v>
      </c>
      <c r="B11412" t="s">
        <v>146</v>
      </c>
      <c r="C11412" t="s">
        <v>17</v>
      </c>
      <c r="D11412" t="s">
        <v>16</v>
      </c>
      <c r="E11412" t="s">
        <v>22</v>
      </c>
    </row>
    <row r="11413" spans="1:5" x14ac:dyDescent="0.35">
      <c r="A11413">
        <v>807995</v>
      </c>
      <c r="B11413" t="s">
        <v>298</v>
      </c>
      <c r="C11413" t="s">
        <v>17</v>
      </c>
      <c r="D11413" t="s">
        <v>24</v>
      </c>
      <c r="E11413" t="s">
        <v>13</v>
      </c>
    </row>
    <row r="11414" spans="1:5" x14ac:dyDescent="0.35">
      <c r="A11414">
        <v>47028792</v>
      </c>
      <c r="B11414" t="s">
        <v>466</v>
      </c>
      <c r="C11414" t="s">
        <v>20</v>
      </c>
      <c r="D11414" t="s">
        <v>12</v>
      </c>
      <c r="E11414" t="s">
        <v>22</v>
      </c>
    </row>
    <row r="11415" spans="1:5" x14ac:dyDescent="0.35">
      <c r="A11415">
        <v>46354330</v>
      </c>
      <c r="B11415" t="s">
        <v>322</v>
      </c>
      <c r="C11415" t="s">
        <v>17</v>
      </c>
      <c r="D11415" t="s">
        <v>16</v>
      </c>
      <c r="E11415" t="s">
        <v>22</v>
      </c>
    </row>
    <row r="11416" spans="1:5" x14ac:dyDescent="0.35">
      <c r="A11416">
        <v>45741347</v>
      </c>
      <c r="B11416" t="s">
        <v>969</v>
      </c>
      <c r="C11416" t="s">
        <v>14</v>
      </c>
      <c r="D11416" t="s">
        <v>16</v>
      </c>
      <c r="E11416" t="s">
        <v>13</v>
      </c>
    </row>
    <row r="11417" spans="1:5" x14ac:dyDescent="0.35">
      <c r="A11417">
        <v>55087827</v>
      </c>
      <c r="B11417" t="s">
        <v>520</v>
      </c>
      <c r="C11417" t="s">
        <v>17</v>
      </c>
      <c r="D11417" t="s">
        <v>16</v>
      </c>
      <c r="E11417" t="s">
        <v>13</v>
      </c>
    </row>
    <row r="11418" spans="1:5" x14ac:dyDescent="0.35">
      <c r="A11418">
        <v>49647441</v>
      </c>
      <c r="B11418" t="s">
        <v>218</v>
      </c>
      <c r="C11418" t="s">
        <v>17</v>
      </c>
      <c r="D11418" t="s">
        <v>16</v>
      </c>
      <c r="E11418" t="s">
        <v>13</v>
      </c>
    </row>
    <row r="11419" spans="1:5" x14ac:dyDescent="0.35">
      <c r="A11419">
        <v>36609531</v>
      </c>
      <c r="B11419" t="s">
        <v>407</v>
      </c>
      <c r="C11419" t="s">
        <v>17</v>
      </c>
      <c r="D11419" t="s">
        <v>23</v>
      </c>
      <c r="E11419" t="s">
        <v>13</v>
      </c>
    </row>
    <row r="11420" spans="1:5" x14ac:dyDescent="0.35">
      <c r="A11420">
        <v>53735132</v>
      </c>
      <c r="B11420" t="s">
        <v>248</v>
      </c>
      <c r="C11420" t="s">
        <v>26</v>
      </c>
      <c r="D11420" t="s">
        <v>18</v>
      </c>
      <c r="E11420" t="s">
        <v>13</v>
      </c>
    </row>
    <row r="11421" spans="1:5" x14ac:dyDescent="0.35">
      <c r="A11421">
        <v>21656799</v>
      </c>
      <c r="B11421" t="s">
        <v>71</v>
      </c>
      <c r="C11421" t="s">
        <v>17</v>
      </c>
      <c r="D11421" t="s">
        <v>24</v>
      </c>
      <c r="E11421" t="s">
        <v>22</v>
      </c>
    </row>
    <row r="11422" spans="1:5" x14ac:dyDescent="0.35">
      <c r="A11422">
        <v>7449319</v>
      </c>
      <c r="B11422" t="s">
        <v>1505</v>
      </c>
      <c r="C11422" t="s">
        <v>20</v>
      </c>
      <c r="D11422" t="s">
        <v>12</v>
      </c>
      <c r="E11422" t="s">
        <v>22</v>
      </c>
    </row>
    <row r="11423" spans="1:5" x14ac:dyDescent="0.35">
      <c r="A11423">
        <v>46146352</v>
      </c>
      <c r="B11423" t="s">
        <v>469</v>
      </c>
      <c r="C11423" t="s">
        <v>20</v>
      </c>
      <c r="D11423" t="s">
        <v>19</v>
      </c>
      <c r="E11423" t="s">
        <v>13</v>
      </c>
    </row>
    <row r="11424" spans="1:5" x14ac:dyDescent="0.35">
      <c r="A11424">
        <v>48386455</v>
      </c>
      <c r="B11424" t="s">
        <v>137</v>
      </c>
      <c r="C11424" t="s">
        <v>17</v>
      </c>
      <c r="D11424" t="s">
        <v>23</v>
      </c>
      <c r="E11424" t="s">
        <v>13</v>
      </c>
    </row>
    <row r="11425" spans="1:5" x14ac:dyDescent="0.35">
      <c r="A11425">
        <v>38505466</v>
      </c>
      <c r="B11425" t="s">
        <v>295</v>
      </c>
      <c r="C11425" t="s">
        <v>20</v>
      </c>
      <c r="D11425" t="s">
        <v>23</v>
      </c>
      <c r="E11425" t="s">
        <v>13</v>
      </c>
    </row>
    <row r="11426" spans="1:5" x14ac:dyDescent="0.35">
      <c r="A11426">
        <v>45932077</v>
      </c>
      <c r="B11426" t="s">
        <v>366</v>
      </c>
      <c r="C11426" t="s">
        <v>20</v>
      </c>
      <c r="D11426" t="s">
        <v>16</v>
      </c>
      <c r="E11426" t="s">
        <v>13</v>
      </c>
    </row>
    <row r="11427" spans="1:5" x14ac:dyDescent="0.35">
      <c r="A11427">
        <v>40179705</v>
      </c>
      <c r="B11427" t="s">
        <v>839</v>
      </c>
      <c r="C11427" t="s">
        <v>20</v>
      </c>
      <c r="D11427" t="s">
        <v>18</v>
      </c>
      <c r="E11427" t="s">
        <v>13</v>
      </c>
    </row>
    <row r="11428" spans="1:5" x14ac:dyDescent="0.35">
      <c r="A11428">
        <v>49832953</v>
      </c>
      <c r="B11428" t="s">
        <v>111</v>
      </c>
      <c r="C11428" t="s">
        <v>26</v>
      </c>
      <c r="D11428" t="s">
        <v>24</v>
      </c>
      <c r="E11428" t="s">
        <v>13</v>
      </c>
    </row>
    <row r="11429" spans="1:5" x14ac:dyDescent="0.35">
      <c r="A11429">
        <v>13644172</v>
      </c>
      <c r="B11429" t="s">
        <v>1531</v>
      </c>
      <c r="C11429" t="s">
        <v>20</v>
      </c>
      <c r="D11429" t="s">
        <v>23</v>
      </c>
      <c r="E11429" t="s">
        <v>13</v>
      </c>
    </row>
    <row r="11430" spans="1:5" x14ac:dyDescent="0.35">
      <c r="A11430">
        <v>45891160</v>
      </c>
      <c r="B11430" t="s">
        <v>941</v>
      </c>
      <c r="C11430" t="s">
        <v>17</v>
      </c>
      <c r="D11430" t="s">
        <v>23</v>
      </c>
      <c r="E11430" t="s">
        <v>22</v>
      </c>
    </row>
    <row r="11431" spans="1:5" x14ac:dyDescent="0.35">
      <c r="A11431">
        <v>25249352</v>
      </c>
      <c r="B11431" t="s">
        <v>485</v>
      </c>
      <c r="C11431" t="s">
        <v>20</v>
      </c>
      <c r="D11431" t="s">
        <v>23</v>
      </c>
      <c r="E11431" t="s">
        <v>13</v>
      </c>
    </row>
    <row r="11432" spans="1:5" x14ac:dyDescent="0.35">
      <c r="A11432">
        <v>35363481</v>
      </c>
      <c r="B11432" t="s">
        <v>1532</v>
      </c>
      <c r="C11432" t="s">
        <v>20</v>
      </c>
      <c r="D11432" t="s">
        <v>12</v>
      </c>
      <c r="E11432" t="s">
        <v>13</v>
      </c>
    </row>
    <row r="11433" spans="1:5" x14ac:dyDescent="0.35">
      <c r="A11433">
        <v>40168033</v>
      </c>
      <c r="B11433" t="s">
        <v>383</v>
      </c>
      <c r="C11433" t="s">
        <v>17</v>
      </c>
      <c r="D11433" t="s">
        <v>18</v>
      </c>
      <c r="E11433" t="s">
        <v>13</v>
      </c>
    </row>
    <row r="11434" spans="1:5" x14ac:dyDescent="0.35">
      <c r="A11434">
        <v>47382268</v>
      </c>
      <c r="B11434" t="s">
        <v>1163</v>
      </c>
      <c r="C11434" t="s">
        <v>20</v>
      </c>
      <c r="D11434" t="s">
        <v>24</v>
      </c>
      <c r="E11434" t="s">
        <v>13</v>
      </c>
    </row>
    <row r="11435" spans="1:5" x14ac:dyDescent="0.35">
      <c r="A11435">
        <v>39126369</v>
      </c>
      <c r="B11435" t="s">
        <v>660</v>
      </c>
      <c r="C11435" t="s">
        <v>14</v>
      </c>
      <c r="D11435" t="s">
        <v>18</v>
      </c>
      <c r="E11435" t="s">
        <v>13</v>
      </c>
    </row>
    <row r="11436" spans="1:5" x14ac:dyDescent="0.35">
      <c r="A11436">
        <v>54904973</v>
      </c>
      <c r="B11436" t="s">
        <v>521</v>
      </c>
      <c r="C11436" t="s">
        <v>17</v>
      </c>
      <c r="D11436" t="s">
        <v>16</v>
      </c>
      <c r="E11436" t="s">
        <v>22</v>
      </c>
    </row>
    <row r="11437" spans="1:5" x14ac:dyDescent="0.35">
      <c r="A11437">
        <v>15133206</v>
      </c>
      <c r="B11437" t="s">
        <v>1125</v>
      </c>
      <c r="C11437" t="s">
        <v>17</v>
      </c>
      <c r="D11437" t="s">
        <v>23</v>
      </c>
      <c r="E11437" t="s">
        <v>22</v>
      </c>
    </row>
    <row r="11438" spans="1:5" x14ac:dyDescent="0.35">
      <c r="A11438">
        <v>53611721</v>
      </c>
      <c r="B11438" t="s">
        <v>299</v>
      </c>
      <c r="C11438" t="s">
        <v>17</v>
      </c>
      <c r="D11438" t="s">
        <v>12</v>
      </c>
      <c r="E11438" t="s">
        <v>13</v>
      </c>
    </row>
    <row r="11439" spans="1:5" x14ac:dyDescent="0.35">
      <c r="A11439">
        <v>44888128</v>
      </c>
      <c r="B11439" t="s">
        <v>318</v>
      </c>
      <c r="C11439" t="s">
        <v>17</v>
      </c>
      <c r="D11439" t="s">
        <v>19</v>
      </c>
      <c r="E11439" t="s">
        <v>13</v>
      </c>
    </row>
    <row r="11440" spans="1:5" x14ac:dyDescent="0.35">
      <c r="A11440">
        <v>46096330</v>
      </c>
      <c r="B11440" t="s">
        <v>1160</v>
      </c>
      <c r="C11440" t="s">
        <v>26</v>
      </c>
      <c r="D11440" t="s">
        <v>24</v>
      </c>
      <c r="E11440" t="s">
        <v>13</v>
      </c>
    </row>
    <row r="11441" spans="1:5" x14ac:dyDescent="0.35">
      <c r="A11441">
        <v>47546177</v>
      </c>
      <c r="B11441" t="s">
        <v>686</v>
      </c>
      <c r="C11441" t="s">
        <v>20</v>
      </c>
      <c r="D11441" t="s">
        <v>24</v>
      </c>
      <c r="E11441" t="s">
        <v>13</v>
      </c>
    </row>
    <row r="11442" spans="1:5" x14ac:dyDescent="0.35">
      <c r="A11442">
        <v>40437944</v>
      </c>
      <c r="B11442" t="s">
        <v>820</v>
      </c>
      <c r="C11442" t="s">
        <v>20</v>
      </c>
      <c r="D11442" t="s">
        <v>19</v>
      </c>
      <c r="E11442" t="s">
        <v>13</v>
      </c>
    </row>
    <row r="11443" spans="1:5" x14ac:dyDescent="0.35">
      <c r="A11443">
        <v>41771048</v>
      </c>
      <c r="B11443" t="s">
        <v>522</v>
      </c>
      <c r="C11443" t="s">
        <v>17</v>
      </c>
      <c r="D11443" t="s">
        <v>24</v>
      </c>
      <c r="E11443" t="s">
        <v>13</v>
      </c>
    </row>
    <row r="11444" spans="1:5" x14ac:dyDescent="0.35">
      <c r="A11444">
        <v>45528408</v>
      </c>
      <c r="B11444" t="s">
        <v>142</v>
      </c>
      <c r="C11444" t="s">
        <v>17</v>
      </c>
      <c r="D11444" t="s">
        <v>19</v>
      </c>
      <c r="E11444" t="s">
        <v>13</v>
      </c>
    </row>
    <row r="11445" spans="1:5" x14ac:dyDescent="0.35">
      <c r="A11445">
        <v>51175309</v>
      </c>
      <c r="B11445" t="s">
        <v>798</v>
      </c>
      <c r="C11445" t="s">
        <v>17</v>
      </c>
      <c r="D11445" t="s">
        <v>18</v>
      </c>
      <c r="E11445" t="s">
        <v>22</v>
      </c>
    </row>
    <row r="11446" spans="1:5" x14ac:dyDescent="0.35">
      <c r="A11446">
        <v>53759490</v>
      </c>
      <c r="B11446" t="s">
        <v>754</v>
      </c>
      <c r="C11446" t="s">
        <v>20</v>
      </c>
      <c r="D11446" t="s">
        <v>12</v>
      </c>
      <c r="E11446" t="s">
        <v>13</v>
      </c>
    </row>
    <row r="11447" spans="1:5" x14ac:dyDescent="0.35">
      <c r="A11447">
        <v>41571133</v>
      </c>
      <c r="B11447" t="s">
        <v>1153</v>
      </c>
      <c r="C11447" t="s">
        <v>17</v>
      </c>
      <c r="D11447" t="s">
        <v>24</v>
      </c>
      <c r="E11447" t="s">
        <v>22</v>
      </c>
    </row>
    <row r="11448" spans="1:5" x14ac:dyDescent="0.35">
      <c r="A11448">
        <v>50111941</v>
      </c>
      <c r="B11448" t="s">
        <v>762</v>
      </c>
      <c r="C11448" t="s">
        <v>20</v>
      </c>
      <c r="D11448" t="s">
        <v>16</v>
      </c>
      <c r="E11448" t="s">
        <v>13</v>
      </c>
    </row>
    <row r="11449" spans="1:5" x14ac:dyDescent="0.35">
      <c r="A11449">
        <v>47671706</v>
      </c>
      <c r="B11449" t="s">
        <v>84</v>
      </c>
      <c r="C11449" t="s">
        <v>20</v>
      </c>
      <c r="D11449" t="s">
        <v>19</v>
      </c>
      <c r="E11449" t="s">
        <v>13</v>
      </c>
    </row>
    <row r="11450" spans="1:5" x14ac:dyDescent="0.35">
      <c r="A11450">
        <v>46191809</v>
      </c>
      <c r="B11450" t="s">
        <v>503</v>
      </c>
      <c r="C11450" t="s">
        <v>14</v>
      </c>
      <c r="D11450" t="s">
        <v>23</v>
      </c>
      <c r="E11450" t="s">
        <v>13</v>
      </c>
    </row>
    <row r="11451" spans="1:5" x14ac:dyDescent="0.35">
      <c r="A11451">
        <v>49042699</v>
      </c>
      <c r="B11451" t="s">
        <v>154</v>
      </c>
      <c r="C11451" t="s">
        <v>26</v>
      </c>
      <c r="D11451" t="s">
        <v>23</v>
      </c>
      <c r="E11451" t="s">
        <v>22</v>
      </c>
    </row>
    <row r="11452" spans="1:5" x14ac:dyDescent="0.35">
      <c r="A11452">
        <v>40321999</v>
      </c>
      <c r="B11452" t="s">
        <v>735</v>
      </c>
      <c r="C11452" t="s">
        <v>17</v>
      </c>
      <c r="D11452" t="s">
        <v>18</v>
      </c>
      <c r="E11452" t="s">
        <v>22</v>
      </c>
    </row>
    <row r="11453" spans="1:5" x14ac:dyDescent="0.35">
      <c r="A11453">
        <v>48256094</v>
      </c>
      <c r="B11453" t="s">
        <v>806</v>
      </c>
      <c r="C11453" t="s">
        <v>17</v>
      </c>
      <c r="D11453" t="s">
        <v>16</v>
      </c>
      <c r="E11453" t="s">
        <v>22</v>
      </c>
    </row>
    <row r="11454" spans="1:5" x14ac:dyDescent="0.35">
      <c r="A11454">
        <v>56218313</v>
      </c>
      <c r="B11454" t="s">
        <v>656</v>
      </c>
      <c r="C11454" t="s">
        <v>20</v>
      </c>
      <c r="D11454" t="s">
        <v>18</v>
      </c>
      <c r="E11454" t="s">
        <v>13</v>
      </c>
    </row>
    <row r="11455" spans="1:5" x14ac:dyDescent="0.35">
      <c r="A11455">
        <v>47298514</v>
      </c>
      <c r="B11455" t="s">
        <v>969</v>
      </c>
      <c r="C11455" t="s">
        <v>17</v>
      </c>
      <c r="D11455" t="s">
        <v>24</v>
      </c>
      <c r="E11455" t="s">
        <v>13</v>
      </c>
    </row>
    <row r="11456" spans="1:5" x14ac:dyDescent="0.35">
      <c r="A11456">
        <v>49146272</v>
      </c>
      <c r="B11456" t="s">
        <v>44</v>
      </c>
      <c r="C11456" t="s">
        <v>20</v>
      </c>
      <c r="D11456" t="s">
        <v>24</v>
      </c>
      <c r="E11456" t="s">
        <v>22</v>
      </c>
    </row>
    <row r="11457" spans="1:5" x14ac:dyDescent="0.35">
      <c r="A11457">
        <v>45790932</v>
      </c>
      <c r="B11457" t="s">
        <v>1160</v>
      </c>
      <c r="C11457" t="s">
        <v>17</v>
      </c>
      <c r="D11457" t="s">
        <v>23</v>
      </c>
      <c r="E11457" t="s">
        <v>13</v>
      </c>
    </row>
    <row r="11458" spans="1:5" x14ac:dyDescent="0.35">
      <c r="A11458">
        <v>41517478</v>
      </c>
      <c r="B11458" t="s">
        <v>760</v>
      </c>
      <c r="C11458" t="s">
        <v>17</v>
      </c>
      <c r="D11458" t="s">
        <v>16</v>
      </c>
      <c r="E11458" t="s">
        <v>22</v>
      </c>
    </row>
    <row r="11459" spans="1:5" x14ac:dyDescent="0.35">
      <c r="A11459">
        <v>20022404</v>
      </c>
      <c r="B11459" t="s">
        <v>320</v>
      </c>
      <c r="C11459" t="s">
        <v>14</v>
      </c>
      <c r="D11459" t="s">
        <v>23</v>
      </c>
      <c r="E11459" t="s">
        <v>13</v>
      </c>
    </row>
    <row r="11460" spans="1:5" x14ac:dyDescent="0.35">
      <c r="A11460">
        <v>46793617</v>
      </c>
      <c r="B11460" t="s">
        <v>575</v>
      </c>
      <c r="C11460" t="s">
        <v>14</v>
      </c>
      <c r="D11460" t="s">
        <v>23</v>
      </c>
      <c r="E11460" t="s">
        <v>22</v>
      </c>
    </row>
    <row r="11461" spans="1:5" x14ac:dyDescent="0.35">
      <c r="A11461">
        <v>33958300</v>
      </c>
      <c r="B11461" t="s">
        <v>950</v>
      </c>
      <c r="C11461" t="s">
        <v>17</v>
      </c>
      <c r="D11461" t="s">
        <v>16</v>
      </c>
      <c r="E11461" t="s">
        <v>13</v>
      </c>
    </row>
    <row r="11462" spans="1:5" x14ac:dyDescent="0.35">
      <c r="A11462">
        <v>41173407</v>
      </c>
      <c r="B11462" t="s">
        <v>1120</v>
      </c>
      <c r="C11462" t="s">
        <v>20</v>
      </c>
      <c r="D11462" t="s">
        <v>12</v>
      </c>
      <c r="E11462" t="s">
        <v>13</v>
      </c>
    </row>
    <row r="11463" spans="1:5" x14ac:dyDescent="0.35">
      <c r="A11463">
        <v>3560925</v>
      </c>
      <c r="B11463" t="s">
        <v>498</v>
      </c>
      <c r="C11463" t="s">
        <v>17</v>
      </c>
      <c r="D11463" t="s">
        <v>24</v>
      </c>
      <c r="E11463" t="s">
        <v>13</v>
      </c>
    </row>
    <row r="11464" spans="1:5" x14ac:dyDescent="0.35">
      <c r="A11464">
        <v>56354757</v>
      </c>
      <c r="B11464" t="s">
        <v>928</v>
      </c>
      <c r="C11464" t="s">
        <v>17</v>
      </c>
      <c r="D11464" t="s">
        <v>19</v>
      </c>
      <c r="E11464" t="s">
        <v>13</v>
      </c>
    </row>
    <row r="11465" spans="1:5" x14ac:dyDescent="0.35">
      <c r="A11465">
        <v>18290146</v>
      </c>
      <c r="B11465" t="s">
        <v>96</v>
      </c>
      <c r="C11465" t="s">
        <v>17</v>
      </c>
      <c r="D11465" t="s">
        <v>23</v>
      </c>
      <c r="E11465" t="s">
        <v>13</v>
      </c>
    </row>
    <row r="11466" spans="1:5" x14ac:dyDescent="0.35">
      <c r="A11466">
        <v>41890487</v>
      </c>
      <c r="B11466" t="s">
        <v>290</v>
      </c>
      <c r="C11466" t="s">
        <v>20</v>
      </c>
      <c r="D11466" t="s">
        <v>24</v>
      </c>
      <c r="E11466" t="s">
        <v>13</v>
      </c>
    </row>
    <row r="11467" spans="1:5" x14ac:dyDescent="0.35">
      <c r="A11467">
        <v>34089526</v>
      </c>
      <c r="B11467" t="s">
        <v>1533</v>
      </c>
      <c r="C11467" t="s">
        <v>20</v>
      </c>
      <c r="D11467" t="s">
        <v>19</v>
      </c>
      <c r="E11467" t="s">
        <v>13</v>
      </c>
    </row>
    <row r="11468" spans="1:5" x14ac:dyDescent="0.35">
      <c r="A11468">
        <v>39954161</v>
      </c>
      <c r="B11468" t="s">
        <v>1534</v>
      </c>
      <c r="C11468" t="s">
        <v>20</v>
      </c>
      <c r="D11468" t="s">
        <v>19</v>
      </c>
      <c r="E11468" t="s">
        <v>13</v>
      </c>
    </row>
    <row r="11469" spans="1:5" x14ac:dyDescent="0.35">
      <c r="A11469">
        <v>1081014</v>
      </c>
      <c r="B11469" t="s">
        <v>132</v>
      </c>
      <c r="C11469" t="s">
        <v>20</v>
      </c>
      <c r="D11469" t="s">
        <v>23</v>
      </c>
      <c r="E11469" t="s">
        <v>13</v>
      </c>
    </row>
    <row r="11470" spans="1:5" x14ac:dyDescent="0.35">
      <c r="A11470">
        <v>44142253</v>
      </c>
      <c r="B11470" t="s">
        <v>629</v>
      </c>
      <c r="C11470" t="s">
        <v>17</v>
      </c>
      <c r="D11470" t="s">
        <v>16</v>
      </c>
      <c r="E11470" t="s">
        <v>13</v>
      </c>
    </row>
    <row r="11471" spans="1:5" x14ac:dyDescent="0.35">
      <c r="A11471">
        <v>45518987</v>
      </c>
      <c r="B11471" t="s">
        <v>356</v>
      </c>
      <c r="C11471" t="s">
        <v>17</v>
      </c>
      <c r="D11471" t="s">
        <v>18</v>
      </c>
      <c r="E11471" t="s">
        <v>13</v>
      </c>
    </row>
    <row r="11472" spans="1:5" x14ac:dyDescent="0.35">
      <c r="A11472">
        <v>42113355</v>
      </c>
      <c r="B11472" t="s">
        <v>573</v>
      </c>
      <c r="C11472" t="s">
        <v>17</v>
      </c>
      <c r="D11472" t="s">
        <v>19</v>
      </c>
      <c r="E11472" t="s">
        <v>13</v>
      </c>
    </row>
    <row r="11473" spans="1:5" x14ac:dyDescent="0.35">
      <c r="A11473">
        <v>41360654</v>
      </c>
      <c r="B11473" t="s">
        <v>769</v>
      </c>
      <c r="C11473" t="s">
        <v>20</v>
      </c>
      <c r="D11473" t="s">
        <v>16</v>
      </c>
      <c r="E11473" t="s">
        <v>13</v>
      </c>
    </row>
    <row r="11474" spans="1:5" x14ac:dyDescent="0.35">
      <c r="A11474">
        <v>56536818</v>
      </c>
      <c r="B11474" t="s">
        <v>63</v>
      </c>
      <c r="C11474" t="s">
        <v>17</v>
      </c>
      <c r="D11474" t="s">
        <v>12</v>
      </c>
      <c r="E11474" t="s">
        <v>13</v>
      </c>
    </row>
    <row r="11475" spans="1:5" x14ac:dyDescent="0.35">
      <c r="A11475">
        <v>29063348</v>
      </c>
      <c r="B11475" t="s">
        <v>207</v>
      </c>
      <c r="C11475" t="s">
        <v>17</v>
      </c>
      <c r="D11475" t="s">
        <v>19</v>
      </c>
      <c r="E11475" t="s">
        <v>22</v>
      </c>
    </row>
    <row r="11476" spans="1:5" x14ac:dyDescent="0.35">
      <c r="A11476">
        <v>43461442</v>
      </c>
      <c r="B11476" t="s">
        <v>1276</v>
      </c>
      <c r="C11476" t="s">
        <v>17</v>
      </c>
      <c r="D11476" t="s">
        <v>16</v>
      </c>
      <c r="E11476" t="s">
        <v>22</v>
      </c>
    </row>
    <row r="11477" spans="1:5" x14ac:dyDescent="0.35">
      <c r="A11477">
        <v>34547474</v>
      </c>
      <c r="B11477" t="s">
        <v>641</v>
      </c>
      <c r="C11477" t="s">
        <v>20</v>
      </c>
      <c r="D11477" t="s">
        <v>19</v>
      </c>
      <c r="E11477" t="s">
        <v>13</v>
      </c>
    </row>
    <row r="11478" spans="1:5" x14ac:dyDescent="0.35">
      <c r="A11478">
        <v>51518320</v>
      </c>
      <c r="B11478" t="s">
        <v>49</v>
      </c>
      <c r="C11478" t="s">
        <v>17</v>
      </c>
      <c r="D11478" t="s">
        <v>16</v>
      </c>
      <c r="E11478" t="s">
        <v>13</v>
      </c>
    </row>
    <row r="11479" spans="1:5" x14ac:dyDescent="0.35">
      <c r="A11479">
        <v>20730244</v>
      </c>
      <c r="B11479" t="s">
        <v>358</v>
      </c>
      <c r="C11479" t="s">
        <v>17</v>
      </c>
      <c r="D11479" t="s">
        <v>24</v>
      </c>
      <c r="E11479" t="s">
        <v>13</v>
      </c>
    </row>
    <row r="11480" spans="1:5" x14ac:dyDescent="0.35">
      <c r="A11480">
        <v>55191898</v>
      </c>
      <c r="B11480" t="s">
        <v>424</v>
      </c>
      <c r="C11480" t="s">
        <v>17</v>
      </c>
      <c r="D11480" t="s">
        <v>16</v>
      </c>
      <c r="E11480" t="s">
        <v>13</v>
      </c>
    </row>
    <row r="11481" spans="1:5" x14ac:dyDescent="0.35">
      <c r="A11481">
        <v>40506995</v>
      </c>
      <c r="B11481" t="s">
        <v>930</v>
      </c>
      <c r="C11481" t="s">
        <v>20</v>
      </c>
      <c r="D11481" t="s">
        <v>23</v>
      </c>
      <c r="E11481" t="s">
        <v>13</v>
      </c>
    </row>
    <row r="11482" spans="1:5" x14ac:dyDescent="0.35">
      <c r="A11482">
        <v>46218126</v>
      </c>
      <c r="B11482" t="s">
        <v>536</v>
      </c>
      <c r="C11482" t="s">
        <v>17</v>
      </c>
      <c r="D11482" t="s">
        <v>16</v>
      </c>
      <c r="E11482" t="s">
        <v>13</v>
      </c>
    </row>
    <row r="11483" spans="1:5" x14ac:dyDescent="0.35">
      <c r="A11483">
        <v>32514604</v>
      </c>
      <c r="B11483" t="s">
        <v>584</v>
      </c>
      <c r="C11483" t="s">
        <v>20</v>
      </c>
      <c r="D11483" t="s">
        <v>12</v>
      </c>
      <c r="E11483" t="s">
        <v>13</v>
      </c>
    </row>
    <row r="11484" spans="1:5" x14ac:dyDescent="0.35">
      <c r="A11484">
        <v>35245329</v>
      </c>
      <c r="B11484" t="s">
        <v>745</v>
      </c>
      <c r="C11484" t="s">
        <v>17</v>
      </c>
      <c r="D11484" t="s">
        <v>24</v>
      </c>
      <c r="E11484" t="s">
        <v>22</v>
      </c>
    </row>
    <row r="11485" spans="1:5" x14ac:dyDescent="0.35">
      <c r="A11485">
        <v>44134911</v>
      </c>
      <c r="B11485" t="s">
        <v>202</v>
      </c>
      <c r="C11485" t="s">
        <v>20</v>
      </c>
      <c r="D11485" t="s">
        <v>12</v>
      </c>
      <c r="E11485" t="s">
        <v>22</v>
      </c>
    </row>
    <row r="11486" spans="1:5" x14ac:dyDescent="0.35">
      <c r="A11486">
        <v>60979203</v>
      </c>
      <c r="B11486" t="s">
        <v>701</v>
      </c>
      <c r="C11486" t="s">
        <v>17</v>
      </c>
      <c r="D11486" t="s">
        <v>12</v>
      </c>
      <c r="E11486" t="s">
        <v>13</v>
      </c>
    </row>
    <row r="11487" spans="1:5" x14ac:dyDescent="0.35">
      <c r="A11487">
        <v>26824271</v>
      </c>
      <c r="B11487" t="s">
        <v>533</v>
      </c>
      <c r="C11487" t="s">
        <v>20</v>
      </c>
      <c r="D11487" t="s">
        <v>16</v>
      </c>
      <c r="E11487" t="s">
        <v>13</v>
      </c>
    </row>
    <row r="11488" spans="1:5" x14ac:dyDescent="0.35">
      <c r="A11488">
        <v>54816105</v>
      </c>
      <c r="B11488" t="s">
        <v>652</v>
      </c>
      <c r="C11488" t="s">
        <v>17</v>
      </c>
      <c r="D11488" t="s">
        <v>23</v>
      </c>
      <c r="E11488" t="s">
        <v>22</v>
      </c>
    </row>
    <row r="11489" spans="1:5" x14ac:dyDescent="0.35">
      <c r="A11489">
        <v>36275482</v>
      </c>
      <c r="B11489" t="s">
        <v>1535</v>
      </c>
      <c r="C11489" t="s">
        <v>17</v>
      </c>
      <c r="D11489" t="s">
        <v>23</v>
      </c>
      <c r="E11489" t="s">
        <v>13</v>
      </c>
    </row>
    <row r="11490" spans="1:5" x14ac:dyDescent="0.35">
      <c r="A11490">
        <v>6988124</v>
      </c>
      <c r="B11490" t="s">
        <v>230</v>
      </c>
      <c r="C11490" t="s">
        <v>17</v>
      </c>
      <c r="D11490" t="s">
        <v>19</v>
      </c>
      <c r="E11490" t="s">
        <v>22</v>
      </c>
    </row>
    <row r="11491" spans="1:5" x14ac:dyDescent="0.35">
      <c r="A11491">
        <v>50289753</v>
      </c>
      <c r="B11491" t="s">
        <v>522</v>
      </c>
      <c r="C11491" t="s">
        <v>20</v>
      </c>
      <c r="D11491" t="s">
        <v>18</v>
      </c>
      <c r="E11491" t="s">
        <v>13</v>
      </c>
    </row>
    <row r="11492" spans="1:5" x14ac:dyDescent="0.35">
      <c r="A11492">
        <v>45594998</v>
      </c>
      <c r="B11492" t="s">
        <v>1029</v>
      </c>
      <c r="C11492" t="s">
        <v>17</v>
      </c>
      <c r="D11492" t="s">
        <v>19</v>
      </c>
      <c r="E11492" t="s">
        <v>13</v>
      </c>
    </row>
    <row r="11493" spans="1:5" x14ac:dyDescent="0.35">
      <c r="A11493">
        <v>41855947</v>
      </c>
      <c r="B11493" t="s">
        <v>796</v>
      </c>
      <c r="C11493" t="s">
        <v>17</v>
      </c>
      <c r="D11493" t="s">
        <v>19</v>
      </c>
      <c r="E11493" t="s">
        <v>22</v>
      </c>
    </row>
    <row r="11494" spans="1:5" x14ac:dyDescent="0.35">
      <c r="A11494">
        <v>16983500</v>
      </c>
      <c r="B11494" t="s">
        <v>523</v>
      </c>
      <c r="C11494" t="s">
        <v>20</v>
      </c>
      <c r="D11494" t="s">
        <v>23</v>
      </c>
      <c r="E11494" t="s">
        <v>22</v>
      </c>
    </row>
    <row r="11495" spans="1:5" x14ac:dyDescent="0.35">
      <c r="A11495">
        <v>48354634</v>
      </c>
      <c r="B11495" t="s">
        <v>55</v>
      </c>
      <c r="C11495" t="s">
        <v>20</v>
      </c>
      <c r="D11495" t="s">
        <v>19</v>
      </c>
      <c r="E11495" t="s">
        <v>22</v>
      </c>
    </row>
    <row r="11496" spans="1:5" x14ac:dyDescent="0.35">
      <c r="A11496">
        <v>46759664</v>
      </c>
      <c r="B11496" t="s">
        <v>656</v>
      </c>
      <c r="C11496" t="s">
        <v>20</v>
      </c>
      <c r="D11496" t="s">
        <v>18</v>
      </c>
      <c r="E11496" t="s">
        <v>22</v>
      </c>
    </row>
    <row r="11497" spans="1:5" x14ac:dyDescent="0.35">
      <c r="A11497">
        <v>43821233</v>
      </c>
      <c r="B11497" t="s">
        <v>671</v>
      </c>
      <c r="C11497" t="s">
        <v>14</v>
      </c>
      <c r="D11497" t="s">
        <v>18</v>
      </c>
      <c r="E11497" t="s">
        <v>22</v>
      </c>
    </row>
    <row r="11498" spans="1:5" x14ac:dyDescent="0.35">
      <c r="A11498">
        <v>42156175</v>
      </c>
      <c r="B11498" t="s">
        <v>1379</v>
      </c>
      <c r="C11498" t="s">
        <v>14</v>
      </c>
      <c r="D11498" t="s">
        <v>23</v>
      </c>
      <c r="E11498" t="s">
        <v>13</v>
      </c>
    </row>
    <row r="11499" spans="1:5" x14ac:dyDescent="0.35">
      <c r="A11499">
        <v>45974946</v>
      </c>
      <c r="B11499" t="s">
        <v>972</v>
      </c>
      <c r="C11499" t="s">
        <v>17</v>
      </c>
      <c r="D11499" t="s">
        <v>16</v>
      </c>
      <c r="E11499" t="s">
        <v>13</v>
      </c>
    </row>
    <row r="11500" spans="1:5" x14ac:dyDescent="0.35">
      <c r="A11500">
        <v>49239178</v>
      </c>
      <c r="B11500" t="s">
        <v>1252</v>
      </c>
      <c r="C11500" t="s">
        <v>17</v>
      </c>
      <c r="D11500" t="s">
        <v>24</v>
      </c>
      <c r="E11500" t="s">
        <v>13</v>
      </c>
    </row>
    <row r="11501" spans="1:5" x14ac:dyDescent="0.35">
      <c r="A11501">
        <v>46497704</v>
      </c>
      <c r="B11501" t="s">
        <v>83</v>
      </c>
      <c r="C11501" t="s">
        <v>17</v>
      </c>
      <c r="D11501" t="s">
        <v>23</v>
      </c>
      <c r="E11501" t="s">
        <v>22</v>
      </c>
    </row>
    <row r="11502" spans="1:5" x14ac:dyDescent="0.35">
      <c r="A11502">
        <v>50570171</v>
      </c>
      <c r="B11502" t="s">
        <v>934</v>
      </c>
      <c r="C11502" t="s">
        <v>17</v>
      </c>
      <c r="D11502" t="s">
        <v>18</v>
      </c>
      <c r="E11502" t="s">
        <v>22</v>
      </c>
    </row>
    <row r="11503" spans="1:5" x14ac:dyDescent="0.35">
      <c r="A11503">
        <v>41916336</v>
      </c>
      <c r="B11503" t="s">
        <v>60</v>
      </c>
      <c r="C11503" t="s">
        <v>14</v>
      </c>
      <c r="D11503" t="s">
        <v>23</v>
      </c>
      <c r="E11503" t="s">
        <v>22</v>
      </c>
    </row>
    <row r="11504" spans="1:5" x14ac:dyDescent="0.35">
      <c r="A11504">
        <v>29913051</v>
      </c>
      <c r="B11504" t="s">
        <v>149</v>
      </c>
      <c r="C11504" t="s">
        <v>17</v>
      </c>
      <c r="D11504" t="s">
        <v>19</v>
      </c>
      <c r="E11504" t="s">
        <v>13</v>
      </c>
    </row>
    <row r="11505" spans="1:5" x14ac:dyDescent="0.35">
      <c r="A11505">
        <v>5029225</v>
      </c>
      <c r="B11505" t="s">
        <v>1342</v>
      </c>
      <c r="C11505" t="s">
        <v>20</v>
      </c>
      <c r="D11505" t="s">
        <v>23</v>
      </c>
      <c r="E11505" t="s">
        <v>22</v>
      </c>
    </row>
    <row r="11506" spans="1:5" x14ac:dyDescent="0.35">
      <c r="A11506">
        <v>39222363</v>
      </c>
      <c r="B11506" t="s">
        <v>349</v>
      </c>
      <c r="C11506" t="s">
        <v>14</v>
      </c>
      <c r="D11506" t="s">
        <v>19</v>
      </c>
      <c r="E11506" t="s">
        <v>22</v>
      </c>
    </row>
    <row r="11507" spans="1:5" x14ac:dyDescent="0.35">
      <c r="A11507">
        <v>44743745</v>
      </c>
      <c r="B11507" t="s">
        <v>945</v>
      </c>
      <c r="C11507" t="s">
        <v>20</v>
      </c>
      <c r="D11507" t="s">
        <v>12</v>
      </c>
      <c r="E11507" t="s">
        <v>22</v>
      </c>
    </row>
    <row r="11508" spans="1:5" x14ac:dyDescent="0.35">
      <c r="A11508">
        <v>40835436</v>
      </c>
      <c r="B11508" t="s">
        <v>1240</v>
      </c>
      <c r="C11508" t="s">
        <v>17</v>
      </c>
      <c r="D11508" t="s">
        <v>16</v>
      </c>
      <c r="E11508" t="s">
        <v>13</v>
      </c>
    </row>
    <row r="11509" spans="1:5" x14ac:dyDescent="0.35">
      <c r="A11509">
        <v>24095682</v>
      </c>
      <c r="B11509" t="s">
        <v>40</v>
      </c>
      <c r="C11509" t="s">
        <v>20</v>
      </c>
      <c r="D11509" t="s">
        <v>16</v>
      </c>
      <c r="E11509" t="s">
        <v>22</v>
      </c>
    </row>
    <row r="11510" spans="1:5" x14ac:dyDescent="0.35">
      <c r="A11510">
        <v>41396345</v>
      </c>
      <c r="B11510" t="s">
        <v>585</v>
      </c>
      <c r="C11510" t="s">
        <v>20</v>
      </c>
      <c r="D11510" t="s">
        <v>24</v>
      </c>
      <c r="E11510" t="s">
        <v>13</v>
      </c>
    </row>
    <row r="11511" spans="1:5" x14ac:dyDescent="0.35">
      <c r="A11511">
        <v>45275811</v>
      </c>
      <c r="B11511" t="s">
        <v>322</v>
      </c>
      <c r="C11511" t="s">
        <v>20</v>
      </c>
      <c r="D11511" t="s">
        <v>18</v>
      </c>
      <c r="E11511" t="s">
        <v>22</v>
      </c>
    </row>
    <row r="11512" spans="1:5" x14ac:dyDescent="0.35">
      <c r="A11512">
        <v>53824005</v>
      </c>
      <c r="B11512" t="s">
        <v>631</v>
      </c>
      <c r="C11512" t="s">
        <v>17</v>
      </c>
      <c r="D11512" t="s">
        <v>18</v>
      </c>
      <c r="E11512" t="s">
        <v>13</v>
      </c>
    </row>
    <row r="11513" spans="1:5" x14ac:dyDescent="0.35">
      <c r="A11513">
        <v>59672470</v>
      </c>
      <c r="B11513" t="s">
        <v>1214</v>
      </c>
      <c r="C11513" t="s">
        <v>14</v>
      </c>
      <c r="D11513" t="s">
        <v>24</v>
      </c>
      <c r="E11513" t="s">
        <v>13</v>
      </c>
    </row>
    <row r="11514" spans="1:5" x14ac:dyDescent="0.35">
      <c r="A11514">
        <v>42487661</v>
      </c>
      <c r="B11514" t="s">
        <v>765</v>
      </c>
      <c r="C11514" t="s">
        <v>20</v>
      </c>
      <c r="D11514" t="s">
        <v>24</v>
      </c>
      <c r="E11514" t="s">
        <v>13</v>
      </c>
    </row>
    <row r="11515" spans="1:5" x14ac:dyDescent="0.35">
      <c r="A11515">
        <v>49069331</v>
      </c>
      <c r="B11515" t="s">
        <v>635</v>
      </c>
      <c r="C11515" t="s">
        <v>17</v>
      </c>
      <c r="D11515" t="s">
        <v>18</v>
      </c>
      <c r="E11515" t="s">
        <v>13</v>
      </c>
    </row>
    <row r="11516" spans="1:5" x14ac:dyDescent="0.35">
      <c r="A11516">
        <v>38424839</v>
      </c>
      <c r="B11516" t="s">
        <v>203</v>
      </c>
      <c r="C11516" t="s">
        <v>17</v>
      </c>
      <c r="D11516" t="s">
        <v>18</v>
      </c>
      <c r="E11516" t="s">
        <v>22</v>
      </c>
    </row>
    <row r="11517" spans="1:5" x14ac:dyDescent="0.35">
      <c r="A11517">
        <v>45092822</v>
      </c>
      <c r="B11517" t="s">
        <v>982</v>
      </c>
      <c r="C11517" t="s">
        <v>20</v>
      </c>
      <c r="D11517" t="s">
        <v>18</v>
      </c>
      <c r="E11517" t="s">
        <v>13</v>
      </c>
    </row>
    <row r="11518" spans="1:5" x14ac:dyDescent="0.35">
      <c r="A11518">
        <v>39897573</v>
      </c>
      <c r="B11518" t="s">
        <v>853</v>
      </c>
      <c r="C11518" t="s">
        <v>20</v>
      </c>
      <c r="D11518" t="s">
        <v>24</v>
      </c>
      <c r="E11518" t="s">
        <v>13</v>
      </c>
    </row>
    <row r="11519" spans="1:5" x14ac:dyDescent="0.35">
      <c r="A11519">
        <v>45692503</v>
      </c>
      <c r="B11519" t="s">
        <v>674</v>
      </c>
      <c r="C11519" t="s">
        <v>17</v>
      </c>
      <c r="D11519" t="s">
        <v>12</v>
      </c>
      <c r="E11519" t="s">
        <v>22</v>
      </c>
    </row>
    <row r="11520" spans="1:5" x14ac:dyDescent="0.35">
      <c r="A11520">
        <v>43892454</v>
      </c>
      <c r="B11520" t="s">
        <v>339</v>
      </c>
      <c r="C11520" t="s">
        <v>20</v>
      </c>
      <c r="D11520" t="s">
        <v>12</v>
      </c>
      <c r="E11520" t="s">
        <v>13</v>
      </c>
    </row>
    <row r="11521" spans="1:5" x14ac:dyDescent="0.35">
      <c r="A11521">
        <v>39233697</v>
      </c>
      <c r="B11521" t="s">
        <v>969</v>
      </c>
      <c r="C11521" t="s">
        <v>17</v>
      </c>
      <c r="D11521" t="s">
        <v>24</v>
      </c>
      <c r="E11521" t="s">
        <v>13</v>
      </c>
    </row>
    <row r="11522" spans="1:5" x14ac:dyDescent="0.35">
      <c r="A11522">
        <v>48881569</v>
      </c>
      <c r="B11522" t="s">
        <v>38</v>
      </c>
      <c r="C11522" t="s">
        <v>20</v>
      </c>
      <c r="D11522" t="s">
        <v>24</v>
      </c>
      <c r="E11522" t="s">
        <v>13</v>
      </c>
    </row>
    <row r="11523" spans="1:5" x14ac:dyDescent="0.35">
      <c r="A11523">
        <v>32807435</v>
      </c>
      <c r="B11523" t="s">
        <v>1201</v>
      </c>
      <c r="C11523" t="s">
        <v>17</v>
      </c>
      <c r="D11523" t="s">
        <v>18</v>
      </c>
      <c r="E11523" t="s">
        <v>13</v>
      </c>
    </row>
    <row r="11524" spans="1:5" x14ac:dyDescent="0.35">
      <c r="A11524">
        <v>32277815</v>
      </c>
      <c r="B11524" t="s">
        <v>1295</v>
      </c>
      <c r="C11524" t="s">
        <v>17</v>
      </c>
      <c r="D11524" t="s">
        <v>16</v>
      </c>
      <c r="E11524" t="s">
        <v>22</v>
      </c>
    </row>
    <row r="11525" spans="1:5" x14ac:dyDescent="0.35">
      <c r="A11525">
        <v>52482863</v>
      </c>
      <c r="B11525" t="s">
        <v>928</v>
      </c>
      <c r="C11525" t="s">
        <v>17</v>
      </c>
      <c r="D11525" t="s">
        <v>19</v>
      </c>
      <c r="E11525" t="s">
        <v>13</v>
      </c>
    </row>
    <row r="11526" spans="1:5" x14ac:dyDescent="0.35">
      <c r="A11526">
        <v>54106497</v>
      </c>
      <c r="B11526" t="s">
        <v>109</v>
      </c>
      <c r="C11526" t="s">
        <v>17</v>
      </c>
      <c r="D11526" t="s">
        <v>12</v>
      </c>
      <c r="E11526" t="s">
        <v>22</v>
      </c>
    </row>
    <row r="11527" spans="1:5" x14ac:dyDescent="0.35">
      <c r="A11527">
        <v>46094951</v>
      </c>
      <c r="B11527" t="s">
        <v>895</v>
      </c>
      <c r="C11527" t="s">
        <v>17</v>
      </c>
      <c r="D11527" t="s">
        <v>18</v>
      </c>
      <c r="E11527" t="s">
        <v>13</v>
      </c>
    </row>
    <row r="11528" spans="1:5" x14ac:dyDescent="0.35">
      <c r="A11528">
        <v>51058556</v>
      </c>
      <c r="B11528" t="s">
        <v>383</v>
      </c>
      <c r="C11528" t="s">
        <v>17</v>
      </c>
      <c r="D11528" t="s">
        <v>19</v>
      </c>
      <c r="E11528" t="s">
        <v>22</v>
      </c>
    </row>
    <row r="11529" spans="1:5" x14ac:dyDescent="0.35">
      <c r="A11529">
        <v>52925203</v>
      </c>
      <c r="B11529" t="s">
        <v>722</v>
      </c>
      <c r="C11529" t="s">
        <v>20</v>
      </c>
      <c r="D11529" t="s">
        <v>16</v>
      </c>
      <c r="E11529" t="s">
        <v>13</v>
      </c>
    </row>
    <row r="11530" spans="1:5" x14ac:dyDescent="0.35">
      <c r="A11530">
        <v>13915032</v>
      </c>
      <c r="B11530" t="s">
        <v>623</v>
      </c>
      <c r="C11530" t="s">
        <v>20</v>
      </c>
      <c r="D11530" t="s">
        <v>23</v>
      </c>
      <c r="E11530" t="s">
        <v>13</v>
      </c>
    </row>
    <row r="11531" spans="1:5" x14ac:dyDescent="0.35">
      <c r="A11531">
        <v>19712919</v>
      </c>
      <c r="B11531" t="s">
        <v>578</v>
      </c>
      <c r="C11531" t="s">
        <v>14</v>
      </c>
      <c r="D11531" t="s">
        <v>12</v>
      </c>
      <c r="E11531" t="s">
        <v>13</v>
      </c>
    </row>
    <row r="11532" spans="1:5" x14ac:dyDescent="0.35">
      <c r="A11532">
        <v>44220312</v>
      </c>
      <c r="B11532" t="s">
        <v>768</v>
      </c>
      <c r="C11532" t="s">
        <v>14</v>
      </c>
      <c r="D11532" t="s">
        <v>18</v>
      </c>
      <c r="E11532" t="s">
        <v>22</v>
      </c>
    </row>
    <row r="11533" spans="1:5" x14ac:dyDescent="0.35">
      <c r="A11533">
        <v>47484514</v>
      </c>
      <c r="B11533" t="s">
        <v>761</v>
      </c>
      <c r="C11533" t="s">
        <v>20</v>
      </c>
      <c r="D11533" t="s">
        <v>16</v>
      </c>
      <c r="E11533" t="s">
        <v>13</v>
      </c>
    </row>
    <row r="11534" spans="1:5" x14ac:dyDescent="0.35">
      <c r="A11534">
        <v>44891249</v>
      </c>
      <c r="B11534" t="s">
        <v>247</v>
      </c>
      <c r="C11534" t="s">
        <v>14</v>
      </c>
      <c r="D11534" t="s">
        <v>18</v>
      </c>
      <c r="E11534" t="s">
        <v>13</v>
      </c>
    </row>
    <row r="11535" spans="1:5" x14ac:dyDescent="0.35">
      <c r="A11535">
        <v>41630041</v>
      </c>
      <c r="B11535" t="s">
        <v>202</v>
      </c>
      <c r="C11535" t="s">
        <v>20</v>
      </c>
      <c r="D11535" t="s">
        <v>16</v>
      </c>
      <c r="E11535" t="s">
        <v>22</v>
      </c>
    </row>
    <row r="11536" spans="1:5" x14ac:dyDescent="0.35">
      <c r="A11536">
        <v>54490046</v>
      </c>
      <c r="B11536" t="s">
        <v>206</v>
      </c>
      <c r="C11536" t="s">
        <v>17</v>
      </c>
      <c r="D11536" t="s">
        <v>12</v>
      </c>
      <c r="E11536" t="s">
        <v>13</v>
      </c>
    </row>
    <row r="11537" spans="1:5" x14ac:dyDescent="0.35">
      <c r="A11537">
        <v>58074176</v>
      </c>
      <c r="B11537" t="s">
        <v>642</v>
      </c>
      <c r="C11537" t="s">
        <v>17</v>
      </c>
      <c r="D11537" t="s">
        <v>24</v>
      </c>
      <c r="E11537" t="s">
        <v>22</v>
      </c>
    </row>
    <row r="11538" spans="1:5" x14ac:dyDescent="0.35">
      <c r="A11538">
        <v>46293789</v>
      </c>
      <c r="B11538" t="s">
        <v>1329</v>
      </c>
      <c r="C11538" t="s">
        <v>20</v>
      </c>
      <c r="D11538" t="s">
        <v>19</v>
      </c>
      <c r="E11538" t="s">
        <v>22</v>
      </c>
    </row>
    <row r="11539" spans="1:5" x14ac:dyDescent="0.35">
      <c r="A11539">
        <v>36400680</v>
      </c>
      <c r="B11539" t="s">
        <v>1449</v>
      </c>
      <c r="C11539" t="s">
        <v>17</v>
      </c>
      <c r="D11539" t="s">
        <v>18</v>
      </c>
      <c r="E11539" t="s">
        <v>13</v>
      </c>
    </row>
    <row r="11540" spans="1:5" x14ac:dyDescent="0.35">
      <c r="A11540">
        <v>53567220</v>
      </c>
      <c r="B11540" t="s">
        <v>243</v>
      </c>
      <c r="C11540" t="s">
        <v>17</v>
      </c>
      <c r="D11540" t="s">
        <v>24</v>
      </c>
      <c r="E11540" t="s">
        <v>22</v>
      </c>
    </row>
    <row r="11541" spans="1:5" x14ac:dyDescent="0.35">
      <c r="A11541">
        <v>41578950</v>
      </c>
      <c r="B11541" t="s">
        <v>202</v>
      </c>
      <c r="C11541" t="s">
        <v>17</v>
      </c>
      <c r="D11541" t="s">
        <v>12</v>
      </c>
      <c r="E11541" t="s">
        <v>22</v>
      </c>
    </row>
    <row r="11542" spans="1:5" x14ac:dyDescent="0.35">
      <c r="A11542">
        <v>36942532</v>
      </c>
      <c r="B11542" t="s">
        <v>1006</v>
      </c>
      <c r="C11542" t="s">
        <v>17</v>
      </c>
      <c r="D11542" t="s">
        <v>19</v>
      </c>
      <c r="E11542" t="s">
        <v>13</v>
      </c>
    </row>
    <row r="11543" spans="1:5" x14ac:dyDescent="0.35">
      <c r="A11543">
        <v>32034948</v>
      </c>
      <c r="B11543" t="s">
        <v>1170</v>
      </c>
      <c r="C11543" t="s">
        <v>17</v>
      </c>
      <c r="D11543" t="s">
        <v>24</v>
      </c>
      <c r="E11543" t="s">
        <v>13</v>
      </c>
    </row>
    <row r="11544" spans="1:5" x14ac:dyDescent="0.35">
      <c r="A11544">
        <v>44102482</v>
      </c>
      <c r="B11544" t="s">
        <v>656</v>
      </c>
      <c r="C11544" t="s">
        <v>17</v>
      </c>
      <c r="D11544" t="s">
        <v>19</v>
      </c>
      <c r="E11544" t="s">
        <v>13</v>
      </c>
    </row>
    <row r="11545" spans="1:5" x14ac:dyDescent="0.35">
      <c r="A11545">
        <v>36362262</v>
      </c>
      <c r="B11545" t="s">
        <v>861</v>
      </c>
      <c r="C11545" t="s">
        <v>20</v>
      </c>
      <c r="D11545" t="s">
        <v>18</v>
      </c>
      <c r="E11545" t="s">
        <v>22</v>
      </c>
    </row>
    <row r="11546" spans="1:5" x14ac:dyDescent="0.35">
      <c r="A11546">
        <v>38888243</v>
      </c>
      <c r="B11546" t="s">
        <v>1435</v>
      </c>
      <c r="C11546" t="s">
        <v>17</v>
      </c>
      <c r="D11546" t="s">
        <v>24</v>
      </c>
      <c r="E11546" t="s">
        <v>13</v>
      </c>
    </row>
    <row r="11547" spans="1:5" x14ac:dyDescent="0.35">
      <c r="A11547">
        <v>42774656</v>
      </c>
      <c r="B11547" t="s">
        <v>585</v>
      </c>
      <c r="C11547" t="s">
        <v>17</v>
      </c>
      <c r="D11547" t="s">
        <v>18</v>
      </c>
      <c r="E11547" t="s">
        <v>22</v>
      </c>
    </row>
    <row r="11548" spans="1:5" x14ac:dyDescent="0.35">
      <c r="A11548">
        <v>34408611</v>
      </c>
      <c r="B11548" t="s">
        <v>587</v>
      </c>
      <c r="C11548" t="s">
        <v>17</v>
      </c>
      <c r="D11548" t="s">
        <v>19</v>
      </c>
      <c r="E11548" t="s">
        <v>22</v>
      </c>
    </row>
    <row r="11549" spans="1:5" x14ac:dyDescent="0.35">
      <c r="A11549">
        <v>31012265</v>
      </c>
      <c r="B11549" t="s">
        <v>585</v>
      </c>
      <c r="C11549" t="s">
        <v>20</v>
      </c>
      <c r="D11549" t="s">
        <v>18</v>
      </c>
      <c r="E11549" t="s">
        <v>22</v>
      </c>
    </row>
    <row r="11550" spans="1:5" x14ac:dyDescent="0.35">
      <c r="A11550">
        <v>39869051</v>
      </c>
      <c r="B11550" t="s">
        <v>1269</v>
      </c>
      <c r="C11550" t="s">
        <v>17</v>
      </c>
      <c r="D11550" t="s">
        <v>19</v>
      </c>
      <c r="E11550" t="s">
        <v>13</v>
      </c>
    </row>
    <row r="11551" spans="1:5" x14ac:dyDescent="0.35">
      <c r="A11551">
        <v>40448458</v>
      </c>
      <c r="B11551" t="s">
        <v>441</v>
      </c>
      <c r="C11551" t="s">
        <v>20</v>
      </c>
      <c r="D11551" t="s">
        <v>16</v>
      </c>
      <c r="E11551" t="s">
        <v>22</v>
      </c>
    </row>
    <row r="11552" spans="1:5" x14ac:dyDescent="0.35">
      <c r="A11552">
        <v>35483094</v>
      </c>
      <c r="B11552" t="s">
        <v>118</v>
      </c>
      <c r="C11552" t="s">
        <v>20</v>
      </c>
      <c r="D11552" t="s">
        <v>18</v>
      </c>
      <c r="E11552" t="s">
        <v>13</v>
      </c>
    </row>
    <row r="11553" spans="1:5" x14ac:dyDescent="0.35">
      <c r="A11553">
        <v>52976417</v>
      </c>
      <c r="B11553" t="s">
        <v>277</v>
      </c>
      <c r="C11553" t="s">
        <v>17</v>
      </c>
      <c r="D11553" t="s">
        <v>24</v>
      </c>
      <c r="E11553" t="s">
        <v>13</v>
      </c>
    </row>
    <row r="11554" spans="1:5" x14ac:dyDescent="0.35">
      <c r="A11554">
        <v>41168451</v>
      </c>
      <c r="B11554" t="s">
        <v>290</v>
      </c>
      <c r="C11554" t="s">
        <v>17</v>
      </c>
      <c r="D11554" t="s">
        <v>19</v>
      </c>
      <c r="E11554" t="s">
        <v>22</v>
      </c>
    </row>
    <row r="11555" spans="1:5" x14ac:dyDescent="0.35">
      <c r="A11555">
        <v>18286665</v>
      </c>
      <c r="B11555" t="s">
        <v>453</v>
      </c>
      <c r="C11555" t="s">
        <v>17</v>
      </c>
      <c r="D11555" t="s">
        <v>24</v>
      </c>
      <c r="E11555" t="s">
        <v>13</v>
      </c>
    </row>
    <row r="11556" spans="1:5" x14ac:dyDescent="0.35">
      <c r="A11556">
        <v>33457358</v>
      </c>
      <c r="B11556" t="s">
        <v>34</v>
      </c>
      <c r="C11556" t="s">
        <v>17</v>
      </c>
      <c r="D11556" t="s">
        <v>12</v>
      </c>
      <c r="E11556" t="s">
        <v>22</v>
      </c>
    </row>
    <row r="11557" spans="1:5" x14ac:dyDescent="0.35">
      <c r="A11557">
        <v>46805523</v>
      </c>
      <c r="B11557" t="s">
        <v>545</v>
      </c>
      <c r="C11557" t="s">
        <v>14</v>
      </c>
      <c r="D11557" t="s">
        <v>23</v>
      </c>
      <c r="E11557" t="s">
        <v>13</v>
      </c>
    </row>
    <row r="11558" spans="1:5" x14ac:dyDescent="0.35">
      <c r="A11558">
        <v>43296766</v>
      </c>
      <c r="B11558" t="s">
        <v>149</v>
      </c>
      <c r="C11558" t="s">
        <v>17</v>
      </c>
      <c r="D11558" t="s">
        <v>18</v>
      </c>
      <c r="E11558" t="s">
        <v>13</v>
      </c>
    </row>
    <row r="11559" spans="1:5" x14ac:dyDescent="0.35">
      <c r="A11559">
        <v>54343342</v>
      </c>
      <c r="B11559" t="s">
        <v>446</v>
      </c>
      <c r="C11559" t="s">
        <v>17</v>
      </c>
      <c r="D11559" t="s">
        <v>19</v>
      </c>
      <c r="E11559" t="s">
        <v>13</v>
      </c>
    </row>
    <row r="11560" spans="1:5" x14ac:dyDescent="0.35">
      <c r="A11560">
        <v>37557731</v>
      </c>
      <c r="B11560" t="s">
        <v>795</v>
      </c>
      <c r="C11560" t="s">
        <v>17</v>
      </c>
      <c r="D11560" t="s">
        <v>24</v>
      </c>
      <c r="E11560" t="s">
        <v>13</v>
      </c>
    </row>
    <row r="11561" spans="1:5" x14ac:dyDescent="0.35">
      <c r="A11561">
        <v>47285078</v>
      </c>
      <c r="B11561" t="s">
        <v>998</v>
      </c>
      <c r="C11561" t="s">
        <v>20</v>
      </c>
      <c r="D11561" t="s">
        <v>16</v>
      </c>
      <c r="E11561" t="s">
        <v>22</v>
      </c>
    </row>
    <row r="11562" spans="1:5" x14ac:dyDescent="0.35">
      <c r="A11562">
        <v>51009614</v>
      </c>
      <c r="B11562" t="s">
        <v>102</v>
      </c>
      <c r="C11562" t="s">
        <v>20</v>
      </c>
      <c r="D11562" t="s">
        <v>16</v>
      </c>
      <c r="E11562" t="s">
        <v>13</v>
      </c>
    </row>
    <row r="11563" spans="1:5" x14ac:dyDescent="0.35">
      <c r="A11563">
        <v>48934351</v>
      </c>
      <c r="B11563" t="s">
        <v>1035</v>
      </c>
      <c r="C11563" t="s">
        <v>17</v>
      </c>
      <c r="D11563" t="s">
        <v>18</v>
      </c>
      <c r="E11563" t="s">
        <v>13</v>
      </c>
    </row>
    <row r="11564" spans="1:5" x14ac:dyDescent="0.35">
      <c r="A11564">
        <v>58928502</v>
      </c>
      <c r="B11564" t="s">
        <v>1143</v>
      </c>
      <c r="C11564" t="s">
        <v>17</v>
      </c>
      <c r="D11564" t="s">
        <v>19</v>
      </c>
      <c r="E11564" t="s">
        <v>13</v>
      </c>
    </row>
    <row r="11565" spans="1:5" x14ac:dyDescent="0.35">
      <c r="A11565">
        <v>22527898</v>
      </c>
      <c r="B11565" t="s">
        <v>312</v>
      </c>
      <c r="C11565" t="s">
        <v>20</v>
      </c>
      <c r="D11565" t="s">
        <v>12</v>
      </c>
      <c r="E11565" t="s">
        <v>22</v>
      </c>
    </row>
    <row r="11566" spans="1:5" x14ac:dyDescent="0.35">
      <c r="A11566">
        <v>38646420</v>
      </c>
      <c r="B11566" t="s">
        <v>1113</v>
      </c>
      <c r="C11566" t="s">
        <v>20</v>
      </c>
      <c r="D11566" t="s">
        <v>16</v>
      </c>
      <c r="E11566" t="s">
        <v>13</v>
      </c>
    </row>
    <row r="11567" spans="1:5" x14ac:dyDescent="0.35">
      <c r="A11567">
        <v>43698872</v>
      </c>
      <c r="B11567" t="s">
        <v>921</v>
      </c>
      <c r="C11567" t="s">
        <v>17</v>
      </c>
      <c r="D11567" t="s">
        <v>12</v>
      </c>
      <c r="E11567" t="s">
        <v>22</v>
      </c>
    </row>
    <row r="11568" spans="1:5" x14ac:dyDescent="0.35">
      <c r="A11568">
        <v>42161277</v>
      </c>
      <c r="B11568" t="s">
        <v>451</v>
      </c>
      <c r="C11568" t="s">
        <v>17</v>
      </c>
      <c r="D11568" t="s">
        <v>24</v>
      </c>
      <c r="E11568" t="s">
        <v>13</v>
      </c>
    </row>
    <row r="11569" spans="1:5" x14ac:dyDescent="0.35">
      <c r="A11569">
        <v>22978764</v>
      </c>
      <c r="B11569" t="s">
        <v>1461</v>
      </c>
      <c r="C11569" t="s">
        <v>17</v>
      </c>
      <c r="D11569" t="s">
        <v>19</v>
      </c>
      <c r="E11569" t="s">
        <v>13</v>
      </c>
    </row>
    <row r="11570" spans="1:5" x14ac:dyDescent="0.35">
      <c r="A11570">
        <v>19388570</v>
      </c>
      <c r="B11570" t="s">
        <v>126</v>
      </c>
      <c r="C11570" t="s">
        <v>20</v>
      </c>
      <c r="D11570" t="s">
        <v>23</v>
      </c>
      <c r="E11570" t="s">
        <v>13</v>
      </c>
    </row>
    <row r="11571" spans="1:5" x14ac:dyDescent="0.35">
      <c r="A11571">
        <v>1520275</v>
      </c>
      <c r="B11571" t="s">
        <v>46</v>
      </c>
      <c r="C11571" t="s">
        <v>26</v>
      </c>
      <c r="D11571" t="s">
        <v>24</v>
      </c>
      <c r="E11571" t="s">
        <v>13</v>
      </c>
    </row>
    <row r="11572" spans="1:5" x14ac:dyDescent="0.35">
      <c r="A11572">
        <v>39183478</v>
      </c>
      <c r="B11572" t="s">
        <v>754</v>
      </c>
      <c r="C11572" t="s">
        <v>17</v>
      </c>
      <c r="D11572" t="s">
        <v>18</v>
      </c>
      <c r="E11572" t="s">
        <v>13</v>
      </c>
    </row>
    <row r="11573" spans="1:5" x14ac:dyDescent="0.35">
      <c r="A11573">
        <v>39114503</v>
      </c>
      <c r="B11573" t="s">
        <v>959</v>
      </c>
      <c r="C11573" t="s">
        <v>17</v>
      </c>
      <c r="D11573" t="s">
        <v>24</v>
      </c>
      <c r="E11573" t="s">
        <v>13</v>
      </c>
    </row>
    <row r="11574" spans="1:5" x14ac:dyDescent="0.35">
      <c r="A11574">
        <v>50646713</v>
      </c>
      <c r="B11574" t="s">
        <v>772</v>
      </c>
      <c r="C11574" t="s">
        <v>20</v>
      </c>
      <c r="D11574" t="s">
        <v>19</v>
      </c>
      <c r="E11574" t="s">
        <v>22</v>
      </c>
    </row>
    <row r="11575" spans="1:5" x14ac:dyDescent="0.35">
      <c r="A11575">
        <v>40364543</v>
      </c>
      <c r="B11575" t="s">
        <v>735</v>
      </c>
      <c r="C11575" t="s">
        <v>20</v>
      </c>
      <c r="D11575" t="s">
        <v>18</v>
      </c>
      <c r="E11575" t="s">
        <v>13</v>
      </c>
    </row>
    <row r="11576" spans="1:5" x14ac:dyDescent="0.35">
      <c r="A11576">
        <v>40878820</v>
      </c>
      <c r="B11576" t="s">
        <v>121</v>
      </c>
      <c r="C11576" t="s">
        <v>20</v>
      </c>
      <c r="D11576" t="s">
        <v>18</v>
      </c>
      <c r="E11576" t="s">
        <v>22</v>
      </c>
    </row>
    <row r="11577" spans="1:5" x14ac:dyDescent="0.35">
      <c r="A11577">
        <v>45248314</v>
      </c>
      <c r="B11577" t="s">
        <v>151</v>
      </c>
      <c r="C11577" t="s">
        <v>20</v>
      </c>
      <c r="D11577" t="s">
        <v>19</v>
      </c>
      <c r="E11577" t="s">
        <v>13</v>
      </c>
    </row>
    <row r="11578" spans="1:5" x14ac:dyDescent="0.35">
      <c r="A11578">
        <v>52620827</v>
      </c>
      <c r="B11578" t="s">
        <v>299</v>
      </c>
      <c r="C11578" t="s">
        <v>17</v>
      </c>
      <c r="D11578" t="s">
        <v>23</v>
      </c>
      <c r="E11578" t="s">
        <v>22</v>
      </c>
    </row>
    <row r="11579" spans="1:5" x14ac:dyDescent="0.35">
      <c r="A11579">
        <v>45936879</v>
      </c>
      <c r="B11579" t="s">
        <v>1102</v>
      </c>
      <c r="C11579" t="s">
        <v>17</v>
      </c>
      <c r="D11579" t="s">
        <v>19</v>
      </c>
      <c r="E11579" t="s">
        <v>13</v>
      </c>
    </row>
    <row r="11580" spans="1:5" x14ac:dyDescent="0.35">
      <c r="A11580">
        <v>48215702</v>
      </c>
      <c r="B11580" t="s">
        <v>102</v>
      </c>
      <c r="C11580" t="s">
        <v>20</v>
      </c>
      <c r="D11580" t="s">
        <v>24</v>
      </c>
      <c r="E11580" t="s">
        <v>22</v>
      </c>
    </row>
    <row r="11581" spans="1:5" x14ac:dyDescent="0.35">
      <c r="A11581">
        <v>13835216</v>
      </c>
      <c r="B11581" t="s">
        <v>963</v>
      </c>
      <c r="C11581" t="s">
        <v>20</v>
      </c>
      <c r="D11581" t="s">
        <v>12</v>
      </c>
      <c r="E11581" t="s">
        <v>22</v>
      </c>
    </row>
    <row r="11582" spans="1:5" x14ac:dyDescent="0.35">
      <c r="A11582">
        <v>51433050</v>
      </c>
      <c r="B11582" t="s">
        <v>103</v>
      </c>
      <c r="C11582" t="s">
        <v>20</v>
      </c>
      <c r="D11582" t="s">
        <v>23</v>
      </c>
      <c r="E11582" t="s">
        <v>13</v>
      </c>
    </row>
    <row r="11583" spans="1:5" x14ac:dyDescent="0.35">
      <c r="A11583">
        <v>53341364</v>
      </c>
      <c r="B11583" t="s">
        <v>938</v>
      </c>
      <c r="C11583" t="s">
        <v>17</v>
      </c>
      <c r="D11583" t="s">
        <v>19</v>
      </c>
      <c r="E11583" t="s">
        <v>22</v>
      </c>
    </row>
    <row r="11584" spans="1:5" x14ac:dyDescent="0.35">
      <c r="A11584">
        <v>37015376</v>
      </c>
      <c r="B11584" t="s">
        <v>1103</v>
      </c>
      <c r="C11584" t="s">
        <v>14</v>
      </c>
      <c r="D11584" t="s">
        <v>12</v>
      </c>
      <c r="E11584" t="s">
        <v>13</v>
      </c>
    </row>
    <row r="11585" spans="1:5" x14ac:dyDescent="0.35">
      <c r="A11585">
        <v>39288898</v>
      </c>
      <c r="B11585" t="s">
        <v>615</v>
      </c>
      <c r="C11585" t="s">
        <v>20</v>
      </c>
      <c r="D11585" t="s">
        <v>19</v>
      </c>
      <c r="E11585" t="s">
        <v>22</v>
      </c>
    </row>
    <row r="11586" spans="1:5" x14ac:dyDescent="0.35">
      <c r="A11586">
        <v>40874836</v>
      </c>
      <c r="B11586" t="s">
        <v>940</v>
      </c>
      <c r="C11586" t="s">
        <v>17</v>
      </c>
      <c r="D11586" t="s">
        <v>19</v>
      </c>
      <c r="E11586" t="s">
        <v>22</v>
      </c>
    </row>
    <row r="11587" spans="1:5" x14ac:dyDescent="0.35">
      <c r="A11587">
        <v>30718236</v>
      </c>
      <c r="B11587" t="s">
        <v>148</v>
      </c>
      <c r="C11587" t="s">
        <v>20</v>
      </c>
      <c r="D11587" t="s">
        <v>19</v>
      </c>
      <c r="E11587" t="s">
        <v>22</v>
      </c>
    </row>
    <row r="11588" spans="1:5" x14ac:dyDescent="0.35">
      <c r="A11588">
        <v>32927276</v>
      </c>
      <c r="B11588" t="s">
        <v>794</v>
      </c>
      <c r="C11588" t="s">
        <v>20</v>
      </c>
      <c r="D11588" t="s">
        <v>12</v>
      </c>
      <c r="E11588" t="s">
        <v>13</v>
      </c>
    </row>
    <row r="11589" spans="1:5" x14ac:dyDescent="0.35">
      <c r="A11589">
        <v>47728242</v>
      </c>
      <c r="B11589" t="s">
        <v>267</v>
      </c>
      <c r="C11589" t="s">
        <v>17</v>
      </c>
      <c r="D11589" t="s">
        <v>24</v>
      </c>
      <c r="E11589" t="s">
        <v>13</v>
      </c>
    </row>
    <row r="11590" spans="1:5" x14ac:dyDescent="0.35">
      <c r="A11590">
        <v>34435339</v>
      </c>
      <c r="B11590" t="s">
        <v>1055</v>
      </c>
      <c r="C11590" t="s">
        <v>20</v>
      </c>
      <c r="D11590" t="s">
        <v>18</v>
      </c>
      <c r="E11590" t="s">
        <v>22</v>
      </c>
    </row>
    <row r="11591" spans="1:5" x14ac:dyDescent="0.35">
      <c r="A11591">
        <v>41683111</v>
      </c>
      <c r="B11591" t="s">
        <v>541</v>
      </c>
      <c r="C11591" t="s">
        <v>20</v>
      </c>
      <c r="D11591" t="s">
        <v>23</v>
      </c>
      <c r="E11591" t="s">
        <v>13</v>
      </c>
    </row>
    <row r="11592" spans="1:5" x14ac:dyDescent="0.35">
      <c r="A11592">
        <v>27973381</v>
      </c>
      <c r="B11592" t="s">
        <v>343</v>
      </c>
      <c r="C11592" t="s">
        <v>17</v>
      </c>
      <c r="D11592" t="s">
        <v>23</v>
      </c>
      <c r="E11592" t="s">
        <v>22</v>
      </c>
    </row>
    <row r="11593" spans="1:5" x14ac:dyDescent="0.35">
      <c r="A11593">
        <v>47928881</v>
      </c>
      <c r="B11593" t="s">
        <v>772</v>
      </c>
      <c r="C11593" t="s">
        <v>17</v>
      </c>
      <c r="D11593" t="s">
        <v>16</v>
      </c>
      <c r="E11593" t="s">
        <v>22</v>
      </c>
    </row>
    <row r="11594" spans="1:5" x14ac:dyDescent="0.35">
      <c r="A11594">
        <v>40441704</v>
      </c>
      <c r="B11594" t="s">
        <v>1125</v>
      </c>
      <c r="C11594" t="s">
        <v>17</v>
      </c>
      <c r="D11594" t="s">
        <v>24</v>
      </c>
      <c r="E11594" t="s">
        <v>13</v>
      </c>
    </row>
    <row r="11595" spans="1:5" x14ac:dyDescent="0.35">
      <c r="A11595">
        <v>49093943</v>
      </c>
      <c r="B11595" t="s">
        <v>365</v>
      </c>
      <c r="C11595" t="s">
        <v>17</v>
      </c>
      <c r="D11595" t="s">
        <v>12</v>
      </c>
      <c r="E11595" t="s">
        <v>13</v>
      </c>
    </row>
    <row r="11596" spans="1:5" x14ac:dyDescent="0.35">
      <c r="A11596">
        <v>39089922</v>
      </c>
      <c r="B11596" t="s">
        <v>1536</v>
      </c>
      <c r="C11596" t="s">
        <v>17</v>
      </c>
      <c r="D11596" t="s">
        <v>19</v>
      </c>
      <c r="E11596" t="s">
        <v>22</v>
      </c>
    </row>
    <row r="11597" spans="1:5" x14ac:dyDescent="0.35">
      <c r="A11597">
        <v>35271904</v>
      </c>
      <c r="B11597" t="s">
        <v>329</v>
      </c>
      <c r="C11597" t="s">
        <v>20</v>
      </c>
      <c r="D11597" t="s">
        <v>18</v>
      </c>
      <c r="E11597" t="s">
        <v>13</v>
      </c>
    </row>
    <row r="11598" spans="1:5" x14ac:dyDescent="0.35">
      <c r="A11598">
        <v>54872328</v>
      </c>
      <c r="B11598" t="s">
        <v>255</v>
      </c>
      <c r="C11598" t="s">
        <v>26</v>
      </c>
      <c r="D11598" t="s">
        <v>16</v>
      </c>
      <c r="E11598" t="s">
        <v>22</v>
      </c>
    </row>
    <row r="11599" spans="1:5" x14ac:dyDescent="0.35">
      <c r="A11599">
        <v>46006600</v>
      </c>
      <c r="B11599" t="s">
        <v>613</v>
      </c>
      <c r="C11599" t="s">
        <v>17</v>
      </c>
      <c r="D11599" t="s">
        <v>18</v>
      </c>
      <c r="E11599" t="s">
        <v>22</v>
      </c>
    </row>
    <row r="11600" spans="1:5" x14ac:dyDescent="0.35">
      <c r="A11600">
        <v>45235597</v>
      </c>
      <c r="B11600" t="s">
        <v>181</v>
      </c>
      <c r="C11600" t="s">
        <v>20</v>
      </c>
      <c r="D11600" t="s">
        <v>16</v>
      </c>
      <c r="E11600" t="s">
        <v>13</v>
      </c>
    </row>
    <row r="11601" spans="1:5" x14ac:dyDescent="0.35">
      <c r="A11601">
        <v>46929724</v>
      </c>
      <c r="B11601" t="s">
        <v>559</v>
      </c>
      <c r="C11601" t="s">
        <v>14</v>
      </c>
      <c r="D11601" t="s">
        <v>24</v>
      </c>
      <c r="E11601" t="s">
        <v>13</v>
      </c>
    </row>
    <row r="11602" spans="1:5" x14ac:dyDescent="0.35">
      <c r="A11602">
        <v>39924921</v>
      </c>
      <c r="B11602" t="s">
        <v>593</v>
      </c>
      <c r="C11602" t="s">
        <v>20</v>
      </c>
      <c r="D11602" t="s">
        <v>19</v>
      </c>
      <c r="E11602" t="s">
        <v>22</v>
      </c>
    </row>
    <row r="11603" spans="1:5" x14ac:dyDescent="0.35">
      <c r="A11603">
        <v>38328578</v>
      </c>
      <c r="B11603" t="s">
        <v>1197</v>
      </c>
      <c r="C11603" t="s">
        <v>20</v>
      </c>
      <c r="D11603" t="s">
        <v>19</v>
      </c>
      <c r="E11603" t="s">
        <v>13</v>
      </c>
    </row>
    <row r="11604" spans="1:5" x14ac:dyDescent="0.35">
      <c r="A11604">
        <v>42578390</v>
      </c>
      <c r="B11604" t="s">
        <v>1259</v>
      </c>
      <c r="C11604" t="s">
        <v>17</v>
      </c>
      <c r="D11604" t="s">
        <v>19</v>
      </c>
      <c r="E11604" t="s">
        <v>22</v>
      </c>
    </row>
    <row r="11605" spans="1:5" x14ac:dyDescent="0.35">
      <c r="A11605">
        <v>48784754</v>
      </c>
      <c r="B11605" t="s">
        <v>521</v>
      </c>
      <c r="C11605" t="s">
        <v>20</v>
      </c>
      <c r="D11605" t="s">
        <v>18</v>
      </c>
      <c r="E11605" t="s">
        <v>13</v>
      </c>
    </row>
    <row r="11606" spans="1:5" x14ac:dyDescent="0.35">
      <c r="A11606">
        <v>38301515</v>
      </c>
      <c r="B11606" t="s">
        <v>1461</v>
      </c>
      <c r="C11606" t="s">
        <v>14</v>
      </c>
      <c r="D11606" t="s">
        <v>18</v>
      </c>
      <c r="E11606" t="s">
        <v>13</v>
      </c>
    </row>
    <row r="11607" spans="1:5" x14ac:dyDescent="0.35">
      <c r="A11607">
        <v>51135242</v>
      </c>
      <c r="B11607" t="s">
        <v>749</v>
      </c>
      <c r="C11607" t="s">
        <v>17</v>
      </c>
      <c r="D11607" t="s">
        <v>16</v>
      </c>
      <c r="E11607" t="s">
        <v>13</v>
      </c>
    </row>
    <row r="11608" spans="1:5" x14ac:dyDescent="0.35">
      <c r="A11608">
        <v>53408493</v>
      </c>
      <c r="B11608" t="s">
        <v>358</v>
      </c>
      <c r="C11608" t="s">
        <v>17</v>
      </c>
      <c r="D11608" t="s">
        <v>18</v>
      </c>
      <c r="E11608" t="s">
        <v>22</v>
      </c>
    </row>
    <row r="11609" spans="1:5" x14ac:dyDescent="0.35">
      <c r="A11609">
        <v>42127063</v>
      </c>
      <c r="B11609" t="s">
        <v>1159</v>
      </c>
      <c r="C11609" t="s">
        <v>26</v>
      </c>
      <c r="D11609" t="s">
        <v>24</v>
      </c>
      <c r="E11609" t="s">
        <v>13</v>
      </c>
    </row>
    <row r="11610" spans="1:5" x14ac:dyDescent="0.35">
      <c r="A11610">
        <v>40371369</v>
      </c>
      <c r="B11610" t="s">
        <v>1333</v>
      </c>
      <c r="C11610" t="s">
        <v>17</v>
      </c>
      <c r="D11610" t="s">
        <v>19</v>
      </c>
      <c r="E11610" t="s">
        <v>13</v>
      </c>
    </row>
    <row r="11611" spans="1:5" x14ac:dyDescent="0.35">
      <c r="A11611">
        <v>44752669</v>
      </c>
      <c r="B11611" t="s">
        <v>74</v>
      </c>
      <c r="C11611" t="s">
        <v>14</v>
      </c>
      <c r="D11611" t="s">
        <v>18</v>
      </c>
      <c r="E11611" t="s">
        <v>13</v>
      </c>
    </row>
    <row r="11612" spans="1:5" x14ac:dyDescent="0.35">
      <c r="A11612">
        <v>21863662</v>
      </c>
      <c r="B11612" t="s">
        <v>396</v>
      </c>
      <c r="C11612" t="s">
        <v>14</v>
      </c>
      <c r="D11612" t="s">
        <v>16</v>
      </c>
      <c r="E11612" t="s">
        <v>13</v>
      </c>
    </row>
    <row r="11613" spans="1:5" x14ac:dyDescent="0.35">
      <c r="A11613">
        <v>46839077</v>
      </c>
      <c r="B11613" t="s">
        <v>503</v>
      </c>
      <c r="C11613" t="s">
        <v>17</v>
      </c>
      <c r="D11613" t="s">
        <v>18</v>
      </c>
      <c r="E11613" t="s">
        <v>22</v>
      </c>
    </row>
    <row r="11614" spans="1:5" x14ac:dyDescent="0.35">
      <c r="A11614">
        <v>50115677</v>
      </c>
      <c r="B11614" t="s">
        <v>78</v>
      </c>
      <c r="C11614" t="s">
        <v>17</v>
      </c>
      <c r="D11614" t="s">
        <v>19</v>
      </c>
      <c r="E11614" t="s">
        <v>13</v>
      </c>
    </row>
    <row r="11615" spans="1:5" x14ac:dyDescent="0.35">
      <c r="A11615">
        <v>47906377</v>
      </c>
      <c r="B11615" t="s">
        <v>376</v>
      </c>
      <c r="C11615" t="s">
        <v>17</v>
      </c>
      <c r="D11615" t="s">
        <v>18</v>
      </c>
      <c r="E11615" t="s">
        <v>22</v>
      </c>
    </row>
    <row r="11616" spans="1:5" x14ac:dyDescent="0.35">
      <c r="A11616">
        <v>46507949</v>
      </c>
      <c r="B11616" t="s">
        <v>458</v>
      </c>
      <c r="C11616" t="s">
        <v>20</v>
      </c>
      <c r="D11616" t="s">
        <v>16</v>
      </c>
      <c r="E11616" t="s">
        <v>22</v>
      </c>
    </row>
    <row r="11617" spans="1:5" x14ac:dyDescent="0.35">
      <c r="A11617">
        <v>35001628</v>
      </c>
      <c r="B11617" t="s">
        <v>438</v>
      </c>
      <c r="C11617" t="s">
        <v>17</v>
      </c>
      <c r="D11617" t="s">
        <v>23</v>
      </c>
      <c r="E11617" t="s">
        <v>13</v>
      </c>
    </row>
    <row r="11618" spans="1:5" x14ac:dyDescent="0.35">
      <c r="A11618">
        <v>46633749</v>
      </c>
      <c r="B11618" t="s">
        <v>575</v>
      </c>
      <c r="C11618" t="s">
        <v>20</v>
      </c>
      <c r="D11618" t="s">
        <v>16</v>
      </c>
      <c r="E11618" t="s">
        <v>13</v>
      </c>
    </row>
    <row r="11619" spans="1:5" x14ac:dyDescent="0.35">
      <c r="A11619">
        <v>26906652</v>
      </c>
      <c r="B11619" t="s">
        <v>1007</v>
      </c>
      <c r="C11619" t="s">
        <v>17</v>
      </c>
      <c r="D11619" t="s">
        <v>24</v>
      </c>
      <c r="E11619" t="s">
        <v>22</v>
      </c>
    </row>
    <row r="11620" spans="1:5" x14ac:dyDescent="0.35">
      <c r="A11620">
        <v>13422536</v>
      </c>
      <c r="B11620" t="s">
        <v>520</v>
      </c>
      <c r="C11620" t="s">
        <v>17</v>
      </c>
      <c r="D11620" t="s">
        <v>24</v>
      </c>
      <c r="E11620" t="s">
        <v>13</v>
      </c>
    </row>
    <row r="11621" spans="1:5" x14ac:dyDescent="0.35">
      <c r="A11621">
        <v>43560597</v>
      </c>
      <c r="B11621" t="s">
        <v>715</v>
      </c>
      <c r="C11621" t="s">
        <v>17</v>
      </c>
      <c r="D11621" t="s">
        <v>19</v>
      </c>
      <c r="E11621" t="s">
        <v>22</v>
      </c>
    </row>
    <row r="11622" spans="1:5" x14ac:dyDescent="0.35">
      <c r="A11622">
        <v>58748860</v>
      </c>
      <c r="B11622" t="s">
        <v>192</v>
      </c>
      <c r="C11622" t="s">
        <v>17</v>
      </c>
      <c r="D11622" t="s">
        <v>24</v>
      </c>
      <c r="E11622" t="s">
        <v>13</v>
      </c>
    </row>
    <row r="11623" spans="1:5" x14ac:dyDescent="0.35">
      <c r="A11623">
        <v>2589766</v>
      </c>
      <c r="B11623" t="s">
        <v>729</v>
      </c>
      <c r="C11623" t="s">
        <v>17</v>
      </c>
      <c r="D11623" t="s">
        <v>18</v>
      </c>
      <c r="E11623" t="s">
        <v>13</v>
      </c>
    </row>
    <row r="11624" spans="1:5" x14ac:dyDescent="0.35">
      <c r="A11624">
        <v>46156488</v>
      </c>
      <c r="B11624" t="s">
        <v>762</v>
      </c>
      <c r="C11624" t="s">
        <v>17</v>
      </c>
      <c r="D11624" t="s">
        <v>18</v>
      </c>
      <c r="E11624" t="s">
        <v>13</v>
      </c>
    </row>
    <row r="11625" spans="1:5" x14ac:dyDescent="0.35">
      <c r="A11625">
        <v>48339339</v>
      </c>
      <c r="B11625" t="s">
        <v>587</v>
      </c>
      <c r="C11625" t="s">
        <v>20</v>
      </c>
      <c r="D11625" t="s">
        <v>16</v>
      </c>
      <c r="E11625" t="s">
        <v>13</v>
      </c>
    </row>
    <row r="11626" spans="1:5" x14ac:dyDescent="0.35">
      <c r="A11626">
        <v>45314265</v>
      </c>
      <c r="B11626" t="s">
        <v>1095</v>
      </c>
      <c r="C11626" t="s">
        <v>20</v>
      </c>
      <c r="D11626" t="s">
        <v>19</v>
      </c>
      <c r="E11626" t="s">
        <v>13</v>
      </c>
    </row>
    <row r="11627" spans="1:5" x14ac:dyDescent="0.35">
      <c r="A11627">
        <v>35002553</v>
      </c>
      <c r="B11627" t="s">
        <v>417</v>
      </c>
      <c r="C11627" t="s">
        <v>20</v>
      </c>
      <c r="D11627" t="s">
        <v>19</v>
      </c>
      <c r="E11627" t="s">
        <v>22</v>
      </c>
    </row>
    <row r="11628" spans="1:5" x14ac:dyDescent="0.35">
      <c r="A11628">
        <v>46165444</v>
      </c>
      <c r="B11628" t="s">
        <v>1102</v>
      </c>
      <c r="C11628" t="s">
        <v>17</v>
      </c>
      <c r="D11628" t="s">
        <v>24</v>
      </c>
      <c r="E11628" t="s">
        <v>13</v>
      </c>
    </row>
    <row r="11629" spans="1:5" x14ac:dyDescent="0.35">
      <c r="A11629">
        <v>56800854</v>
      </c>
      <c r="B11629" t="s">
        <v>1029</v>
      </c>
      <c r="C11629" t="s">
        <v>17</v>
      </c>
      <c r="D11629" t="s">
        <v>24</v>
      </c>
      <c r="E11629" t="s">
        <v>22</v>
      </c>
    </row>
    <row r="11630" spans="1:5" x14ac:dyDescent="0.35">
      <c r="A11630">
        <v>32183758</v>
      </c>
      <c r="B11630" t="s">
        <v>1537</v>
      </c>
      <c r="C11630" t="s">
        <v>20</v>
      </c>
      <c r="D11630" t="s">
        <v>18</v>
      </c>
      <c r="E11630" t="s">
        <v>13</v>
      </c>
    </row>
    <row r="11631" spans="1:5" x14ac:dyDescent="0.35">
      <c r="A11631">
        <v>1311045</v>
      </c>
      <c r="B11631" t="s">
        <v>309</v>
      </c>
      <c r="C11631" t="s">
        <v>20</v>
      </c>
      <c r="D11631" t="s">
        <v>12</v>
      </c>
      <c r="E11631" t="s">
        <v>22</v>
      </c>
    </row>
    <row r="11632" spans="1:5" x14ac:dyDescent="0.35">
      <c r="A11632">
        <v>40568235</v>
      </c>
      <c r="B11632" t="s">
        <v>713</v>
      </c>
      <c r="C11632" t="s">
        <v>20</v>
      </c>
      <c r="D11632" t="s">
        <v>18</v>
      </c>
      <c r="E11632" t="s">
        <v>13</v>
      </c>
    </row>
    <row r="11633" spans="1:5" x14ac:dyDescent="0.35">
      <c r="A11633">
        <v>49602645</v>
      </c>
      <c r="B11633" t="s">
        <v>640</v>
      </c>
      <c r="C11633" t="s">
        <v>20</v>
      </c>
      <c r="D11633" t="s">
        <v>23</v>
      </c>
      <c r="E11633" t="s">
        <v>13</v>
      </c>
    </row>
    <row r="11634" spans="1:5" x14ac:dyDescent="0.35">
      <c r="A11634">
        <v>47176509</v>
      </c>
      <c r="B11634" t="s">
        <v>229</v>
      </c>
      <c r="C11634" t="s">
        <v>17</v>
      </c>
      <c r="D11634" t="s">
        <v>24</v>
      </c>
      <c r="E11634" t="s">
        <v>13</v>
      </c>
    </row>
    <row r="11635" spans="1:5" x14ac:dyDescent="0.35">
      <c r="A11635">
        <v>44727544</v>
      </c>
      <c r="B11635" t="s">
        <v>523</v>
      </c>
      <c r="C11635" t="s">
        <v>17</v>
      </c>
      <c r="D11635" t="s">
        <v>19</v>
      </c>
      <c r="E11635" t="s">
        <v>13</v>
      </c>
    </row>
    <row r="11636" spans="1:5" x14ac:dyDescent="0.35">
      <c r="A11636">
        <v>30521024</v>
      </c>
      <c r="B11636" t="s">
        <v>186</v>
      </c>
      <c r="C11636" t="s">
        <v>17</v>
      </c>
      <c r="D11636" t="s">
        <v>24</v>
      </c>
      <c r="E11636" t="s">
        <v>22</v>
      </c>
    </row>
    <row r="11637" spans="1:5" x14ac:dyDescent="0.35">
      <c r="A11637">
        <v>57324056</v>
      </c>
      <c r="B11637" t="s">
        <v>433</v>
      </c>
      <c r="C11637" t="s">
        <v>20</v>
      </c>
      <c r="D11637" t="s">
        <v>23</v>
      </c>
      <c r="E11637" t="s">
        <v>22</v>
      </c>
    </row>
    <row r="11638" spans="1:5" x14ac:dyDescent="0.35">
      <c r="A11638">
        <v>36948531</v>
      </c>
      <c r="B11638" t="s">
        <v>1491</v>
      </c>
      <c r="C11638" t="s">
        <v>17</v>
      </c>
      <c r="D11638" t="s">
        <v>19</v>
      </c>
      <c r="E11638" t="s">
        <v>13</v>
      </c>
    </row>
    <row r="11639" spans="1:5" x14ac:dyDescent="0.35">
      <c r="A11639">
        <v>52008143</v>
      </c>
      <c r="B11639" t="s">
        <v>170</v>
      </c>
      <c r="C11639" t="s">
        <v>17</v>
      </c>
      <c r="D11639" t="s">
        <v>24</v>
      </c>
      <c r="E11639" t="s">
        <v>22</v>
      </c>
    </row>
    <row r="11640" spans="1:5" x14ac:dyDescent="0.35">
      <c r="A11640">
        <v>46455755</v>
      </c>
      <c r="B11640" t="s">
        <v>1033</v>
      </c>
      <c r="C11640" t="s">
        <v>20</v>
      </c>
      <c r="D11640" t="s">
        <v>16</v>
      </c>
      <c r="E11640" t="s">
        <v>22</v>
      </c>
    </row>
    <row r="11641" spans="1:5" x14ac:dyDescent="0.35">
      <c r="A11641">
        <v>43359624</v>
      </c>
      <c r="B11641" t="s">
        <v>257</v>
      </c>
      <c r="C11641" t="s">
        <v>20</v>
      </c>
      <c r="D11641" t="s">
        <v>12</v>
      </c>
      <c r="E11641" t="s">
        <v>22</v>
      </c>
    </row>
    <row r="11642" spans="1:5" x14ac:dyDescent="0.35">
      <c r="A11642">
        <v>44344836</v>
      </c>
      <c r="B11642" t="s">
        <v>632</v>
      </c>
      <c r="C11642" t="s">
        <v>20</v>
      </c>
      <c r="D11642" t="s">
        <v>16</v>
      </c>
      <c r="E11642" t="s">
        <v>13</v>
      </c>
    </row>
    <row r="11643" spans="1:5" x14ac:dyDescent="0.35">
      <c r="A11643">
        <v>44890534</v>
      </c>
      <c r="B11643" t="s">
        <v>57</v>
      </c>
      <c r="C11643" t="s">
        <v>17</v>
      </c>
      <c r="D11643" t="s">
        <v>19</v>
      </c>
      <c r="E11643" t="s">
        <v>22</v>
      </c>
    </row>
    <row r="11644" spans="1:5" x14ac:dyDescent="0.35">
      <c r="A11644">
        <v>50485922</v>
      </c>
      <c r="B11644" t="s">
        <v>464</v>
      </c>
      <c r="C11644" t="s">
        <v>20</v>
      </c>
      <c r="D11644" t="s">
        <v>16</v>
      </c>
      <c r="E11644" t="s">
        <v>22</v>
      </c>
    </row>
    <row r="11645" spans="1:5" x14ac:dyDescent="0.35">
      <c r="A11645">
        <v>41102523</v>
      </c>
      <c r="B11645" t="s">
        <v>1538</v>
      </c>
      <c r="C11645" t="s">
        <v>14</v>
      </c>
      <c r="D11645" t="s">
        <v>19</v>
      </c>
      <c r="E11645" t="s">
        <v>22</v>
      </c>
    </row>
    <row r="11646" spans="1:5" x14ac:dyDescent="0.35">
      <c r="A11646">
        <v>42753902</v>
      </c>
      <c r="B11646" t="s">
        <v>807</v>
      </c>
      <c r="C11646" t="s">
        <v>20</v>
      </c>
      <c r="D11646" t="s">
        <v>19</v>
      </c>
      <c r="E11646" t="s">
        <v>13</v>
      </c>
    </row>
    <row r="11647" spans="1:5" x14ac:dyDescent="0.35">
      <c r="A11647">
        <v>56261613</v>
      </c>
      <c r="B11647" t="s">
        <v>97</v>
      </c>
      <c r="C11647" t="s">
        <v>17</v>
      </c>
      <c r="D11647" t="s">
        <v>19</v>
      </c>
      <c r="E11647" t="s">
        <v>22</v>
      </c>
    </row>
    <row r="11648" spans="1:5" x14ac:dyDescent="0.35">
      <c r="A11648">
        <v>41230179</v>
      </c>
      <c r="B11648" t="s">
        <v>1197</v>
      </c>
      <c r="C11648" t="s">
        <v>14</v>
      </c>
      <c r="D11648" t="s">
        <v>18</v>
      </c>
      <c r="E11648" t="s">
        <v>22</v>
      </c>
    </row>
    <row r="11649" spans="1:5" x14ac:dyDescent="0.35">
      <c r="A11649">
        <v>48452227</v>
      </c>
      <c r="B11649" t="s">
        <v>44</v>
      </c>
      <c r="C11649" t="s">
        <v>20</v>
      </c>
      <c r="D11649" t="s">
        <v>24</v>
      </c>
      <c r="E11649" t="s">
        <v>13</v>
      </c>
    </row>
    <row r="11650" spans="1:5" x14ac:dyDescent="0.35">
      <c r="A11650">
        <v>3238077</v>
      </c>
      <c r="B11650" t="s">
        <v>204</v>
      </c>
      <c r="C11650" t="s">
        <v>20</v>
      </c>
      <c r="D11650" t="s">
        <v>18</v>
      </c>
      <c r="E11650" t="s">
        <v>13</v>
      </c>
    </row>
    <row r="11651" spans="1:5" x14ac:dyDescent="0.35">
      <c r="A11651">
        <v>5774231</v>
      </c>
      <c r="B11651" t="s">
        <v>864</v>
      </c>
      <c r="C11651" t="s">
        <v>17</v>
      </c>
      <c r="D11651" t="s">
        <v>23</v>
      </c>
      <c r="E11651" t="s">
        <v>13</v>
      </c>
    </row>
    <row r="11652" spans="1:5" x14ac:dyDescent="0.35">
      <c r="A11652">
        <v>2695132</v>
      </c>
      <c r="B11652" t="s">
        <v>107</v>
      </c>
      <c r="C11652" t="s">
        <v>20</v>
      </c>
      <c r="D11652" t="s">
        <v>18</v>
      </c>
      <c r="E11652" t="s">
        <v>22</v>
      </c>
    </row>
    <row r="11653" spans="1:5" x14ac:dyDescent="0.35">
      <c r="A11653">
        <v>38568294</v>
      </c>
      <c r="B11653" t="s">
        <v>995</v>
      </c>
      <c r="C11653" t="s">
        <v>14</v>
      </c>
      <c r="D11653" t="s">
        <v>18</v>
      </c>
      <c r="E11653" t="s">
        <v>13</v>
      </c>
    </row>
    <row r="11654" spans="1:5" x14ac:dyDescent="0.35">
      <c r="A11654">
        <v>48620874</v>
      </c>
      <c r="B11654" t="s">
        <v>354</v>
      </c>
      <c r="C11654" t="s">
        <v>20</v>
      </c>
      <c r="D11654" t="s">
        <v>12</v>
      </c>
      <c r="E11654" t="s">
        <v>13</v>
      </c>
    </row>
    <row r="11655" spans="1:5" x14ac:dyDescent="0.35">
      <c r="A11655">
        <v>54625716</v>
      </c>
      <c r="B11655" t="s">
        <v>956</v>
      </c>
      <c r="C11655" t="s">
        <v>17</v>
      </c>
      <c r="D11655" t="s">
        <v>16</v>
      </c>
      <c r="E11655" t="s">
        <v>13</v>
      </c>
    </row>
    <row r="11656" spans="1:5" x14ac:dyDescent="0.35">
      <c r="A11656">
        <v>49707549</v>
      </c>
      <c r="B11656" t="s">
        <v>186</v>
      </c>
      <c r="C11656" t="s">
        <v>17</v>
      </c>
      <c r="D11656" t="s">
        <v>19</v>
      </c>
      <c r="E11656" t="s">
        <v>13</v>
      </c>
    </row>
    <row r="11657" spans="1:5" x14ac:dyDescent="0.35">
      <c r="A11657">
        <v>43249722</v>
      </c>
      <c r="B11657" t="s">
        <v>1436</v>
      </c>
      <c r="C11657" t="s">
        <v>17</v>
      </c>
      <c r="D11657" t="s">
        <v>19</v>
      </c>
      <c r="E11657" t="s">
        <v>22</v>
      </c>
    </row>
    <row r="11658" spans="1:5" x14ac:dyDescent="0.35">
      <c r="A11658">
        <v>41712628</v>
      </c>
      <c r="B11658" t="s">
        <v>314</v>
      </c>
      <c r="C11658" t="s">
        <v>17</v>
      </c>
      <c r="D11658" t="s">
        <v>19</v>
      </c>
      <c r="E11658" t="s">
        <v>22</v>
      </c>
    </row>
    <row r="11659" spans="1:5" x14ac:dyDescent="0.35">
      <c r="A11659">
        <v>24290907</v>
      </c>
      <c r="B11659" t="s">
        <v>85</v>
      </c>
      <c r="C11659" t="s">
        <v>20</v>
      </c>
      <c r="D11659" t="s">
        <v>18</v>
      </c>
      <c r="E11659" t="s">
        <v>22</v>
      </c>
    </row>
    <row r="11660" spans="1:5" x14ac:dyDescent="0.35">
      <c r="A11660">
        <v>44826533</v>
      </c>
      <c r="B11660" t="s">
        <v>136</v>
      </c>
      <c r="C11660" t="s">
        <v>17</v>
      </c>
      <c r="D11660" t="s">
        <v>18</v>
      </c>
      <c r="E11660" t="s">
        <v>13</v>
      </c>
    </row>
    <row r="11661" spans="1:5" x14ac:dyDescent="0.35">
      <c r="A11661">
        <v>50964175</v>
      </c>
      <c r="B11661" t="s">
        <v>366</v>
      </c>
      <c r="C11661" t="s">
        <v>17</v>
      </c>
      <c r="D11661" t="s">
        <v>16</v>
      </c>
      <c r="E11661" t="s">
        <v>13</v>
      </c>
    </row>
    <row r="11662" spans="1:5" x14ac:dyDescent="0.35">
      <c r="A11662">
        <v>54109642</v>
      </c>
      <c r="B11662" t="s">
        <v>285</v>
      </c>
      <c r="C11662" t="s">
        <v>17</v>
      </c>
      <c r="D11662" t="s">
        <v>24</v>
      </c>
      <c r="E11662" t="s">
        <v>13</v>
      </c>
    </row>
    <row r="11663" spans="1:5" x14ac:dyDescent="0.35">
      <c r="A11663">
        <v>42759056</v>
      </c>
      <c r="B11663" t="s">
        <v>1318</v>
      </c>
      <c r="C11663" t="s">
        <v>17</v>
      </c>
      <c r="D11663" t="s">
        <v>18</v>
      </c>
      <c r="E11663" t="s">
        <v>22</v>
      </c>
    </row>
    <row r="11664" spans="1:5" x14ac:dyDescent="0.35">
      <c r="A11664">
        <v>46788208</v>
      </c>
      <c r="B11664" t="s">
        <v>194</v>
      </c>
      <c r="C11664" t="s">
        <v>17</v>
      </c>
      <c r="D11664" t="s">
        <v>18</v>
      </c>
      <c r="E11664" t="s">
        <v>13</v>
      </c>
    </row>
    <row r="11665" spans="1:5" x14ac:dyDescent="0.35">
      <c r="A11665">
        <v>52097811</v>
      </c>
      <c r="B11665" t="s">
        <v>255</v>
      </c>
      <c r="C11665" t="s">
        <v>17</v>
      </c>
      <c r="D11665" t="s">
        <v>19</v>
      </c>
      <c r="E11665" t="s">
        <v>13</v>
      </c>
    </row>
    <row r="11666" spans="1:5" x14ac:dyDescent="0.35">
      <c r="A11666">
        <v>2480145</v>
      </c>
      <c r="B11666" t="s">
        <v>1140</v>
      </c>
      <c r="C11666" t="s">
        <v>20</v>
      </c>
      <c r="D11666" t="s">
        <v>12</v>
      </c>
      <c r="E11666" t="s">
        <v>13</v>
      </c>
    </row>
    <row r="11667" spans="1:5" x14ac:dyDescent="0.35">
      <c r="A11667">
        <v>59976650</v>
      </c>
      <c r="B11667" t="s">
        <v>494</v>
      </c>
      <c r="C11667" t="s">
        <v>17</v>
      </c>
      <c r="D11667" t="s">
        <v>18</v>
      </c>
      <c r="E11667" t="s">
        <v>13</v>
      </c>
    </row>
    <row r="11668" spans="1:5" x14ac:dyDescent="0.35">
      <c r="A11668">
        <v>46512896</v>
      </c>
      <c r="B11668" t="s">
        <v>907</v>
      </c>
      <c r="C11668" t="s">
        <v>17</v>
      </c>
      <c r="D11668" t="s">
        <v>23</v>
      </c>
      <c r="E11668" t="s">
        <v>22</v>
      </c>
    </row>
    <row r="11669" spans="1:5" x14ac:dyDescent="0.35">
      <c r="A11669">
        <v>47536459</v>
      </c>
      <c r="B11669" t="s">
        <v>75</v>
      </c>
      <c r="C11669" t="s">
        <v>17</v>
      </c>
      <c r="D11669" t="s">
        <v>18</v>
      </c>
      <c r="E11669" t="s">
        <v>22</v>
      </c>
    </row>
    <row r="11670" spans="1:5" x14ac:dyDescent="0.35">
      <c r="A11670">
        <v>9917096</v>
      </c>
      <c r="B11670" t="s">
        <v>647</v>
      </c>
      <c r="C11670" t="s">
        <v>17</v>
      </c>
      <c r="D11670" t="s">
        <v>23</v>
      </c>
      <c r="E11670" t="s">
        <v>13</v>
      </c>
    </row>
    <row r="11671" spans="1:5" x14ac:dyDescent="0.35">
      <c r="A11671">
        <v>48643249</v>
      </c>
      <c r="B11671" t="s">
        <v>354</v>
      </c>
      <c r="C11671" t="s">
        <v>26</v>
      </c>
      <c r="D11671" t="s">
        <v>23</v>
      </c>
      <c r="E11671" t="s">
        <v>13</v>
      </c>
    </row>
    <row r="11672" spans="1:5" x14ac:dyDescent="0.35">
      <c r="A11672">
        <v>50421413</v>
      </c>
      <c r="B11672" t="s">
        <v>522</v>
      </c>
      <c r="C11672" t="s">
        <v>14</v>
      </c>
      <c r="D11672" t="s">
        <v>24</v>
      </c>
      <c r="E11672" t="s">
        <v>13</v>
      </c>
    </row>
    <row r="11673" spans="1:5" x14ac:dyDescent="0.35">
      <c r="A11673">
        <v>39806005</v>
      </c>
      <c r="B11673" t="s">
        <v>907</v>
      </c>
      <c r="C11673" t="s">
        <v>17</v>
      </c>
      <c r="D11673" t="s">
        <v>24</v>
      </c>
      <c r="E11673" t="s">
        <v>22</v>
      </c>
    </row>
    <row r="11674" spans="1:5" x14ac:dyDescent="0.35">
      <c r="A11674">
        <v>43717587</v>
      </c>
      <c r="B11674" t="s">
        <v>377</v>
      </c>
      <c r="C11674" t="s">
        <v>14</v>
      </c>
      <c r="D11674" t="s">
        <v>24</v>
      </c>
      <c r="E11674" t="s">
        <v>22</v>
      </c>
    </row>
    <row r="11675" spans="1:5" x14ac:dyDescent="0.35">
      <c r="A11675">
        <v>6987026</v>
      </c>
      <c r="B11675" t="s">
        <v>155</v>
      </c>
      <c r="C11675" t="s">
        <v>20</v>
      </c>
      <c r="D11675" t="s">
        <v>12</v>
      </c>
      <c r="E11675" t="s">
        <v>22</v>
      </c>
    </row>
    <row r="11676" spans="1:5" x14ac:dyDescent="0.35">
      <c r="A11676">
        <v>3223415</v>
      </c>
      <c r="B11676" t="s">
        <v>521</v>
      </c>
      <c r="C11676" t="s">
        <v>26</v>
      </c>
      <c r="D11676" t="s">
        <v>18</v>
      </c>
      <c r="E11676" t="s">
        <v>13</v>
      </c>
    </row>
    <row r="11677" spans="1:5" x14ac:dyDescent="0.35">
      <c r="A11677">
        <v>44705455</v>
      </c>
      <c r="B11677" t="s">
        <v>579</v>
      </c>
      <c r="C11677" t="s">
        <v>17</v>
      </c>
      <c r="D11677" t="s">
        <v>23</v>
      </c>
      <c r="E11677" t="s">
        <v>22</v>
      </c>
    </row>
    <row r="11678" spans="1:5" x14ac:dyDescent="0.35">
      <c r="A11678">
        <v>30666162</v>
      </c>
      <c r="B11678" t="s">
        <v>687</v>
      </c>
      <c r="C11678" t="s">
        <v>17</v>
      </c>
      <c r="D11678" t="s">
        <v>19</v>
      </c>
      <c r="E11678" t="s">
        <v>13</v>
      </c>
    </row>
    <row r="11679" spans="1:5" x14ac:dyDescent="0.35">
      <c r="A11679">
        <v>41778222</v>
      </c>
      <c r="B11679" t="s">
        <v>765</v>
      </c>
      <c r="C11679" t="s">
        <v>14</v>
      </c>
      <c r="D11679" t="s">
        <v>18</v>
      </c>
      <c r="E11679" t="s">
        <v>22</v>
      </c>
    </row>
    <row r="11680" spans="1:5" x14ac:dyDescent="0.35">
      <c r="A11680">
        <v>50955975</v>
      </c>
      <c r="B11680" t="s">
        <v>366</v>
      </c>
      <c r="C11680" t="s">
        <v>20</v>
      </c>
      <c r="D11680" t="s">
        <v>18</v>
      </c>
      <c r="E11680" t="s">
        <v>13</v>
      </c>
    </row>
    <row r="11681" spans="1:5" x14ac:dyDescent="0.35">
      <c r="A11681">
        <v>25701401</v>
      </c>
      <c r="B11681" t="s">
        <v>1539</v>
      </c>
      <c r="C11681" t="s">
        <v>17</v>
      </c>
      <c r="D11681" t="s">
        <v>19</v>
      </c>
      <c r="E11681" t="s">
        <v>22</v>
      </c>
    </row>
    <row r="11682" spans="1:5" x14ac:dyDescent="0.35">
      <c r="A11682">
        <v>26616951</v>
      </c>
      <c r="B11682" t="s">
        <v>679</v>
      </c>
      <c r="C11682" t="s">
        <v>20</v>
      </c>
      <c r="D11682" t="s">
        <v>23</v>
      </c>
      <c r="E11682" t="s">
        <v>22</v>
      </c>
    </row>
    <row r="11683" spans="1:5" x14ac:dyDescent="0.35">
      <c r="A11683">
        <v>41958206</v>
      </c>
      <c r="B11683" t="s">
        <v>301</v>
      </c>
      <c r="C11683" t="s">
        <v>20</v>
      </c>
      <c r="D11683" t="s">
        <v>16</v>
      </c>
      <c r="E11683" t="s">
        <v>13</v>
      </c>
    </row>
    <row r="11684" spans="1:5" x14ac:dyDescent="0.35">
      <c r="A11684">
        <v>58182072</v>
      </c>
      <c r="B11684" t="s">
        <v>579</v>
      </c>
      <c r="C11684" t="s">
        <v>17</v>
      </c>
      <c r="D11684" t="s">
        <v>24</v>
      </c>
      <c r="E11684" t="s">
        <v>22</v>
      </c>
    </row>
    <row r="11685" spans="1:5" x14ac:dyDescent="0.35">
      <c r="A11685">
        <v>55721721</v>
      </c>
      <c r="B11685" t="s">
        <v>500</v>
      </c>
      <c r="C11685" t="s">
        <v>17</v>
      </c>
      <c r="D11685" t="s">
        <v>24</v>
      </c>
      <c r="E11685" t="s">
        <v>13</v>
      </c>
    </row>
    <row r="11686" spans="1:5" x14ac:dyDescent="0.35">
      <c r="A11686">
        <v>50130513</v>
      </c>
      <c r="B11686" t="s">
        <v>795</v>
      </c>
      <c r="C11686" t="s">
        <v>14</v>
      </c>
      <c r="D11686" t="s">
        <v>12</v>
      </c>
      <c r="E11686" t="s">
        <v>13</v>
      </c>
    </row>
    <row r="11687" spans="1:5" x14ac:dyDescent="0.35">
      <c r="A11687">
        <v>44957099</v>
      </c>
      <c r="B11687" t="s">
        <v>303</v>
      </c>
      <c r="C11687" t="s">
        <v>17</v>
      </c>
      <c r="D11687" t="s">
        <v>18</v>
      </c>
      <c r="E11687" t="s">
        <v>22</v>
      </c>
    </row>
    <row r="11688" spans="1:5" x14ac:dyDescent="0.35">
      <c r="A11688">
        <v>41455062</v>
      </c>
      <c r="B11688" t="s">
        <v>1497</v>
      </c>
      <c r="C11688" t="s">
        <v>20</v>
      </c>
      <c r="D11688" t="s">
        <v>23</v>
      </c>
      <c r="E11688" t="s">
        <v>22</v>
      </c>
    </row>
    <row r="11689" spans="1:5" x14ac:dyDescent="0.35">
      <c r="A11689">
        <v>48557007</v>
      </c>
      <c r="B11689" t="s">
        <v>440</v>
      </c>
      <c r="C11689" t="s">
        <v>14</v>
      </c>
      <c r="D11689" t="s">
        <v>24</v>
      </c>
      <c r="E11689" t="s">
        <v>13</v>
      </c>
    </row>
    <row r="11690" spans="1:5" x14ac:dyDescent="0.35">
      <c r="A11690">
        <v>43566590</v>
      </c>
      <c r="B11690" t="s">
        <v>514</v>
      </c>
      <c r="C11690" t="s">
        <v>17</v>
      </c>
      <c r="D11690" t="s">
        <v>18</v>
      </c>
      <c r="E11690" t="s">
        <v>22</v>
      </c>
    </row>
    <row r="11691" spans="1:5" x14ac:dyDescent="0.35">
      <c r="A11691">
        <v>24648730</v>
      </c>
      <c r="B11691" t="s">
        <v>192</v>
      </c>
      <c r="C11691" t="s">
        <v>14</v>
      </c>
      <c r="D11691" t="s">
        <v>19</v>
      </c>
      <c r="E11691" t="s">
        <v>22</v>
      </c>
    </row>
    <row r="11692" spans="1:5" x14ac:dyDescent="0.35">
      <c r="A11692">
        <v>43954633</v>
      </c>
      <c r="B11692" t="s">
        <v>518</v>
      </c>
      <c r="C11692" t="s">
        <v>26</v>
      </c>
      <c r="D11692" t="s">
        <v>16</v>
      </c>
      <c r="E11692" t="s">
        <v>13</v>
      </c>
    </row>
    <row r="11693" spans="1:5" x14ac:dyDescent="0.35">
      <c r="A11693">
        <v>41518330</v>
      </c>
      <c r="B11693" t="s">
        <v>913</v>
      </c>
      <c r="C11693" t="s">
        <v>17</v>
      </c>
      <c r="D11693" t="s">
        <v>18</v>
      </c>
      <c r="E11693" t="s">
        <v>22</v>
      </c>
    </row>
    <row r="11694" spans="1:5" x14ac:dyDescent="0.35">
      <c r="A11694">
        <v>7713369</v>
      </c>
      <c r="B11694" t="s">
        <v>593</v>
      </c>
      <c r="C11694" t="s">
        <v>17</v>
      </c>
      <c r="D11694" t="s">
        <v>23</v>
      </c>
      <c r="E11694" t="s">
        <v>13</v>
      </c>
    </row>
    <row r="11695" spans="1:5" x14ac:dyDescent="0.35">
      <c r="A11695">
        <v>38546119</v>
      </c>
      <c r="B11695" t="s">
        <v>70</v>
      </c>
      <c r="C11695" t="s">
        <v>17</v>
      </c>
      <c r="D11695" t="s">
        <v>12</v>
      </c>
      <c r="E11695" t="s">
        <v>13</v>
      </c>
    </row>
    <row r="11696" spans="1:5" x14ac:dyDescent="0.35">
      <c r="A11696">
        <v>42349128</v>
      </c>
      <c r="B11696" t="s">
        <v>911</v>
      </c>
      <c r="C11696" t="s">
        <v>17</v>
      </c>
      <c r="D11696" t="s">
        <v>16</v>
      </c>
      <c r="E11696" t="s">
        <v>13</v>
      </c>
    </row>
    <row r="11697" spans="1:5" x14ac:dyDescent="0.35">
      <c r="A11697">
        <v>42117207</v>
      </c>
      <c r="B11697" t="s">
        <v>932</v>
      </c>
      <c r="C11697" t="s">
        <v>17</v>
      </c>
      <c r="D11697" t="s">
        <v>16</v>
      </c>
      <c r="E11697" t="s">
        <v>22</v>
      </c>
    </row>
    <row r="11698" spans="1:5" x14ac:dyDescent="0.35">
      <c r="A11698">
        <v>21370540</v>
      </c>
      <c r="B11698" t="s">
        <v>629</v>
      </c>
      <c r="C11698" t="s">
        <v>20</v>
      </c>
      <c r="D11698" t="s">
        <v>18</v>
      </c>
      <c r="E11698" t="s">
        <v>13</v>
      </c>
    </row>
    <row r="11699" spans="1:5" x14ac:dyDescent="0.35">
      <c r="A11699">
        <v>48387169</v>
      </c>
      <c r="B11699" t="s">
        <v>1122</v>
      </c>
      <c r="C11699" t="s">
        <v>17</v>
      </c>
      <c r="D11699" t="s">
        <v>23</v>
      </c>
      <c r="E11699" t="s">
        <v>13</v>
      </c>
    </row>
    <row r="11700" spans="1:5" x14ac:dyDescent="0.35">
      <c r="A11700">
        <v>54318466</v>
      </c>
      <c r="B11700" t="s">
        <v>134</v>
      </c>
      <c r="C11700" t="s">
        <v>17</v>
      </c>
      <c r="D11700" t="s">
        <v>24</v>
      </c>
      <c r="E11700" t="s">
        <v>22</v>
      </c>
    </row>
    <row r="11701" spans="1:5" x14ac:dyDescent="0.35">
      <c r="A11701">
        <v>53732792</v>
      </c>
      <c r="B11701" t="s">
        <v>44</v>
      </c>
      <c r="C11701" t="s">
        <v>20</v>
      </c>
      <c r="D11701" t="s">
        <v>16</v>
      </c>
      <c r="E11701" t="s">
        <v>13</v>
      </c>
    </row>
    <row r="11702" spans="1:5" x14ac:dyDescent="0.35">
      <c r="A11702">
        <v>56558221</v>
      </c>
      <c r="B11702" t="s">
        <v>1274</v>
      </c>
      <c r="C11702" t="s">
        <v>17</v>
      </c>
      <c r="D11702" t="s">
        <v>24</v>
      </c>
      <c r="E11702" t="s">
        <v>13</v>
      </c>
    </row>
    <row r="11703" spans="1:5" x14ac:dyDescent="0.35">
      <c r="A11703">
        <v>14991825</v>
      </c>
      <c r="B11703" t="s">
        <v>303</v>
      </c>
      <c r="C11703" t="s">
        <v>14</v>
      </c>
      <c r="D11703" t="s">
        <v>23</v>
      </c>
      <c r="E11703" t="s">
        <v>13</v>
      </c>
    </row>
    <row r="11704" spans="1:5" x14ac:dyDescent="0.35">
      <c r="A11704">
        <v>44925215</v>
      </c>
      <c r="B11704" t="s">
        <v>247</v>
      </c>
      <c r="C11704" t="s">
        <v>17</v>
      </c>
      <c r="D11704" t="s">
        <v>18</v>
      </c>
      <c r="E11704" t="s">
        <v>22</v>
      </c>
    </row>
    <row r="11705" spans="1:5" x14ac:dyDescent="0.35">
      <c r="A11705">
        <v>45161185</v>
      </c>
      <c r="B11705" t="s">
        <v>320</v>
      </c>
      <c r="C11705" t="s">
        <v>14</v>
      </c>
      <c r="D11705" t="s">
        <v>19</v>
      </c>
      <c r="E11705" t="s">
        <v>13</v>
      </c>
    </row>
    <row r="11706" spans="1:5" x14ac:dyDescent="0.35">
      <c r="A11706">
        <v>48583469</v>
      </c>
      <c r="B11706" t="s">
        <v>387</v>
      </c>
      <c r="C11706" t="s">
        <v>20</v>
      </c>
      <c r="D11706" t="s">
        <v>16</v>
      </c>
      <c r="E11706" t="s">
        <v>22</v>
      </c>
    </row>
    <row r="11707" spans="1:5" x14ac:dyDescent="0.35">
      <c r="A11707">
        <v>41935392</v>
      </c>
      <c r="B11707" t="s">
        <v>194</v>
      </c>
      <c r="C11707" t="s">
        <v>17</v>
      </c>
      <c r="D11707" t="s">
        <v>24</v>
      </c>
      <c r="E11707" t="s">
        <v>13</v>
      </c>
    </row>
    <row r="11708" spans="1:5" x14ac:dyDescent="0.35">
      <c r="A11708">
        <v>48771980</v>
      </c>
      <c r="B11708" t="s">
        <v>1230</v>
      </c>
      <c r="C11708" t="s">
        <v>14</v>
      </c>
      <c r="D11708" t="s">
        <v>16</v>
      </c>
      <c r="E11708" t="s">
        <v>13</v>
      </c>
    </row>
    <row r="11709" spans="1:5" x14ac:dyDescent="0.35">
      <c r="A11709">
        <v>60724338</v>
      </c>
      <c r="B11709" t="s">
        <v>1310</v>
      </c>
      <c r="C11709" t="s">
        <v>17</v>
      </c>
      <c r="D11709" t="s">
        <v>24</v>
      </c>
      <c r="E11709" t="s">
        <v>22</v>
      </c>
    </row>
    <row r="11710" spans="1:5" x14ac:dyDescent="0.35">
      <c r="A11710">
        <v>48033215</v>
      </c>
      <c r="B11710" t="s">
        <v>1135</v>
      </c>
      <c r="C11710" t="s">
        <v>20</v>
      </c>
      <c r="D11710" t="s">
        <v>12</v>
      </c>
      <c r="E11710" t="s">
        <v>13</v>
      </c>
    </row>
    <row r="11711" spans="1:5" x14ac:dyDescent="0.35">
      <c r="A11711">
        <v>43404014</v>
      </c>
      <c r="B11711" t="s">
        <v>780</v>
      </c>
      <c r="C11711" t="s">
        <v>17</v>
      </c>
      <c r="D11711" t="s">
        <v>18</v>
      </c>
      <c r="E11711" t="s">
        <v>13</v>
      </c>
    </row>
    <row r="11712" spans="1:5" x14ac:dyDescent="0.35">
      <c r="A11712">
        <v>57244142</v>
      </c>
      <c r="B11712" t="s">
        <v>1486</v>
      </c>
      <c r="C11712" t="s">
        <v>17</v>
      </c>
      <c r="D11712" t="s">
        <v>12</v>
      </c>
      <c r="E11712" t="s">
        <v>13</v>
      </c>
    </row>
    <row r="11713" spans="1:5" x14ac:dyDescent="0.35">
      <c r="A11713">
        <v>55190164</v>
      </c>
      <c r="B11713" t="s">
        <v>1155</v>
      </c>
      <c r="C11713" t="s">
        <v>17</v>
      </c>
      <c r="D11713" t="s">
        <v>24</v>
      </c>
      <c r="E11713" t="s">
        <v>22</v>
      </c>
    </row>
    <row r="11714" spans="1:5" x14ac:dyDescent="0.35">
      <c r="A11714">
        <v>56494591</v>
      </c>
      <c r="B11714" t="s">
        <v>527</v>
      </c>
      <c r="C11714" t="s">
        <v>20</v>
      </c>
      <c r="D11714" t="s">
        <v>18</v>
      </c>
      <c r="E11714" t="s">
        <v>22</v>
      </c>
    </row>
    <row r="11715" spans="1:5" x14ac:dyDescent="0.35">
      <c r="A11715">
        <v>54590975</v>
      </c>
      <c r="B11715" t="s">
        <v>112</v>
      </c>
      <c r="C11715" t="s">
        <v>17</v>
      </c>
      <c r="D11715" t="s">
        <v>18</v>
      </c>
      <c r="E11715" t="s">
        <v>22</v>
      </c>
    </row>
    <row r="11716" spans="1:5" x14ac:dyDescent="0.35">
      <c r="A11716">
        <v>26786722</v>
      </c>
      <c r="B11716" t="s">
        <v>242</v>
      </c>
      <c r="C11716" t="s">
        <v>20</v>
      </c>
      <c r="D11716" t="s">
        <v>12</v>
      </c>
      <c r="E11716" t="s">
        <v>13</v>
      </c>
    </row>
    <row r="11717" spans="1:5" x14ac:dyDescent="0.35">
      <c r="A11717">
        <v>41039689</v>
      </c>
      <c r="B11717" t="s">
        <v>207</v>
      </c>
      <c r="C11717" t="s">
        <v>17</v>
      </c>
      <c r="D11717" t="s">
        <v>16</v>
      </c>
      <c r="E11717" t="s">
        <v>22</v>
      </c>
    </row>
    <row r="11718" spans="1:5" x14ac:dyDescent="0.35">
      <c r="A11718">
        <v>49407473</v>
      </c>
      <c r="B11718" t="s">
        <v>693</v>
      </c>
      <c r="C11718" t="s">
        <v>14</v>
      </c>
      <c r="D11718" t="s">
        <v>24</v>
      </c>
      <c r="E11718" t="s">
        <v>13</v>
      </c>
    </row>
    <row r="11719" spans="1:5" x14ac:dyDescent="0.35">
      <c r="A11719">
        <v>40882267</v>
      </c>
      <c r="B11719" t="s">
        <v>1458</v>
      </c>
      <c r="C11719" t="s">
        <v>20</v>
      </c>
      <c r="D11719" t="s">
        <v>12</v>
      </c>
      <c r="E11719" t="s">
        <v>13</v>
      </c>
    </row>
    <row r="11720" spans="1:5" x14ac:dyDescent="0.35">
      <c r="A11720">
        <v>38230122</v>
      </c>
      <c r="B11720" t="s">
        <v>751</v>
      </c>
      <c r="C11720" t="s">
        <v>20</v>
      </c>
      <c r="D11720" t="s">
        <v>24</v>
      </c>
      <c r="E11720" t="s">
        <v>13</v>
      </c>
    </row>
    <row r="11721" spans="1:5" x14ac:dyDescent="0.35">
      <c r="A11721">
        <v>48625453</v>
      </c>
      <c r="B11721" t="s">
        <v>194</v>
      </c>
      <c r="C11721" t="s">
        <v>20</v>
      </c>
      <c r="D11721" t="s">
        <v>18</v>
      </c>
      <c r="E11721" t="s">
        <v>13</v>
      </c>
    </row>
    <row r="11722" spans="1:5" x14ac:dyDescent="0.35">
      <c r="A11722">
        <v>27403320</v>
      </c>
      <c r="B11722" t="s">
        <v>280</v>
      </c>
      <c r="C11722" t="s">
        <v>17</v>
      </c>
      <c r="D11722" t="s">
        <v>19</v>
      </c>
      <c r="E11722" t="s">
        <v>13</v>
      </c>
    </row>
    <row r="11723" spans="1:5" x14ac:dyDescent="0.35">
      <c r="A11723">
        <v>46435809</v>
      </c>
      <c r="B11723" t="s">
        <v>392</v>
      </c>
      <c r="C11723" t="s">
        <v>17</v>
      </c>
      <c r="D11723" t="s">
        <v>23</v>
      </c>
      <c r="E11723" t="s">
        <v>22</v>
      </c>
    </row>
    <row r="11724" spans="1:5" x14ac:dyDescent="0.35">
      <c r="A11724">
        <v>46279245</v>
      </c>
      <c r="B11724" t="s">
        <v>661</v>
      </c>
      <c r="C11724" t="s">
        <v>17</v>
      </c>
      <c r="D11724" t="s">
        <v>12</v>
      </c>
      <c r="E11724" t="s">
        <v>22</v>
      </c>
    </row>
    <row r="11725" spans="1:5" x14ac:dyDescent="0.35">
      <c r="A11725">
        <v>50059910</v>
      </c>
      <c r="B11725" t="s">
        <v>418</v>
      </c>
      <c r="C11725" t="s">
        <v>17</v>
      </c>
      <c r="D11725" t="s">
        <v>24</v>
      </c>
      <c r="E11725" t="s">
        <v>13</v>
      </c>
    </row>
    <row r="11726" spans="1:5" x14ac:dyDescent="0.35">
      <c r="A11726">
        <v>40922104</v>
      </c>
      <c r="B11726" t="s">
        <v>1006</v>
      </c>
      <c r="C11726" t="s">
        <v>20</v>
      </c>
      <c r="D11726" t="s">
        <v>18</v>
      </c>
      <c r="E11726" t="s">
        <v>13</v>
      </c>
    </row>
    <row r="11727" spans="1:5" x14ac:dyDescent="0.35">
      <c r="A11727">
        <v>41735664</v>
      </c>
      <c r="B11727" t="s">
        <v>850</v>
      </c>
      <c r="C11727" t="s">
        <v>20</v>
      </c>
      <c r="D11727" t="s">
        <v>19</v>
      </c>
      <c r="E11727" t="s">
        <v>13</v>
      </c>
    </row>
    <row r="11728" spans="1:5" x14ac:dyDescent="0.35">
      <c r="A11728">
        <v>39744791</v>
      </c>
      <c r="B11728" t="s">
        <v>327</v>
      </c>
      <c r="C11728" t="s">
        <v>20</v>
      </c>
      <c r="D11728" t="s">
        <v>23</v>
      </c>
      <c r="E11728" t="s">
        <v>22</v>
      </c>
    </row>
    <row r="11729" spans="1:5" x14ac:dyDescent="0.35">
      <c r="A11729">
        <v>16026980</v>
      </c>
      <c r="B11729" t="s">
        <v>684</v>
      </c>
      <c r="C11729" t="s">
        <v>20</v>
      </c>
      <c r="D11729" t="s">
        <v>12</v>
      </c>
      <c r="E11729" t="s">
        <v>13</v>
      </c>
    </row>
    <row r="11730" spans="1:5" x14ac:dyDescent="0.35">
      <c r="A11730">
        <v>37040892</v>
      </c>
      <c r="B11730" t="s">
        <v>1540</v>
      </c>
      <c r="C11730" t="s">
        <v>17</v>
      </c>
      <c r="D11730" t="s">
        <v>18</v>
      </c>
      <c r="E11730" t="s">
        <v>22</v>
      </c>
    </row>
    <row r="11731" spans="1:5" x14ac:dyDescent="0.35">
      <c r="A11731">
        <v>56275186</v>
      </c>
      <c r="B11731" t="s">
        <v>873</v>
      </c>
      <c r="C11731" t="s">
        <v>17</v>
      </c>
      <c r="D11731" t="s">
        <v>18</v>
      </c>
      <c r="E11731" t="s">
        <v>22</v>
      </c>
    </row>
    <row r="11732" spans="1:5" x14ac:dyDescent="0.35">
      <c r="A11732">
        <v>40562392</v>
      </c>
      <c r="B11732" t="s">
        <v>941</v>
      </c>
      <c r="C11732" t="s">
        <v>17</v>
      </c>
      <c r="D11732" t="s">
        <v>16</v>
      </c>
      <c r="E11732" t="s">
        <v>13</v>
      </c>
    </row>
    <row r="11733" spans="1:5" x14ac:dyDescent="0.35">
      <c r="A11733">
        <v>48852476</v>
      </c>
      <c r="B11733" t="s">
        <v>415</v>
      </c>
      <c r="C11733" t="s">
        <v>17</v>
      </c>
      <c r="D11733" t="s">
        <v>19</v>
      </c>
      <c r="E11733" t="s">
        <v>22</v>
      </c>
    </row>
    <row r="11734" spans="1:5" x14ac:dyDescent="0.35">
      <c r="A11734">
        <v>49273378</v>
      </c>
      <c r="B11734" t="s">
        <v>781</v>
      </c>
      <c r="C11734" t="s">
        <v>17</v>
      </c>
      <c r="D11734" t="s">
        <v>24</v>
      </c>
      <c r="E11734" t="s">
        <v>13</v>
      </c>
    </row>
    <row r="11735" spans="1:5" x14ac:dyDescent="0.35">
      <c r="A11735">
        <v>47211420</v>
      </c>
      <c r="B11735" t="s">
        <v>670</v>
      </c>
      <c r="C11735" t="s">
        <v>20</v>
      </c>
      <c r="D11735" t="s">
        <v>18</v>
      </c>
      <c r="E11735" t="s">
        <v>13</v>
      </c>
    </row>
    <row r="11736" spans="1:5" x14ac:dyDescent="0.35">
      <c r="A11736">
        <v>47465781</v>
      </c>
      <c r="B11736" t="s">
        <v>356</v>
      </c>
      <c r="C11736" t="s">
        <v>17</v>
      </c>
      <c r="D11736" t="s">
        <v>12</v>
      </c>
      <c r="E11736" t="s">
        <v>13</v>
      </c>
    </row>
    <row r="11737" spans="1:5" x14ac:dyDescent="0.35">
      <c r="A11737">
        <v>23990113</v>
      </c>
      <c r="B11737" t="s">
        <v>54</v>
      </c>
      <c r="C11737" t="s">
        <v>20</v>
      </c>
      <c r="D11737" t="s">
        <v>18</v>
      </c>
      <c r="E11737" t="s">
        <v>13</v>
      </c>
    </row>
    <row r="11738" spans="1:5" x14ac:dyDescent="0.35">
      <c r="A11738">
        <v>41162247</v>
      </c>
      <c r="B11738" t="s">
        <v>1318</v>
      </c>
      <c r="C11738" t="s">
        <v>17</v>
      </c>
      <c r="D11738" t="s">
        <v>18</v>
      </c>
      <c r="E11738" t="s">
        <v>13</v>
      </c>
    </row>
    <row r="11739" spans="1:5" x14ac:dyDescent="0.35">
      <c r="A11739">
        <v>50027033</v>
      </c>
      <c r="B11739" t="s">
        <v>126</v>
      </c>
      <c r="C11739" t="s">
        <v>14</v>
      </c>
      <c r="D11739" t="s">
        <v>16</v>
      </c>
      <c r="E11739" t="s">
        <v>22</v>
      </c>
    </row>
    <row r="11740" spans="1:5" x14ac:dyDescent="0.35">
      <c r="A11740">
        <v>52285879</v>
      </c>
      <c r="B11740" t="s">
        <v>955</v>
      </c>
      <c r="C11740" t="s">
        <v>17</v>
      </c>
      <c r="D11740" t="s">
        <v>24</v>
      </c>
      <c r="E11740" t="s">
        <v>22</v>
      </c>
    </row>
    <row r="11741" spans="1:5" x14ac:dyDescent="0.35">
      <c r="A11741">
        <v>18072650</v>
      </c>
      <c r="B11741" t="s">
        <v>353</v>
      </c>
      <c r="C11741" t="s">
        <v>20</v>
      </c>
      <c r="D11741" t="s">
        <v>19</v>
      </c>
      <c r="E11741" t="s">
        <v>13</v>
      </c>
    </row>
    <row r="11742" spans="1:5" x14ac:dyDescent="0.35">
      <c r="A11742">
        <v>54811697</v>
      </c>
      <c r="B11742" t="s">
        <v>620</v>
      </c>
      <c r="C11742" t="s">
        <v>17</v>
      </c>
      <c r="D11742" t="s">
        <v>16</v>
      </c>
      <c r="E11742" t="s">
        <v>22</v>
      </c>
    </row>
    <row r="11743" spans="1:5" x14ac:dyDescent="0.35">
      <c r="A11743">
        <v>44900074</v>
      </c>
      <c r="B11743" t="s">
        <v>1276</v>
      </c>
      <c r="C11743" t="s">
        <v>17</v>
      </c>
      <c r="D11743" t="s">
        <v>23</v>
      </c>
      <c r="E11743" t="s">
        <v>13</v>
      </c>
    </row>
    <row r="11744" spans="1:5" x14ac:dyDescent="0.35">
      <c r="A11744">
        <v>21724769</v>
      </c>
      <c r="B11744" t="s">
        <v>159</v>
      </c>
      <c r="C11744" t="s">
        <v>20</v>
      </c>
      <c r="D11744" t="s">
        <v>12</v>
      </c>
      <c r="E11744" t="s">
        <v>22</v>
      </c>
    </row>
    <row r="11745" spans="1:5" x14ac:dyDescent="0.35">
      <c r="A11745">
        <v>51237908</v>
      </c>
      <c r="B11745" t="s">
        <v>220</v>
      </c>
      <c r="C11745" t="s">
        <v>17</v>
      </c>
      <c r="D11745" t="s">
        <v>12</v>
      </c>
      <c r="E11745" t="s">
        <v>22</v>
      </c>
    </row>
    <row r="11746" spans="1:5" x14ac:dyDescent="0.35">
      <c r="A11746">
        <v>50207141</v>
      </c>
      <c r="B11746" t="s">
        <v>600</v>
      </c>
      <c r="C11746" t="s">
        <v>17</v>
      </c>
      <c r="D11746" t="s">
        <v>18</v>
      </c>
      <c r="E11746" t="s">
        <v>22</v>
      </c>
    </row>
    <row r="11747" spans="1:5" x14ac:dyDescent="0.35">
      <c r="A11747">
        <v>52455896</v>
      </c>
      <c r="B11747" t="s">
        <v>300</v>
      </c>
      <c r="C11747" t="s">
        <v>17</v>
      </c>
      <c r="D11747" t="s">
        <v>24</v>
      </c>
      <c r="E11747" t="s">
        <v>13</v>
      </c>
    </row>
    <row r="11748" spans="1:5" x14ac:dyDescent="0.35">
      <c r="A11748">
        <v>54104901</v>
      </c>
      <c r="B11748" t="s">
        <v>332</v>
      </c>
      <c r="C11748" t="s">
        <v>17</v>
      </c>
      <c r="D11748" t="s">
        <v>19</v>
      </c>
      <c r="E11748" t="s">
        <v>13</v>
      </c>
    </row>
    <row r="11749" spans="1:5" x14ac:dyDescent="0.35">
      <c r="A11749">
        <v>42557469</v>
      </c>
      <c r="B11749" t="s">
        <v>488</v>
      </c>
      <c r="C11749" t="s">
        <v>14</v>
      </c>
      <c r="D11749" t="s">
        <v>18</v>
      </c>
      <c r="E11749" t="s">
        <v>13</v>
      </c>
    </row>
    <row r="11750" spans="1:5" x14ac:dyDescent="0.35">
      <c r="A11750">
        <v>42342364</v>
      </c>
      <c r="B11750" t="s">
        <v>780</v>
      </c>
      <c r="C11750" t="s">
        <v>20</v>
      </c>
      <c r="D11750" t="s">
        <v>12</v>
      </c>
      <c r="E11750" t="s">
        <v>13</v>
      </c>
    </row>
    <row r="11751" spans="1:5" x14ac:dyDescent="0.35">
      <c r="A11751">
        <v>53930145</v>
      </c>
      <c r="B11751" t="s">
        <v>126</v>
      </c>
      <c r="C11751" t="s">
        <v>20</v>
      </c>
      <c r="D11751" t="s">
        <v>24</v>
      </c>
      <c r="E11751" t="s">
        <v>22</v>
      </c>
    </row>
    <row r="11752" spans="1:5" x14ac:dyDescent="0.35">
      <c r="A11752">
        <v>51220789</v>
      </c>
      <c r="B11752" t="s">
        <v>340</v>
      </c>
      <c r="C11752" t="s">
        <v>14</v>
      </c>
      <c r="D11752" t="s">
        <v>18</v>
      </c>
      <c r="E11752" t="s">
        <v>22</v>
      </c>
    </row>
    <row r="11753" spans="1:5" x14ac:dyDescent="0.35">
      <c r="A11753">
        <v>28948481</v>
      </c>
      <c r="B11753" t="s">
        <v>52</v>
      </c>
      <c r="C11753" t="s">
        <v>20</v>
      </c>
      <c r="D11753" t="s">
        <v>18</v>
      </c>
      <c r="E11753" t="s">
        <v>13</v>
      </c>
    </row>
    <row r="11754" spans="1:5" x14ac:dyDescent="0.35">
      <c r="A11754">
        <v>38982540</v>
      </c>
      <c r="B11754" t="s">
        <v>570</v>
      </c>
      <c r="C11754" t="s">
        <v>17</v>
      </c>
      <c r="D11754" t="s">
        <v>24</v>
      </c>
      <c r="E11754" t="s">
        <v>13</v>
      </c>
    </row>
    <row r="11755" spans="1:5" x14ac:dyDescent="0.35">
      <c r="A11755">
        <v>47047692</v>
      </c>
      <c r="B11755" t="s">
        <v>69</v>
      </c>
      <c r="C11755" t="s">
        <v>17</v>
      </c>
      <c r="D11755" t="s">
        <v>19</v>
      </c>
      <c r="E11755" t="s">
        <v>22</v>
      </c>
    </row>
    <row r="11756" spans="1:5" x14ac:dyDescent="0.35">
      <c r="A11756">
        <v>52049565</v>
      </c>
      <c r="B11756" t="s">
        <v>347</v>
      </c>
      <c r="C11756" t="s">
        <v>17</v>
      </c>
      <c r="D11756" t="s">
        <v>19</v>
      </c>
      <c r="E11756" t="s">
        <v>22</v>
      </c>
    </row>
    <row r="11757" spans="1:5" x14ac:dyDescent="0.35">
      <c r="A11757">
        <v>45599363</v>
      </c>
      <c r="B11757" t="s">
        <v>903</v>
      </c>
      <c r="C11757" t="s">
        <v>20</v>
      </c>
      <c r="D11757" t="s">
        <v>18</v>
      </c>
      <c r="E11757" t="s">
        <v>22</v>
      </c>
    </row>
    <row r="11758" spans="1:5" x14ac:dyDescent="0.35">
      <c r="A11758">
        <v>37249582</v>
      </c>
      <c r="B11758" t="s">
        <v>417</v>
      </c>
      <c r="C11758" t="s">
        <v>20</v>
      </c>
      <c r="D11758" t="s">
        <v>19</v>
      </c>
      <c r="E11758" t="s">
        <v>22</v>
      </c>
    </row>
    <row r="11759" spans="1:5" x14ac:dyDescent="0.35">
      <c r="A11759">
        <v>50801991</v>
      </c>
      <c r="B11759" t="s">
        <v>75</v>
      </c>
      <c r="C11759" t="s">
        <v>14</v>
      </c>
      <c r="D11759" t="s">
        <v>24</v>
      </c>
      <c r="E11759" t="s">
        <v>13</v>
      </c>
    </row>
    <row r="11760" spans="1:5" x14ac:dyDescent="0.35">
      <c r="A11760">
        <v>19069402</v>
      </c>
      <c r="B11760" t="s">
        <v>1541</v>
      </c>
      <c r="C11760" t="s">
        <v>20</v>
      </c>
      <c r="D11760" t="s">
        <v>23</v>
      </c>
      <c r="E11760" t="s">
        <v>22</v>
      </c>
    </row>
    <row r="11761" spans="1:5" x14ac:dyDescent="0.35">
      <c r="A11761">
        <v>49716586</v>
      </c>
      <c r="B11761" t="s">
        <v>1085</v>
      </c>
      <c r="C11761" t="s">
        <v>17</v>
      </c>
      <c r="D11761" t="s">
        <v>19</v>
      </c>
      <c r="E11761" t="s">
        <v>13</v>
      </c>
    </row>
    <row r="11762" spans="1:5" x14ac:dyDescent="0.35">
      <c r="A11762">
        <v>52729952</v>
      </c>
      <c r="B11762" t="s">
        <v>1288</v>
      </c>
      <c r="C11762" t="s">
        <v>26</v>
      </c>
      <c r="D11762" t="s">
        <v>23</v>
      </c>
      <c r="E11762" t="s">
        <v>13</v>
      </c>
    </row>
    <row r="11763" spans="1:5" x14ac:dyDescent="0.35">
      <c r="A11763">
        <v>31592205</v>
      </c>
      <c r="B11763" t="s">
        <v>44</v>
      </c>
      <c r="C11763" t="s">
        <v>17</v>
      </c>
      <c r="D11763" t="s">
        <v>23</v>
      </c>
      <c r="E11763" t="s">
        <v>13</v>
      </c>
    </row>
    <row r="11764" spans="1:5" x14ac:dyDescent="0.35">
      <c r="A11764">
        <v>49779492</v>
      </c>
      <c r="B11764" t="s">
        <v>297</v>
      </c>
      <c r="C11764" t="s">
        <v>17</v>
      </c>
      <c r="D11764" t="s">
        <v>16</v>
      </c>
      <c r="E11764" t="s">
        <v>22</v>
      </c>
    </row>
    <row r="11765" spans="1:5" x14ac:dyDescent="0.35">
      <c r="A11765">
        <v>39900930</v>
      </c>
      <c r="B11765" t="s">
        <v>1247</v>
      </c>
      <c r="C11765" t="s">
        <v>17</v>
      </c>
      <c r="D11765" t="s">
        <v>19</v>
      </c>
      <c r="E11765" t="s">
        <v>13</v>
      </c>
    </row>
    <row r="11766" spans="1:5" x14ac:dyDescent="0.35">
      <c r="A11766">
        <v>37746769</v>
      </c>
      <c r="B11766" t="s">
        <v>1204</v>
      </c>
      <c r="C11766" t="s">
        <v>14</v>
      </c>
      <c r="D11766" t="s">
        <v>18</v>
      </c>
      <c r="E11766" t="s">
        <v>22</v>
      </c>
    </row>
    <row r="11767" spans="1:5" x14ac:dyDescent="0.35">
      <c r="A11767">
        <v>46419022</v>
      </c>
      <c r="B11767" t="s">
        <v>78</v>
      </c>
      <c r="C11767" t="s">
        <v>20</v>
      </c>
      <c r="D11767" t="s">
        <v>18</v>
      </c>
      <c r="E11767" t="s">
        <v>22</v>
      </c>
    </row>
    <row r="11768" spans="1:5" x14ac:dyDescent="0.35">
      <c r="A11768">
        <v>54612670</v>
      </c>
      <c r="B11768" t="s">
        <v>901</v>
      </c>
      <c r="C11768" t="s">
        <v>17</v>
      </c>
      <c r="D11768" t="s">
        <v>18</v>
      </c>
      <c r="E11768" t="s">
        <v>13</v>
      </c>
    </row>
    <row r="11769" spans="1:5" x14ac:dyDescent="0.35">
      <c r="A11769">
        <v>48212216</v>
      </c>
      <c r="B11769" t="s">
        <v>772</v>
      </c>
      <c r="C11769" t="s">
        <v>17</v>
      </c>
      <c r="D11769" t="s">
        <v>16</v>
      </c>
      <c r="E11769" t="s">
        <v>22</v>
      </c>
    </row>
    <row r="11770" spans="1:5" x14ac:dyDescent="0.35">
      <c r="A11770">
        <v>46263755</v>
      </c>
      <c r="B11770" t="s">
        <v>48</v>
      </c>
      <c r="C11770" t="s">
        <v>17</v>
      </c>
      <c r="D11770" t="s">
        <v>19</v>
      </c>
      <c r="E11770" t="s">
        <v>22</v>
      </c>
    </row>
    <row r="11771" spans="1:5" x14ac:dyDescent="0.35">
      <c r="A11771">
        <v>52901228</v>
      </c>
      <c r="B11771" t="s">
        <v>1117</v>
      </c>
      <c r="C11771" t="s">
        <v>14</v>
      </c>
      <c r="D11771" t="s">
        <v>12</v>
      </c>
      <c r="E11771" t="s">
        <v>13</v>
      </c>
    </row>
    <row r="11772" spans="1:5" x14ac:dyDescent="0.35">
      <c r="A11772">
        <v>32853451</v>
      </c>
      <c r="B11772" t="s">
        <v>316</v>
      </c>
      <c r="C11772" t="s">
        <v>17</v>
      </c>
      <c r="D11772" t="s">
        <v>16</v>
      </c>
      <c r="E11772" t="s">
        <v>13</v>
      </c>
    </row>
    <row r="11773" spans="1:5" x14ac:dyDescent="0.35">
      <c r="A11773">
        <v>50130809</v>
      </c>
      <c r="B11773" t="s">
        <v>522</v>
      </c>
      <c r="C11773" t="s">
        <v>20</v>
      </c>
      <c r="D11773" t="s">
        <v>23</v>
      </c>
      <c r="E11773" t="s">
        <v>13</v>
      </c>
    </row>
    <row r="11774" spans="1:5" x14ac:dyDescent="0.35">
      <c r="A11774">
        <v>43659466</v>
      </c>
      <c r="B11774" t="s">
        <v>1172</v>
      </c>
      <c r="C11774" t="s">
        <v>20</v>
      </c>
      <c r="D11774" t="s">
        <v>23</v>
      </c>
      <c r="E11774" t="s">
        <v>13</v>
      </c>
    </row>
    <row r="11775" spans="1:5" x14ac:dyDescent="0.35">
      <c r="A11775">
        <v>39064165</v>
      </c>
      <c r="B11775" t="s">
        <v>711</v>
      </c>
      <c r="C11775" t="s">
        <v>14</v>
      </c>
      <c r="D11775" t="s">
        <v>19</v>
      </c>
      <c r="E11775" t="s">
        <v>13</v>
      </c>
    </row>
    <row r="11776" spans="1:5" x14ac:dyDescent="0.35">
      <c r="A11776">
        <v>47393658</v>
      </c>
      <c r="B11776" t="s">
        <v>721</v>
      </c>
      <c r="C11776" t="s">
        <v>20</v>
      </c>
      <c r="D11776" t="s">
        <v>24</v>
      </c>
      <c r="E11776" t="s">
        <v>22</v>
      </c>
    </row>
    <row r="11777" spans="1:5" x14ac:dyDescent="0.35">
      <c r="A11777">
        <v>32993173</v>
      </c>
      <c r="B11777" t="s">
        <v>616</v>
      </c>
      <c r="C11777" t="s">
        <v>20</v>
      </c>
      <c r="D11777" t="s">
        <v>19</v>
      </c>
      <c r="E11777" t="s">
        <v>13</v>
      </c>
    </row>
    <row r="11778" spans="1:5" x14ac:dyDescent="0.35">
      <c r="A11778">
        <v>28546109</v>
      </c>
      <c r="B11778" t="s">
        <v>263</v>
      </c>
      <c r="C11778" t="s">
        <v>17</v>
      </c>
      <c r="D11778" t="s">
        <v>18</v>
      </c>
      <c r="E11778" t="s">
        <v>22</v>
      </c>
    </row>
    <row r="11779" spans="1:5" x14ac:dyDescent="0.35">
      <c r="A11779">
        <v>39822200</v>
      </c>
      <c r="B11779" t="s">
        <v>323</v>
      </c>
      <c r="C11779" t="s">
        <v>20</v>
      </c>
      <c r="D11779" t="s">
        <v>23</v>
      </c>
      <c r="E11779" t="s">
        <v>22</v>
      </c>
    </row>
    <row r="11780" spans="1:5" x14ac:dyDescent="0.35">
      <c r="A11780">
        <v>47508789</v>
      </c>
      <c r="B11780" t="s">
        <v>427</v>
      </c>
      <c r="C11780" t="s">
        <v>17</v>
      </c>
      <c r="D11780" t="s">
        <v>19</v>
      </c>
      <c r="E11780" t="s">
        <v>13</v>
      </c>
    </row>
    <row r="11781" spans="1:5" x14ac:dyDescent="0.35">
      <c r="A11781">
        <v>41111342</v>
      </c>
      <c r="B11781" t="s">
        <v>480</v>
      </c>
      <c r="C11781" t="s">
        <v>26</v>
      </c>
      <c r="D11781" t="s">
        <v>24</v>
      </c>
      <c r="E11781" t="s">
        <v>22</v>
      </c>
    </row>
    <row r="11782" spans="1:5" x14ac:dyDescent="0.35">
      <c r="A11782">
        <v>42653732</v>
      </c>
      <c r="B11782" t="s">
        <v>618</v>
      </c>
      <c r="C11782" t="s">
        <v>17</v>
      </c>
      <c r="D11782" t="s">
        <v>12</v>
      </c>
      <c r="E11782" t="s">
        <v>22</v>
      </c>
    </row>
    <row r="11783" spans="1:5" x14ac:dyDescent="0.35">
      <c r="A11783">
        <v>54087416</v>
      </c>
      <c r="B11783" t="s">
        <v>851</v>
      </c>
      <c r="C11783" t="s">
        <v>17</v>
      </c>
      <c r="D11783" t="s">
        <v>16</v>
      </c>
      <c r="E11783" t="s">
        <v>13</v>
      </c>
    </row>
    <row r="11784" spans="1:5" x14ac:dyDescent="0.35">
      <c r="A11784">
        <v>39635455</v>
      </c>
      <c r="B11784" t="s">
        <v>1257</v>
      </c>
      <c r="C11784" t="s">
        <v>17</v>
      </c>
      <c r="D11784" t="s">
        <v>19</v>
      </c>
      <c r="E11784" t="s">
        <v>13</v>
      </c>
    </row>
    <row r="11785" spans="1:5" x14ac:dyDescent="0.35">
      <c r="A11785">
        <v>33424693</v>
      </c>
      <c r="B11785" t="s">
        <v>1542</v>
      </c>
      <c r="C11785" t="s">
        <v>20</v>
      </c>
      <c r="D11785" t="s">
        <v>19</v>
      </c>
      <c r="E11785" t="s">
        <v>13</v>
      </c>
    </row>
    <row r="11786" spans="1:5" x14ac:dyDescent="0.35">
      <c r="A11786">
        <v>52616839</v>
      </c>
      <c r="B11786" t="s">
        <v>970</v>
      </c>
      <c r="C11786" t="s">
        <v>17</v>
      </c>
      <c r="D11786" t="s">
        <v>24</v>
      </c>
      <c r="E11786" t="s">
        <v>13</v>
      </c>
    </row>
    <row r="11787" spans="1:5" x14ac:dyDescent="0.35">
      <c r="A11787">
        <v>59096470</v>
      </c>
      <c r="B11787" t="s">
        <v>1203</v>
      </c>
      <c r="C11787" t="s">
        <v>17</v>
      </c>
      <c r="D11787" t="s">
        <v>12</v>
      </c>
      <c r="E11787" t="s">
        <v>13</v>
      </c>
    </row>
    <row r="11788" spans="1:5" x14ac:dyDescent="0.35">
      <c r="A11788">
        <v>40687463</v>
      </c>
      <c r="B11788" t="s">
        <v>284</v>
      </c>
      <c r="C11788" t="s">
        <v>20</v>
      </c>
      <c r="D11788" t="s">
        <v>18</v>
      </c>
      <c r="E11788" t="s">
        <v>13</v>
      </c>
    </row>
    <row r="11789" spans="1:5" x14ac:dyDescent="0.35">
      <c r="A11789">
        <v>43504296</v>
      </c>
      <c r="B11789" t="s">
        <v>1027</v>
      </c>
      <c r="C11789" t="s">
        <v>14</v>
      </c>
      <c r="D11789" t="s">
        <v>18</v>
      </c>
      <c r="E11789" t="s">
        <v>13</v>
      </c>
    </row>
    <row r="11790" spans="1:5" x14ac:dyDescent="0.35">
      <c r="A11790">
        <v>33172361</v>
      </c>
      <c r="B11790" t="s">
        <v>284</v>
      </c>
      <c r="C11790" t="s">
        <v>20</v>
      </c>
      <c r="D11790" t="s">
        <v>16</v>
      </c>
      <c r="E11790" t="s">
        <v>13</v>
      </c>
    </row>
    <row r="11791" spans="1:5" x14ac:dyDescent="0.35">
      <c r="A11791">
        <v>58543426</v>
      </c>
      <c r="B11791" t="s">
        <v>681</v>
      </c>
      <c r="C11791" t="s">
        <v>17</v>
      </c>
      <c r="D11791" t="s">
        <v>24</v>
      </c>
      <c r="E11791" t="s">
        <v>13</v>
      </c>
    </row>
    <row r="11792" spans="1:5" x14ac:dyDescent="0.35">
      <c r="A11792">
        <v>42658804</v>
      </c>
      <c r="B11792" t="s">
        <v>495</v>
      </c>
      <c r="C11792" t="s">
        <v>17</v>
      </c>
      <c r="D11792" t="s">
        <v>23</v>
      </c>
      <c r="E11792" t="s">
        <v>22</v>
      </c>
    </row>
    <row r="11793" spans="1:5" x14ac:dyDescent="0.35">
      <c r="A11793">
        <v>46461821</v>
      </c>
      <c r="B11793" t="s">
        <v>125</v>
      </c>
      <c r="C11793" t="s">
        <v>14</v>
      </c>
      <c r="D11793" t="s">
        <v>12</v>
      </c>
      <c r="E11793" t="s">
        <v>22</v>
      </c>
    </row>
    <row r="11794" spans="1:5" x14ac:dyDescent="0.35">
      <c r="A11794">
        <v>50191401</v>
      </c>
      <c r="B11794" t="s">
        <v>78</v>
      </c>
      <c r="C11794" t="s">
        <v>26</v>
      </c>
      <c r="D11794" t="s">
        <v>24</v>
      </c>
      <c r="E11794" t="s">
        <v>13</v>
      </c>
    </row>
    <row r="11795" spans="1:5" x14ac:dyDescent="0.35">
      <c r="A11795">
        <v>28861379</v>
      </c>
      <c r="B11795" t="s">
        <v>35</v>
      </c>
      <c r="C11795" t="s">
        <v>26</v>
      </c>
      <c r="D11795" t="s">
        <v>24</v>
      </c>
      <c r="E11795" t="s">
        <v>13</v>
      </c>
    </row>
    <row r="11796" spans="1:5" x14ac:dyDescent="0.35">
      <c r="A11796">
        <v>5033430</v>
      </c>
      <c r="B11796" t="s">
        <v>640</v>
      </c>
      <c r="C11796" t="s">
        <v>14</v>
      </c>
      <c r="D11796" t="s">
        <v>24</v>
      </c>
      <c r="E11796" t="s">
        <v>13</v>
      </c>
    </row>
    <row r="11797" spans="1:5" x14ac:dyDescent="0.35">
      <c r="A11797">
        <v>40227616</v>
      </c>
      <c r="B11797" t="s">
        <v>589</v>
      </c>
      <c r="C11797" t="s">
        <v>20</v>
      </c>
      <c r="D11797" t="s">
        <v>18</v>
      </c>
      <c r="E11797" t="s">
        <v>22</v>
      </c>
    </row>
    <row r="11798" spans="1:5" x14ac:dyDescent="0.35">
      <c r="A11798">
        <v>49962418</v>
      </c>
      <c r="B11798" t="s">
        <v>186</v>
      </c>
      <c r="C11798" t="s">
        <v>14</v>
      </c>
      <c r="D11798" t="s">
        <v>19</v>
      </c>
      <c r="E11798" t="s">
        <v>22</v>
      </c>
    </row>
    <row r="11799" spans="1:5" x14ac:dyDescent="0.35">
      <c r="A11799">
        <v>39992609</v>
      </c>
      <c r="B11799" t="s">
        <v>930</v>
      </c>
      <c r="C11799" t="s">
        <v>26</v>
      </c>
      <c r="D11799" t="s">
        <v>24</v>
      </c>
      <c r="E11799" t="s">
        <v>13</v>
      </c>
    </row>
    <row r="11800" spans="1:5" x14ac:dyDescent="0.35">
      <c r="A11800">
        <v>46923440</v>
      </c>
      <c r="B11800" t="s">
        <v>843</v>
      </c>
      <c r="C11800" t="s">
        <v>17</v>
      </c>
      <c r="D11800" t="s">
        <v>24</v>
      </c>
      <c r="E11800" t="s">
        <v>22</v>
      </c>
    </row>
    <row r="11801" spans="1:5" x14ac:dyDescent="0.35">
      <c r="A11801">
        <v>43506691</v>
      </c>
      <c r="B11801" t="s">
        <v>295</v>
      </c>
      <c r="C11801" t="s">
        <v>17</v>
      </c>
      <c r="D11801" t="s">
        <v>19</v>
      </c>
      <c r="E11801" t="s">
        <v>22</v>
      </c>
    </row>
    <row r="11802" spans="1:5" x14ac:dyDescent="0.35">
      <c r="A11802">
        <v>55272718</v>
      </c>
      <c r="B11802" t="s">
        <v>559</v>
      </c>
      <c r="C11802" t="s">
        <v>14</v>
      </c>
      <c r="D11802" t="s">
        <v>18</v>
      </c>
      <c r="E11802" t="s">
        <v>13</v>
      </c>
    </row>
    <row r="11803" spans="1:5" x14ac:dyDescent="0.35">
      <c r="A11803">
        <v>40835323</v>
      </c>
      <c r="B11803" t="s">
        <v>743</v>
      </c>
      <c r="C11803" t="s">
        <v>14</v>
      </c>
      <c r="D11803" t="s">
        <v>19</v>
      </c>
      <c r="E11803" t="s">
        <v>13</v>
      </c>
    </row>
    <row r="11804" spans="1:5" x14ac:dyDescent="0.35">
      <c r="A11804">
        <v>37741830</v>
      </c>
      <c r="B11804" t="s">
        <v>1106</v>
      </c>
      <c r="C11804" t="s">
        <v>17</v>
      </c>
      <c r="D11804" t="s">
        <v>23</v>
      </c>
      <c r="E11804" t="s">
        <v>22</v>
      </c>
    </row>
    <row r="11805" spans="1:5" x14ac:dyDescent="0.35">
      <c r="A11805">
        <v>10390729</v>
      </c>
      <c r="B11805" t="s">
        <v>931</v>
      </c>
      <c r="C11805" t="s">
        <v>20</v>
      </c>
      <c r="D11805" t="s">
        <v>18</v>
      </c>
      <c r="E11805" t="s">
        <v>13</v>
      </c>
    </row>
    <row r="11806" spans="1:5" x14ac:dyDescent="0.35">
      <c r="A11806">
        <v>41229863</v>
      </c>
      <c r="B11806" t="s">
        <v>571</v>
      </c>
      <c r="C11806" t="s">
        <v>20</v>
      </c>
      <c r="D11806" t="s">
        <v>19</v>
      </c>
      <c r="E11806" t="s">
        <v>13</v>
      </c>
    </row>
    <row r="11807" spans="1:5" x14ac:dyDescent="0.35">
      <c r="A11807">
        <v>47442223</v>
      </c>
      <c r="B11807" t="s">
        <v>1219</v>
      </c>
      <c r="C11807" t="s">
        <v>17</v>
      </c>
      <c r="D11807" t="s">
        <v>16</v>
      </c>
      <c r="E11807" t="s">
        <v>22</v>
      </c>
    </row>
    <row r="11808" spans="1:5" x14ac:dyDescent="0.35">
      <c r="A11808">
        <v>49375353</v>
      </c>
      <c r="B11808" t="s">
        <v>346</v>
      </c>
      <c r="C11808" t="s">
        <v>17</v>
      </c>
      <c r="D11808" t="s">
        <v>12</v>
      </c>
      <c r="E11808" t="s">
        <v>22</v>
      </c>
    </row>
    <row r="11809" spans="1:5" x14ac:dyDescent="0.35">
      <c r="A11809">
        <v>13081318</v>
      </c>
      <c r="B11809" t="s">
        <v>1423</v>
      </c>
      <c r="C11809" t="s">
        <v>20</v>
      </c>
      <c r="D11809" t="s">
        <v>24</v>
      </c>
      <c r="E11809" t="s">
        <v>13</v>
      </c>
    </row>
    <row r="11810" spans="1:5" x14ac:dyDescent="0.35">
      <c r="A11810">
        <v>41155350</v>
      </c>
      <c r="B11810" t="s">
        <v>403</v>
      </c>
      <c r="C11810" t="s">
        <v>17</v>
      </c>
      <c r="D11810" t="s">
        <v>18</v>
      </c>
      <c r="E11810" t="s">
        <v>13</v>
      </c>
    </row>
    <row r="11811" spans="1:5" x14ac:dyDescent="0.35">
      <c r="A11811">
        <v>49545188</v>
      </c>
      <c r="B11811" t="s">
        <v>674</v>
      </c>
      <c r="C11811" t="s">
        <v>20</v>
      </c>
      <c r="D11811" t="s">
        <v>16</v>
      </c>
      <c r="E11811" t="s">
        <v>22</v>
      </c>
    </row>
    <row r="11812" spans="1:5" x14ac:dyDescent="0.35">
      <c r="A11812">
        <v>23012796</v>
      </c>
      <c r="B11812" t="s">
        <v>164</v>
      </c>
      <c r="C11812" t="s">
        <v>17</v>
      </c>
      <c r="D11812" t="s">
        <v>24</v>
      </c>
      <c r="E11812" t="s">
        <v>13</v>
      </c>
    </row>
    <row r="11813" spans="1:5" x14ac:dyDescent="0.35">
      <c r="A11813">
        <v>50560337</v>
      </c>
      <c r="B11813" t="s">
        <v>464</v>
      </c>
      <c r="C11813" t="s">
        <v>17</v>
      </c>
      <c r="D11813" t="s">
        <v>16</v>
      </c>
      <c r="E11813" t="s">
        <v>13</v>
      </c>
    </row>
    <row r="11814" spans="1:5" x14ac:dyDescent="0.35">
      <c r="A11814">
        <v>42619175</v>
      </c>
      <c r="B11814" t="s">
        <v>942</v>
      </c>
      <c r="C11814" t="s">
        <v>17</v>
      </c>
      <c r="D11814" t="s">
        <v>23</v>
      </c>
      <c r="E11814" t="s">
        <v>22</v>
      </c>
    </row>
    <row r="11815" spans="1:5" x14ac:dyDescent="0.35">
      <c r="A11815">
        <v>15760682</v>
      </c>
      <c r="B11815" t="s">
        <v>513</v>
      </c>
      <c r="C11815" t="s">
        <v>20</v>
      </c>
      <c r="D11815" t="s">
        <v>23</v>
      </c>
      <c r="E11815" t="s">
        <v>13</v>
      </c>
    </row>
    <row r="11816" spans="1:5" x14ac:dyDescent="0.35">
      <c r="A11816">
        <v>48812368</v>
      </c>
      <c r="B11816" t="s">
        <v>494</v>
      </c>
      <c r="C11816" t="s">
        <v>17</v>
      </c>
      <c r="D11816" t="s">
        <v>19</v>
      </c>
      <c r="E11816" t="s">
        <v>13</v>
      </c>
    </row>
    <row r="11817" spans="1:5" x14ac:dyDescent="0.35">
      <c r="A11817">
        <v>32703524</v>
      </c>
      <c r="B11817" t="s">
        <v>1199</v>
      </c>
      <c r="C11817" t="s">
        <v>17</v>
      </c>
      <c r="D11817" t="s">
        <v>19</v>
      </c>
      <c r="E11817" t="s">
        <v>22</v>
      </c>
    </row>
    <row r="11818" spans="1:5" x14ac:dyDescent="0.35">
      <c r="A11818">
        <v>40828943</v>
      </c>
      <c r="B11818" t="s">
        <v>892</v>
      </c>
      <c r="C11818" t="s">
        <v>17</v>
      </c>
      <c r="D11818" t="s">
        <v>24</v>
      </c>
      <c r="E11818" t="s">
        <v>22</v>
      </c>
    </row>
    <row r="11819" spans="1:5" x14ac:dyDescent="0.35">
      <c r="A11819">
        <v>45866132</v>
      </c>
      <c r="B11819" t="s">
        <v>320</v>
      </c>
      <c r="C11819" t="s">
        <v>17</v>
      </c>
      <c r="D11819" t="s">
        <v>18</v>
      </c>
      <c r="E11819" t="s">
        <v>13</v>
      </c>
    </row>
    <row r="11820" spans="1:5" x14ac:dyDescent="0.35">
      <c r="A11820">
        <v>42933419</v>
      </c>
      <c r="B11820" t="s">
        <v>143</v>
      </c>
      <c r="C11820" t="s">
        <v>20</v>
      </c>
      <c r="D11820" t="s">
        <v>18</v>
      </c>
      <c r="E11820" t="s">
        <v>22</v>
      </c>
    </row>
    <row r="11821" spans="1:5" x14ac:dyDescent="0.35">
      <c r="A11821">
        <v>31841430</v>
      </c>
      <c r="B11821" t="s">
        <v>413</v>
      </c>
      <c r="C11821" t="s">
        <v>20</v>
      </c>
      <c r="D11821" t="s">
        <v>19</v>
      </c>
      <c r="E11821" t="s">
        <v>13</v>
      </c>
    </row>
    <row r="11822" spans="1:5" x14ac:dyDescent="0.35">
      <c r="A11822">
        <v>46354602</v>
      </c>
      <c r="B11822" t="s">
        <v>953</v>
      </c>
      <c r="C11822" t="s">
        <v>20</v>
      </c>
      <c r="D11822" t="s">
        <v>23</v>
      </c>
      <c r="E11822" t="s">
        <v>13</v>
      </c>
    </row>
    <row r="11823" spans="1:5" x14ac:dyDescent="0.35">
      <c r="A11823">
        <v>32940013</v>
      </c>
      <c r="B11823" t="s">
        <v>532</v>
      </c>
      <c r="C11823" t="s">
        <v>17</v>
      </c>
      <c r="D11823" t="s">
        <v>12</v>
      </c>
      <c r="E11823" t="s">
        <v>13</v>
      </c>
    </row>
    <row r="11824" spans="1:5" x14ac:dyDescent="0.35">
      <c r="A11824">
        <v>16790067</v>
      </c>
      <c r="B11824" t="s">
        <v>497</v>
      </c>
      <c r="C11824" t="s">
        <v>17</v>
      </c>
      <c r="D11824" t="s">
        <v>18</v>
      </c>
      <c r="E11824" t="s">
        <v>13</v>
      </c>
    </row>
    <row r="11825" spans="1:5" x14ac:dyDescent="0.35">
      <c r="A11825">
        <v>56862042</v>
      </c>
      <c r="B11825" t="s">
        <v>1217</v>
      </c>
      <c r="C11825" t="s">
        <v>17</v>
      </c>
      <c r="D11825" t="s">
        <v>24</v>
      </c>
      <c r="E11825" t="s">
        <v>13</v>
      </c>
    </row>
    <row r="11826" spans="1:5" x14ac:dyDescent="0.35">
      <c r="A11826">
        <v>42443612</v>
      </c>
      <c r="B11826" t="s">
        <v>639</v>
      </c>
      <c r="C11826" t="s">
        <v>17</v>
      </c>
      <c r="D11826" t="s">
        <v>18</v>
      </c>
      <c r="E11826" t="s">
        <v>13</v>
      </c>
    </row>
    <row r="11827" spans="1:5" x14ac:dyDescent="0.35">
      <c r="A11827">
        <v>29659265</v>
      </c>
      <c r="B11827" t="s">
        <v>967</v>
      </c>
      <c r="C11827" t="s">
        <v>17</v>
      </c>
      <c r="D11827" t="s">
        <v>19</v>
      </c>
      <c r="E11827" t="s">
        <v>13</v>
      </c>
    </row>
    <row r="11828" spans="1:5" x14ac:dyDescent="0.35">
      <c r="A11828">
        <v>42439489</v>
      </c>
      <c r="B11828" t="s">
        <v>639</v>
      </c>
      <c r="C11828" t="s">
        <v>20</v>
      </c>
      <c r="D11828" t="s">
        <v>18</v>
      </c>
      <c r="E11828" t="s">
        <v>13</v>
      </c>
    </row>
    <row r="11829" spans="1:5" x14ac:dyDescent="0.35">
      <c r="A11829">
        <v>17013363</v>
      </c>
      <c r="B11829" t="s">
        <v>1102</v>
      </c>
      <c r="C11829" t="s">
        <v>14</v>
      </c>
      <c r="D11829" t="s">
        <v>16</v>
      </c>
      <c r="E11829" t="s">
        <v>13</v>
      </c>
    </row>
    <row r="11830" spans="1:5" x14ac:dyDescent="0.35">
      <c r="A11830">
        <v>16997971</v>
      </c>
      <c r="B11830" t="s">
        <v>1099</v>
      </c>
      <c r="C11830" t="s">
        <v>26</v>
      </c>
      <c r="D11830" t="s">
        <v>24</v>
      </c>
      <c r="E11830" t="s">
        <v>13</v>
      </c>
    </row>
    <row r="11831" spans="1:5" x14ac:dyDescent="0.35">
      <c r="A11831">
        <v>42657777</v>
      </c>
      <c r="B11831" t="s">
        <v>513</v>
      </c>
      <c r="C11831" t="s">
        <v>14</v>
      </c>
      <c r="D11831" t="s">
        <v>18</v>
      </c>
      <c r="E11831" t="s">
        <v>22</v>
      </c>
    </row>
    <row r="11832" spans="1:5" x14ac:dyDescent="0.35">
      <c r="A11832">
        <v>49139985</v>
      </c>
      <c r="B11832" t="s">
        <v>888</v>
      </c>
      <c r="C11832" t="s">
        <v>20</v>
      </c>
      <c r="D11832" t="s">
        <v>23</v>
      </c>
      <c r="E11832" t="s">
        <v>13</v>
      </c>
    </row>
    <row r="11833" spans="1:5" x14ac:dyDescent="0.35">
      <c r="A11833">
        <v>44927141</v>
      </c>
      <c r="B11833" t="s">
        <v>1338</v>
      </c>
      <c r="C11833" t="s">
        <v>17</v>
      </c>
      <c r="D11833" t="s">
        <v>24</v>
      </c>
      <c r="E11833" t="s">
        <v>13</v>
      </c>
    </row>
    <row r="11834" spans="1:5" x14ac:dyDescent="0.35">
      <c r="A11834">
        <v>49802763</v>
      </c>
      <c r="B11834" t="s">
        <v>591</v>
      </c>
      <c r="C11834" t="s">
        <v>17</v>
      </c>
      <c r="D11834" t="s">
        <v>24</v>
      </c>
      <c r="E11834" t="s">
        <v>13</v>
      </c>
    </row>
    <row r="11835" spans="1:5" x14ac:dyDescent="0.35">
      <c r="A11835">
        <v>49681361</v>
      </c>
      <c r="B11835" t="s">
        <v>333</v>
      </c>
      <c r="C11835" t="s">
        <v>20</v>
      </c>
      <c r="D11835" t="s">
        <v>18</v>
      </c>
      <c r="E11835" t="s">
        <v>13</v>
      </c>
    </row>
    <row r="11836" spans="1:5" x14ac:dyDescent="0.35">
      <c r="A11836">
        <v>36897655</v>
      </c>
      <c r="B11836" t="s">
        <v>271</v>
      </c>
      <c r="C11836" t="s">
        <v>20</v>
      </c>
      <c r="D11836" t="s">
        <v>24</v>
      </c>
      <c r="E11836" t="s">
        <v>13</v>
      </c>
    </row>
    <row r="11837" spans="1:5" x14ac:dyDescent="0.35">
      <c r="A11837">
        <v>48645581</v>
      </c>
      <c r="B11837" t="s">
        <v>651</v>
      </c>
      <c r="C11837" t="s">
        <v>17</v>
      </c>
      <c r="D11837" t="s">
        <v>18</v>
      </c>
      <c r="E11837" t="s">
        <v>13</v>
      </c>
    </row>
    <row r="11838" spans="1:5" x14ac:dyDescent="0.35">
      <c r="A11838">
        <v>48445574</v>
      </c>
      <c r="B11838" t="s">
        <v>872</v>
      </c>
      <c r="C11838" t="s">
        <v>17</v>
      </c>
      <c r="D11838" t="s">
        <v>18</v>
      </c>
      <c r="E11838" t="s">
        <v>22</v>
      </c>
    </row>
    <row r="11839" spans="1:5" x14ac:dyDescent="0.35">
      <c r="A11839">
        <v>47814458</v>
      </c>
      <c r="B11839" t="s">
        <v>263</v>
      </c>
      <c r="C11839" t="s">
        <v>17</v>
      </c>
      <c r="D11839" t="s">
        <v>18</v>
      </c>
      <c r="E11839" t="s">
        <v>13</v>
      </c>
    </row>
    <row r="11840" spans="1:5" x14ac:dyDescent="0.35">
      <c r="A11840">
        <v>45634381</v>
      </c>
      <c r="B11840" t="s">
        <v>102</v>
      </c>
      <c r="C11840" t="s">
        <v>17</v>
      </c>
      <c r="D11840" t="s">
        <v>24</v>
      </c>
      <c r="E11840" t="s">
        <v>13</v>
      </c>
    </row>
    <row r="11841" spans="1:5" x14ac:dyDescent="0.35">
      <c r="A11841">
        <v>30443061</v>
      </c>
      <c r="B11841" t="s">
        <v>760</v>
      </c>
      <c r="C11841" t="s">
        <v>17</v>
      </c>
      <c r="D11841" t="s">
        <v>19</v>
      </c>
      <c r="E11841" t="s">
        <v>13</v>
      </c>
    </row>
    <row r="11842" spans="1:5" x14ac:dyDescent="0.35">
      <c r="A11842">
        <v>3939414</v>
      </c>
      <c r="B11842" t="s">
        <v>146</v>
      </c>
      <c r="C11842" t="s">
        <v>17</v>
      </c>
      <c r="D11842" t="s">
        <v>24</v>
      </c>
      <c r="E11842" t="s">
        <v>22</v>
      </c>
    </row>
    <row r="11843" spans="1:5" x14ac:dyDescent="0.35">
      <c r="A11843">
        <v>40126111</v>
      </c>
      <c r="B11843" t="s">
        <v>233</v>
      </c>
      <c r="C11843" t="s">
        <v>17</v>
      </c>
      <c r="D11843" t="s">
        <v>16</v>
      </c>
      <c r="E11843" t="s">
        <v>22</v>
      </c>
    </row>
    <row r="11844" spans="1:5" x14ac:dyDescent="0.35">
      <c r="A11844">
        <v>53474053</v>
      </c>
      <c r="B11844" t="s">
        <v>229</v>
      </c>
      <c r="C11844" t="s">
        <v>17</v>
      </c>
      <c r="D11844" t="s">
        <v>24</v>
      </c>
      <c r="E11844" t="s">
        <v>22</v>
      </c>
    </row>
    <row r="11845" spans="1:5" x14ac:dyDescent="0.35">
      <c r="A11845">
        <v>15881898</v>
      </c>
      <c r="B11845" t="s">
        <v>1543</v>
      </c>
      <c r="C11845" t="s">
        <v>17</v>
      </c>
      <c r="D11845" t="s">
        <v>23</v>
      </c>
      <c r="E11845" t="s">
        <v>22</v>
      </c>
    </row>
    <row r="11846" spans="1:5" x14ac:dyDescent="0.35">
      <c r="A11846">
        <v>32612593</v>
      </c>
      <c r="B11846" t="s">
        <v>819</v>
      </c>
      <c r="C11846" t="s">
        <v>17</v>
      </c>
      <c r="D11846" t="s">
        <v>19</v>
      </c>
      <c r="E11846" t="s">
        <v>13</v>
      </c>
    </row>
    <row r="11847" spans="1:5" x14ac:dyDescent="0.35">
      <c r="A11847">
        <v>19613660</v>
      </c>
      <c r="B11847" t="s">
        <v>911</v>
      </c>
      <c r="C11847" t="s">
        <v>17</v>
      </c>
      <c r="D11847" t="s">
        <v>19</v>
      </c>
      <c r="E11847" t="s">
        <v>13</v>
      </c>
    </row>
    <row r="11848" spans="1:5" x14ac:dyDescent="0.35">
      <c r="A11848">
        <v>53280001</v>
      </c>
      <c r="B11848" t="s">
        <v>273</v>
      </c>
      <c r="C11848" t="s">
        <v>14</v>
      </c>
      <c r="D11848" t="s">
        <v>24</v>
      </c>
      <c r="E11848" t="s">
        <v>13</v>
      </c>
    </row>
    <row r="11849" spans="1:5" x14ac:dyDescent="0.35">
      <c r="A11849">
        <v>3571826</v>
      </c>
      <c r="B11849" t="s">
        <v>357</v>
      </c>
      <c r="C11849" t="s">
        <v>17</v>
      </c>
      <c r="D11849" t="s">
        <v>12</v>
      </c>
      <c r="E11849" t="s">
        <v>13</v>
      </c>
    </row>
    <row r="11850" spans="1:5" x14ac:dyDescent="0.35">
      <c r="A11850">
        <v>35347861</v>
      </c>
      <c r="B11850" t="s">
        <v>1201</v>
      </c>
      <c r="C11850" t="s">
        <v>17</v>
      </c>
      <c r="D11850" t="s">
        <v>19</v>
      </c>
      <c r="E11850" t="s">
        <v>22</v>
      </c>
    </row>
    <row r="11851" spans="1:5" x14ac:dyDescent="0.35">
      <c r="A11851">
        <v>52499650</v>
      </c>
      <c r="B11851" t="s">
        <v>336</v>
      </c>
      <c r="C11851" t="s">
        <v>20</v>
      </c>
      <c r="D11851" t="s">
        <v>16</v>
      </c>
      <c r="E11851" t="s">
        <v>22</v>
      </c>
    </row>
    <row r="11852" spans="1:5" x14ac:dyDescent="0.35">
      <c r="A11852">
        <v>50370029</v>
      </c>
      <c r="B11852" t="s">
        <v>346</v>
      </c>
      <c r="C11852" t="s">
        <v>26</v>
      </c>
      <c r="D11852" t="s">
        <v>24</v>
      </c>
      <c r="E11852" t="s">
        <v>13</v>
      </c>
    </row>
    <row r="11853" spans="1:5" x14ac:dyDescent="0.35">
      <c r="A11853">
        <v>59060268</v>
      </c>
      <c r="B11853" t="s">
        <v>274</v>
      </c>
      <c r="C11853" t="s">
        <v>17</v>
      </c>
      <c r="D11853" t="s">
        <v>24</v>
      </c>
      <c r="E11853" t="s">
        <v>22</v>
      </c>
    </row>
    <row r="11854" spans="1:5" x14ac:dyDescent="0.35">
      <c r="A11854">
        <v>16064574</v>
      </c>
      <c r="B11854" t="s">
        <v>369</v>
      </c>
      <c r="C11854" t="s">
        <v>17</v>
      </c>
      <c r="D11854" t="s">
        <v>23</v>
      </c>
      <c r="E11854" t="s">
        <v>13</v>
      </c>
    </row>
    <row r="11855" spans="1:5" x14ac:dyDescent="0.35">
      <c r="A11855">
        <v>40929756</v>
      </c>
      <c r="B11855" t="s">
        <v>764</v>
      </c>
      <c r="C11855" t="s">
        <v>20</v>
      </c>
      <c r="D11855" t="s">
        <v>18</v>
      </c>
      <c r="E11855" t="s">
        <v>13</v>
      </c>
    </row>
    <row r="11856" spans="1:5" x14ac:dyDescent="0.35">
      <c r="A11856">
        <v>32167279</v>
      </c>
      <c r="B11856" t="s">
        <v>363</v>
      </c>
      <c r="C11856" t="s">
        <v>20</v>
      </c>
      <c r="D11856" t="s">
        <v>23</v>
      </c>
      <c r="E11856" t="s">
        <v>13</v>
      </c>
    </row>
    <row r="11857" spans="1:5" x14ac:dyDescent="0.35">
      <c r="A11857">
        <v>39702734</v>
      </c>
      <c r="B11857" t="s">
        <v>135</v>
      </c>
      <c r="C11857" t="s">
        <v>26</v>
      </c>
      <c r="D11857" t="s">
        <v>12</v>
      </c>
      <c r="E11857" t="s">
        <v>13</v>
      </c>
    </row>
    <row r="11858" spans="1:5" x14ac:dyDescent="0.35">
      <c r="A11858">
        <v>43440627</v>
      </c>
      <c r="B11858" t="s">
        <v>563</v>
      </c>
      <c r="C11858" t="s">
        <v>14</v>
      </c>
      <c r="D11858" t="s">
        <v>16</v>
      </c>
      <c r="E11858" t="s">
        <v>13</v>
      </c>
    </row>
    <row r="11859" spans="1:5" x14ac:dyDescent="0.35">
      <c r="A11859">
        <v>44829785</v>
      </c>
      <c r="B11859" t="s">
        <v>136</v>
      </c>
      <c r="C11859" t="s">
        <v>20</v>
      </c>
      <c r="D11859" t="s">
        <v>23</v>
      </c>
      <c r="E11859" t="s">
        <v>22</v>
      </c>
    </row>
    <row r="11860" spans="1:5" x14ac:dyDescent="0.35">
      <c r="A11860">
        <v>42791479</v>
      </c>
      <c r="B11860" t="s">
        <v>1211</v>
      </c>
      <c r="C11860" t="s">
        <v>14</v>
      </c>
      <c r="D11860" t="s">
        <v>24</v>
      </c>
      <c r="E11860" t="s">
        <v>13</v>
      </c>
    </row>
    <row r="11861" spans="1:5" x14ac:dyDescent="0.35">
      <c r="A11861">
        <v>58467748</v>
      </c>
      <c r="B11861" t="s">
        <v>98</v>
      </c>
      <c r="C11861" t="s">
        <v>17</v>
      </c>
      <c r="D11861" t="s">
        <v>24</v>
      </c>
      <c r="E11861" t="s">
        <v>13</v>
      </c>
    </row>
    <row r="11862" spans="1:5" x14ac:dyDescent="0.35">
      <c r="A11862">
        <v>52933436</v>
      </c>
      <c r="B11862" t="s">
        <v>283</v>
      </c>
      <c r="C11862" t="s">
        <v>17</v>
      </c>
      <c r="D11862" t="s">
        <v>23</v>
      </c>
      <c r="E11862" t="s">
        <v>13</v>
      </c>
    </row>
    <row r="11863" spans="1:5" x14ac:dyDescent="0.35">
      <c r="A11863">
        <v>52221193</v>
      </c>
      <c r="B11863" t="s">
        <v>532</v>
      </c>
      <c r="C11863" t="s">
        <v>17</v>
      </c>
      <c r="D11863" t="s">
        <v>19</v>
      </c>
      <c r="E11863" t="s">
        <v>13</v>
      </c>
    </row>
    <row r="11864" spans="1:5" x14ac:dyDescent="0.35">
      <c r="A11864">
        <v>40230282</v>
      </c>
      <c r="B11864" t="s">
        <v>103</v>
      </c>
      <c r="C11864" t="s">
        <v>17</v>
      </c>
      <c r="D11864" t="s">
        <v>16</v>
      </c>
      <c r="E11864" t="s">
        <v>13</v>
      </c>
    </row>
    <row r="11865" spans="1:5" x14ac:dyDescent="0.35">
      <c r="A11865">
        <v>47452000</v>
      </c>
      <c r="B11865" t="s">
        <v>503</v>
      </c>
      <c r="C11865" t="s">
        <v>17</v>
      </c>
      <c r="D11865" t="s">
        <v>19</v>
      </c>
      <c r="E11865" t="s">
        <v>22</v>
      </c>
    </row>
    <row r="11866" spans="1:5" x14ac:dyDescent="0.35">
      <c r="A11866">
        <v>4392045</v>
      </c>
      <c r="B11866" t="s">
        <v>1207</v>
      </c>
      <c r="C11866" t="s">
        <v>17</v>
      </c>
      <c r="D11866" t="s">
        <v>12</v>
      </c>
      <c r="E11866" t="s">
        <v>13</v>
      </c>
    </row>
    <row r="11867" spans="1:5" x14ac:dyDescent="0.35">
      <c r="A11867">
        <v>48944384</v>
      </c>
      <c r="B11867" t="s">
        <v>997</v>
      </c>
      <c r="C11867" t="s">
        <v>17</v>
      </c>
      <c r="D11867" t="s">
        <v>19</v>
      </c>
      <c r="E11867" t="s">
        <v>22</v>
      </c>
    </row>
    <row r="11868" spans="1:5" x14ac:dyDescent="0.35">
      <c r="A11868">
        <v>53683193</v>
      </c>
      <c r="B11868" t="s">
        <v>798</v>
      </c>
      <c r="C11868" t="s">
        <v>17</v>
      </c>
      <c r="D11868" t="s">
        <v>18</v>
      </c>
      <c r="E11868" t="s">
        <v>13</v>
      </c>
    </row>
    <row r="11869" spans="1:5" x14ac:dyDescent="0.35">
      <c r="A11869">
        <v>52114562</v>
      </c>
      <c r="B11869" t="s">
        <v>46</v>
      </c>
      <c r="C11869" t="s">
        <v>17</v>
      </c>
      <c r="D11869" t="s">
        <v>16</v>
      </c>
      <c r="E11869" t="s">
        <v>13</v>
      </c>
    </row>
    <row r="11870" spans="1:5" x14ac:dyDescent="0.35">
      <c r="A11870">
        <v>35905860</v>
      </c>
      <c r="B11870" t="s">
        <v>224</v>
      </c>
      <c r="C11870" t="s">
        <v>17</v>
      </c>
      <c r="D11870" t="s">
        <v>18</v>
      </c>
      <c r="E11870" t="s">
        <v>13</v>
      </c>
    </row>
    <row r="11871" spans="1:5" x14ac:dyDescent="0.35">
      <c r="A11871">
        <v>40711216</v>
      </c>
      <c r="B11871" t="s">
        <v>1248</v>
      </c>
      <c r="C11871" t="s">
        <v>14</v>
      </c>
      <c r="D11871" t="s">
        <v>12</v>
      </c>
      <c r="E11871" t="s">
        <v>22</v>
      </c>
    </row>
    <row r="11872" spans="1:5" x14ac:dyDescent="0.35">
      <c r="A11872">
        <v>48444783</v>
      </c>
      <c r="B11872" t="s">
        <v>454</v>
      </c>
      <c r="C11872" t="s">
        <v>14</v>
      </c>
      <c r="D11872" t="s">
        <v>16</v>
      </c>
      <c r="E11872" t="s">
        <v>22</v>
      </c>
    </row>
    <row r="11873" spans="1:5" x14ac:dyDescent="0.35">
      <c r="A11873">
        <v>52791044</v>
      </c>
      <c r="B11873" t="s">
        <v>722</v>
      </c>
      <c r="C11873" t="s">
        <v>20</v>
      </c>
      <c r="D11873" t="s">
        <v>18</v>
      </c>
      <c r="E11873" t="s">
        <v>13</v>
      </c>
    </row>
    <row r="11874" spans="1:5" x14ac:dyDescent="0.35">
      <c r="A11874">
        <v>46434310</v>
      </c>
      <c r="B11874" t="s">
        <v>1329</v>
      </c>
      <c r="C11874" t="s">
        <v>17</v>
      </c>
      <c r="D11874" t="s">
        <v>19</v>
      </c>
      <c r="E11874" t="s">
        <v>13</v>
      </c>
    </row>
    <row r="11875" spans="1:5" x14ac:dyDescent="0.35">
      <c r="A11875">
        <v>6024006</v>
      </c>
      <c r="B11875" t="s">
        <v>1315</v>
      </c>
      <c r="C11875" t="s">
        <v>17</v>
      </c>
      <c r="D11875" t="s">
        <v>19</v>
      </c>
      <c r="E11875" t="s">
        <v>22</v>
      </c>
    </row>
    <row r="11876" spans="1:5" x14ac:dyDescent="0.35">
      <c r="A11876">
        <v>53907177</v>
      </c>
      <c r="B11876" t="s">
        <v>208</v>
      </c>
      <c r="C11876" t="s">
        <v>20</v>
      </c>
      <c r="D11876" t="s">
        <v>18</v>
      </c>
      <c r="E11876" t="s">
        <v>22</v>
      </c>
    </row>
    <row r="11877" spans="1:5" x14ac:dyDescent="0.35">
      <c r="A11877">
        <v>53294431</v>
      </c>
      <c r="B11877" t="s">
        <v>273</v>
      </c>
      <c r="C11877" t="s">
        <v>17</v>
      </c>
      <c r="D11877" t="s">
        <v>23</v>
      </c>
      <c r="E11877" t="s">
        <v>22</v>
      </c>
    </row>
    <row r="11878" spans="1:5" x14ac:dyDescent="0.35">
      <c r="A11878">
        <v>21220907</v>
      </c>
      <c r="B11878" t="s">
        <v>786</v>
      </c>
      <c r="C11878" t="s">
        <v>14</v>
      </c>
      <c r="D11878" t="s">
        <v>18</v>
      </c>
      <c r="E11878" t="s">
        <v>22</v>
      </c>
    </row>
    <row r="11879" spans="1:5" x14ac:dyDescent="0.35">
      <c r="A11879">
        <v>31671021</v>
      </c>
      <c r="B11879" t="s">
        <v>598</v>
      </c>
      <c r="C11879" t="s">
        <v>20</v>
      </c>
      <c r="D11879" t="s">
        <v>19</v>
      </c>
      <c r="E11879" t="s">
        <v>13</v>
      </c>
    </row>
    <row r="11880" spans="1:5" x14ac:dyDescent="0.35">
      <c r="A11880">
        <v>49392186</v>
      </c>
      <c r="B11880" t="s">
        <v>202</v>
      </c>
      <c r="C11880" t="s">
        <v>14</v>
      </c>
      <c r="D11880" t="s">
        <v>23</v>
      </c>
      <c r="E11880" t="s">
        <v>22</v>
      </c>
    </row>
    <row r="11881" spans="1:5" x14ac:dyDescent="0.35">
      <c r="A11881">
        <v>55927531</v>
      </c>
      <c r="B11881" t="s">
        <v>426</v>
      </c>
      <c r="C11881" t="s">
        <v>17</v>
      </c>
      <c r="D11881" t="s">
        <v>24</v>
      </c>
      <c r="E11881" t="s">
        <v>13</v>
      </c>
    </row>
    <row r="11882" spans="1:5" x14ac:dyDescent="0.35">
      <c r="A11882">
        <v>39003314</v>
      </c>
      <c r="B11882" t="s">
        <v>535</v>
      </c>
      <c r="C11882" t="s">
        <v>14</v>
      </c>
      <c r="D11882" t="s">
        <v>12</v>
      </c>
      <c r="E11882" t="s">
        <v>22</v>
      </c>
    </row>
    <row r="11883" spans="1:5" x14ac:dyDescent="0.35">
      <c r="A11883">
        <v>51880389</v>
      </c>
      <c r="B11883" t="s">
        <v>300</v>
      </c>
      <c r="C11883" t="s">
        <v>17</v>
      </c>
      <c r="D11883" t="s">
        <v>24</v>
      </c>
      <c r="E11883" t="s">
        <v>13</v>
      </c>
    </row>
    <row r="11884" spans="1:5" x14ac:dyDescent="0.35">
      <c r="A11884">
        <v>49929654</v>
      </c>
      <c r="B11884" t="s">
        <v>637</v>
      </c>
      <c r="C11884" t="s">
        <v>14</v>
      </c>
      <c r="D11884" t="s">
        <v>18</v>
      </c>
      <c r="E11884" t="s">
        <v>13</v>
      </c>
    </row>
    <row r="11885" spans="1:5" x14ac:dyDescent="0.35">
      <c r="A11885">
        <v>51154043</v>
      </c>
      <c r="B11885" t="s">
        <v>357</v>
      </c>
      <c r="C11885" t="s">
        <v>17</v>
      </c>
      <c r="D11885" t="s">
        <v>12</v>
      </c>
      <c r="E11885" t="s">
        <v>22</v>
      </c>
    </row>
    <row r="11886" spans="1:5" x14ac:dyDescent="0.35">
      <c r="A11886">
        <v>46342729</v>
      </c>
      <c r="B11886" t="s">
        <v>931</v>
      </c>
      <c r="C11886" t="s">
        <v>20</v>
      </c>
      <c r="D11886" t="s">
        <v>12</v>
      </c>
      <c r="E11886" t="s">
        <v>22</v>
      </c>
    </row>
    <row r="11887" spans="1:5" x14ac:dyDescent="0.35">
      <c r="A11887">
        <v>46664160</v>
      </c>
      <c r="B11887" t="s">
        <v>207</v>
      </c>
      <c r="C11887" t="s">
        <v>17</v>
      </c>
      <c r="D11887" t="s">
        <v>23</v>
      </c>
      <c r="E11887" t="s">
        <v>22</v>
      </c>
    </row>
    <row r="11888" spans="1:5" x14ac:dyDescent="0.35">
      <c r="A11888">
        <v>40415173</v>
      </c>
      <c r="B11888" t="s">
        <v>1321</v>
      </c>
      <c r="C11888" t="s">
        <v>17</v>
      </c>
      <c r="D11888" t="s">
        <v>19</v>
      </c>
      <c r="E11888" t="s">
        <v>13</v>
      </c>
    </row>
    <row r="11889" spans="1:5" x14ac:dyDescent="0.35">
      <c r="A11889">
        <v>38383791</v>
      </c>
      <c r="B11889" t="s">
        <v>153</v>
      </c>
      <c r="C11889" t="s">
        <v>20</v>
      </c>
      <c r="D11889" t="s">
        <v>19</v>
      </c>
      <c r="E11889" t="s">
        <v>22</v>
      </c>
    </row>
    <row r="11890" spans="1:5" x14ac:dyDescent="0.35">
      <c r="A11890">
        <v>9804930</v>
      </c>
      <c r="B11890" t="s">
        <v>1103</v>
      </c>
      <c r="C11890" t="s">
        <v>20</v>
      </c>
      <c r="D11890" t="s">
        <v>19</v>
      </c>
      <c r="E11890" t="s">
        <v>13</v>
      </c>
    </row>
    <row r="11891" spans="1:5" x14ac:dyDescent="0.35">
      <c r="A11891">
        <v>25420258</v>
      </c>
      <c r="B11891" t="s">
        <v>174</v>
      </c>
      <c r="C11891" t="s">
        <v>17</v>
      </c>
      <c r="D11891" t="s">
        <v>16</v>
      </c>
      <c r="E11891" t="s">
        <v>13</v>
      </c>
    </row>
    <row r="11892" spans="1:5" x14ac:dyDescent="0.35">
      <c r="A11892">
        <v>19057756</v>
      </c>
      <c r="B11892" t="s">
        <v>628</v>
      </c>
      <c r="C11892" t="s">
        <v>17</v>
      </c>
      <c r="D11892" t="s">
        <v>24</v>
      </c>
      <c r="E11892" t="s">
        <v>13</v>
      </c>
    </row>
    <row r="11893" spans="1:5" x14ac:dyDescent="0.35">
      <c r="A11893">
        <v>49919405</v>
      </c>
      <c r="B11893" t="s">
        <v>236</v>
      </c>
      <c r="C11893" t="s">
        <v>17</v>
      </c>
      <c r="D11893" t="s">
        <v>16</v>
      </c>
      <c r="E11893" t="s">
        <v>13</v>
      </c>
    </row>
    <row r="11894" spans="1:5" x14ac:dyDescent="0.35">
      <c r="A11894">
        <v>32313787</v>
      </c>
      <c r="B11894" t="s">
        <v>323</v>
      </c>
      <c r="C11894" t="s">
        <v>17</v>
      </c>
      <c r="D11894" t="s">
        <v>19</v>
      </c>
      <c r="E11894" t="s">
        <v>13</v>
      </c>
    </row>
    <row r="11895" spans="1:5" x14ac:dyDescent="0.35">
      <c r="A11895">
        <v>25965083</v>
      </c>
      <c r="B11895" t="s">
        <v>1391</v>
      </c>
      <c r="C11895" t="s">
        <v>26</v>
      </c>
      <c r="D11895" t="s">
        <v>12</v>
      </c>
      <c r="E11895" t="s">
        <v>22</v>
      </c>
    </row>
    <row r="11896" spans="1:5" x14ac:dyDescent="0.35">
      <c r="A11896">
        <v>39844965</v>
      </c>
      <c r="B11896" t="s">
        <v>1352</v>
      </c>
      <c r="C11896" t="s">
        <v>20</v>
      </c>
      <c r="D11896" t="s">
        <v>12</v>
      </c>
      <c r="E11896" t="s">
        <v>13</v>
      </c>
    </row>
    <row r="11897" spans="1:5" x14ac:dyDescent="0.35">
      <c r="A11897">
        <v>43749739</v>
      </c>
      <c r="B11897" t="s">
        <v>958</v>
      </c>
      <c r="C11897" t="s">
        <v>20</v>
      </c>
      <c r="D11897" t="s">
        <v>23</v>
      </c>
      <c r="E11897" t="s">
        <v>13</v>
      </c>
    </row>
    <row r="11898" spans="1:5" x14ac:dyDescent="0.35">
      <c r="A11898">
        <v>41667753</v>
      </c>
      <c r="B11898" t="s">
        <v>483</v>
      </c>
      <c r="C11898" t="s">
        <v>17</v>
      </c>
      <c r="D11898" t="s">
        <v>16</v>
      </c>
      <c r="E11898" t="s">
        <v>22</v>
      </c>
    </row>
    <row r="11899" spans="1:5" x14ac:dyDescent="0.35">
      <c r="A11899">
        <v>49283763</v>
      </c>
      <c r="B11899" t="s">
        <v>584</v>
      </c>
      <c r="C11899" t="s">
        <v>17</v>
      </c>
      <c r="D11899" t="s">
        <v>16</v>
      </c>
      <c r="E11899" t="s">
        <v>22</v>
      </c>
    </row>
    <row r="11900" spans="1:5" x14ac:dyDescent="0.35">
      <c r="A11900">
        <v>45310861</v>
      </c>
      <c r="B11900" t="s">
        <v>73</v>
      </c>
      <c r="C11900" t="s">
        <v>20</v>
      </c>
      <c r="D11900" t="s">
        <v>19</v>
      </c>
      <c r="E11900" t="s">
        <v>13</v>
      </c>
    </row>
    <row r="11901" spans="1:5" x14ac:dyDescent="0.35">
      <c r="A11901">
        <v>54525621</v>
      </c>
      <c r="B11901" t="s">
        <v>208</v>
      </c>
      <c r="C11901" t="s">
        <v>20</v>
      </c>
      <c r="D11901" t="s">
        <v>18</v>
      </c>
      <c r="E11901" t="s">
        <v>13</v>
      </c>
    </row>
    <row r="11902" spans="1:5" x14ac:dyDescent="0.35">
      <c r="A11902">
        <v>43779048</v>
      </c>
      <c r="B11902" t="s">
        <v>652</v>
      </c>
      <c r="C11902" t="s">
        <v>17</v>
      </c>
      <c r="D11902" t="s">
        <v>19</v>
      </c>
      <c r="E11902" t="s">
        <v>22</v>
      </c>
    </row>
    <row r="11903" spans="1:5" x14ac:dyDescent="0.35">
      <c r="A11903">
        <v>4858228</v>
      </c>
      <c r="B11903" t="s">
        <v>366</v>
      </c>
      <c r="C11903" t="s">
        <v>17</v>
      </c>
      <c r="D11903" t="s">
        <v>19</v>
      </c>
      <c r="E11903" t="s">
        <v>13</v>
      </c>
    </row>
    <row r="11904" spans="1:5" x14ac:dyDescent="0.35">
      <c r="A11904">
        <v>54788801</v>
      </c>
      <c r="B11904" t="s">
        <v>1003</v>
      </c>
      <c r="C11904" t="s">
        <v>17</v>
      </c>
      <c r="D11904" t="s">
        <v>12</v>
      </c>
      <c r="E11904" t="s">
        <v>13</v>
      </c>
    </row>
    <row r="11905" spans="1:5" x14ac:dyDescent="0.35">
      <c r="A11905">
        <v>41040724</v>
      </c>
      <c r="B11905" t="s">
        <v>1401</v>
      </c>
      <c r="C11905" t="s">
        <v>14</v>
      </c>
      <c r="D11905" t="s">
        <v>19</v>
      </c>
      <c r="E11905" t="s">
        <v>22</v>
      </c>
    </row>
    <row r="11906" spans="1:5" x14ac:dyDescent="0.35">
      <c r="A11906">
        <v>52096342</v>
      </c>
      <c r="B11906" t="s">
        <v>404</v>
      </c>
      <c r="C11906" t="s">
        <v>17</v>
      </c>
      <c r="D11906" t="s">
        <v>23</v>
      </c>
      <c r="E11906" t="s">
        <v>13</v>
      </c>
    </row>
    <row r="11907" spans="1:5" x14ac:dyDescent="0.35">
      <c r="A11907">
        <v>7970686</v>
      </c>
      <c r="B11907" t="s">
        <v>490</v>
      </c>
      <c r="C11907" t="s">
        <v>17</v>
      </c>
      <c r="D11907" t="s">
        <v>23</v>
      </c>
      <c r="E11907" t="s">
        <v>13</v>
      </c>
    </row>
    <row r="11908" spans="1:5" x14ac:dyDescent="0.35">
      <c r="A11908">
        <v>48955981</v>
      </c>
      <c r="B11908" t="s">
        <v>195</v>
      </c>
      <c r="C11908" t="s">
        <v>20</v>
      </c>
      <c r="D11908" t="s">
        <v>23</v>
      </c>
      <c r="E11908" t="s">
        <v>13</v>
      </c>
    </row>
    <row r="11909" spans="1:5" x14ac:dyDescent="0.35">
      <c r="A11909">
        <v>56751902</v>
      </c>
      <c r="B11909" t="s">
        <v>756</v>
      </c>
      <c r="C11909" t="s">
        <v>17</v>
      </c>
      <c r="D11909" t="s">
        <v>18</v>
      </c>
      <c r="E11909" t="s">
        <v>22</v>
      </c>
    </row>
    <row r="11910" spans="1:5" x14ac:dyDescent="0.35">
      <c r="A11910">
        <v>31057776</v>
      </c>
      <c r="B11910" t="s">
        <v>393</v>
      </c>
      <c r="C11910" t="s">
        <v>20</v>
      </c>
      <c r="D11910" t="s">
        <v>23</v>
      </c>
      <c r="E11910" t="s">
        <v>22</v>
      </c>
    </row>
    <row r="11911" spans="1:5" x14ac:dyDescent="0.35">
      <c r="A11911">
        <v>52775641</v>
      </c>
      <c r="B11911" t="s">
        <v>401</v>
      </c>
      <c r="C11911" t="s">
        <v>17</v>
      </c>
      <c r="D11911" t="s">
        <v>18</v>
      </c>
      <c r="E11911" t="s">
        <v>22</v>
      </c>
    </row>
    <row r="11912" spans="1:5" x14ac:dyDescent="0.35">
      <c r="A11912">
        <v>49886675</v>
      </c>
      <c r="B11912" t="s">
        <v>213</v>
      </c>
      <c r="C11912" t="s">
        <v>17</v>
      </c>
      <c r="D11912" t="s">
        <v>24</v>
      </c>
      <c r="E11912" t="s">
        <v>22</v>
      </c>
    </row>
    <row r="11913" spans="1:5" x14ac:dyDescent="0.35">
      <c r="A11913">
        <v>35976914</v>
      </c>
      <c r="B11913" t="s">
        <v>111</v>
      </c>
      <c r="C11913" t="s">
        <v>20</v>
      </c>
      <c r="D11913" t="s">
        <v>24</v>
      </c>
      <c r="E11913" t="s">
        <v>22</v>
      </c>
    </row>
    <row r="11914" spans="1:5" x14ac:dyDescent="0.35">
      <c r="A11914">
        <v>41987111</v>
      </c>
      <c r="B11914" t="s">
        <v>1043</v>
      </c>
      <c r="C11914" t="s">
        <v>20</v>
      </c>
      <c r="D11914" t="s">
        <v>23</v>
      </c>
      <c r="E11914" t="s">
        <v>13</v>
      </c>
    </row>
    <row r="11915" spans="1:5" x14ac:dyDescent="0.35">
      <c r="A11915">
        <v>40286979</v>
      </c>
      <c r="B11915" t="s">
        <v>859</v>
      </c>
      <c r="C11915" t="s">
        <v>20</v>
      </c>
      <c r="D11915" t="s">
        <v>16</v>
      </c>
      <c r="E11915" t="s">
        <v>22</v>
      </c>
    </row>
    <row r="11916" spans="1:5" x14ac:dyDescent="0.35">
      <c r="A11916">
        <v>57176800</v>
      </c>
      <c r="B11916" t="s">
        <v>742</v>
      </c>
      <c r="C11916" t="s">
        <v>17</v>
      </c>
      <c r="D11916" t="s">
        <v>24</v>
      </c>
      <c r="E11916" t="s">
        <v>22</v>
      </c>
    </row>
    <row r="11917" spans="1:5" x14ac:dyDescent="0.35">
      <c r="A11917">
        <v>30165970</v>
      </c>
      <c r="B11917" t="s">
        <v>60</v>
      </c>
      <c r="C11917" t="s">
        <v>20</v>
      </c>
      <c r="D11917" t="s">
        <v>12</v>
      </c>
      <c r="E11917" t="s">
        <v>22</v>
      </c>
    </row>
    <row r="11918" spans="1:5" x14ac:dyDescent="0.35">
      <c r="A11918">
        <v>45779876</v>
      </c>
      <c r="B11918" t="s">
        <v>369</v>
      </c>
      <c r="C11918" t="s">
        <v>20</v>
      </c>
      <c r="D11918" t="s">
        <v>19</v>
      </c>
      <c r="E11918" t="s">
        <v>22</v>
      </c>
    </row>
    <row r="11919" spans="1:5" x14ac:dyDescent="0.35">
      <c r="A11919">
        <v>8119679</v>
      </c>
      <c r="B11919" t="s">
        <v>590</v>
      </c>
      <c r="C11919" t="s">
        <v>17</v>
      </c>
      <c r="D11919" t="s">
        <v>19</v>
      </c>
      <c r="E11919" t="s">
        <v>22</v>
      </c>
    </row>
    <row r="11920" spans="1:5" x14ac:dyDescent="0.35">
      <c r="A11920">
        <v>35127735</v>
      </c>
      <c r="B11920" t="s">
        <v>191</v>
      </c>
      <c r="C11920" t="s">
        <v>20</v>
      </c>
      <c r="D11920" t="s">
        <v>12</v>
      </c>
      <c r="E11920" t="s">
        <v>13</v>
      </c>
    </row>
    <row r="11921" spans="1:5" x14ac:dyDescent="0.35">
      <c r="A11921">
        <v>50341801</v>
      </c>
      <c r="B11921" t="s">
        <v>762</v>
      </c>
      <c r="C11921" t="s">
        <v>20</v>
      </c>
      <c r="D11921" t="s">
        <v>23</v>
      </c>
      <c r="E11921" t="s">
        <v>13</v>
      </c>
    </row>
    <row r="11922" spans="1:5" x14ac:dyDescent="0.35">
      <c r="A11922">
        <v>29099871</v>
      </c>
      <c r="B11922" t="s">
        <v>424</v>
      </c>
      <c r="C11922" t="s">
        <v>17</v>
      </c>
      <c r="D11922" t="s">
        <v>19</v>
      </c>
      <c r="E11922" t="s">
        <v>13</v>
      </c>
    </row>
    <row r="11923" spans="1:5" x14ac:dyDescent="0.35">
      <c r="A11923">
        <v>40701752</v>
      </c>
      <c r="B11923" t="s">
        <v>95</v>
      </c>
      <c r="C11923" t="s">
        <v>20</v>
      </c>
      <c r="D11923" t="s">
        <v>23</v>
      </c>
      <c r="E11923" t="s">
        <v>13</v>
      </c>
    </row>
    <row r="11924" spans="1:5" x14ac:dyDescent="0.35">
      <c r="A11924">
        <v>47231076</v>
      </c>
      <c r="B11924" t="s">
        <v>710</v>
      </c>
      <c r="C11924" t="s">
        <v>17</v>
      </c>
      <c r="D11924" t="s">
        <v>24</v>
      </c>
      <c r="E11924" t="s">
        <v>22</v>
      </c>
    </row>
    <row r="11925" spans="1:5" x14ac:dyDescent="0.35">
      <c r="A11925">
        <v>49544548</v>
      </c>
      <c r="B11925" t="s">
        <v>477</v>
      </c>
      <c r="C11925" t="s">
        <v>17</v>
      </c>
      <c r="D11925" t="s">
        <v>16</v>
      </c>
      <c r="E11925" t="s">
        <v>22</v>
      </c>
    </row>
    <row r="11926" spans="1:5" x14ac:dyDescent="0.35">
      <c r="A11926">
        <v>41449675</v>
      </c>
      <c r="B11926" t="s">
        <v>434</v>
      </c>
      <c r="C11926" t="s">
        <v>20</v>
      </c>
      <c r="D11926" t="s">
        <v>19</v>
      </c>
      <c r="E11926" t="s">
        <v>13</v>
      </c>
    </row>
    <row r="11927" spans="1:5" x14ac:dyDescent="0.35">
      <c r="A11927">
        <v>56676878</v>
      </c>
      <c r="B11927" t="s">
        <v>184</v>
      </c>
      <c r="C11927" t="s">
        <v>14</v>
      </c>
      <c r="D11927" t="s">
        <v>18</v>
      </c>
      <c r="E11927" t="s">
        <v>13</v>
      </c>
    </row>
    <row r="11928" spans="1:5" x14ac:dyDescent="0.35">
      <c r="A11928">
        <v>52076646</v>
      </c>
      <c r="B11928" t="s">
        <v>404</v>
      </c>
      <c r="C11928" t="s">
        <v>14</v>
      </c>
      <c r="D11928" t="s">
        <v>19</v>
      </c>
      <c r="E11928" t="s">
        <v>13</v>
      </c>
    </row>
    <row r="11929" spans="1:5" x14ac:dyDescent="0.35">
      <c r="A11929">
        <v>50011974</v>
      </c>
      <c r="B11929" t="s">
        <v>660</v>
      </c>
      <c r="C11929" t="s">
        <v>20</v>
      </c>
      <c r="D11929" t="s">
        <v>24</v>
      </c>
      <c r="E11929" t="s">
        <v>13</v>
      </c>
    </row>
    <row r="11930" spans="1:5" x14ac:dyDescent="0.35">
      <c r="A11930">
        <v>40781296</v>
      </c>
      <c r="B11930" t="s">
        <v>667</v>
      </c>
      <c r="C11930" t="s">
        <v>17</v>
      </c>
      <c r="D11930" t="s">
        <v>16</v>
      </c>
      <c r="E11930" t="s">
        <v>13</v>
      </c>
    </row>
    <row r="11931" spans="1:5" x14ac:dyDescent="0.35">
      <c r="A11931">
        <v>59512101</v>
      </c>
      <c r="B11931" t="s">
        <v>919</v>
      </c>
      <c r="C11931" t="s">
        <v>17</v>
      </c>
      <c r="D11931" t="s">
        <v>24</v>
      </c>
      <c r="E11931" t="s">
        <v>13</v>
      </c>
    </row>
    <row r="11932" spans="1:5" x14ac:dyDescent="0.35">
      <c r="A11932">
        <v>38842274</v>
      </c>
      <c r="B11932" t="s">
        <v>1160</v>
      </c>
      <c r="C11932" t="s">
        <v>20</v>
      </c>
      <c r="D11932" t="s">
        <v>12</v>
      </c>
      <c r="E11932" t="s">
        <v>22</v>
      </c>
    </row>
    <row r="11933" spans="1:5" x14ac:dyDescent="0.35">
      <c r="A11933">
        <v>50124219</v>
      </c>
      <c r="B11933" t="s">
        <v>625</v>
      </c>
      <c r="C11933" t="s">
        <v>20</v>
      </c>
      <c r="D11933" t="s">
        <v>19</v>
      </c>
      <c r="E11933" t="s">
        <v>13</v>
      </c>
    </row>
    <row r="11934" spans="1:5" x14ac:dyDescent="0.35">
      <c r="A11934">
        <v>14343636</v>
      </c>
      <c r="B11934" t="s">
        <v>544</v>
      </c>
      <c r="C11934" t="s">
        <v>17</v>
      </c>
      <c r="D11934" t="s">
        <v>19</v>
      </c>
      <c r="E11934" t="s">
        <v>13</v>
      </c>
    </row>
    <row r="11935" spans="1:5" x14ac:dyDescent="0.35">
      <c r="A11935">
        <v>33370215</v>
      </c>
      <c r="B11935" t="s">
        <v>1049</v>
      </c>
      <c r="C11935" t="s">
        <v>17</v>
      </c>
      <c r="D11935" t="s">
        <v>24</v>
      </c>
      <c r="E11935" t="s">
        <v>22</v>
      </c>
    </row>
    <row r="11936" spans="1:5" x14ac:dyDescent="0.35">
      <c r="A11936">
        <v>13964331</v>
      </c>
      <c r="B11936" t="s">
        <v>670</v>
      </c>
      <c r="C11936" t="s">
        <v>20</v>
      </c>
      <c r="D11936" t="s">
        <v>23</v>
      </c>
      <c r="E11936" t="s">
        <v>13</v>
      </c>
    </row>
    <row r="11937" spans="1:5" x14ac:dyDescent="0.35">
      <c r="A11937">
        <v>18855182</v>
      </c>
      <c r="B11937" t="s">
        <v>154</v>
      </c>
      <c r="C11937" t="s">
        <v>20</v>
      </c>
      <c r="D11937" t="s">
        <v>18</v>
      </c>
      <c r="E11937" t="s">
        <v>22</v>
      </c>
    </row>
    <row r="11938" spans="1:5" x14ac:dyDescent="0.35">
      <c r="A11938">
        <v>34472073</v>
      </c>
      <c r="B11938" t="s">
        <v>767</v>
      </c>
      <c r="C11938" t="s">
        <v>17</v>
      </c>
      <c r="D11938" t="s">
        <v>18</v>
      </c>
      <c r="E11938" t="s">
        <v>22</v>
      </c>
    </row>
    <row r="11939" spans="1:5" x14ac:dyDescent="0.35">
      <c r="A11939">
        <v>54176362</v>
      </c>
      <c r="B11939" t="s">
        <v>332</v>
      </c>
      <c r="C11939" t="s">
        <v>17</v>
      </c>
      <c r="D11939" t="s">
        <v>19</v>
      </c>
      <c r="E11939" t="s">
        <v>22</v>
      </c>
    </row>
    <row r="11940" spans="1:5" x14ac:dyDescent="0.35">
      <c r="A11940">
        <v>57362064</v>
      </c>
      <c r="B11940" t="s">
        <v>122</v>
      </c>
      <c r="C11940" t="s">
        <v>17</v>
      </c>
      <c r="D11940" t="s">
        <v>24</v>
      </c>
      <c r="E11940" t="s">
        <v>13</v>
      </c>
    </row>
    <row r="11941" spans="1:5" x14ac:dyDescent="0.35">
      <c r="A11941">
        <v>49405497</v>
      </c>
      <c r="B11941" t="s">
        <v>1343</v>
      </c>
      <c r="C11941" t="s">
        <v>14</v>
      </c>
      <c r="D11941" t="s">
        <v>16</v>
      </c>
      <c r="E11941" t="s">
        <v>22</v>
      </c>
    </row>
    <row r="11942" spans="1:5" x14ac:dyDescent="0.35">
      <c r="A11942">
        <v>33689322</v>
      </c>
      <c r="B11942" t="s">
        <v>164</v>
      </c>
      <c r="C11942" t="s">
        <v>20</v>
      </c>
      <c r="D11942" t="s">
        <v>19</v>
      </c>
      <c r="E11942" t="s">
        <v>13</v>
      </c>
    </row>
    <row r="11943" spans="1:5" x14ac:dyDescent="0.35">
      <c r="A11943">
        <v>55538463</v>
      </c>
      <c r="B11943" t="s">
        <v>151</v>
      </c>
      <c r="C11943" t="s">
        <v>17</v>
      </c>
      <c r="D11943" t="s">
        <v>24</v>
      </c>
      <c r="E11943" t="s">
        <v>13</v>
      </c>
    </row>
    <row r="11944" spans="1:5" x14ac:dyDescent="0.35">
      <c r="A11944">
        <v>48524929</v>
      </c>
      <c r="B11944" t="s">
        <v>457</v>
      </c>
      <c r="C11944" t="s">
        <v>17</v>
      </c>
      <c r="D11944" t="s">
        <v>16</v>
      </c>
      <c r="E11944" t="s">
        <v>13</v>
      </c>
    </row>
    <row r="11945" spans="1:5" x14ac:dyDescent="0.35">
      <c r="A11945">
        <v>35520127</v>
      </c>
      <c r="B11945" t="s">
        <v>1544</v>
      </c>
      <c r="C11945" t="s">
        <v>20</v>
      </c>
      <c r="D11945" t="s">
        <v>18</v>
      </c>
      <c r="E11945" t="s">
        <v>13</v>
      </c>
    </row>
    <row r="11946" spans="1:5" x14ac:dyDescent="0.35">
      <c r="A11946">
        <v>19698518</v>
      </c>
      <c r="B11946" t="s">
        <v>509</v>
      </c>
      <c r="C11946" t="s">
        <v>20</v>
      </c>
      <c r="D11946" t="s">
        <v>12</v>
      </c>
      <c r="E11946" t="s">
        <v>13</v>
      </c>
    </row>
    <row r="11947" spans="1:5" x14ac:dyDescent="0.35">
      <c r="A11947">
        <v>50912625</v>
      </c>
      <c r="B11947" t="s">
        <v>584</v>
      </c>
      <c r="C11947" t="s">
        <v>20</v>
      </c>
      <c r="D11947" t="s">
        <v>19</v>
      </c>
      <c r="E11947" t="s">
        <v>13</v>
      </c>
    </row>
    <row r="11948" spans="1:5" x14ac:dyDescent="0.35">
      <c r="A11948">
        <v>8194429</v>
      </c>
      <c r="B11948" t="s">
        <v>168</v>
      </c>
      <c r="C11948" t="s">
        <v>17</v>
      </c>
      <c r="D11948" t="s">
        <v>24</v>
      </c>
      <c r="E11948" t="s">
        <v>22</v>
      </c>
    </row>
    <row r="11949" spans="1:5" x14ac:dyDescent="0.35">
      <c r="A11949">
        <v>38712270</v>
      </c>
      <c r="B11949" t="s">
        <v>1533</v>
      </c>
      <c r="C11949" t="s">
        <v>17</v>
      </c>
      <c r="D11949" t="s">
        <v>19</v>
      </c>
      <c r="E11949" t="s">
        <v>22</v>
      </c>
    </row>
    <row r="11950" spans="1:5" x14ac:dyDescent="0.35">
      <c r="A11950">
        <v>40770504</v>
      </c>
      <c r="B11950" t="s">
        <v>297</v>
      </c>
      <c r="C11950" t="s">
        <v>17</v>
      </c>
      <c r="D11950" t="s">
        <v>23</v>
      </c>
      <c r="E11950" t="s">
        <v>13</v>
      </c>
    </row>
    <row r="11951" spans="1:5" x14ac:dyDescent="0.35">
      <c r="A11951">
        <v>41833434</v>
      </c>
      <c r="B11951" t="s">
        <v>144</v>
      </c>
      <c r="C11951" t="s">
        <v>20</v>
      </c>
      <c r="D11951" t="s">
        <v>18</v>
      </c>
      <c r="E11951" t="s">
        <v>13</v>
      </c>
    </row>
    <row r="11952" spans="1:5" x14ac:dyDescent="0.35">
      <c r="A11952">
        <v>45856939</v>
      </c>
      <c r="B11952" t="s">
        <v>450</v>
      </c>
      <c r="C11952" t="s">
        <v>17</v>
      </c>
      <c r="D11952" t="s">
        <v>18</v>
      </c>
      <c r="E11952" t="s">
        <v>13</v>
      </c>
    </row>
    <row r="11953" spans="1:5" x14ac:dyDescent="0.35">
      <c r="A11953">
        <v>29775476</v>
      </c>
      <c r="B11953" t="s">
        <v>460</v>
      </c>
      <c r="C11953" t="s">
        <v>17</v>
      </c>
      <c r="D11953" t="s">
        <v>19</v>
      </c>
      <c r="E11953" t="s">
        <v>22</v>
      </c>
    </row>
    <row r="11954" spans="1:5" x14ac:dyDescent="0.35">
      <c r="A11954">
        <v>56213001</v>
      </c>
      <c r="B11954" t="s">
        <v>97</v>
      </c>
      <c r="C11954" t="s">
        <v>17</v>
      </c>
      <c r="D11954" t="s">
        <v>19</v>
      </c>
      <c r="E11954" t="s">
        <v>22</v>
      </c>
    </row>
    <row r="11955" spans="1:5" x14ac:dyDescent="0.35">
      <c r="A11955">
        <v>51733688</v>
      </c>
      <c r="B11955" t="s">
        <v>277</v>
      </c>
      <c r="C11955" t="s">
        <v>14</v>
      </c>
      <c r="D11955" t="s">
        <v>16</v>
      </c>
      <c r="E11955" t="s">
        <v>13</v>
      </c>
    </row>
    <row r="11956" spans="1:5" x14ac:dyDescent="0.35">
      <c r="A11956">
        <v>47298494</v>
      </c>
      <c r="B11956" t="s">
        <v>307</v>
      </c>
      <c r="C11956" t="s">
        <v>17</v>
      </c>
      <c r="D11956" t="s">
        <v>24</v>
      </c>
      <c r="E11956" t="s">
        <v>13</v>
      </c>
    </row>
    <row r="11957" spans="1:5" x14ac:dyDescent="0.35">
      <c r="A11957">
        <v>50788502</v>
      </c>
      <c r="B11957" t="s">
        <v>646</v>
      </c>
      <c r="C11957" t="s">
        <v>20</v>
      </c>
      <c r="D11957" t="s">
        <v>16</v>
      </c>
      <c r="E11957" t="s">
        <v>13</v>
      </c>
    </row>
    <row r="11958" spans="1:5" x14ac:dyDescent="0.35">
      <c r="A11958">
        <v>44521623</v>
      </c>
      <c r="B11958" t="s">
        <v>751</v>
      </c>
      <c r="C11958" t="s">
        <v>17</v>
      </c>
      <c r="D11958" t="s">
        <v>23</v>
      </c>
      <c r="E11958" t="s">
        <v>22</v>
      </c>
    </row>
    <row r="11959" spans="1:5" x14ac:dyDescent="0.35">
      <c r="A11959">
        <v>28700972</v>
      </c>
      <c r="B11959" t="s">
        <v>310</v>
      </c>
      <c r="C11959" t="s">
        <v>17</v>
      </c>
      <c r="D11959" t="s">
        <v>18</v>
      </c>
      <c r="E11959" t="s">
        <v>13</v>
      </c>
    </row>
    <row r="11960" spans="1:5" x14ac:dyDescent="0.35">
      <c r="A11960">
        <v>55288735</v>
      </c>
      <c r="B11960" t="s">
        <v>1185</v>
      </c>
      <c r="C11960" t="s">
        <v>14</v>
      </c>
      <c r="D11960" t="s">
        <v>18</v>
      </c>
      <c r="E11960" t="s">
        <v>22</v>
      </c>
    </row>
    <row r="11961" spans="1:5" x14ac:dyDescent="0.35">
      <c r="A11961">
        <v>36107090</v>
      </c>
      <c r="B11961" t="s">
        <v>1545</v>
      </c>
      <c r="C11961" t="s">
        <v>17</v>
      </c>
      <c r="D11961" t="s">
        <v>18</v>
      </c>
      <c r="E11961" t="s">
        <v>22</v>
      </c>
    </row>
    <row r="11962" spans="1:5" x14ac:dyDescent="0.35">
      <c r="A11962">
        <v>29155265</v>
      </c>
      <c r="B11962" t="s">
        <v>1124</v>
      </c>
      <c r="C11962" t="s">
        <v>20</v>
      </c>
      <c r="D11962" t="s">
        <v>12</v>
      </c>
      <c r="E11962" t="s">
        <v>13</v>
      </c>
    </row>
    <row r="11963" spans="1:5" x14ac:dyDescent="0.35">
      <c r="A11963">
        <v>43375664</v>
      </c>
      <c r="B11963" t="s">
        <v>1252</v>
      </c>
      <c r="C11963" t="s">
        <v>14</v>
      </c>
      <c r="D11963" t="s">
        <v>16</v>
      </c>
      <c r="E11963" t="s">
        <v>13</v>
      </c>
    </row>
    <row r="11964" spans="1:5" x14ac:dyDescent="0.35">
      <c r="A11964">
        <v>33843245</v>
      </c>
      <c r="B11964" t="s">
        <v>739</v>
      </c>
      <c r="C11964" t="s">
        <v>20</v>
      </c>
      <c r="D11964" t="s">
        <v>19</v>
      </c>
      <c r="E11964" t="s">
        <v>13</v>
      </c>
    </row>
    <row r="11965" spans="1:5" x14ac:dyDescent="0.35">
      <c r="A11965">
        <v>56858042</v>
      </c>
      <c r="B11965" t="s">
        <v>1099</v>
      </c>
      <c r="C11965" t="s">
        <v>20</v>
      </c>
      <c r="D11965" t="s">
        <v>23</v>
      </c>
      <c r="E11965" t="s">
        <v>22</v>
      </c>
    </row>
    <row r="11966" spans="1:5" x14ac:dyDescent="0.35">
      <c r="A11966">
        <v>57244076</v>
      </c>
      <c r="B11966" t="s">
        <v>71</v>
      </c>
      <c r="C11966" t="s">
        <v>17</v>
      </c>
      <c r="D11966" t="s">
        <v>12</v>
      </c>
      <c r="E11966" t="s">
        <v>13</v>
      </c>
    </row>
    <row r="11967" spans="1:5" x14ac:dyDescent="0.35">
      <c r="A11967">
        <v>35329094</v>
      </c>
      <c r="B11967" t="s">
        <v>277</v>
      </c>
      <c r="C11967" t="s">
        <v>17</v>
      </c>
      <c r="D11967" t="s">
        <v>19</v>
      </c>
      <c r="E11967" t="s">
        <v>22</v>
      </c>
    </row>
    <row r="11968" spans="1:5" x14ac:dyDescent="0.35">
      <c r="A11968">
        <v>30818463</v>
      </c>
      <c r="B11968" t="s">
        <v>1250</v>
      </c>
      <c r="C11968" t="s">
        <v>17</v>
      </c>
      <c r="D11968" t="s">
        <v>19</v>
      </c>
      <c r="E11968" t="s">
        <v>13</v>
      </c>
    </row>
    <row r="11969" spans="1:5" x14ac:dyDescent="0.35">
      <c r="A11969">
        <v>54601599</v>
      </c>
      <c r="B11969" t="s">
        <v>106</v>
      </c>
      <c r="C11969" t="s">
        <v>17</v>
      </c>
      <c r="D11969" t="s">
        <v>16</v>
      </c>
      <c r="E11969" t="s">
        <v>22</v>
      </c>
    </row>
    <row r="11970" spans="1:5" x14ac:dyDescent="0.35">
      <c r="A11970">
        <v>54906972</v>
      </c>
      <c r="B11970" t="s">
        <v>200</v>
      </c>
      <c r="C11970" t="s">
        <v>17</v>
      </c>
      <c r="D11970" t="s">
        <v>18</v>
      </c>
      <c r="E11970" t="s">
        <v>13</v>
      </c>
    </row>
    <row r="11971" spans="1:5" x14ac:dyDescent="0.35">
      <c r="A11971">
        <v>48643837</v>
      </c>
      <c r="B11971" t="s">
        <v>633</v>
      </c>
      <c r="C11971" t="s">
        <v>17</v>
      </c>
      <c r="D11971" t="s">
        <v>18</v>
      </c>
      <c r="E11971" t="s">
        <v>22</v>
      </c>
    </row>
    <row r="11972" spans="1:5" x14ac:dyDescent="0.35">
      <c r="A11972">
        <v>55898597</v>
      </c>
      <c r="B11972" t="s">
        <v>77</v>
      </c>
      <c r="C11972" t="s">
        <v>17</v>
      </c>
      <c r="D11972" t="s">
        <v>19</v>
      </c>
      <c r="E11972" t="s">
        <v>22</v>
      </c>
    </row>
    <row r="11973" spans="1:5" x14ac:dyDescent="0.35">
      <c r="A11973">
        <v>53466868</v>
      </c>
      <c r="B11973" t="s">
        <v>222</v>
      </c>
      <c r="C11973" t="s">
        <v>20</v>
      </c>
      <c r="D11973" t="s">
        <v>18</v>
      </c>
      <c r="E11973" t="s">
        <v>22</v>
      </c>
    </row>
    <row r="11974" spans="1:5" x14ac:dyDescent="0.35">
      <c r="A11974">
        <v>48856301</v>
      </c>
      <c r="B11974" t="s">
        <v>87</v>
      </c>
      <c r="C11974" t="s">
        <v>20</v>
      </c>
      <c r="D11974" t="s">
        <v>23</v>
      </c>
      <c r="E11974" t="s">
        <v>13</v>
      </c>
    </row>
    <row r="11975" spans="1:5" x14ac:dyDescent="0.35">
      <c r="A11975">
        <v>58734848</v>
      </c>
      <c r="B11975" t="s">
        <v>1174</v>
      </c>
      <c r="C11975" t="s">
        <v>17</v>
      </c>
      <c r="D11975" t="s">
        <v>24</v>
      </c>
      <c r="E11975" t="s">
        <v>13</v>
      </c>
    </row>
    <row r="11976" spans="1:5" x14ac:dyDescent="0.35">
      <c r="A11976">
        <v>41003476</v>
      </c>
      <c r="B11976" t="s">
        <v>159</v>
      </c>
      <c r="C11976" t="s">
        <v>20</v>
      </c>
      <c r="D11976" t="s">
        <v>19</v>
      </c>
      <c r="E11976" t="s">
        <v>22</v>
      </c>
    </row>
    <row r="11977" spans="1:5" x14ac:dyDescent="0.35">
      <c r="A11977">
        <v>41524128</v>
      </c>
      <c r="B11977" t="s">
        <v>875</v>
      </c>
      <c r="C11977" t="s">
        <v>17</v>
      </c>
      <c r="D11977" t="s">
        <v>24</v>
      </c>
      <c r="E11977" t="s">
        <v>13</v>
      </c>
    </row>
    <row r="11978" spans="1:5" x14ac:dyDescent="0.35">
      <c r="A11978">
        <v>52986104</v>
      </c>
      <c r="B11978" t="s">
        <v>722</v>
      </c>
      <c r="C11978" t="s">
        <v>26</v>
      </c>
      <c r="D11978" t="s">
        <v>12</v>
      </c>
      <c r="E11978" t="s">
        <v>13</v>
      </c>
    </row>
    <row r="11979" spans="1:5" x14ac:dyDescent="0.35">
      <c r="A11979">
        <v>52609159</v>
      </c>
      <c r="B11979" t="s">
        <v>171</v>
      </c>
      <c r="C11979" t="s">
        <v>20</v>
      </c>
      <c r="D11979" t="s">
        <v>19</v>
      </c>
      <c r="E11979" t="s">
        <v>22</v>
      </c>
    </row>
    <row r="11980" spans="1:5" x14ac:dyDescent="0.35">
      <c r="A11980">
        <v>39687391</v>
      </c>
      <c r="B11980" t="s">
        <v>584</v>
      </c>
      <c r="C11980" t="s">
        <v>20</v>
      </c>
      <c r="D11980" t="s">
        <v>18</v>
      </c>
      <c r="E11980" t="s">
        <v>13</v>
      </c>
    </row>
    <row r="11981" spans="1:5" x14ac:dyDescent="0.35">
      <c r="A11981">
        <v>48696895</v>
      </c>
      <c r="B11981" t="s">
        <v>316</v>
      </c>
      <c r="C11981" t="s">
        <v>17</v>
      </c>
      <c r="D11981" t="s">
        <v>19</v>
      </c>
      <c r="E11981" t="s">
        <v>22</v>
      </c>
    </row>
    <row r="11982" spans="1:5" x14ac:dyDescent="0.35">
      <c r="A11982">
        <v>48190533</v>
      </c>
      <c r="B11982" t="s">
        <v>1219</v>
      </c>
      <c r="C11982" t="s">
        <v>14</v>
      </c>
      <c r="D11982" t="s">
        <v>12</v>
      </c>
      <c r="E11982" t="s">
        <v>22</v>
      </c>
    </row>
    <row r="11983" spans="1:5" x14ac:dyDescent="0.35">
      <c r="A11983">
        <v>13705100</v>
      </c>
      <c r="B11983" t="s">
        <v>1160</v>
      </c>
      <c r="C11983" t="s">
        <v>17</v>
      </c>
      <c r="D11983" t="s">
        <v>19</v>
      </c>
      <c r="E11983" t="s">
        <v>13</v>
      </c>
    </row>
    <row r="11984" spans="1:5" x14ac:dyDescent="0.35">
      <c r="A11984">
        <v>46559976</v>
      </c>
      <c r="B11984" t="s">
        <v>954</v>
      </c>
      <c r="C11984" t="s">
        <v>17</v>
      </c>
      <c r="D11984" t="s">
        <v>24</v>
      </c>
      <c r="E11984" t="s">
        <v>22</v>
      </c>
    </row>
    <row r="11985" spans="1:5" x14ac:dyDescent="0.35">
      <c r="A11985">
        <v>49638112</v>
      </c>
      <c r="B11985" t="s">
        <v>111</v>
      </c>
      <c r="C11985" t="s">
        <v>17</v>
      </c>
      <c r="D11985" t="s">
        <v>19</v>
      </c>
      <c r="E11985" t="s">
        <v>13</v>
      </c>
    </row>
    <row r="11986" spans="1:5" x14ac:dyDescent="0.35">
      <c r="A11986">
        <v>46177254</v>
      </c>
      <c r="B11986" t="s">
        <v>158</v>
      </c>
      <c r="C11986" t="s">
        <v>20</v>
      </c>
      <c r="D11986" t="s">
        <v>24</v>
      </c>
      <c r="E11986" t="s">
        <v>13</v>
      </c>
    </row>
    <row r="11987" spans="1:5" x14ac:dyDescent="0.35">
      <c r="A11987">
        <v>42404668</v>
      </c>
      <c r="B11987" t="s">
        <v>950</v>
      </c>
      <c r="C11987" t="s">
        <v>20</v>
      </c>
      <c r="D11987" t="s">
        <v>19</v>
      </c>
      <c r="E11987" t="s">
        <v>22</v>
      </c>
    </row>
    <row r="11988" spans="1:5" x14ac:dyDescent="0.35">
      <c r="A11988">
        <v>41357016</v>
      </c>
      <c r="B11988" t="s">
        <v>638</v>
      </c>
      <c r="C11988" t="s">
        <v>14</v>
      </c>
      <c r="D11988" t="s">
        <v>24</v>
      </c>
      <c r="E11988" t="s">
        <v>13</v>
      </c>
    </row>
    <row r="11989" spans="1:5" x14ac:dyDescent="0.35">
      <c r="A11989">
        <v>54439051</v>
      </c>
      <c r="B11989" t="s">
        <v>521</v>
      </c>
      <c r="C11989" t="s">
        <v>14</v>
      </c>
      <c r="D11989" t="s">
        <v>16</v>
      </c>
      <c r="E11989" t="s">
        <v>13</v>
      </c>
    </row>
    <row r="11990" spans="1:5" x14ac:dyDescent="0.35">
      <c r="A11990">
        <v>44126848</v>
      </c>
      <c r="B11990" t="s">
        <v>358</v>
      </c>
      <c r="C11990" t="s">
        <v>17</v>
      </c>
      <c r="D11990" t="s">
        <v>18</v>
      </c>
      <c r="E11990" t="s">
        <v>13</v>
      </c>
    </row>
    <row r="11991" spans="1:5" x14ac:dyDescent="0.35">
      <c r="A11991">
        <v>42539011</v>
      </c>
      <c r="B11991" t="s">
        <v>149</v>
      </c>
      <c r="C11991" t="s">
        <v>20</v>
      </c>
      <c r="D11991" t="s">
        <v>18</v>
      </c>
      <c r="E11991" t="s">
        <v>22</v>
      </c>
    </row>
    <row r="11992" spans="1:5" x14ac:dyDescent="0.35">
      <c r="A11992">
        <v>8436093</v>
      </c>
      <c r="B11992" t="s">
        <v>379</v>
      </c>
      <c r="C11992" t="s">
        <v>17</v>
      </c>
      <c r="D11992" t="s">
        <v>12</v>
      </c>
      <c r="E11992" t="s">
        <v>22</v>
      </c>
    </row>
    <row r="11993" spans="1:5" x14ac:dyDescent="0.35">
      <c r="A11993">
        <v>55821393</v>
      </c>
      <c r="B11993" t="s">
        <v>1077</v>
      </c>
      <c r="C11993" t="s">
        <v>17</v>
      </c>
      <c r="D11993" t="s">
        <v>24</v>
      </c>
      <c r="E11993" t="s">
        <v>22</v>
      </c>
    </row>
    <row r="11994" spans="1:5" x14ac:dyDescent="0.35">
      <c r="A11994">
        <v>40392165</v>
      </c>
      <c r="B11994" t="s">
        <v>606</v>
      </c>
      <c r="C11994" t="s">
        <v>20</v>
      </c>
      <c r="D11994" t="s">
        <v>12</v>
      </c>
      <c r="E11994" t="s">
        <v>13</v>
      </c>
    </row>
    <row r="11995" spans="1:5" x14ac:dyDescent="0.35">
      <c r="A11995">
        <v>55852495</v>
      </c>
      <c r="B11995" t="s">
        <v>634</v>
      </c>
      <c r="C11995" t="s">
        <v>20</v>
      </c>
      <c r="D11995" t="s">
        <v>23</v>
      </c>
      <c r="E11995" t="s">
        <v>13</v>
      </c>
    </row>
    <row r="11996" spans="1:5" x14ac:dyDescent="0.35">
      <c r="A11996">
        <v>37324600</v>
      </c>
      <c r="B11996" t="s">
        <v>381</v>
      </c>
      <c r="C11996" t="s">
        <v>17</v>
      </c>
      <c r="D11996" t="s">
        <v>12</v>
      </c>
      <c r="E11996" t="s">
        <v>13</v>
      </c>
    </row>
    <row r="11997" spans="1:5" x14ac:dyDescent="0.35">
      <c r="A11997">
        <v>14799679</v>
      </c>
      <c r="B11997" t="s">
        <v>421</v>
      </c>
      <c r="C11997" t="s">
        <v>20</v>
      </c>
      <c r="D11997" t="s">
        <v>12</v>
      </c>
      <c r="E11997" t="s">
        <v>13</v>
      </c>
    </row>
    <row r="11998" spans="1:5" x14ac:dyDescent="0.35">
      <c r="A11998">
        <v>47199355</v>
      </c>
      <c r="B11998" t="s">
        <v>988</v>
      </c>
      <c r="C11998" t="s">
        <v>17</v>
      </c>
      <c r="D11998" t="s">
        <v>19</v>
      </c>
      <c r="E11998" t="s">
        <v>13</v>
      </c>
    </row>
    <row r="11999" spans="1:5" x14ac:dyDescent="0.35">
      <c r="A11999">
        <v>47224173</v>
      </c>
      <c r="B11999" t="s">
        <v>1052</v>
      </c>
      <c r="C11999" t="s">
        <v>17</v>
      </c>
      <c r="D11999" t="s">
        <v>19</v>
      </c>
      <c r="E11999" t="s">
        <v>22</v>
      </c>
    </row>
    <row r="12000" spans="1:5" x14ac:dyDescent="0.35">
      <c r="A12000">
        <v>53427333</v>
      </c>
      <c r="B12000" t="s">
        <v>1071</v>
      </c>
      <c r="C12000" t="s">
        <v>17</v>
      </c>
      <c r="D12000" t="s">
        <v>18</v>
      </c>
      <c r="E12000" t="s">
        <v>13</v>
      </c>
    </row>
    <row r="12001" spans="1:5" x14ac:dyDescent="0.35">
      <c r="A12001">
        <v>51014071</v>
      </c>
      <c r="B12001" t="s">
        <v>153</v>
      </c>
      <c r="C12001" t="s">
        <v>17</v>
      </c>
      <c r="D12001" t="s">
        <v>18</v>
      </c>
      <c r="E12001" t="s">
        <v>22</v>
      </c>
    </row>
    <row r="12002" spans="1:5" x14ac:dyDescent="0.35">
      <c r="A12002">
        <v>47411079</v>
      </c>
      <c r="B12002" t="s">
        <v>346</v>
      </c>
      <c r="C12002" t="s">
        <v>20</v>
      </c>
      <c r="D12002" t="s">
        <v>23</v>
      </c>
      <c r="E12002" t="s">
        <v>13</v>
      </c>
    </row>
    <row r="12003" spans="1:5" x14ac:dyDescent="0.35">
      <c r="A12003">
        <v>51613263</v>
      </c>
      <c r="B12003" t="s">
        <v>376</v>
      </c>
      <c r="C12003" t="s">
        <v>17</v>
      </c>
      <c r="D12003" t="s">
        <v>16</v>
      </c>
      <c r="E12003" t="s">
        <v>13</v>
      </c>
    </row>
    <row r="12004" spans="1:5" x14ac:dyDescent="0.35">
      <c r="A12004">
        <v>22686232</v>
      </c>
      <c r="B12004" t="s">
        <v>397</v>
      </c>
      <c r="C12004" t="s">
        <v>17</v>
      </c>
      <c r="D12004" t="s">
        <v>19</v>
      </c>
      <c r="E12004" t="s">
        <v>22</v>
      </c>
    </row>
    <row r="12005" spans="1:5" x14ac:dyDescent="0.35">
      <c r="A12005">
        <v>41213323</v>
      </c>
      <c r="B12005" t="s">
        <v>611</v>
      </c>
      <c r="C12005" t="s">
        <v>20</v>
      </c>
      <c r="D12005" t="s">
        <v>23</v>
      </c>
      <c r="E12005" t="s">
        <v>13</v>
      </c>
    </row>
    <row r="12006" spans="1:5" x14ac:dyDescent="0.35">
      <c r="A12006">
        <v>43739823</v>
      </c>
      <c r="B12006" t="s">
        <v>843</v>
      </c>
      <c r="C12006" t="s">
        <v>20</v>
      </c>
      <c r="D12006" t="s">
        <v>18</v>
      </c>
      <c r="E12006" t="s">
        <v>22</v>
      </c>
    </row>
    <row r="12007" spans="1:5" x14ac:dyDescent="0.35">
      <c r="A12007">
        <v>47654319</v>
      </c>
      <c r="B12007" t="s">
        <v>47</v>
      </c>
      <c r="C12007" t="s">
        <v>17</v>
      </c>
      <c r="D12007" t="s">
        <v>18</v>
      </c>
      <c r="E12007" t="s">
        <v>13</v>
      </c>
    </row>
    <row r="12008" spans="1:5" x14ac:dyDescent="0.35">
      <c r="A12008">
        <v>30223294</v>
      </c>
      <c r="B12008" t="s">
        <v>45</v>
      </c>
      <c r="C12008" t="s">
        <v>17</v>
      </c>
      <c r="D12008" t="s">
        <v>24</v>
      </c>
      <c r="E12008" t="s">
        <v>13</v>
      </c>
    </row>
    <row r="12009" spans="1:5" x14ac:dyDescent="0.35">
      <c r="A12009">
        <v>45239278</v>
      </c>
      <c r="B12009" t="s">
        <v>871</v>
      </c>
      <c r="C12009" t="s">
        <v>17</v>
      </c>
      <c r="D12009" t="s">
        <v>16</v>
      </c>
      <c r="E12009" t="s">
        <v>13</v>
      </c>
    </row>
    <row r="12010" spans="1:5" x14ac:dyDescent="0.35">
      <c r="A12010">
        <v>44883509</v>
      </c>
      <c r="B12010" t="s">
        <v>1354</v>
      </c>
      <c r="C12010" t="s">
        <v>17</v>
      </c>
      <c r="D12010" t="s">
        <v>18</v>
      </c>
      <c r="E12010" t="s">
        <v>22</v>
      </c>
    </row>
    <row r="12011" spans="1:5" x14ac:dyDescent="0.35">
      <c r="A12011">
        <v>755450</v>
      </c>
      <c r="B12011" t="s">
        <v>752</v>
      </c>
      <c r="C12011" t="s">
        <v>17</v>
      </c>
      <c r="D12011" t="s">
        <v>24</v>
      </c>
      <c r="E12011" t="s">
        <v>13</v>
      </c>
    </row>
    <row r="12012" spans="1:5" x14ac:dyDescent="0.35">
      <c r="A12012">
        <v>52638187</v>
      </c>
      <c r="B12012" t="s">
        <v>627</v>
      </c>
      <c r="C12012" t="s">
        <v>14</v>
      </c>
      <c r="D12012" t="s">
        <v>18</v>
      </c>
      <c r="E12012" t="s">
        <v>13</v>
      </c>
    </row>
    <row r="12013" spans="1:5" x14ac:dyDescent="0.35">
      <c r="A12013">
        <v>48456016</v>
      </c>
      <c r="B12013" t="s">
        <v>213</v>
      </c>
      <c r="C12013" t="s">
        <v>17</v>
      </c>
      <c r="D12013" t="s">
        <v>23</v>
      </c>
      <c r="E12013" t="s">
        <v>13</v>
      </c>
    </row>
    <row r="12014" spans="1:5" x14ac:dyDescent="0.35">
      <c r="A12014">
        <v>50138696</v>
      </c>
      <c r="B12014" t="s">
        <v>432</v>
      </c>
      <c r="C12014" t="s">
        <v>17</v>
      </c>
      <c r="D12014" t="s">
        <v>16</v>
      </c>
      <c r="E12014" t="s">
        <v>13</v>
      </c>
    </row>
    <row r="12015" spans="1:5" x14ac:dyDescent="0.35">
      <c r="A12015">
        <v>49336789</v>
      </c>
      <c r="B12015" t="s">
        <v>830</v>
      </c>
      <c r="C12015" t="s">
        <v>17</v>
      </c>
      <c r="D12015" t="s">
        <v>24</v>
      </c>
      <c r="E12015" t="s">
        <v>22</v>
      </c>
    </row>
    <row r="12016" spans="1:5" x14ac:dyDescent="0.35">
      <c r="A12016">
        <v>36902204</v>
      </c>
      <c r="B12016" t="s">
        <v>1316</v>
      </c>
      <c r="C12016" t="s">
        <v>17</v>
      </c>
      <c r="D12016" t="s">
        <v>12</v>
      </c>
      <c r="E12016" t="s">
        <v>13</v>
      </c>
    </row>
    <row r="12017" spans="1:5" x14ac:dyDescent="0.35">
      <c r="A12017">
        <v>50500867</v>
      </c>
      <c r="B12017" t="s">
        <v>1035</v>
      </c>
      <c r="C12017" t="s">
        <v>17</v>
      </c>
      <c r="D12017" t="s">
        <v>24</v>
      </c>
      <c r="E12017" t="s">
        <v>13</v>
      </c>
    </row>
    <row r="12018" spans="1:5" x14ac:dyDescent="0.35">
      <c r="A12018">
        <v>19027850</v>
      </c>
      <c r="B12018" t="s">
        <v>154</v>
      </c>
      <c r="C12018" t="s">
        <v>17</v>
      </c>
      <c r="D12018" t="s">
        <v>23</v>
      </c>
      <c r="E12018" t="s">
        <v>22</v>
      </c>
    </row>
    <row r="12019" spans="1:5" x14ac:dyDescent="0.35">
      <c r="A12019">
        <v>28499767</v>
      </c>
      <c r="B12019" t="s">
        <v>332</v>
      </c>
      <c r="C12019" t="s">
        <v>17</v>
      </c>
      <c r="D12019" t="s">
        <v>23</v>
      </c>
      <c r="E12019" t="s">
        <v>22</v>
      </c>
    </row>
    <row r="12020" spans="1:5" x14ac:dyDescent="0.35">
      <c r="A12020">
        <v>7343035</v>
      </c>
      <c r="B12020" t="s">
        <v>1121</v>
      </c>
      <c r="C12020" t="s">
        <v>26</v>
      </c>
      <c r="D12020" t="s">
        <v>24</v>
      </c>
      <c r="E12020" t="s">
        <v>13</v>
      </c>
    </row>
    <row r="12021" spans="1:5" x14ac:dyDescent="0.35">
      <c r="A12021">
        <v>26595309</v>
      </c>
      <c r="B12021" t="s">
        <v>496</v>
      </c>
      <c r="C12021" t="s">
        <v>14</v>
      </c>
      <c r="D12021" t="s">
        <v>16</v>
      </c>
      <c r="E12021" t="s">
        <v>13</v>
      </c>
    </row>
    <row r="12022" spans="1:5" x14ac:dyDescent="0.35">
      <c r="A12022">
        <v>34574578</v>
      </c>
      <c r="B12022" t="s">
        <v>686</v>
      </c>
      <c r="C12022" t="s">
        <v>17</v>
      </c>
      <c r="D12022" t="s">
        <v>18</v>
      </c>
      <c r="E12022" t="s">
        <v>13</v>
      </c>
    </row>
    <row r="12023" spans="1:5" x14ac:dyDescent="0.35">
      <c r="A12023">
        <v>45405818</v>
      </c>
      <c r="B12023" t="s">
        <v>562</v>
      </c>
      <c r="C12023" t="s">
        <v>17</v>
      </c>
      <c r="D12023" t="s">
        <v>18</v>
      </c>
      <c r="E12023" t="s">
        <v>22</v>
      </c>
    </row>
    <row r="12024" spans="1:5" x14ac:dyDescent="0.35">
      <c r="A12024">
        <v>39030821</v>
      </c>
      <c r="B12024" t="s">
        <v>883</v>
      </c>
      <c r="C12024" t="s">
        <v>20</v>
      </c>
      <c r="D12024" t="s">
        <v>18</v>
      </c>
      <c r="E12024" t="s">
        <v>22</v>
      </c>
    </row>
    <row r="12025" spans="1:5" x14ac:dyDescent="0.35">
      <c r="A12025">
        <v>45896799</v>
      </c>
      <c r="B12025" t="s">
        <v>138</v>
      </c>
      <c r="C12025" t="s">
        <v>20</v>
      </c>
      <c r="D12025" t="s">
        <v>18</v>
      </c>
      <c r="E12025" t="s">
        <v>13</v>
      </c>
    </row>
    <row r="12026" spans="1:5" x14ac:dyDescent="0.35">
      <c r="A12026">
        <v>43242422</v>
      </c>
      <c r="B12026" t="s">
        <v>797</v>
      </c>
      <c r="C12026" t="s">
        <v>20</v>
      </c>
      <c r="D12026" t="s">
        <v>18</v>
      </c>
      <c r="E12026" t="s">
        <v>13</v>
      </c>
    </row>
    <row r="12027" spans="1:5" x14ac:dyDescent="0.35">
      <c r="A12027">
        <v>38259596</v>
      </c>
      <c r="B12027" t="s">
        <v>686</v>
      </c>
      <c r="C12027" t="s">
        <v>20</v>
      </c>
      <c r="D12027" t="s">
        <v>19</v>
      </c>
      <c r="E12027" t="s">
        <v>13</v>
      </c>
    </row>
    <row r="12028" spans="1:5" x14ac:dyDescent="0.35">
      <c r="A12028">
        <v>44545745</v>
      </c>
      <c r="B12028" t="s">
        <v>263</v>
      </c>
      <c r="C12028" t="s">
        <v>17</v>
      </c>
      <c r="D12028" t="s">
        <v>18</v>
      </c>
      <c r="E12028" t="s">
        <v>22</v>
      </c>
    </row>
    <row r="12029" spans="1:5" x14ac:dyDescent="0.35">
      <c r="A12029">
        <v>40947791</v>
      </c>
      <c r="B12029" t="s">
        <v>722</v>
      </c>
      <c r="C12029" t="s">
        <v>20</v>
      </c>
      <c r="D12029" t="s">
        <v>16</v>
      </c>
      <c r="E12029" t="s">
        <v>13</v>
      </c>
    </row>
    <row r="12030" spans="1:5" x14ac:dyDescent="0.35">
      <c r="A12030">
        <v>45827226</v>
      </c>
      <c r="B12030" t="s">
        <v>343</v>
      </c>
      <c r="C12030" t="s">
        <v>20</v>
      </c>
      <c r="D12030" t="s">
        <v>16</v>
      </c>
      <c r="E12030" t="s">
        <v>22</v>
      </c>
    </row>
    <row r="12031" spans="1:5" x14ac:dyDescent="0.35">
      <c r="A12031">
        <v>39483216</v>
      </c>
      <c r="B12031" t="s">
        <v>1106</v>
      </c>
      <c r="C12031" t="s">
        <v>17</v>
      </c>
      <c r="D12031" t="s">
        <v>18</v>
      </c>
      <c r="E12031" t="s">
        <v>13</v>
      </c>
    </row>
    <row r="12032" spans="1:5" x14ac:dyDescent="0.35">
      <c r="A12032">
        <v>46269159</v>
      </c>
      <c r="B12032" t="s">
        <v>847</v>
      </c>
      <c r="C12032" t="s">
        <v>17</v>
      </c>
      <c r="D12032" t="s">
        <v>24</v>
      </c>
      <c r="E12032" t="s">
        <v>22</v>
      </c>
    </row>
    <row r="12033" spans="1:5" x14ac:dyDescent="0.35">
      <c r="A12033">
        <v>41388324</v>
      </c>
      <c r="B12033" t="s">
        <v>963</v>
      </c>
      <c r="C12033" t="s">
        <v>17</v>
      </c>
      <c r="D12033" t="s">
        <v>19</v>
      </c>
      <c r="E12033" t="s">
        <v>13</v>
      </c>
    </row>
    <row r="12034" spans="1:5" x14ac:dyDescent="0.35">
      <c r="A12034">
        <v>45216119</v>
      </c>
      <c r="B12034" t="s">
        <v>1095</v>
      </c>
      <c r="C12034" t="s">
        <v>20</v>
      </c>
      <c r="D12034" t="s">
        <v>18</v>
      </c>
      <c r="E12034" t="s">
        <v>13</v>
      </c>
    </row>
    <row r="12035" spans="1:5" x14ac:dyDescent="0.35">
      <c r="A12035">
        <v>40485623</v>
      </c>
      <c r="B12035" t="s">
        <v>1427</v>
      </c>
      <c r="C12035" t="s">
        <v>20</v>
      </c>
      <c r="D12035" t="s">
        <v>23</v>
      </c>
      <c r="E12035" t="s">
        <v>22</v>
      </c>
    </row>
    <row r="12036" spans="1:5" x14ac:dyDescent="0.35">
      <c r="A12036">
        <v>46481986</v>
      </c>
      <c r="B12036" t="s">
        <v>907</v>
      </c>
      <c r="C12036" t="s">
        <v>20</v>
      </c>
      <c r="D12036" t="s">
        <v>12</v>
      </c>
      <c r="E12036" t="s">
        <v>22</v>
      </c>
    </row>
    <row r="12037" spans="1:5" x14ac:dyDescent="0.35">
      <c r="A12037">
        <v>31540644</v>
      </c>
      <c r="B12037" t="s">
        <v>434</v>
      </c>
      <c r="C12037" t="s">
        <v>14</v>
      </c>
      <c r="D12037" t="s">
        <v>19</v>
      </c>
      <c r="E12037" t="s">
        <v>13</v>
      </c>
    </row>
    <row r="12038" spans="1:5" x14ac:dyDescent="0.35">
      <c r="A12038">
        <v>47130148</v>
      </c>
      <c r="B12038" t="s">
        <v>580</v>
      </c>
      <c r="C12038" t="s">
        <v>17</v>
      </c>
      <c r="D12038" t="s">
        <v>19</v>
      </c>
      <c r="E12038" t="s">
        <v>13</v>
      </c>
    </row>
    <row r="12039" spans="1:5" x14ac:dyDescent="0.35">
      <c r="A12039">
        <v>48854909</v>
      </c>
      <c r="B12039" t="s">
        <v>483</v>
      </c>
      <c r="C12039" t="s">
        <v>20</v>
      </c>
      <c r="D12039" t="s">
        <v>16</v>
      </c>
      <c r="E12039" t="s">
        <v>22</v>
      </c>
    </row>
    <row r="12040" spans="1:5" x14ac:dyDescent="0.35">
      <c r="A12040">
        <v>46938024</v>
      </c>
      <c r="B12040" t="s">
        <v>303</v>
      </c>
      <c r="C12040" t="s">
        <v>20</v>
      </c>
      <c r="D12040" t="s">
        <v>18</v>
      </c>
      <c r="E12040" t="s">
        <v>22</v>
      </c>
    </row>
    <row r="12041" spans="1:5" x14ac:dyDescent="0.35">
      <c r="A12041">
        <v>49275869</v>
      </c>
      <c r="B12041" t="s">
        <v>46</v>
      </c>
      <c r="C12041" t="s">
        <v>17</v>
      </c>
      <c r="D12041" t="s">
        <v>23</v>
      </c>
      <c r="E12041" t="s">
        <v>22</v>
      </c>
    </row>
    <row r="12042" spans="1:5" x14ac:dyDescent="0.35">
      <c r="A12042">
        <v>41130562</v>
      </c>
      <c r="B12042" t="s">
        <v>829</v>
      </c>
      <c r="C12042" t="s">
        <v>20</v>
      </c>
      <c r="D12042" t="s">
        <v>16</v>
      </c>
      <c r="E12042" t="s">
        <v>22</v>
      </c>
    </row>
    <row r="12043" spans="1:5" x14ac:dyDescent="0.35">
      <c r="A12043">
        <v>38772128</v>
      </c>
      <c r="B12043" t="s">
        <v>331</v>
      </c>
      <c r="C12043" t="s">
        <v>17</v>
      </c>
      <c r="D12043" t="s">
        <v>23</v>
      </c>
      <c r="E12043" t="s">
        <v>22</v>
      </c>
    </row>
    <row r="12044" spans="1:5" x14ac:dyDescent="0.35">
      <c r="A12044">
        <v>55324095</v>
      </c>
      <c r="B12044" t="s">
        <v>1149</v>
      </c>
      <c r="C12044" t="s">
        <v>20</v>
      </c>
      <c r="D12044" t="s">
        <v>18</v>
      </c>
      <c r="E12044" t="s">
        <v>13</v>
      </c>
    </row>
    <row r="12045" spans="1:5" x14ac:dyDescent="0.35">
      <c r="A12045">
        <v>32483138</v>
      </c>
      <c r="B12045" t="s">
        <v>1546</v>
      </c>
      <c r="C12045" t="s">
        <v>17</v>
      </c>
      <c r="D12045" t="s">
        <v>23</v>
      </c>
      <c r="E12045" t="s">
        <v>22</v>
      </c>
    </row>
    <row r="12046" spans="1:5" x14ac:dyDescent="0.35">
      <c r="A12046">
        <v>39928509</v>
      </c>
      <c r="B12046" t="s">
        <v>899</v>
      </c>
      <c r="C12046" t="s">
        <v>14</v>
      </c>
      <c r="D12046" t="s">
        <v>16</v>
      </c>
      <c r="E12046" t="s">
        <v>22</v>
      </c>
    </row>
    <row r="12047" spans="1:5" x14ac:dyDescent="0.35">
      <c r="A12047">
        <v>36577143</v>
      </c>
      <c r="B12047" t="s">
        <v>1201</v>
      </c>
      <c r="C12047" t="s">
        <v>20</v>
      </c>
      <c r="D12047" t="s">
        <v>12</v>
      </c>
      <c r="E12047" t="s">
        <v>13</v>
      </c>
    </row>
    <row r="12048" spans="1:5" x14ac:dyDescent="0.35">
      <c r="A12048">
        <v>41013504</v>
      </c>
      <c r="B12048" t="s">
        <v>313</v>
      </c>
      <c r="C12048" t="s">
        <v>14</v>
      </c>
      <c r="D12048" t="s">
        <v>19</v>
      </c>
      <c r="E12048" t="s">
        <v>22</v>
      </c>
    </row>
    <row r="12049" spans="1:5" x14ac:dyDescent="0.35">
      <c r="A12049">
        <v>46722142</v>
      </c>
      <c r="B12049" t="s">
        <v>485</v>
      </c>
      <c r="C12049" t="s">
        <v>17</v>
      </c>
      <c r="D12049" t="s">
        <v>18</v>
      </c>
      <c r="E12049" t="s">
        <v>13</v>
      </c>
    </row>
    <row r="12050" spans="1:5" x14ac:dyDescent="0.35">
      <c r="A12050">
        <v>20142172</v>
      </c>
      <c r="B12050" t="s">
        <v>257</v>
      </c>
      <c r="C12050" t="s">
        <v>17</v>
      </c>
      <c r="D12050" t="s">
        <v>23</v>
      </c>
      <c r="E12050" t="s">
        <v>13</v>
      </c>
    </row>
    <row r="12051" spans="1:5" x14ac:dyDescent="0.35">
      <c r="A12051">
        <v>46368196</v>
      </c>
      <c r="B12051" t="s">
        <v>953</v>
      </c>
      <c r="C12051" t="s">
        <v>20</v>
      </c>
      <c r="D12051" t="s">
        <v>23</v>
      </c>
      <c r="E12051" t="s">
        <v>22</v>
      </c>
    </row>
    <row r="12052" spans="1:5" x14ac:dyDescent="0.35">
      <c r="A12052">
        <v>390019</v>
      </c>
      <c r="B12052" t="s">
        <v>1371</v>
      </c>
      <c r="C12052" t="s">
        <v>20</v>
      </c>
      <c r="D12052" t="s">
        <v>12</v>
      </c>
      <c r="E12052" t="s">
        <v>13</v>
      </c>
    </row>
    <row r="12053" spans="1:5" x14ac:dyDescent="0.35">
      <c r="A12053">
        <v>1763134</v>
      </c>
      <c r="B12053" t="s">
        <v>863</v>
      </c>
      <c r="C12053" t="s">
        <v>20</v>
      </c>
      <c r="D12053" t="s">
        <v>19</v>
      </c>
      <c r="E12053" t="s">
        <v>13</v>
      </c>
    </row>
    <row r="12054" spans="1:5" x14ac:dyDescent="0.35">
      <c r="A12054">
        <v>46812774</v>
      </c>
      <c r="B12054" t="s">
        <v>545</v>
      </c>
      <c r="C12054" t="s">
        <v>17</v>
      </c>
      <c r="D12054" t="s">
        <v>16</v>
      </c>
      <c r="E12054" t="s">
        <v>13</v>
      </c>
    </row>
    <row r="12055" spans="1:5" x14ac:dyDescent="0.35">
      <c r="A12055">
        <v>53908024</v>
      </c>
      <c r="B12055" t="s">
        <v>235</v>
      </c>
      <c r="C12055" t="s">
        <v>17</v>
      </c>
      <c r="D12055" t="s">
        <v>19</v>
      </c>
      <c r="E12055" t="s">
        <v>22</v>
      </c>
    </row>
    <row r="12056" spans="1:5" x14ac:dyDescent="0.35">
      <c r="A12056">
        <v>53553579</v>
      </c>
      <c r="B12056" t="s">
        <v>267</v>
      </c>
      <c r="C12056" t="s">
        <v>17</v>
      </c>
      <c r="D12056" t="s">
        <v>16</v>
      </c>
      <c r="E12056" t="s">
        <v>13</v>
      </c>
    </row>
    <row r="12057" spans="1:5" x14ac:dyDescent="0.35">
      <c r="A12057">
        <v>45660133</v>
      </c>
      <c r="B12057" t="s">
        <v>837</v>
      </c>
      <c r="C12057" t="s">
        <v>17</v>
      </c>
      <c r="D12057" t="s">
        <v>23</v>
      </c>
      <c r="E12057" t="s">
        <v>13</v>
      </c>
    </row>
    <row r="12058" spans="1:5" x14ac:dyDescent="0.35">
      <c r="A12058">
        <v>47570776</v>
      </c>
      <c r="B12058" t="s">
        <v>207</v>
      </c>
      <c r="C12058" t="s">
        <v>17</v>
      </c>
      <c r="D12058" t="s">
        <v>18</v>
      </c>
      <c r="E12058" t="s">
        <v>22</v>
      </c>
    </row>
    <row r="12059" spans="1:5" x14ac:dyDescent="0.35">
      <c r="A12059">
        <v>51997355</v>
      </c>
      <c r="B12059" t="s">
        <v>87</v>
      </c>
      <c r="C12059" t="s">
        <v>20</v>
      </c>
      <c r="D12059" t="s">
        <v>16</v>
      </c>
      <c r="E12059" t="s">
        <v>13</v>
      </c>
    </row>
    <row r="12060" spans="1:5" x14ac:dyDescent="0.35">
      <c r="A12060">
        <v>51488901</v>
      </c>
      <c r="B12060" t="s">
        <v>35</v>
      </c>
      <c r="C12060" t="s">
        <v>17</v>
      </c>
      <c r="D12060" t="s">
        <v>18</v>
      </c>
      <c r="E12060" t="s">
        <v>13</v>
      </c>
    </row>
    <row r="12061" spans="1:5" x14ac:dyDescent="0.35">
      <c r="A12061">
        <v>2453507</v>
      </c>
      <c r="B12061" t="s">
        <v>693</v>
      </c>
      <c r="C12061" t="s">
        <v>20</v>
      </c>
      <c r="D12061" t="s">
        <v>12</v>
      </c>
      <c r="E12061" t="s">
        <v>13</v>
      </c>
    </row>
    <row r="12062" spans="1:5" x14ac:dyDescent="0.35">
      <c r="A12062">
        <v>49867887</v>
      </c>
      <c r="B12062" t="s">
        <v>113</v>
      </c>
      <c r="C12062" t="s">
        <v>17</v>
      </c>
      <c r="D12062" t="s">
        <v>16</v>
      </c>
      <c r="E12062" t="s">
        <v>13</v>
      </c>
    </row>
    <row r="12063" spans="1:5" x14ac:dyDescent="0.35">
      <c r="A12063">
        <v>38826398</v>
      </c>
      <c r="B12063" t="s">
        <v>777</v>
      </c>
      <c r="C12063" t="s">
        <v>20</v>
      </c>
      <c r="D12063" t="s">
        <v>18</v>
      </c>
      <c r="E12063" t="s">
        <v>13</v>
      </c>
    </row>
    <row r="12064" spans="1:5" x14ac:dyDescent="0.35">
      <c r="A12064">
        <v>25168959</v>
      </c>
      <c r="B12064" t="s">
        <v>667</v>
      </c>
      <c r="C12064" t="s">
        <v>14</v>
      </c>
      <c r="D12064" t="s">
        <v>19</v>
      </c>
      <c r="E12064" t="s">
        <v>13</v>
      </c>
    </row>
    <row r="12065" spans="1:5" x14ac:dyDescent="0.35">
      <c r="A12065">
        <v>41509445</v>
      </c>
      <c r="B12065" t="s">
        <v>402</v>
      </c>
      <c r="C12065" t="s">
        <v>20</v>
      </c>
      <c r="D12065" t="s">
        <v>19</v>
      </c>
      <c r="E12065" t="s">
        <v>13</v>
      </c>
    </row>
    <row r="12066" spans="1:5" x14ac:dyDescent="0.35">
      <c r="A12066">
        <v>33950804</v>
      </c>
      <c r="B12066" t="s">
        <v>189</v>
      </c>
      <c r="C12066" t="s">
        <v>20</v>
      </c>
      <c r="D12066" t="s">
        <v>12</v>
      </c>
      <c r="E12066" t="s">
        <v>22</v>
      </c>
    </row>
    <row r="12067" spans="1:5" x14ac:dyDescent="0.35">
      <c r="A12067">
        <v>49097555</v>
      </c>
      <c r="B12067" t="s">
        <v>96</v>
      </c>
      <c r="C12067" t="s">
        <v>20</v>
      </c>
      <c r="D12067" t="s">
        <v>18</v>
      </c>
      <c r="E12067" t="s">
        <v>22</v>
      </c>
    </row>
    <row r="12068" spans="1:5" x14ac:dyDescent="0.35">
      <c r="A12068">
        <v>41353946</v>
      </c>
      <c r="B12068" t="s">
        <v>228</v>
      </c>
      <c r="C12068" t="s">
        <v>17</v>
      </c>
      <c r="D12068" t="s">
        <v>18</v>
      </c>
      <c r="E12068" t="s">
        <v>22</v>
      </c>
    </row>
    <row r="12069" spans="1:5" x14ac:dyDescent="0.35">
      <c r="A12069">
        <v>43532567</v>
      </c>
      <c r="B12069" t="s">
        <v>658</v>
      </c>
      <c r="C12069" t="s">
        <v>17</v>
      </c>
      <c r="D12069" t="s">
        <v>16</v>
      </c>
      <c r="E12069" t="s">
        <v>22</v>
      </c>
    </row>
    <row r="12070" spans="1:5" x14ac:dyDescent="0.35">
      <c r="A12070">
        <v>40412459</v>
      </c>
      <c r="B12070" t="s">
        <v>242</v>
      </c>
      <c r="C12070" t="s">
        <v>17</v>
      </c>
      <c r="D12070" t="s">
        <v>24</v>
      </c>
      <c r="E12070" t="s">
        <v>13</v>
      </c>
    </row>
    <row r="12071" spans="1:5" x14ac:dyDescent="0.35">
      <c r="A12071">
        <v>43610489</v>
      </c>
      <c r="B12071" t="s">
        <v>1397</v>
      </c>
      <c r="C12071" t="s">
        <v>14</v>
      </c>
      <c r="D12071" t="s">
        <v>19</v>
      </c>
      <c r="E12071" t="s">
        <v>22</v>
      </c>
    </row>
    <row r="12072" spans="1:5" x14ac:dyDescent="0.35">
      <c r="A12072">
        <v>32011670</v>
      </c>
      <c r="B12072" t="s">
        <v>131</v>
      </c>
      <c r="C12072" t="s">
        <v>26</v>
      </c>
      <c r="D12072" t="s">
        <v>23</v>
      </c>
      <c r="E12072" t="s">
        <v>22</v>
      </c>
    </row>
    <row r="12073" spans="1:5" x14ac:dyDescent="0.35">
      <c r="A12073">
        <v>43467374</v>
      </c>
      <c r="B12073" t="s">
        <v>135</v>
      </c>
      <c r="C12073" t="s">
        <v>14</v>
      </c>
      <c r="D12073" t="s">
        <v>19</v>
      </c>
      <c r="E12073" t="s">
        <v>22</v>
      </c>
    </row>
    <row r="12074" spans="1:5" x14ac:dyDescent="0.35">
      <c r="A12074">
        <v>41380320</v>
      </c>
      <c r="B12074" t="s">
        <v>672</v>
      </c>
      <c r="C12074" t="s">
        <v>14</v>
      </c>
      <c r="D12074" t="s">
        <v>23</v>
      </c>
      <c r="E12074" t="s">
        <v>22</v>
      </c>
    </row>
    <row r="12075" spans="1:5" x14ac:dyDescent="0.35">
      <c r="A12075">
        <v>19006131</v>
      </c>
      <c r="B12075" t="s">
        <v>422</v>
      </c>
      <c r="C12075" t="s">
        <v>17</v>
      </c>
      <c r="D12075" t="s">
        <v>18</v>
      </c>
      <c r="E12075" t="s">
        <v>13</v>
      </c>
    </row>
    <row r="12076" spans="1:5" x14ac:dyDescent="0.35">
      <c r="A12076">
        <v>41770066</v>
      </c>
      <c r="B12076" t="s">
        <v>1291</v>
      </c>
      <c r="C12076" t="s">
        <v>17</v>
      </c>
      <c r="D12076" t="s">
        <v>18</v>
      </c>
      <c r="E12076" t="s">
        <v>13</v>
      </c>
    </row>
    <row r="12077" spans="1:5" x14ac:dyDescent="0.35">
      <c r="A12077">
        <v>47326099</v>
      </c>
      <c r="B12077" t="s">
        <v>209</v>
      </c>
      <c r="C12077" t="s">
        <v>17</v>
      </c>
      <c r="D12077" t="s">
        <v>16</v>
      </c>
      <c r="E12077" t="s">
        <v>13</v>
      </c>
    </row>
    <row r="12078" spans="1:5" x14ac:dyDescent="0.35">
      <c r="A12078">
        <v>40252095</v>
      </c>
      <c r="B12078" t="s">
        <v>667</v>
      </c>
      <c r="C12078" t="s">
        <v>17</v>
      </c>
      <c r="D12078" t="s">
        <v>23</v>
      </c>
      <c r="E12078" t="s">
        <v>13</v>
      </c>
    </row>
    <row r="12079" spans="1:5" x14ac:dyDescent="0.35">
      <c r="A12079">
        <v>41476703</v>
      </c>
      <c r="B12079" t="s">
        <v>356</v>
      </c>
      <c r="C12079" t="s">
        <v>26</v>
      </c>
      <c r="D12079" t="s">
        <v>18</v>
      </c>
      <c r="E12079" t="s">
        <v>13</v>
      </c>
    </row>
    <row r="12080" spans="1:5" x14ac:dyDescent="0.35">
      <c r="A12080">
        <v>39398143</v>
      </c>
      <c r="B12080" t="s">
        <v>817</v>
      </c>
      <c r="C12080" t="s">
        <v>17</v>
      </c>
      <c r="D12080" t="s">
        <v>24</v>
      </c>
      <c r="E12080" t="s">
        <v>13</v>
      </c>
    </row>
    <row r="12081" spans="1:5" x14ac:dyDescent="0.35">
      <c r="A12081">
        <v>53974275</v>
      </c>
      <c r="B12081" t="s">
        <v>124</v>
      </c>
      <c r="C12081" t="s">
        <v>20</v>
      </c>
      <c r="D12081" t="s">
        <v>23</v>
      </c>
      <c r="E12081" t="s">
        <v>13</v>
      </c>
    </row>
    <row r="12082" spans="1:5" x14ac:dyDescent="0.35">
      <c r="A12082">
        <v>43816177</v>
      </c>
      <c r="B12082" t="s">
        <v>149</v>
      </c>
      <c r="C12082" t="s">
        <v>17</v>
      </c>
      <c r="D12082" t="s">
        <v>12</v>
      </c>
      <c r="E12082" t="s">
        <v>22</v>
      </c>
    </row>
    <row r="12083" spans="1:5" x14ac:dyDescent="0.35">
      <c r="A12083">
        <v>48383633</v>
      </c>
      <c r="B12083" t="s">
        <v>78</v>
      </c>
      <c r="C12083" t="s">
        <v>17</v>
      </c>
      <c r="D12083" t="s">
        <v>24</v>
      </c>
      <c r="E12083" t="s">
        <v>22</v>
      </c>
    </row>
    <row r="12084" spans="1:5" x14ac:dyDescent="0.35">
      <c r="A12084">
        <v>39752833</v>
      </c>
      <c r="B12084" t="s">
        <v>336</v>
      </c>
      <c r="C12084" t="s">
        <v>14</v>
      </c>
      <c r="D12084" t="s">
        <v>18</v>
      </c>
      <c r="E12084" t="s">
        <v>13</v>
      </c>
    </row>
    <row r="12085" spans="1:5" x14ac:dyDescent="0.35">
      <c r="A12085">
        <v>48131254</v>
      </c>
      <c r="B12085" t="s">
        <v>367</v>
      </c>
      <c r="C12085" t="s">
        <v>17</v>
      </c>
      <c r="D12085" t="s">
        <v>19</v>
      </c>
      <c r="E12085" t="s">
        <v>22</v>
      </c>
    </row>
    <row r="12086" spans="1:5" x14ac:dyDescent="0.35">
      <c r="A12086">
        <v>54091076</v>
      </c>
      <c r="B12086" t="s">
        <v>195</v>
      </c>
      <c r="C12086" t="s">
        <v>14</v>
      </c>
      <c r="D12086" t="s">
        <v>18</v>
      </c>
      <c r="E12086" t="s">
        <v>13</v>
      </c>
    </row>
    <row r="12087" spans="1:5" x14ac:dyDescent="0.35">
      <c r="A12087">
        <v>34484702</v>
      </c>
      <c r="B12087" t="s">
        <v>366</v>
      </c>
      <c r="C12087" t="s">
        <v>20</v>
      </c>
      <c r="D12087" t="s">
        <v>24</v>
      </c>
      <c r="E12087" t="s">
        <v>13</v>
      </c>
    </row>
    <row r="12088" spans="1:5" x14ac:dyDescent="0.35">
      <c r="A12088">
        <v>40372802</v>
      </c>
      <c r="B12088" t="s">
        <v>1097</v>
      </c>
      <c r="C12088" t="s">
        <v>20</v>
      </c>
      <c r="D12088" t="s">
        <v>23</v>
      </c>
      <c r="E12088" t="s">
        <v>13</v>
      </c>
    </row>
    <row r="12089" spans="1:5" x14ac:dyDescent="0.35">
      <c r="A12089">
        <v>34216647</v>
      </c>
      <c r="B12089" t="s">
        <v>1319</v>
      </c>
      <c r="C12089" t="s">
        <v>17</v>
      </c>
      <c r="D12089" t="s">
        <v>23</v>
      </c>
      <c r="E12089" t="s">
        <v>13</v>
      </c>
    </row>
    <row r="12090" spans="1:5" x14ac:dyDescent="0.35">
      <c r="A12090">
        <v>46490241</v>
      </c>
      <c r="B12090" t="s">
        <v>380</v>
      </c>
      <c r="C12090" t="s">
        <v>17</v>
      </c>
      <c r="D12090" t="s">
        <v>24</v>
      </c>
      <c r="E12090" t="s">
        <v>22</v>
      </c>
    </row>
    <row r="12091" spans="1:5" x14ac:dyDescent="0.35">
      <c r="A12091">
        <v>38586445</v>
      </c>
      <c r="B12091" t="s">
        <v>599</v>
      </c>
      <c r="C12091" t="s">
        <v>14</v>
      </c>
      <c r="D12091" t="s">
        <v>24</v>
      </c>
      <c r="E12091" t="s">
        <v>13</v>
      </c>
    </row>
    <row r="12092" spans="1:5" x14ac:dyDescent="0.35">
      <c r="A12092">
        <v>43061705</v>
      </c>
      <c r="B12092" t="s">
        <v>1245</v>
      </c>
      <c r="C12092" t="s">
        <v>17</v>
      </c>
      <c r="D12092" t="s">
        <v>23</v>
      </c>
      <c r="E12092" t="s">
        <v>22</v>
      </c>
    </row>
    <row r="12093" spans="1:5" x14ac:dyDescent="0.35">
      <c r="A12093">
        <v>41342050</v>
      </c>
      <c r="B12093" t="s">
        <v>89</v>
      </c>
      <c r="C12093" t="s">
        <v>17</v>
      </c>
      <c r="D12093" t="s">
        <v>19</v>
      </c>
      <c r="E12093" t="s">
        <v>13</v>
      </c>
    </row>
    <row r="12094" spans="1:5" x14ac:dyDescent="0.35">
      <c r="A12094">
        <v>2991576</v>
      </c>
      <c r="B12094" t="s">
        <v>603</v>
      </c>
      <c r="C12094" t="s">
        <v>17</v>
      </c>
      <c r="D12094" t="s">
        <v>23</v>
      </c>
      <c r="E12094" t="s">
        <v>22</v>
      </c>
    </row>
    <row r="12095" spans="1:5" x14ac:dyDescent="0.35">
      <c r="A12095">
        <v>59444614</v>
      </c>
      <c r="B12095" t="s">
        <v>943</v>
      </c>
      <c r="C12095" t="s">
        <v>26</v>
      </c>
      <c r="D12095" t="s">
        <v>24</v>
      </c>
      <c r="E12095" t="s">
        <v>13</v>
      </c>
    </row>
    <row r="12096" spans="1:5" x14ac:dyDescent="0.35">
      <c r="A12096">
        <v>41380023</v>
      </c>
      <c r="B12096" t="s">
        <v>1103</v>
      </c>
      <c r="C12096" t="s">
        <v>20</v>
      </c>
      <c r="D12096" t="s">
        <v>23</v>
      </c>
      <c r="E12096" t="s">
        <v>13</v>
      </c>
    </row>
    <row r="12097" spans="1:5" x14ac:dyDescent="0.35">
      <c r="A12097">
        <v>50398075</v>
      </c>
      <c r="B12097" t="s">
        <v>40</v>
      </c>
      <c r="C12097" t="s">
        <v>20</v>
      </c>
      <c r="D12097" t="s">
        <v>16</v>
      </c>
      <c r="E12097" t="s">
        <v>13</v>
      </c>
    </row>
    <row r="12098" spans="1:5" x14ac:dyDescent="0.35">
      <c r="A12098">
        <v>50434232</v>
      </c>
      <c r="B12098" t="s">
        <v>49</v>
      </c>
      <c r="C12098" t="s">
        <v>17</v>
      </c>
      <c r="D12098" t="s">
        <v>16</v>
      </c>
      <c r="E12098" t="s">
        <v>13</v>
      </c>
    </row>
    <row r="12099" spans="1:5" x14ac:dyDescent="0.35">
      <c r="A12099">
        <v>18566828</v>
      </c>
      <c r="B12099" t="s">
        <v>1076</v>
      </c>
      <c r="C12099" t="s">
        <v>17</v>
      </c>
      <c r="D12099" t="s">
        <v>18</v>
      </c>
      <c r="E12099" t="s">
        <v>13</v>
      </c>
    </row>
    <row r="12100" spans="1:5" x14ac:dyDescent="0.35">
      <c r="A12100">
        <v>47339292</v>
      </c>
      <c r="B12100" t="s">
        <v>643</v>
      </c>
      <c r="C12100" t="s">
        <v>17</v>
      </c>
      <c r="D12100" t="s">
        <v>19</v>
      </c>
      <c r="E12100" t="s">
        <v>22</v>
      </c>
    </row>
    <row r="12101" spans="1:5" x14ac:dyDescent="0.35">
      <c r="A12101">
        <v>45340598</v>
      </c>
      <c r="B12101" t="s">
        <v>656</v>
      </c>
      <c r="C12101" t="s">
        <v>20</v>
      </c>
      <c r="D12101" t="s">
        <v>19</v>
      </c>
      <c r="E12101" t="s">
        <v>13</v>
      </c>
    </row>
    <row r="12102" spans="1:5" x14ac:dyDescent="0.35">
      <c r="A12102">
        <v>41878949</v>
      </c>
      <c r="B12102" t="s">
        <v>719</v>
      </c>
      <c r="C12102" t="s">
        <v>17</v>
      </c>
      <c r="D12102" t="s">
        <v>16</v>
      </c>
      <c r="E12102" t="s">
        <v>22</v>
      </c>
    </row>
    <row r="12103" spans="1:5" x14ac:dyDescent="0.35">
      <c r="A12103">
        <v>3761288</v>
      </c>
      <c r="B12103" t="s">
        <v>325</v>
      </c>
      <c r="C12103" t="s">
        <v>20</v>
      </c>
      <c r="D12103" t="s">
        <v>18</v>
      </c>
      <c r="E12103" t="s">
        <v>13</v>
      </c>
    </row>
    <row r="12104" spans="1:5" x14ac:dyDescent="0.35">
      <c r="A12104">
        <v>173311</v>
      </c>
      <c r="B12104" t="s">
        <v>1376</v>
      </c>
      <c r="C12104" t="s">
        <v>20</v>
      </c>
      <c r="D12104" t="s">
        <v>23</v>
      </c>
      <c r="E12104" t="s">
        <v>13</v>
      </c>
    </row>
    <row r="12105" spans="1:5" x14ac:dyDescent="0.35">
      <c r="A12105">
        <v>3890220</v>
      </c>
      <c r="B12105" t="s">
        <v>829</v>
      </c>
      <c r="C12105" t="s">
        <v>17</v>
      </c>
      <c r="D12105" t="s">
        <v>18</v>
      </c>
      <c r="E12105" t="s">
        <v>13</v>
      </c>
    </row>
    <row r="12106" spans="1:5" x14ac:dyDescent="0.35">
      <c r="A12106">
        <v>26531564</v>
      </c>
      <c r="B12106" t="s">
        <v>75</v>
      </c>
      <c r="C12106" t="s">
        <v>20</v>
      </c>
      <c r="D12106" t="s">
        <v>23</v>
      </c>
      <c r="E12106" t="s">
        <v>13</v>
      </c>
    </row>
    <row r="12107" spans="1:5" x14ac:dyDescent="0.35">
      <c r="A12107">
        <v>43351514</v>
      </c>
      <c r="B12107" t="s">
        <v>823</v>
      </c>
      <c r="C12107" t="s">
        <v>14</v>
      </c>
      <c r="D12107" t="s">
        <v>18</v>
      </c>
      <c r="E12107" t="s">
        <v>22</v>
      </c>
    </row>
    <row r="12108" spans="1:5" x14ac:dyDescent="0.35">
      <c r="A12108">
        <v>40323241</v>
      </c>
      <c r="B12108" t="s">
        <v>546</v>
      </c>
      <c r="C12108" t="s">
        <v>20</v>
      </c>
      <c r="D12108" t="s">
        <v>12</v>
      </c>
      <c r="E12108" t="s">
        <v>13</v>
      </c>
    </row>
    <row r="12109" spans="1:5" x14ac:dyDescent="0.35">
      <c r="A12109">
        <v>56917362</v>
      </c>
      <c r="B12109" t="s">
        <v>542</v>
      </c>
      <c r="C12109" t="s">
        <v>17</v>
      </c>
      <c r="D12109" t="s">
        <v>19</v>
      </c>
      <c r="E12109" t="s">
        <v>13</v>
      </c>
    </row>
    <row r="12110" spans="1:5" x14ac:dyDescent="0.35">
      <c r="A12110">
        <v>37001107</v>
      </c>
      <c r="B12110" t="s">
        <v>727</v>
      </c>
      <c r="C12110" t="s">
        <v>17</v>
      </c>
      <c r="D12110" t="s">
        <v>18</v>
      </c>
      <c r="E12110" t="s">
        <v>22</v>
      </c>
    </row>
    <row r="12111" spans="1:5" x14ac:dyDescent="0.35">
      <c r="A12111">
        <v>51927998</v>
      </c>
      <c r="B12111" t="s">
        <v>93</v>
      </c>
      <c r="C12111" t="s">
        <v>20</v>
      </c>
      <c r="D12111" t="s">
        <v>18</v>
      </c>
      <c r="E12111" t="s">
        <v>22</v>
      </c>
    </row>
    <row r="12112" spans="1:5" x14ac:dyDescent="0.35">
      <c r="A12112">
        <v>53898376</v>
      </c>
      <c r="B12112" t="s">
        <v>248</v>
      </c>
      <c r="C12112" t="s">
        <v>17</v>
      </c>
      <c r="D12112" t="s">
        <v>12</v>
      </c>
      <c r="E12112" t="s">
        <v>13</v>
      </c>
    </row>
    <row r="12113" spans="1:5" x14ac:dyDescent="0.35">
      <c r="A12113">
        <v>50017147</v>
      </c>
      <c r="B12113" t="s">
        <v>641</v>
      </c>
      <c r="C12113" t="s">
        <v>17</v>
      </c>
      <c r="D12113" t="s">
        <v>12</v>
      </c>
      <c r="E12113" t="s">
        <v>22</v>
      </c>
    </row>
    <row r="12114" spans="1:5" x14ac:dyDescent="0.35">
      <c r="A12114">
        <v>2798545</v>
      </c>
      <c r="B12114" t="s">
        <v>99</v>
      </c>
      <c r="C12114" t="s">
        <v>20</v>
      </c>
      <c r="D12114" t="s">
        <v>23</v>
      </c>
      <c r="E12114" t="s">
        <v>22</v>
      </c>
    </row>
    <row r="12115" spans="1:5" x14ac:dyDescent="0.35">
      <c r="A12115">
        <v>40391666</v>
      </c>
      <c r="B12115" t="s">
        <v>663</v>
      </c>
      <c r="C12115" t="s">
        <v>14</v>
      </c>
      <c r="D12115" t="s">
        <v>23</v>
      </c>
      <c r="E12115" t="s">
        <v>13</v>
      </c>
    </row>
    <row r="12116" spans="1:5" x14ac:dyDescent="0.35">
      <c r="A12116">
        <v>44570703</v>
      </c>
      <c r="B12116" t="s">
        <v>549</v>
      </c>
      <c r="C12116" t="s">
        <v>17</v>
      </c>
      <c r="D12116" t="s">
        <v>16</v>
      </c>
      <c r="E12116" t="s">
        <v>22</v>
      </c>
    </row>
    <row r="12117" spans="1:5" x14ac:dyDescent="0.35">
      <c r="A12117">
        <v>53723044</v>
      </c>
      <c r="B12117" t="s">
        <v>299</v>
      </c>
      <c r="C12117" t="s">
        <v>20</v>
      </c>
      <c r="D12117" t="s">
        <v>19</v>
      </c>
      <c r="E12117" t="s">
        <v>22</v>
      </c>
    </row>
    <row r="12118" spans="1:5" x14ac:dyDescent="0.35">
      <c r="A12118">
        <v>51048157</v>
      </c>
      <c r="B12118" t="s">
        <v>418</v>
      </c>
      <c r="C12118" t="s">
        <v>17</v>
      </c>
      <c r="D12118" t="s">
        <v>24</v>
      </c>
      <c r="E12118" t="s">
        <v>22</v>
      </c>
    </row>
    <row r="12119" spans="1:5" x14ac:dyDescent="0.35">
      <c r="A12119">
        <v>55802688</v>
      </c>
      <c r="B12119" t="s">
        <v>714</v>
      </c>
      <c r="C12119" t="s">
        <v>14</v>
      </c>
      <c r="D12119" t="s">
        <v>24</v>
      </c>
      <c r="E12119" t="s">
        <v>22</v>
      </c>
    </row>
    <row r="12120" spans="1:5" x14ac:dyDescent="0.35">
      <c r="A12120">
        <v>57242602</v>
      </c>
      <c r="B12120" t="s">
        <v>71</v>
      </c>
      <c r="C12120" t="s">
        <v>17</v>
      </c>
      <c r="D12120" t="s">
        <v>24</v>
      </c>
      <c r="E12120" t="s">
        <v>13</v>
      </c>
    </row>
    <row r="12121" spans="1:5" x14ac:dyDescent="0.35">
      <c r="A12121">
        <v>37337807</v>
      </c>
      <c r="B12121" t="s">
        <v>519</v>
      </c>
      <c r="C12121" t="s">
        <v>17</v>
      </c>
      <c r="D12121" t="s">
        <v>18</v>
      </c>
      <c r="E12121" t="s">
        <v>13</v>
      </c>
    </row>
    <row r="12122" spans="1:5" x14ac:dyDescent="0.35">
      <c r="A12122">
        <v>35117890</v>
      </c>
      <c r="B12122" t="s">
        <v>575</v>
      </c>
      <c r="C12122" t="s">
        <v>17</v>
      </c>
      <c r="D12122" t="s">
        <v>12</v>
      </c>
      <c r="E12122" t="s">
        <v>13</v>
      </c>
    </row>
    <row r="12123" spans="1:5" x14ac:dyDescent="0.35">
      <c r="A12123">
        <v>50817417</v>
      </c>
      <c r="B12123" t="s">
        <v>1035</v>
      </c>
      <c r="C12123" t="s">
        <v>17</v>
      </c>
      <c r="D12123" t="s">
        <v>18</v>
      </c>
      <c r="E12123" t="s">
        <v>22</v>
      </c>
    </row>
    <row r="12124" spans="1:5" x14ac:dyDescent="0.35">
      <c r="A12124">
        <v>42641113</v>
      </c>
      <c r="B12124" t="s">
        <v>1043</v>
      </c>
      <c r="C12124" t="s">
        <v>17</v>
      </c>
      <c r="D12124" t="s">
        <v>16</v>
      </c>
      <c r="E12124" t="s">
        <v>22</v>
      </c>
    </row>
    <row r="12125" spans="1:5" x14ac:dyDescent="0.35">
      <c r="A12125">
        <v>53035477</v>
      </c>
      <c r="B12125" t="s">
        <v>236</v>
      </c>
      <c r="C12125" t="s">
        <v>17</v>
      </c>
      <c r="D12125" t="s">
        <v>18</v>
      </c>
      <c r="E12125" t="s">
        <v>22</v>
      </c>
    </row>
    <row r="12126" spans="1:5" x14ac:dyDescent="0.35">
      <c r="A12126">
        <v>38995984</v>
      </c>
      <c r="B12126" t="s">
        <v>759</v>
      </c>
      <c r="C12126" t="s">
        <v>17</v>
      </c>
      <c r="D12126" t="s">
        <v>18</v>
      </c>
      <c r="E12126" t="s">
        <v>22</v>
      </c>
    </row>
    <row r="12127" spans="1:5" x14ac:dyDescent="0.35">
      <c r="A12127">
        <v>46275696</v>
      </c>
      <c r="B12127" t="s">
        <v>1343</v>
      </c>
      <c r="C12127" t="s">
        <v>17</v>
      </c>
      <c r="D12127" t="s">
        <v>24</v>
      </c>
      <c r="E12127" t="s">
        <v>13</v>
      </c>
    </row>
    <row r="12128" spans="1:5" x14ac:dyDescent="0.35">
      <c r="A12128">
        <v>43698040</v>
      </c>
      <c r="B12128" t="s">
        <v>1281</v>
      </c>
      <c r="C12128" t="s">
        <v>17</v>
      </c>
      <c r="D12128" t="s">
        <v>18</v>
      </c>
      <c r="E12128" t="s">
        <v>13</v>
      </c>
    </row>
    <row r="12129" spans="1:5" x14ac:dyDescent="0.35">
      <c r="A12129">
        <v>50980623</v>
      </c>
      <c r="B12129" t="s">
        <v>396</v>
      </c>
      <c r="C12129" t="s">
        <v>17</v>
      </c>
      <c r="D12129" t="s">
        <v>19</v>
      </c>
      <c r="E12129" t="s">
        <v>13</v>
      </c>
    </row>
    <row r="12130" spans="1:5" x14ac:dyDescent="0.35">
      <c r="A12130">
        <v>52445533</v>
      </c>
      <c r="B12130" t="s">
        <v>117</v>
      </c>
      <c r="C12130" t="s">
        <v>17</v>
      </c>
      <c r="D12130" t="s">
        <v>23</v>
      </c>
      <c r="E12130" t="s">
        <v>22</v>
      </c>
    </row>
    <row r="12131" spans="1:5" x14ac:dyDescent="0.35">
      <c r="A12131">
        <v>4456901</v>
      </c>
      <c r="B12131" t="s">
        <v>1547</v>
      </c>
      <c r="C12131" t="s">
        <v>17</v>
      </c>
      <c r="D12131" t="s">
        <v>23</v>
      </c>
      <c r="E12131" t="s">
        <v>13</v>
      </c>
    </row>
    <row r="12132" spans="1:5" x14ac:dyDescent="0.35">
      <c r="A12132">
        <v>29034646</v>
      </c>
      <c r="B12132" t="s">
        <v>1000</v>
      </c>
      <c r="C12132" t="s">
        <v>20</v>
      </c>
      <c r="D12132" t="s">
        <v>19</v>
      </c>
      <c r="E12132" t="s">
        <v>22</v>
      </c>
    </row>
    <row r="12133" spans="1:5" x14ac:dyDescent="0.35">
      <c r="A12133">
        <v>47741636</v>
      </c>
      <c r="B12133" t="s">
        <v>466</v>
      </c>
      <c r="C12133" t="s">
        <v>17</v>
      </c>
      <c r="D12133" t="s">
        <v>24</v>
      </c>
      <c r="E12133" t="s">
        <v>13</v>
      </c>
    </row>
    <row r="12134" spans="1:5" x14ac:dyDescent="0.35">
      <c r="A12134">
        <v>55988484</v>
      </c>
      <c r="B12134" t="s">
        <v>697</v>
      </c>
      <c r="C12134" t="s">
        <v>17</v>
      </c>
      <c r="D12134" t="s">
        <v>12</v>
      </c>
      <c r="E12134" t="s">
        <v>13</v>
      </c>
    </row>
    <row r="12135" spans="1:5" x14ac:dyDescent="0.35">
      <c r="A12135">
        <v>35282777</v>
      </c>
      <c r="B12135" t="s">
        <v>1548</v>
      </c>
      <c r="C12135" t="s">
        <v>17</v>
      </c>
      <c r="D12135" t="s">
        <v>12</v>
      </c>
      <c r="E12135" t="s">
        <v>22</v>
      </c>
    </row>
    <row r="12136" spans="1:5" x14ac:dyDescent="0.35">
      <c r="A12136">
        <v>58064961</v>
      </c>
      <c r="B12136" t="s">
        <v>905</v>
      </c>
      <c r="C12136" t="s">
        <v>17</v>
      </c>
      <c r="D12136" t="s">
        <v>24</v>
      </c>
      <c r="E12136" t="s">
        <v>13</v>
      </c>
    </row>
    <row r="12137" spans="1:5" x14ac:dyDescent="0.35">
      <c r="A12137">
        <v>44359996</v>
      </c>
      <c r="B12137" t="s">
        <v>766</v>
      </c>
      <c r="C12137" t="s">
        <v>17</v>
      </c>
      <c r="D12137" t="s">
        <v>16</v>
      </c>
      <c r="E12137" t="s">
        <v>13</v>
      </c>
    </row>
    <row r="12138" spans="1:5" x14ac:dyDescent="0.35">
      <c r="A12138">
        <v>30668556</v>
      </c>
      <c r="B12138" t="s">
        <v>222</v>
      </c>
      <c r="C12138" t="s">
        <v>20</v>
      </c>
      <c r="D12138" t="s">
        <v>19</v>
      </c>
      <c r="E12138" t="s">
        <v>13</v>
      </c>
    </row>
    <row r="12139" spans="1:5" x14ac:dyDescent="0.35">
      <c r="A12139">
        <v>46774438</v>
      </c>
      <c r="B12139" t="s">
        <v>46</v>
      </c>
      <c r="C12139" t="s">
        <v>20</v>
      </c>
      <c r="D12139" t="s">
        <v>16</v>
      </c>
      <c r="E12139" t="s">
        <v>13</v>
      </c>
    </row>
    <row r="12140" spans="1:5" x14ac:dyDescent="0.35">
      <c r="A12140">
        <v>11042606</v>
      </c>
      <c r="B12140" t="s">
        <v>316</v>
      </c>
      <c r="C12140" t="s">
        <v>20</v>
      </c>
      <c r="D12140" t="s">
        <v>16</v>
      </c>
      <c r="E12140" t="s">
        <v>22</v>
      </c>
    </row>
    <row r="12141" spans="1:5" x14ac:dyDescent="0.35">
      <c r="A12141">
        <v>38994497</v>
      </c>
      <c r="B12141" t="s">
        <v>259</v>
      </c>
      <c r="C12141" t="s">
        <v>20</v>
      </c>
      <c r="D12141" t="s">
        <v>19</v>
      </c>
      <c r="E12141" t="s">
        <v>13</v>
      </c>
    </row>
    <row r="12142" spans="1:5" x14ac:dyDescent="0.35">
      <c r="A12142">
        <v>48554759</v>
      </c>
      <c r="B12142" t="s">
        <v>316</v>
      </c>
      <c r="C12142" t="s">
        <v>17</v>
      </c>
      <c r="D12142" t="s">
        <v>19</v>
      </c>
      <c r="E12142" t="s">
        <v>22</v>
      </c>
    </row>
    <row r="12143" spans="1:5" x14ac:dyDescent="0.35">
      <c r="A12143">
        <v>39132004</v>
      </c>
      <c r="B12143" t="s">
        <v>102</v>
      </c>
      <c r="C12143" t="s">
        <v>17</v>
      </c>
      <c r="D12143" t="s">
        <v>24</v>
      </c>
      <c r="E12143" t="s">
        <v>13</v>
      </c>
    </row>
    <row r="12144" spans="1:5" x14ac:dyDescent="0.35">
      <c r="A12144">
        <v>48211005</v>
      </c>
      <c r="B12144" t="s">
        <v>765</v>
      </c>
      <c r="C12144" t="s">
        <v>17</v>
      </c>
      <c r="D12144" t="s">
        <v>16</v>
      </c>
      <c r="E12144" t="s">
        <v>13</v>
      </c>
    </row>
    <row r="12145" spans="1:5" x14ac:dyDescent="0.35">
      <c r="A12145">
        <v>49365049</v>
      </c>
      <c r="B12145" t="s">
        <v>693</v>
      </c>
      <c r="C12145" t="s">
        <v>17</v>
      </c>
      <c r="D12145" t="s">
        <v>18</v>
      </c>
      <c r="E12145" t="s">
        <v>13</v>
      </c>
    </row>
    <row r="12146" spans="1:5" x14ac:dyDescent="0.35">
      <c r="A12146">
        <v>48019311</v>
      </c>
      <c r="B12146" t="s">
        <v>110</v>
      </c>
      <c r="C12146" t="s">
        <v>20</v>
      </c>
      <c r="D12146" t="s">
        <v>19</v>
      </c>
      <c r="E12146" t="s">
        <v>22</v>
      </c>
    </row>
    <row r="12147" spans="1:5" x14ac:dyDescent="0.35">
      <c r="A12147">
        <v>55856163</v>
      </c>
      <c r="B12147" t="s">
        <v>480</v>
      </c>
      <c r="C12147" t="s">
        <v>17</v>
      </c>
      <c r="D12147" t="s">
        <v>24</v>
      </c>
      <c r="E12147" t="s">
        <v>22</v>
      </c>
    </row>
    <row r="12148" spans="1:5" x14ac:dyDescent="0.35">
      <c r="A12148">
        <v>46405431</v>
      </c>
      <c r="B12148" t="s">
        <v>1329</v>
      </c>
      <c r="C12148" t="s">
        <v>20</v>
      </c>
      <c r="D12148" t="s">
        <v>16</v>
      </c>
      <c r="E12148" t="s">
        <v>13</v>
      </c>
    </row>
    <row r="12149" spans="1:5" x14ac:dyDescent="0.35">
      <c r="A12149">
        <v>50211356</v>
      </c>
      <c r="B12149" t="s">
        <v>119</v>
      </c>
      <c r="C12149" t="s">
        <v>26</v>
      </c>
      <c r="D12149" t="s">
        <v>24</v>
      </c>
      <c r="E12149" t="s">
        <v>22</v>
      </c>
    </row>
    <row r="12150" spans="1:5" x14ac:dyDescent="0.35">
      <c r="A12150">
        <v>39572055</v>
      </c>
      <c r="B12150" t="s">
        <v>677</v>
      </c>
      <c r="C12150" t="s">
        <v>14</v>
      </c>
      <c r="D12150" t="s">
        <v>18</v>
      </c>
      <c r="E12150" t="s">
        <v>13</v>
      </c>
    </row>
    <row r="12151" spans="1:5" x14ac:dyDescent="0.35">
      <c r="A12151">
        <v>52400836</v>
      </c>
      <c r="B12151" t="s">
        <v>140</v>
      </c>
      <c r="C12151" t="s">
        <v>17</v>
      </c>
      <c r="D12151" t="s">
        <v>16</v>
      </c>
      <c r="E12151" t="s">
        <v>22</v>
      </c>
    </row>
    <row r="12152" spans="1:5" x14ac:dyDescent="0.35">
      <c r="A12152">
        <v>17676007</v>
      </c>
      <c r="B12152" t="s">
        <v>808</v>
      </c>
      <c r="C12152" t="s">
        <v>20</v>
      </c>
      <c r="D12152" t="s">
        <v>19</v>
      </c>
      <c r="E12152" t="s">
        <v>13</v>
      </c>
    </row>
    <row r="12153" spans="1:5" x14ac:dyDescent="0.35">
      <c r="A12153">
        <v>40651670</v>
      </c>
      <c r="B12153" t="s">
        <v>41</v>
      </c>
      <c r="C12153" t="s">
        <v>17</v>
      </c>
      <c r="D12153" t="s">
        <v>19</v>
      </c>
      <c r="E12153" t="s">
        <v>22</v>
      </c>
    </row>
    <row r="12154" spans="1:5" x14ac:dyDescent="0.35">
      <c r="A12154">
        <v>55908997</v>
      </c>
      <c r="B12154" t="s">
        <v>426</v>
      </c>
      <c r="C12154" t="s">
        <v>17</v>
      </c>
      <c r="D12154" t="s">
        <v>24</v>
      </c>
      <c r="E12154" t="s">
        <v>13</v>
      </c>
    </row>
    <row r="12155" spans="1:5" x14ac:dyDescent="0.35">
      <c r="A12155">
        <v>35773396</v>
      </c>
      <c r="B12155" t="s">
        <v>1549</v>
      </c>
      <c r="C12155" t="s">
        <v>20</v>
      </c>
      <c r="D12155" t="s">
        <v>12</v>
      </c>
      <c r="E12155" t="s">
        <v>22</v>
      </c>
    </row>
    <row r="12156" spans="1:5" x14ac:dyDescent="0.35">
      <c r="A12156">
        <v>46068613</v>
      </c>
      <c r="B12156" t="s">
        <v>303</v>
      </c>
      <c r="C12156" t="s">
        <v>20</v>
      </c>
      <c r="D12156" t="s">
        <v>16</v>
      </c>
      <c r="E12156" t="s">
        <v>13</v>
      </c>
    </row>
    <row r="12157" spans="1:5" x14ac:dyDescent="0.35">
      <c r="A12157">
        <v>45335251</v>
      </c>
      <c r="B12157" t="s">
        <v>188</v>
      </c>
      <c r="C12157" t="s">
        <v>17</v>
      </c>
      <c r="D12157" t="s">
        <v>24</v>
      </c>
      <c r="E12157" t="s">
        <v>13</v>
      </c>
    </row>
    <row r="12158" spans="1:5" x14ac:dyDescent="0.35">
      <c r="A12158">
        <v>36634487</v>
      </c>
      <c r="B12158" t="s">
        <v>1496</v>
      </c>
      <c r="C12158" t="s">
        <v>20</v>
      </c>
      <c r="D12158" t="s">
        <v>16</v>
      </c>
      <c r="E12158" t="s">
        <v>13</v>
      </c>
    </row>
    <row r="12159" spans="1:5" x14ac:dyDescent="0.35">
      <c r="A12159">
        <v>28267003</v>
      </c>
      <c r="B12159" t="s">
        <v>866</v>
      </c>
      <c r="C12159" t="s">
        <v>26</v>
      </c>
      <c r="D12159" t="s">
        <v>12</v>
      </c>
      <c r="E12159" t="s">
        <v>22</v>
      </c>
    </row>
    <row r="12160" spans="1:5" x14ac:dyDescent="0.35">
      <c r="A12160">
        <v>47112967</v>
      </c>
      <c r="B12160" t="s">
        <v>418</v>
      </c>
      <c r="C12160" t="s">
        <v>17</v>
      </c>
      <c r="D12160" t="s">
        <v>18</v>
      </c>
      <c r="E12160" t="s">
        <v>22</v>
      </c>
    </row>
    <row r="12161" spans="1:5" x14ac:dyDescent="0.35">
      <c r="A12161">
        <v>12959106</v>
      </c>
      <c r="B12161" t="s">
        <v>337</v>
      </c>
      <c r="C12161" t="s">
        <v>26</v>
      </c>
      <c r="D12161" t="s">
        <v>12</v>
      </c>
      <c r="E12161" t="s">
        <v>13</v>
      </c>
    </row>
    <row r="12162" spans="1:5" x14ac:dyDescent="0.35">
      <c r="A12162">
        <v>38315714</v>
      </c>
      <c r="B12162" t="s">
        <v>256</v>
      </c>
      <c r="C12162" t="s">
        <v>14</v>
      </c>
      <c r="D12162" t="s">
        <v>18</v>
      </c>
      <c r="E12162" t="s">
        <v>13</v>
      </c>
    </row>
    <row r="12163" spans="1:5" x14ac:dyDescent="0.35">
      <c r="A12163">
        <v>49323576</v>
      </c>
      <c r="B12163" t="s">
        <v>363</v>
      </c>
      <c r="C12163" t="s">
        <v>17</v>
      </c>
      <c r="D12163" t="s">
        <v>18</v>
      </c>
      <c r="E12163" t="s">
        <v>22</v>
      </c>
    </row>
    <row r="12164" spans="1:5" x14ac:dyDescent="0.35">
      <c r="A12164">
        <v>52515059</v>
      </c>
      <c r="B12164" t="s">
        <v>347</v>
      </c>
      <c r="C12164" t="s">
        <v>17</v>
      </c>
      <c r="D12164" t="s">
        <v>19</v>
      </c>
      <c r="E12164" t="s">
        <v>22</v>
      </c>
    </row>
    <row r="12165" spans="1:5" x14ac:dyDescent="0.35">
      <c r="A12165">
        <v>40617904</v>
      </c>
      <c r="B12165" t="s">
        <v>1348</v>
      </c>
      <c r="C12165" t="s">
        <v>17</v>
      </c>
      <c r="D12165" t="s">
        <v>18</v>
      </c>
      <c r="E12165" t="s">
        <v>22</v>
      </c>
    </row>
    <row r="12166" spans="1:5" x14ac:dyDescent="0.35">
      <c r="A12166">
        <v>39134269</v>
      </c>
      <c r="B12166" t="s">
        <v>271</v>
      </c>
      <c r="C12166" t="s">
        <v>14</v>
      </c>
      <c r="D12166" t="s">
        <v>18</v>
      </c>
      <c r="E12166" t="s">
        <v>22</v>
      </c>
    </row>
    <row r="12167" spans="1:5" x14ac:dyDescent="0.35">
      <c r="A12167">
        <v>36541659</v>
      </c>
      <c r="B12167" t="s">
        <v>376</v>
      </c>
      <c r="C12167" t="s">
        <v>17</v>
      </c>
      <c r="D12167" t="s">
        <v>16</v>
      </c>
      <c r="E12167" t="s">
        <v>13</v>
      </c>
    </row>
    <row r="12168" spans="1:5" x14ac:dyDescent="0.35">
      <c r="A12168">
        <v>49554550</v>
      </c>
      <c r="B12168" t="s">
        <v>674</v>
      </c>
      <c r="C12168" t="s">
        <v>20</v>
      </c>
      <c r="D12168" t="s">
        <v>23</v>
      </c>
      <c r="E12168" t="s">
        <v>13</v>
      </c>
    </row>
    <row r="12169" spans="1:5" x14ac:dyDescent="0.35">
      <c r="A12169">
        <v>794764</v>
      </c>
      <c r="B12169" t="s">
        <v>1075</v>
      </c>
      <c r="C12169" t="s">
        <v>20</v>
      </c>
      <c r="D12169" t="s">
        <v>23</v>
      </c>
      <c r="E12169" t="s">
        <v>13</v>
      </c>
    </row>
    <row r="12170" spans="1:5" x14ac:dyDescent="0.35">
      <c r="A12170">
        <v>23540842</v>
      </c>
      <c r="B12170" t="s">
        <v>1004</v>
      </c>
      <c r="C12170" t="s">
        <v>20</v>
      </c>
      <c r="D12170" t="s">
        <v>18</v>
      </c>
      <c r="E12170" t="s">
        <v>13</v>
      </c>
    </row>
    <row r="12171" spans="1:5" x14ac:dyDescent="0.35">
      <c r="A12171">
        <v>49253701</v>
      </c>
      <c r="B12171" t="s">
        <v>492</v>
      </c>
      <c r="C12171" t="s">
        <v>17</v>
      </c>
      <c r="D12171" t="s">
        <v>12</v>
      </c>
      <c r="E12171" t="s">
        <v>13</v>
      </c>
    </row>
    <row r="12172" spans="1:5" x14ac:dyDescent="0.35">
      <c r="A12172">
        <v>53943449</v>
      </c>
      <c r="B12172" t="s">
        <v>248</v>
      </c>
      <c r="C12172" t="s">
        <v>17</v>
      </c>
      <c r="D12172" t="s">
        <v>23</v>
      </c>
      <c r="E12172" t="s">
        <v>22</v>
      </c>
    </row>
    <row r="12173" spans="1:5" x14ac:dyDescent="0.35">
      <c r="A12173">
        <v>57165449</v>
      </c>
      <c r="B12173" t="s">
        <v>952</v>
      </c>
      <c r="C12173" t="s">
        <v>17</v>
      </c>
      <c r="D12173" t="s">
        <v>24</v>
      </c>
      <c r="E12173" t="s">
        <v>13</v>
      </c>
    </row>
    <row r="12174" spans="1:5" x14ac:dyDescent="0.35">
      <c r="A12174">
        <v>36440157</v>
      </c>
      <c r="B12174" t="s">
        <v>1357</v>
      </c>
      <c r="C12174" t="s">
        <v>17</v>
      </c>
      <c r="D12174" t="s">
        <v>19</v>
      </c>
      <c r="E12174" t="s">
        <v>13</v>
      </c>
    </row>
    <row r="12175" spans="1:5" x14ac:dyDescent="0.35">
      <c r="A12175">
        <v>48142626</v>
      </c>
      <c r="B12175" t="s">
        <v>296</v>
      </c>
      <c r="C12175" t="s">
        <v>17</v>
      </c>
      <c r="D12175" t="s">
        <v>16</v>
      </c>
      <c r="E12175" t="s">
        <v>13</v>
      </c>
    </row>
    <row r="12176" spans="1:5" x14ac:dyDescent="0.35">
      <c r="A12176">
        <v>54103435</v>
      </c>
      <c r="B12176" t="s">
        <v>195</v>
      </c>
      <c r="C12176" t="s">
        <v>17</v>
      </c>
      <c r="D12176" t="s">
        <v>16</v>
      </c>
      <c r="E12176" t="s">
        <v>13</v>
      </c>
    </row>
    <row r="12177" spans="1:5" x14ac:dyDescent="0.35">
      <c r="A12177">
        <v>56748793</v>
      </c>
      <c r="B12177" t="s">
        <v>1283</v>
      </c>
      <c r="C12177" t="s">
        <v>17</v>
      </c>
      <c r="D12177" t="s">
        <v>24</v>
      </c>
      <c r="E12177" t="s">
        <v>13</v>
      </c>
    </row>
    <row r="12178" spans="1:5" x14ac:dyDescent="0.35">
      <c r="A12178">
        <v>26314516</v>
      </c>
      <c r="B12178" t="s">
        <v>221</v>
      </c>
      <c r="C12178" t="s">
        <v>20</v>
      </c>
      <c r="D12178" t="s">
        <v>18</v>
      </c>
      <c r="E12178" t="s">
        <v>13</v>
      </c>
    </row>
    <row r="12179" spans="1:5" x14ac:dyDescent="0.35">
      <c r="A12179">
        <v>40169127</v>
      </c>
      <c r="B12179" t="s">
        <v>687</v>
      </c>
      <c r="C12179" t="s">
        <v>17</v>
      </c>
      <c r="D12179" t="s">
        <v>18</v>
      </c>
      <c r="E12179" t="s">
        <v>13</v>
      </c>
    </row>
    <row r="12180" spans="1:5" x14ac:dyDescent="0.35">
      <c r="A12180">
        <v>55010397</v>
      </c>
      <c r="B12180" t="s">
        <v>159</v>
      </c>
      <c r="C12180" t="s">
        <v>20</v>
      </c>
      <c r="D12180" t="s">
        <v>19</v>
      </c>
      <c r="E12180" t="s">
        <v>22</v>
      </c>
    </row>
    <row r="12181" spans="1:5" x14ac:dyDescent="0.35">
      <c r="A12181">
        <v>16161867</v>
      </c>
      <c r="B12181" t="s">
        <v>857</v>
      </c>
      <c r="C12181" t="s">
        <v>17</v>
      </c>
      <c r="D12181" t="s">
        <v>23</v>
      </c>
      <c r="E12181" t="s">
        <v>22</v>
      </c>
    </row>
    <row r="12182" spans="1:5" x14ac:dyDescent="0.35">
      <c r="A12182">
        <v>36381973</v>
      </c>
      <c r="B12182" t="s">
        <v>1550</v>
      </c>
      <c r="C12182" t="s">
        <v>17</v>
      </c>
      <c r="D12182" t="s">
        <v>18</v>
      </c>
      <c r="E12182" t="s">
        <v>22</v>
      </c>
    </row>
    <row r="12183" spans="1:5" x14ac:dyDescent="0.35">
      <c r="A12183">
        <v>40511700</v>
      </c>
      <c r="B12183" t="s">
        <v>1090</v>
      </c>
      <c r="C12183" t="s">
        <v>20</v>
      </c>
      <c r="D12183" t="s">
        <v>18</v>
      </c>
      <c r="E12183" t="s">
        <v>22</v>
      </c>
    </row>
    <row r="12184" spans="1:5" x14ac:dyDescent="0.35">
      <c r="A12184">
        <v>44770961</v>
      </c>
      <c r="B12184" t="s">
        <v>37</v>
      </c>
      <c r="C12184" t="s">
        <v>17</v>
      </c>
      <c r="D12184" t="s">
        <v>16</v>
      </c>
      <c r="E12184" t="s">
        <v>13</v>
      </c>
    </row>
    <row r="12185" spans="1:5" x14ac:dyDescent="0.35">
      <c r="A12185">
        <v>41713057</v>
      </c>
      <c r="B12185" t="s">
        <v>1240</v>
      </c>
      <c r="C12185" t="s">
        <v>17</v>
      </c>
      <c r="D12185" t="s">
        <v>19</v>
      </c>
      <c r="E12185" t="s">
        <v>22</v>
      </c>
    </row>
    <row r="12186" spans="1:5" x14ac:dyDescent="0.35">
      <c r="A12186">
        <v>52737431</v>
      </c>
      <c r="B12186" t="s">
        <v>292</v>
      </c>
      <c r="C12186" t="s">
        <v>17</v>
      </c>
      <c r="D12186" t="s">
        <v>24</v>
      </c>
      <c r="E12186" t="s">
        <v>13</v>
      </c>
    </row>
    <row r="12187" spans="1:5" x14ac:dyDescent="0.35">
      <c r="A12187">
        <v>56274214</v>
      </c>
      <c r="B12187" t="s">
        <v>1230</v>
      </c>
      <c r="C12187" t="s">
        <v>17</v>
      </c>
      <c r="D12187" t="s">
        <v>18</v>
      </c>
      <c r="E12187" t="s">
        <v>22</v>
      </c>
    </row>
    <row r="12188" spans="1:5" x14ac:dyDescent="0.35">
      <c r="A12188">
        <v>46569620</v>
      </c>
      <c r="B12188" t="s">
        <v>92</v>
      </c>
      <c r="C12188" t="s">
        <v>20</v>
      </c>
      <c r="D12188" t="s">
        <v>12</v>
      </c>
      <c r="E12188" t="s">
        <v>13</v>
      </c>
    </row>
    <row r="12189" spans="1:5" x14ac:dyDescent="0.35">
      <c r="A12189">
        <v>7261109</v>
      </c>
      <c r="B12189" t="s">
        <v>112</v>
      </c>
      <c r="C12189" t="s">
        <v>26</v>
      </c>
      <c r="D12189" t="s">
        <v>23</v>
      </c>
      <c r="E12189" t="s">
        <v>22</v>
      </c>
    </row>
    <row r="12190" spans="1:5" x14ac:dyDescent="0.35">
      <c r="A12190">
        <v>50382274</v>
      </c>
      <c r="B12190" t="s">
        <v>637</v>
      </c>
      <c r="C12190" t="s">
        <v>20</v>
      </c>
      <c r="D12190" t="s">
        <v>18</v>
      </c>
      <c r="E12190" t="s">
        <v>22</v>
      </c>
    </row>
    <row r="12191" spans="1:5" x14ac:dyDescent="0.35">
      <c r="A12191">
        <v>43997825</v>
      </c>
      <c r="B12191" t="s">
        <v>238</v>
      </c>
      <c r="C12191" t="s">
        <v>20</v>
      </c>
      <c r="D12191" t="s">
        <v>18</v>
      </c>
      <c r="E12191" t="s">
        <v>22</v>
      </c>
    </row>
    <row r="12192" spans="1:5" x14ac:dyDescent="0.35">
      <c r="A12192">
        <v>27071855</v>
      </c>
      <c r="B12192" t="s">
        <v>778</v>
      </c>
      <c r="C12192" t="s">
        <v>14</v>
      </c>
      <c r="D12192" t="s">
        <v>18</v>
      </c>
      <c r="E12192" t="s">
        <v>22</v>
      </c>
    </row>
    <row r="12193" spans="1:5" x14ac:dyDescent="0.35">
      <c r="A12193">
        <v>27499619</v>
      </c>
      <c r="B12193" t="s">
        <v>709</v>
      </c>
      <c r="C12193" t="s">
        <v>17</v>
      </c>
      <c r="D12193" t="s">
        <v>19</v>
      </c>
      <c r="E12193" t="s">
        <v>22</v>
      </c>
    </row>
    <row r="12194" spans="1:5" x14ac:dyDescent="0.35">
      <c r="A12194">
        <v>47914796</v>
      </c>
      <c r="B12194" t="s">
        <v>485</v>
      </c>
      <c r="C12194" t="s">
        <v>14</v>
      </c>
      <c r="D12194" t="s">
        <v>24</v>
      </c>
      <c r="E12194" t="s">
        <v>22</v>
      </c>
    </row>
    <row r="12195" spans="1:5" x14ac:dyDescent="0.35">
      <c r="A12195">
        <v>40975435</v>
      </c>
      <c r="B12195" t="s">
        <v>748</v>
      </c>
      <c r="C12195" t="s">
        <v>17</v>
      </c>
      <c r="D12195" t="s">
        <v>23</v>
      </c>
      <c r="E12195" t="s">
        <v>13</v>
      </c>
    </row>
    <row r="12196" spans="1:5" x14ac:dyDescent="0.35">
      <c r="A12196">
        <v>35775226</v>
      </c>
      <c r="B12196" t="s">
        <v>1315</v>
      </c>
      <c r="C12196" t="s">
        <v>26</v>
      </c>
      <c r="D12196" t="s">
        <v>24</v>
      </c>
      <c r="E12196" t="s">
        <v>13</v>
      </c>
    </row>
    <row r="12197" spans="1:5" x14ac:dyDescent="0.35">
      <c r="A12197">
        <v>36663906</v>
      </c>
      <c r="B12197" t="s">
        <v>1236</v>
      </c>
      <c r="C12197" t="s">
        <v>17</v>
      </c>
      <c r="D12197" t="s">
        <v>24</v>
      </c>
      <c r="E12197" t="s">
        <v>13</v>
      </c>
    </row>
    <row r="12198" spans="1:5" x14ac:dyDescent="0.35">
      <c r="A12198">
        <v>44089175</v>
      </c>
      <c r="B12198" t="s">
        <v>1004</v>
      </c>
      <c r="C12198" t="s">
        <v>20</v>
      </c>
      <c r="D12198" t="s">
        <v>18</v>
      </c>
      <c r="E12198" t="s">
        <v>13</v>
      </c>
    </row>
    <row r="12199" spans="1:5" x14ac:dyDescent="0.35">
      <c r="A12199">
        <v>43020548</v>
      </c>
      <c r="B12199" t="s">
        <v>45</v>
      </c>
      <c r="C12199" t="s">
        <v>17</v>
      </c>
      <c r="D12199" t="s">
        <v>12</v>
      </c>
      <c r="E12199" t="s">
        <v>13</v>
      </c>
    </row>
    <row r="12200" spans="1:5" x14ac:dyDescent="0.35">
      <c r="A12200">
        <v>50619476</v>
      </c>
      <c r="B12200" t="s">
        <v>585</v>
      </c>
      <c r="C12200" t="s">
        <v>17</v>
      </c>
      <c r="D12200" t="s">
        <v>16</v>
      </c>
      <c r="E12200" t="s">
        <v>22</v>
      </c>
    </row>
    <row r="12201" spans="1:5" x14ac:dyDescent="0.35">
      <c r="A12201">
        <v>44469074</v>
      </c>
      <c r="B12201" t="s">
        <v>616</v>
      </c>
      <c r="C12201" t="s">
        <v>20</v>
      </c>
      <c r="D12201" t="s">
        <v>18</v>
      </c>
      <c r="E12201" t="s">
        <v>22</v>
      </c>
    </row>
    <row r="12202" spans="1:5" x14ac:dyDescent="0.35">
      <c r="A12202">
        <v>5534649</v>
      </c>
      <c r="B12202" t="s">
        <v>725</v>
      </c>
      <c r="C12202" t="s">
        <v>26</v>
      </c>
      <c r="D12202" t="s">
        <v>18</v>
      </c>
      <c r="E12202" t="s">
        <v>13</v>
      </c>
    </row>
    <row r="12203" spans="1:5" x14ac:dyDescent="0.35">
      <c r="A12203">
        <v>12245790</v>
      </c>
      <c r="B12203" t="s">
        <v>950</v>
      </c>
      <c r="C12203" t="s">
        <v>17</v>
      </c>
      <c r="D12203" t="s">
        <v>16</v>
      </c>
      <c r="E12203" t="s">
        <v>13</v>
      </c>
    </row>
    <row r="12204" spans="1:5" x14ac:dyDescent="0.35">
      <c r="A12204">
        <v>15420155</v>
      </c>
      <c r="B12204" t="s">
        <v>787</v>
      </c>
      <c r="C12204" t="s">
        <v>20</v>
      </c>
      <c r="D12204" t="s">
        <v>23</v>
      </c>
      <c r="E12204" t="s">
        <v>13</v>
      </c>
    </row>
    <row r="12205" spans="1:5" x14ac:dyDescent="0.35">
      <c r="A12205">
        <v>53802574</v>
      </c>
      <c r="B12205" t="s">
        <v>126</v>
      </c>
      <c r="C12205" t="s">
        <v>17</v>
      </c>
      <c r="D12205" t="s">
        <v>19</v>
      </c>
      <c r="E12205" t="s">
        <v>13</v>
      </c>
    </row>
    <row r="12206" spans="1:5" x14ac:dyDescent="0.35">
      <c r="A12206">
        <v>43702938</v>
      </c>
      <c r="B12206" t="s">
        <v>339</v>
      </c>
      <c r="C12206" t="s">
        <v>17</v>
      </c>
      <c r="D12206" t="s">
        <v>23</v>
      </c>
      <c r="E12206" t="s">
        <v>22</v>
      </c>
    </row>
    <row r="12207" spans="1:5" x14ac:dyDescent="0.35">
      <c r="A12207">
        <v>58665486</v>
      </c>
      <c r="B12207" t="s">
        <v>214</v>
      </c>
      <c r="C12207" t="s">
        <v>26</v>
      </c>
      <c r="D12207" t="s">
        <v>24</v>
      </c>
      <c r="E12207" t="s">
        <v>13</v>
      </c>
    </row>
    <row r="12208" spans="1:5" x14ac:dyDescent="0.35">
      <c r="A12208">
        <v>29415389</v>
      </c>
      <c r="B12208" t="s">
        <v>181</v>
      </c>
      <c r="C12208" t="s">
        <v>20</v>
      </c>
      <c r="D12208" t="s">
        <v>18</v>
      </c>
      <c r="E12208" t="s">
        <v>13</v>
      </c>
    </row>
    <row r="12209" spans="1:5" x14ac:dyDescent="0.35">
      <c r="A12209">
        <v>51172222</v>
      </c>
      <c r="B12209" t="s">
        <v>298</v>
      </c>
      <c r="C12209" t="s">
        <v>17</v>
      </c>
      <c r="D12209" t="s">
        <v>24</v>
      </c>
      <c r="E12209" t="s">
        <v>13</v>
      </c>
    </row>
    <row r="12210" spans="1:5" x14ac:dyDescent="0.35">
      <c r="A12210">
        <v>48228500</v>
      </c>
      <c r="B12210" t="s">
        <v>440</v>
      </c>
      <c r="C12210" t="s">
        <v>20</v>
      </c>
      <c r="D12210" t="s">
        <v>18</v>
      </c>
      <c r="E12210" t="s">
        <v>22</v>
      </c>
    </row>
    <row r="12211" spans="1:5" x14ac:dyDescent="0.35">
      <c r="A12211">
        <v>48157118</v>
      </c>
      <c r="B12211" t="s">
        <v>1078</v>
      </c>
      <c r="C12211" t="s">
        <v>20</v>
      </c>
      <c r="D12211" t="s">
        <v>16</v>
      </c>
      <c r="E12211" t="s">
        <v>22</v>
      </c>
    </row>
    <row r="12212" spans="1:5" x14ac:dyDescent="0.35">
      <c r="A12212">
        <v>45033764</v>
      </c>
      <c r="B12212" t="s">
        <v>111</v>
      </c>
      <c r="C12212" t="s">
        <v>17</v>
      </c>
      <c r="D12212" t="s">
        <v>16</v>
      </c>
      <c r="E12212" t="s">
        <v>13</v>
      </c>
    </row>
    <row r="12213" spans="1:5" x14ac:dyDescent="0.35">
      <c r="A12213">
        <v>50044075</v>
      </c>
      <c r="B12213" t="s">
        <v>357</v>
      </c>
      <c r="C12213" t="s">
        <v>17</v>
      </c>
      <c r="D12213" t="s">
        <v>24</v>
      </c>
      <c r="E12213" t="s">
        <v>22</v>
      </c>
    </row>
    <row r="12214" spans="1:5" x14ac:dyDescent="0.35">
      <c r="A12214">
        <v>60195230</v>
      </c>
      <c r="B12214" t="s">
        <v>1071</v>
      </c>
      <c r="C12214" t="s">
        <v>17</v>
      </c>
      <c r="D12214" t="s">
        <v>24</v>
      </c>
      <c r="E12214" t="s">
        <v>22</v>
      </c>
    </row>
    <row r="12215" spans="1:5" x14ac:dyDescent="0.35">
      <c r="A12215">
        <v>2996983</v>
      </c>
      <c r="B12215" t="s">
        <v>144</v>
      </c>
      <c r="C12215" t="s">
        <v>17</v>
      </c>
      <c r="D12215" t="s">
        <v>18</v>
      </c>
      <c r="E12215" t="s">
        <v>13</v>
      </c>
    </row>
    <row r="12216" spans="1:5" x14ac:dyDescent="0.35">
      <c r="A12216">
        <v>44372179</v>
      </c>
      <c r="B12216" t="s">
        <v>39</v>
      </c>
      <c r="C12216" t="s">
        <v>26</v>
      </c>
      <c r="D12216" t="s">
        <v>24</v>
      </c>
      <c r="E12216" t="s">
        <v>22</v>
      </c>
    </row>
    <row r="12217" spans="1:5" x14ac:dyDescent="0.35">
      <c r="A12217">
        <v>37376731</v>
      </c>
      <c r="B12217" t="s">
        <v>273</v>
      </c>
      <c r="C12217" t="s">
        <v>17</v>
      </c>
      <c r="D12217" t="s">
        <v>18</v>
      </c>
      <c r="E12217" t="s">
        <v>22</v>
      </c>
    </row>
    <row r="12218" spans="1:5" x14ac:dyDescent="0.35">
      <c r="A12218">
        <v>46028159</v>
      </c>
      <c r="B12218" t="s">
        <v>154</v>
      </c>
      <c r="C12218" t="s">
        <v>14</v>
      </c>
      <c r="D12218" t="s">
        <v>18</v>
      </c>
      <c r="E12218" t="s">
        <v>13</v>
      </c>
    </row>
    <row r="12219" spans="1:5" x14ac:dyDescent="0.35">
      <c r="A12219">
        <v>47677010</v>
      </c>
      <c r="B12219" t="s">
        <v>505</v>
      </c>
      <c r="C12219" t="s">
        <v>17</v>
      </c>
      <c r="D12219" t="s">
        <v>18</v>
      </c>
      <c r="E12219" t="s">
        <v>13</v>
      </c>
    </row>
    <row r="12220" spans="1:5" x14ac:dyDescent="0.35">
      <c r="A12220">
        <v>40897702</v>
      </c>
      <c r="B12220" t="s">
        <v>524</v>
      </c>
      <c r="C12220" t="s">
        <v>17</v>
      </c>
      <c r="D12220" t="s">
        <v>18</v>
      </c>
      <c r="E12220" t="s">
        <v>13</v>
      </c>
    </row>
    <row r="12221" spans="1:5" x14ac:dyDescent="0.35">
      <c r="A12221">
        <v>39908559</v>
      </c>
      <c r="B12221" t="s">
        <v>1035</v>
      </c>
      <c r="C12221" t="s">
        <v>20</v>
      </c>
      <c r="D12221" t="s">
        <v>19</v>
      </c>
      <c r="E12221" t="s">
        <v>13</v>
      </c>
    </row>
    <row r="12222" spans="1:5" x14ac:dyDescent="0.35">
      <c r="A12222">
        <v>36885634</v>
      </c>
      <c r="B12222" t="s">
        <v>1006</v>
      </c>
      <c r="C12222" t="s">
        <v>17</v>
      </c>
      <c r="D12222" t="s">
        <v>19</v>
      </c>
      <c r="E12222" t="s">
        <v>22</v>
      </c>
    </row>
    <row r="12223" spans="1:5" x14ac:dyDescent="0.35">
      <c r="A12223">
        <v>51186317</v>
      </c>
      <c r="B12223" t="s">
        <v>455</v>
      </c>
      <c r="C12223" t="s">
        <v>17</v>
      </c>
      <c r="D12223" t="s">
        <v>18</v>
      </c>
      <c r="E12223" t="s">
        <v>22</v>
      </c>
    </row>
    <row r="12224" spans="1:5" x14ac:dyDescent="0.35">
      <c r="A12224">
        <v>46972409</v>
      </c>
      <c r="B12224" t="s">
        <v>292</v>
      </c>
      <c r="C12224" t="s">
        <v>14</v>
      </c>
      <c r="D12224" t="s">
        <v>12</v>
      </c>
      <c r="E12224" t="s">
        <v>22</v>
      </c>
    </row>
    <row r="12225" spans="1:5" x14ac:dyDescent="0.35">
      <c r="A12225">
        <v>40859569</v>
      </c>
      <c r="B12225" t="s">
        <v>1496</v>
      </c>
      <c r="C12225" t="s">
        <v>26</v>
      </c>
      <c r="D12225" t="s">
        <v>19</v>
      </c>
      <c r="E12225" t="s">
        <v>22</v>
      </c>
    </row>
    <row r="12226" spans="1:5" x14ac:dyDescent="0.35">
      <c r="A12226">
        <v>53393266</v>
      </c>
      <c r="B12226" t="s">
        <v>236</v>
      </c>
      <c r="C12226" t="s">
        <v>17</v>
      </c>
      <c r="D12226" t="s">
        <v>16</v>
      </c>
      <c r="E12226" t="s">
        <v>13</v>
      </c>
    </row>
    <row r="12227" spans="1:5" x14ac:dyDescent="0.35">
      <c r="A12227">
        <v>36442373</v>
      </c>
      <c r="B12227" t="s">
        <v>1139</v>
      </c>
      <c r="C12227" t="s">
        <v>14</v>
      </c>
      <c r="D12227" t="s">
        <v>19</v>
      </c>
      <c r="E12227" t="s">
        <v>13</v>
      </c>
    </row>
    <row r="12228" spans="1:5" x14ac:dyDescent="0.35">
      <c r="A12228">
        <v>46724807</v>
      </c>
      <c r="B12228" t="s">
        <v>931</v>
      </c>
      <c r="C12228" t="s">
        <v>17</v>
      </c>
      <c r="D12228" t="s">
        <v>19</v>
      </c>
      <c r="E12228" t="s">
        <v>22</v>
      </c>
    </row>
    <row r="12229" spans="1:5" x14ac:dyDescent="0.35">
      <c r="A12229">
        <v>7315319</v>
      </c>
      <c r="B12229" t="s">
        <v>210</v>
      </c>
      <c r="C12229" t="s">
        <v>17</v>
      </c>
      <c r="D12229" t="s">
        <v>23</v>
      </c>
      <c r="E12229" t="s">
        <v>22</v>
      </c>
    </row>
    <row r="12230" spans="1:5" x14ac:dyDescent="0.35">
      <c r="A12230">
        <v>49335314</v>
      </c>
      <c r="B12230" t="s">
        <v>964</v>
      </c>
      <c r="C12230" t="s">
        <v>20</v>
      </c>
      <c r="D12230" t="s">
        <v>18</v>
      </c>
      <c r="E12230" t="s">
        <v>22</v>
      </c>
    </row>
    <row r="12231" spans="1:5" x14ac:dyDescent="0.35">
      <c r="A12231">
        <v>19568172</v>
      </c>
      <c r="B12231" t="s">
        <v>1076</v>
      </c>
      <c r="C12231" t="s">
        <v>20</v>
      </c>
      <c r="D12231" t="s">
        <v>18</v>
      </c>
      <c r="E12231" t="s">
        <v>22</v>
      </c>
    </row>
    <row r="12232" spans="1:5" x14ac:dyDescent="0.35">
      <c r="A12232">
        <v>42262060</v>
      </c>
      <c r="B12232" t="s">
        <v>1163</v>
      </c>
      <c r="C12232" t="s">
        <v>17</v>
      </c>
      <c r="D12232" t="s">
        <v>18</v>
      </c>
      <c r="E12232" t="s">
        <v>13</v>
      </c>
    </row>
    <row r="12233" spans="1:5" x14ac:dyDescent="0.35">
      <c r="A12233">
        <v>57186793</v>
      </c>
      <c r="B12233" t="s">
        <v>246</v>
      </c>
      <c r="C12233" t="s">
        <v>17</v>
      </c>
      <c r="D12233" t="s">
        <v>24</v>
      </c>
      <c r="E12233" t="s">
        <v>13</v>
      </c>
    </row>
    <row r="12234" spans="1:5" x14ac:dyDescent="0.35">
      <c r="A12234">
        <v>43480339</v>
      </c>
      <c r="B12234" t="s">
        <v>135</v>
      </c>
      <c r="C12234" t="s">
        <v>17</v>
      </c>
      <c r="D12234" t="s">
        <v>23</v>
      </c>
      <c r="E12234" t="s">
        <v>22</v>
      </c>
    </row>
    <row r="12235" spans="1:5" x14ac:dyDescent="0.35">
      <c r="A12235">
        <v>42058043</v>
      </c>
      <c r="B12235" t="s">
        <v>628</v>
      </c>
      <c r="C12235" t="s">
        <v>17</v>
      </c>
      <c r="D12235" t="s">
        <v>16</v>
      </c>
      <c r="E12235" t="s">
        <v>22</v>
      </c>
    </row>
    <row r="12236" spans="1:5" x14ac:dyDescent="0.35">
      <c r="A12236">
        <v>55789348</v>
      </c>
      <c r="B12236" t="s">
        <v>151</v>
      </c>
      <c r="C12236" t="s">
        <v>20</v>
      </c>
      <c r="D12236" t="s">
        <v>18</v>
      </c>
      <c r="E12236" t="s">
        <v>13</v>
      </c>
    </row>
    <row r="12237" spans="1:5" x14ac:dyDescent="0.35">
      <c r="A12237">
        <v>41436828</v>
      </c>
      <c r="B12237" t="s">
        <v>559</v>
      </c>
      <c r="C12237" t="s">
        <v>17</v>
      </c>
      <c r="D12237" t="s">
        <v>18</v>
      </c>
      <c r="E12237" t="s">
        <v>13</v>
      </c>
    </row>
    <row r="12238" spans="1:5" x14ac:dyDescent="0.35">
      <c r="A12238">
        <v>34997381</v>
      </c>
      <c r="B12238" t="s">
        <v>1198</v>
      </c>
      <c r="C12238" t="s">
        <v>20</v>
      </c>
      <c r="D12238" t="s">
        <v>18</v>
      </c>
      <c r="E12238" t="s">
        <v>22</v>
      </c>
    </row>
    <row r="12239" spans="1:5" x14ac:dyDescent="0.35">
      <c r="A12239">
        <v>49565341</v>
      </c>
      <c r="B12239" t="s">
        <v>1112</v>
      </c>
      <c r="C12239" t="s">
        <v>14</v>
      </c>
      <c r="D12239" t="s">
        <v>23</v>
      </c>
      <c r="E12239" t="s">
        <v>22</v>
      </c>
    </row>
    <row r="12240" spans="1:5" x14ac:dyDescent="0.35">
      <c r="A12240">
        <v>58068794</v>
      </c>
      <c r="B12240" t="s">
        <v>386</v>
      </c>
      <c r="C12240" t="s">
        <v>17</v>
      </c>
      <c r="D12240" t="s">
        <v>24</v>
      </c>
      <c r="E12240" t="s">
        <v>22</v>
      </c>
    </row>
    <row r="12241" spans="1:5" x14ac:dyDescent="0.35">
      <c r="A12241">
        <v>57758487</v>
      </c>
      <c r="B12241" t="s">
        <v>122</v>
      </c>
      <c r="C12241" t="s">
        <v>17</v>
      </c>
      <c r="D12241" t="s">
        <v>16</v>
      </c>
      <c r="E12241" t="s">
        <v>13</v>
      </c>
    </row>
    <row r="12242" spans="1:5" x14ac:dyDescent="0.35">
      <c r="A12242">
        <v>54558192</v>
      </c>
      <c r="B12242" t="s">
        <v>218</v>
      </c>
      <c r="C12242" t="s">
        <v>17</v>
      </c>
      <c r="D12242" t="s">
        <v>23</v>
      </c>
      <c r="E12242" t="s">
        <v>13</v>
      </c>
    </row>
    <row r="12243" spans="1:5" x14ac:dyDescent="0.35">
      <c r="A12243">
        <v>51287500</v>
      </c>
      <c r="B12243" t="s">
        <v>435</v>
      </c>
      <c r="C12243" t="s">
        <v>14</v>
      </c>
      <c r="D12243" t="s">
        <v>16</v>
      </c>
      <c r="E12243" t="s">
        <v>13</v>
      </c>
    </row>
    <row r="12244" spans="1:5" x14ac:dyDescent="0.35">
      <c r="A12244">
        <v>43821017</v>
      </c>
      <c r="B12244" t="s">
        <v>733</v>
      </c>
      <c r="C12244" t="s">
        <v>20</v>
      </c>
      <c r="D12244" t="s">
        <v>19</v>
      </c>
      <c r="E12244" t="s">
        <v>22</v>
      </c>
    </row>
    <row r="12245" spans="1:5" x14ac:dyDescent="0.35">
      <c r="A12245">
        <v>49760250</v>
      </c>
      <c r="B12245" t="s">
        <v>202</v>
      </c>
      <c r="C12245" t="s">
        <v>20</v>
      </c>
      <c r="D12245" t="s">
        <v>18</v>
      </c>
      <c r="E12245" t="s">
        <v>22</v>
      </c>
    </row>
    <row r="12246" spans="1:5" x14ac:dyDescent="0.35">
      <c r="A12246">
        <v>58240769</v>
      </c>
      <c r="B12246" t="s">
        <v>852</v>
      </c>
      <c r="C12246" t="s">
        <v>17</v>
      </c>
      <c r="D12246" t="s">
        <v>24</v>
      </c>
      <c r="E12246" t="s">
        <v>13</v>
      </c>
    </row>
    <row r="12247" spans="1:5" x14ac:dyDescent="0.35">
      <c r="A12247">
        <v>1012282</v>
      </c>
      <c r="B12247" t="s">
        <v>85</v>
      </c>
      <c r="C12247" t="s">
        <v>20</v>
      </c>
      <c r="D12247" t="s">
        <v>12</v>
      </c>
      <c r="E12247" t="s">
        <v>13</v>
      </c>
    </row>
    <row r="12248" spans="1:5" x14ac:dyDescent="0.35">
      <c r="A12248">
        <v>49149401</v>
      </c>
      <c r="B12248" t="s">
        <v>477</v>
      </c>
      <c r="C12248" t="s">
        <v>17</v>
      </c>
      <c r="D12248" t="s">
        <v>24</v>
      </c>
      <c r="E12248" t="s">
        <v>22</v>
      </c>
    </row>
    <row r="12249" spans="1:5" x14ac:dyDescent="0.35">
      <c r="A12249">
        <v>39926272</v>
      </c>
      <c r="B12249" t="s">
        <v>160</v>
      </c>
      <c r="C12249" t="s">
        <v>17</v>
      </c>
      <c r="D12249" t="s">
        <v>18</v>
      </c>
      <c r="E12249" t="s">
        <v>22</v>
      </c>
    </row>
    <row r="12250" spans="1:5" x14ac:dyDescent="0.35">
      <c r="A12250">
        <v>18102431</v>
      </c>
      <c r="B12250" t="s">
        <v>1085</v>
      </c>
      <c r="C12250" t="s">
        <v>20</v>
      </c>
      <c r="D12250" t="s">
        <v>24</v>
      </c>
      <c r="E12250" t="s">
        <v>22</v>
      </c>
    </row>
    <row r="12251" spans="1:5" x14ac:dyDescent="0.35">
      <c r="A12251">
        <v>58323744</v>
      </c>
      <c r="B12251" t="s">
        <v>827</v>
      </c>
      <c r="C12251" t="s">
        <v>14</v>
      </c>
      <c r="D12251" t="s">
        <v>24</v>
      </c>
      <c r="E12251" t="s">
        <v>22</v>
      </c>
    </row>
    <row r="12252" spans="1:5" x14ac:dyDescent="0.35">
      <c r="A12252">
        <v>52552021</v>
      </c>
      <c r="B12252" t="s">
        <v>45</v>
      </c>
      <c r="C12252" t="s">
        <v>17</v>
      </c>
      <c r="D12252" t="s">
        <v>16</v>
      </c>
      <c r="E12252" t="s">
        <v>22</v>
      </c>
    </row>
    <row r="12253" spans="1:5" x14ac:dyDescent="0.35">
      <c r="A12253">
        <v>50242828</v>
      </c>
      <c r="B12253" t="s">
        <v>724</v>
      </c>
      <c r="C12253" t="s">
        <v>17</v>
      </c>
      <c r="D12253" t="s">
        <v>23</v>
      </c>
      <c r="E12253" t="s">
        <v>22</v>
      </c>
    </row>
    <row r="12254" spans="1:5" x14ac:dyDescent="0.35">
      <c r="A12254">
        <v>36408264</v>
      </c>
      <c r="B12254" t="s">
        <v>1064</v>
      </c>
      <c r="C12254" t="s">
        <v>17</v>
      </c>
      <c r="D12254" t="s">
        <v>24</v>
      </c>
      <c r="E12254" t="s">
        <v>13</v>
      </c>
    </row>
    <row r="12255" spans="1:5" x14ac:dyDescent="0.35">
      <c r="A12255">
        <v>59825190</v>
      </c>
      <c r="B12255" t="s">
        <v>804</v>
      </c>
      <c r="C12255" t="s">
        <v>14</v>
      </c>
      <c r="D12255" t="s">
        <v>19</v>
      </c>
      <c r="E12255" t="s">
        <v>13</v>
      </c>
    </row>
    <row r="12256" spans="1:5" x14ac:dyDescent="0.35">
      <c r="A12256">
        <v>51442163</v>
      </c>
      <c r="B12256" t="s">
        <v>503</v>
      </c>
      <c r="C12256" t="s">
        <v>17</v>
      </c>
      <c r="D12256" t="s">
        <v>18</v>
      </c>
      <c r="E12256" t="s">
        <v>22</v>
      </c>
    </row>
    <row r="12257" spans="1:5" x14ac:dyDescent="0.35">
      <c r="A12257">
        <v>45424515</v>
      </c>
      <c r="B12257" t="s">
        <v>957</v>
      </c>
      <c r="C12257" t="s">
        <v>20</v>
      </c>
      <c r="D12257" t="s">
        <v>18</v>
      </c>
      <c r="E12257" t="s">
        <v>22</v>
      </c>
    </row>
    <row r="12258" spans="1:5" x14ac:dyDescent="0.35">
      <c r="A12258">
        <v>47311509</v>
      </c>
      <c r="B12258" t="s">
        <v>197</v>
      </c>
      <c r="C12258" t="s">
        <v>17</v>
      </c>
      <c r="D12258" t="s">
        <v>24</v>
      </c>
      <c r="E12258" t="s">
        <v>22</v>
      </c>
    </row>
    <row r="12259" spans="1:5" x14ac:dyDescent="0.35">
      <c r="A12259">
        <v>43132788</v>
      </c>
      <c r="B12259" t="s">
        <v>376</v>
      </c>
      <c r="C12259" t="s">
        <v>17</v>
      </c>
      <c r="D12259" t="s">
        <v>18</v>
      </c>
      <c r="E12259" t="s">
        <v>13</v>
      </c>
    </row>
    <row r="12260" spans="1:5" x14ac:dyDescent="0.35">
      <c r="A12260">
        <v>45443496</v>
      </c>
      <c r="B12260" t="s">
        <v>761</v>
      </c>
      <c r="C12260" t="s">
        <v>17</v>
      </c>
      <c r="D12260" t="s">
        <v>18</v>
      </c>
      <c r="E12260" t="s">
        <v>22</v>
      </c>
    </row>
    <row r="12261" spans="1:5" x14ac:dyDescent="0.35">
      <c r="A12261">
        <v>51056102</v>
      </c>
      <c r="B12261" t="s">
        <v>159</v>
      </c>
      <c r="C12261" t="s">
        <v>20</v>
      </c>
      <c r="D12261" t="s">
        <v>12</v>
      </c>
      <c r="E12261" t="s">
        <v>22</v>
      </c>
    </row>
    <row r="12262" spans="1:5" x14ac:dyDescent="0.35">
      <c r="A12262">
        <v>49788100</v>
      </c>
      <c r="B12262" t="s">
        <v>111</v>
      </c>
      <c r="C12262" t="s">
        <v>20</v>
      </c>
      <c r="D12262" t="s">
        <v>12</v>
      </c>
      <c r="E12262" t="s">
        <v>22</v>
      </c>
    </row>
    <row r="12263" spans="1:5" x14ac:dyDescent="0.35">
      <c r="A12263">
        <v>42622938</v>
      </c>
      <c r="B12263" t="s">
        <v>1052</v>
      </c>
      <c r="C12263" t="s">
        <v>17</v>
      </c>
      <c r="D12263" t="s">
        <v>18</v>
      </c>
      <c r="E12263" t="s">
        <v>13</v>
      </c>
    </row>
    <row r="12264" spans="1:5" x14ac:dyDescent="0.35">
      <c r="A12264">
        <v>39604030</v>
      </c>
      <c r="B12264" t="s">
        <v>1057</v>
      </c>
      <c r="C12264" t="s">
        <v>20</v>
      </c>
      <c r="D12264" t="s">
        <v>12</v>
      </c>
      <c r="E12264" t="s">
        <v>13</v>
      </c>
    </row>
    <row r="12265" spans="1:5" x14ac:dyDescent="0.35">
      <c r="A12265">
        <v>8769677</v>
      </c>
      <c r="B12265" t="s">
        <v>772</v>
      </c>
      <c r="C12265" t="s">
        <v>20</v>
      </c>
      <c r="D12265" t="s">
        <v>23</v>
      </c>
      <c r="E12265" t="s">
        <v>13</v>
      </c>
    </row>
    <row r="12266" spans="1:5" x14ac:dyDescent="0.35">
      <c r="A12266">
        <v>48717362</v>
      </c>
      <c r="B12266" t="s">
        <v>1283</v>
      </c>
      <c r="C12266" t="s">
        <v>14</v>
      </c>
      <c r="D12266" t="s">
        <v>24</v>
      </c>
      <c r="E12266" t="s">
        <v>13</v>
      </c>
    </row>
    <row r="12267" spans="1:5" x14ac:dyDescent="0.35">
      <c r="A12267">
        <v>42432140</v>
      </c>
      <c r="B12267" t="s">
        <v>221</v>
      </c>
      <c r="C12267" t="s">
        <v>17</v>
      </c>
      <c r="D12267" t="s">
        <v>19</v>
      </c>
      <c r="E12267" t="s">
        <v>13</v>
      </c>
    </row>
    <row r="12268" spans="1:5" x14ac:dyDescent="0.35">
      <c r="A12268">
        <v>50742597</v>
      </c>
      <c r="B12268" t="s">
        <v>690</v>
      </c>
      <c r="C12268" t="s">
        <v>17</v>
      </c>
      <c r="D12268" t="s">
        <v>18</v>
      </c>
      <c r="E12268" t="s">
        <v>13</v>
      </c>
    </row>
    <row r="12269" spans="1:5" x14ac:dyDescent="0.35">
      <c r="A12269">
        <v>43226158</v>
      </c>
      <c r="B12269" t="s">
        <v>783</v>
      </c>
      <c r="C12269" t="s">
        <v>20</v>
      </c>
      <c r="D12269" t="s">
        <v>18</v>
      </c>
      <c r="E12269" t="s">
        <v>13</v>
      </c>
    </row>
    <row r="12270" spans="1:5" x14ac:dyDescent="0.35">
      <c r="A12270">
        <v>51861172</v>
      </c>
      <c r="B12270" t="s">
        <v>36</v>
      </c>
      <c r="C12270" t="s">
        <v>14</v>
      </c>
      <c r="D12270" t="s">
        <v>24</v>
      </c>
      <c r="E12270" t="s">
        <v>22</v>
      </c>
    </row>
    <row r="12271" spans="1:5" x14ac:dyDescent="0.35">
      <c r="A12271">
        <v>39081761</v>
      </c>
      <c r="B12271" t="s">
        <v>1262</v>
      </c>
      <c r="C12271" t="s">
        <v>17</v>
      </c>
      <c r="D12271" t="s">
        <v>19</v>
      </c>
      <c r="E12271" t="s">
        <v>13</v>
      </c>
    </row>
    <row r="12272" spans="1:5" x14ac:dyDescent="0.35">
      <c r="A12272">
        <v>45823995</v>
      </c>
      <c r="B12272" t="s">
        <v>823</v>
      </c>
      <c r="C12272" t="s">
        <v>20</v>
      </c>
      <c r="D12272" t="s">
        <v>19</v>
      </c>
      <c r="E12272" t="s">
        <v>13</v>
      </c>
    </row>
    <row r="12273" spans="1:5" x14ac:dyDescent="0.35">
      <c r="A12273">
        <v>56070429</v>
      </c>
      <c r="B12273" t="s">
        <v>750</v>
      </c>
      <c r="C12273" t="s">
        <v>17</v>
      </c>
      <c r="D12273" t="s">
        <v>24</v>
      </c>
      <c r="E12273" t="s">
        <v>13</v>
      </c>
    </row>
    <row r="12274" spans="1:5" x14ac:dyDescent="0.35">
      <c r="A12274">
        <v>30037154</v>
      </c>
      <c r="B12274" t="s">
        <v>1249</v>
      </c>
      <c r="C12274" t="s">
        <v>26</v>
      </c>
      <c r="D12274" t="s">
        <v>24</v>
      </c>
      <c r="E12274" t="s">
        <v>22</v>
      </c>
    </row>
    <row r="12275" spans="1:5" x14ac:dyDescent="0.35">
      <c r="A12275">
        <v>44407648</v>
      </c>
      <c r="B12275" t="s">
        <v>648</v>
      </c>
      <c r="C12275" t="s">
        <v>17</v>
      </c>
      <c r="D12275" t="s">
        <v>12</v>
      </c>
      <c r="E12275" t="s">
        <v>13</v>
      </c>
    </row>
    <row r="12276" spans="1:5" x14ac:dyDescent="0.35">
      <c r="A12276">
        <v>39621258</v>
      </c>
      <c r="B12276" t="s">
        <v>100</v>
      </c>
      <c r="C12276" t="s">
        <v>20</v>
      </c>
      <c r="D12276" t="s">
        <v>24</v>
      </c>
      <c r="E12276" t="s">
        <v>13</v>
      </c>
    </row>
    <row r="12277" spans="1:5" x14ac:dyDescent="0.35">
      <c r="A12277">
        <v>48145055</v>
      </c>
      <c r="B12277" t="s">
        <v>365</v>
      </c>
      <c r="C12277" t="s">
        <v>17</v>
      </c>
      <c r="D12277" t="s">
        <v>16</v>
      </c>
      <c r="E12277" t="s">
        <v>13</v>
      </c>
    </row>
    <row r="12278" spans="1:5" x14ac:dyDescent="0.35">
      <c r="A12278">
        <v>8653838</v>
      </c>
      <c r="B12278" t="s">
        <v>87</v>
      </c>
      <c r="C12278" t="s">
        <v>20</v>
      </c>
      <c r="D12278" t="s">
        <v>23</v>
      </c>
      <c r="E12278" t="s">
        <v>22</v>
      </c>
    </row>
    <row r="12279" spans="1:5" x14ac:dyDescent="0.35">
      <c r="A12279">
        <v>46459365</v>
      </c>
      <c r="B12279" t="s">
        <v>493</v>
      </c>
      <c r="C12279" t="s">
        <v>17</v>
      </c>
      <c r="D12279" t="s">
        <v>19</v>
      </c>
      <c r="E12279" t="s">
        <v>13</v>
      </c>
    </row>
    <row r="12280" spans="1:5" x14ac:dyDescent="0.35">
      <c r="A12280">
        <v>35930966</v>
      </c>
      <c r="B12280" t="s">
        <v>1213</v>
      </c>
      <c r="C12280" t="s">
        <v>17</v>
      </c>
      <c r="D12280" t="s">
        <v>19</v>
      </c>
      <c r="E12280" t="s">
        <v>13</v>
      </c>
    </row>
    <row r="12281" spans="1:5" x14ac:dyDescent="0.35">
      <c r="A12281">
        <v>51681949</v>
      </c>
      <c r="B12281" t="s">
        <v>118</v>
      </c>
      <c r="C12281" t="s">
        <v>20</v>
      </c>
      <c r="D12281" t="s">
        <v>16</v>
      </c>
      <c r="E12281" t="s">
        <v>13</v>
      </c>
    </row>
    <row r="12282" spans="1:5" x14ac:dyDescent="0.35">
      <c r="A12282">
        <v>40307981</v>
      </c>
      <c r="B12282" t="s">
        <v>1297</v>
      </c>
      <c r="C12282" t="s">
        <v>14</v>
      </c>
      <c r="D12282" t="s">
        <v>18</v>
      </c>
      <c r="E12282" t="s">
        <v>22</v>
      </c>
    </row>
    <row r="12283" spans="1:5" x14ac:dyDescent="0.35">
      <c r="A12283">
        <v>48460434</v>
      </c>
      <c r="B12283" t="s">
        <v>37</v>
      </c>
      <c r="C12283" t="s">
        <v>20</v>
      </c>
      <c r="D12283" t="s">
        <v>12</v>
      </c>
      <c r="E12283" t="s">
        <v>22</v>
      </c>
    </row>
    <row r="12284" spans="1:5" x14ac:dyDescent="0.35">
      <c r="A12284">
        <v>41514207</v>
      </c>
      <c r="B12284" t="s">
        <v>614</v>
      </c>
      <c r="C12284" t="s">
        <v>20</v>
      </c>
      <c r="D12284" t="s">
        <v>23</v>
      </c>
      <c r="E12284" t="s">
        <v>22</v>
      </c>
    </row>
    <row r="12285" spans="1:5" x14ac:dyDescent="0.35">
      <c r="A12285">
        <v>53683786</v>
      </c>
      <c r="B12285" t="s">
        <v>521</v>
      </c>
      <c r="C12285" t="s">
        <v>17</v>
      </c>
      <c r="D12285" t="s">
        <v>16</v>
      </c>
      <c r="E12285" t="s">
        <v>13</v>
      </c>
    </row>
    <row r="12286" spans="1:5" x14ac:dyDescent="0.35">
      <c r="A12286">
        <v>48145955</v>
      </c>
      <c r="B12286" t="s">
        <v>37</v>
      </c>
      <c r="C12286" t="s">
        <v>17</v>
      </c>
      <c r="D12286" t="s">
        <v>12</v>
      </c>
      <c r="E12286" t="s">
        <v>13</v>
      </c>
    </row>
    <row r="12287" spans="1:5" x14ac:dyDescent="0.35">
      <c r="A12287">
        <v>37319421</v>
      </c>
      <c r="B12287" t="s">
        <v>317</v>
      </c>
      <c r="C12287" t="s">
        <v>14</v>
      </c>
      <c r="D12287" t="s">
        <v>24</v>
      </c>
      <c r="E12287" t="s">
        <v>13</v>
      </c>
    </row>
    <row r="12288" spans="1:5" x14ac:dyDescent="0.35">
      <c r="A12288">
        <v>44698938</v>
      </c>
      <c r="B12288" t="s">
        <v>322</v>
      </c>
      <c r="C12288" t="s">
        <v>20</v>
      </c>
      <c r="D12288" t="s">
        <v>12</v>
      </c>
      <c r="E12288" t="s">
        <v>22</v>
      </c>
    </row>
    <row r="12289" spans="1:5" x14ac:dyDescent="0.35">
      <c r="A12289">
        <v>1500994</v>
      </c>
      <c r="B12289" t="s">
        <v>903</v>
      </c>
      <c r="C12289" t="s">
        <v>20</v>
      </c>
      <c r="D12289" t="s">
        <v>16</v>
      </c>
      <c r="E12289" t="s">
        <v>13</v>
      </c>
    </row>
    <row r="12290" spans="1:5" x14ac:dyDescent="0.35">
      <c r="A12290">
        <v>50769780</v>
      </c>
      <c r="B12290" t="s">
        <v>245</v>
      </c>
      <c r="C12290" t="s">
        <v>20</v>
      </c>
      <c r="D12290" t="s">
        <v>12</v>
      </c>
      <c r="E12290" t="s">
        <v>13</v>
      </c>
    </row>
    <row r="12291" spans="1:5" x14ac:dyDescent="0.35">
      <c r="A12291">
        <v>37567517</v>
      </c>
      <c r="B12291" t="s">
        <v>622</v>
      </c>
      <c r="C12291" t="s">
        <v>14</v>
      </c>
      <c r="D12291" t="s">
        <v>18</v>
      </c>
      <c r="E12291" t="s">
        <v>13</v>
      </c>
    </row>
    <row r="12292" spans="1:5" x14ac:dyDescent="0.35">
      <c r="A12292">
        <v>47126992</v>
      </c>
      <c r="B12292" t="s">
        <v>1078</v>
      </c>
      <c r="C12292" t="s">
        <v>17</v>
      </c>
      <c r="D12292" t="s">
        <v>12</v>
      </c>
      <c r="E12292" t="s">
        <v>13</v>
      </c>
    </row>
    <row r="12293" spans="1:5" x14ac:dyDescent="0.35">
      <c r="A12293">
        <v>47432550</v>
      </c>
      <c r="B12293" t="s">
        <v>372</v>
      </c>
      <c r="C12293" t="s">
        <v>17</v>
      </c>
      <c r="D12293" t="s">
        <v>12</v>
      </c>
      <c r="E12293" t="s">
        <v>13</v>
      </c>
    </row>
    <row r="12294" spans="1:5" x14ac:dyDescent="0.35">
      <c r="A12294">
        <v>43268732</v>
      </c>
      <c r="B12294" t="s">
        <v>264</v>
      </c>
      <c r="C12294" t="s">
        <v>17</v>
      </c>
      <c r="D12294" t="s">
        <v>18</v>
      </c>
      <c r="E12294" t="s">
        <v>13</v>
      </c>
    </row>
    <row r="12295" spans="1:5" x14ac:dyDescent="0.35">
      <c r="A12295">
        <v>24114536</v>
      </c>
      <c r="B12295" t="s">
        <v>591</v>
      </c>
      <c r="C12295" t="s">
        <v>20</v>
      </c>
      <c r="D12295" t="s">
        <v>24</v>
      </c>
      <c r="E12295" t="s">
        <v>13</v>
      </c>
    </row>
    <row r="12296" spans="1:5" x14ac:dyDescent="0.35">
      <c r="A12296">
        <v>39996251</v>
      </c>
      <c r="B12296" t="s">
        <v>1403</v>
      </c>
      <c r="C12296" t="s">
        <v>20</v>
      </c>
      <c r="D12296" t="s">
        <v>23</v>
      </c>
      <c r="E12296" t="s">
        <v>22</v>
      </c>
    </row>
    <row r="12297" spans="1:5" x14ac:dyDescent="0.35">
      <c r="A12297">
        <v>57142698</v>
      </c>
      <c r="B12297" t="s">
        <v>39</v>
      </c>
      <c r="C12297" t="s">
        <v>14</v>
      </c>
      <c r="D12297" t="s">
        <v>24</v>
      </c>
      <c r="E12297" t="s">
        <v>22</v>
      </c>
    </row>
    <row r="12298" spans="1:5" x14ac:dyDescent="0.35">
      <c r="A12298">
        <v>48055059</v>
      </c>
      <c r="B12298" t="s">
        <v>280</v>
      </c>
      <c r="C12298" t="s">
        <v>20</v>
      </c>
      <c r="D12298" t="s">
        <v>16</v>
      </c>
      <c r="E12298" t="s">
        <v>13</v>
      </c>
    </row>
    <row r="12299" spans="1:5" x14ac:dyDescent="0.35">
      <c r="A12299">
        <v>7903721</v>
      </c>
      <c r="B12299" t="s">
        <v>631</v>
      </c>
      <c r="C12299" t="s">
        <v>20</v>
      </c>
      <c r="D12299" t="s">
        <v>19</v>
      </c>
      <c r="E12299" t="s">
        <v>22</v>
      </c>
    </row>
    <row r="12300" spans="1:5" x14ac:dyDescent="0.35">
      <c r="A12300">
        <v>46262887</v>
      </c>
      <c r="B12300" t="s">
        <v>1208</v>
      </c>
      <c r="C12300" t="s">
        <v>17</v>
      </c>
      <c r="D12300" t="s">
        <v>24</v>
      </c>
      <c r="E12300" t="s">
        <v>13</v>
      </c>
    </row>
    <row r="12301" spans="1:5" x14ac:dyDescent="0.35">
      <c r="A12301">
        <v>39623120</v>
      </c>
      <c r="B12301" t="s">
        <v>1129</v>
      </c>
      <c r="C12301" t="s">
        <v>20</v>
      </c>
      <c r="D12301" t="s">
        <v>18</v>
      </c>
      <c r="E12301" t="s">
        <v>22</v>
      </c>
    </row>
    <row r="12302" spans="1:5" x14ac:dyDescent="0.35">
      <c r="A12302">
        <v>56174264</v>
      </c>
      <c r="B12302" t="s">
        <v>924</v>
      </c>
      <c r="C12302" t="s">
        <v>17</v>
      </c>
      <c r="D12302" t="s">
        <v>19</v>
      </c>
      <c r="E12302" t="s">
        <v>22</v>
      </c>
    </row>
    <row r="12303" spans="1:5" x14ac:dyDescent="0.35">
      <c r="A12303">
        <v>33737793</v>
      </c>
      <c r="B12303" t="s">
        <v>606</v>
      </c>
      <c r="C12303" t="s">
        <v>20</v>
      </c>
      <c r="D12303" t="s">
        <v>18</v>
      </c>
      <c r="E12303" t="s">
        <v>22</v>
      </c>
    </row>
    <row r="12304" spans="1:5" x14ac:dyDescent="0.35">
      <c r="A12304">
        <v>54533973</v>
      </c>
      <c r="B12304" t="s">
        <v>228</v>
      </c>
      <c r="C12304" t="s">
        <v>14</v>
      </c>
      <c r="D12304" t="s">
        <v>16</v>
      </c>
      <c r="E12304" t="s">
        <v>13</v>
      </c>
    </row>
    <row r="12305" spans="1:5" x14ac:dyDescent="0.35">
      <c r="A12305">
        <v>9978082</v>
      </c>
      <c r="B12305" t="s">
        <v>322</v>
      </c>
      <c r="C12305" t="s">
        <v>17</v>
      </c>
      <c r="D12305" t="s">
        <v>18</v>
      </c>
      <c r="E12305" t="s">
        <v>13</v>
      </c>
    </row>
    <row r="12306" spans="1:5" x14ac:dyDescent="0.35">
      <c r="A12306">
        <v>40315779</v>
      </c>
      <c r="B12306" t="s">
        <v>822</v>
      </c>
      <c r="C12306" t="s">
        <v>20</v>
      </c>
      <c r="D12306" t="s">
        <v>19</v>
      </c>
      <c r="E12306" t="s">
        <v>22</v>
      </c>
    </row>
    <row r="12307" spans="1:5" x14ac:dyDescent="0.35">
      <c r="A12307">
        <v>39472886</v>
      </c>
      <c r="B12307" t="s">
        <v>322</v>
      </c>
      <c r="C12307" t="s">
        <v>17</v>
      </c>
      <c r="D12307" t="s">
        <v>19</v>
      </c>
      <c r="E12307" t="s">
        <v>13</v>
      </c>
    </row>
    <row r="12308" spans="1:5" x14ac:dyDescent="0.35">
      <c r="A12308">
        <v>45044346</v>
      </c>
      <c r="B12308" t="s">
        <v>534</v>
      </c>
      <c r="C12308" t="s">
        <v>20</v>
      </c>
      <c r="D12308" t="s">
        <v>19</v>
      </c>
      <c r="E12308" t="s">
        <v>22</v>
      </c>
    </row>
    <row r="12309" spans="1:5" x14ac:dyDescent="0.35">
      <c r="A12309">
        <v>26180037</v>
      </c>
      <c r="B12309" t="s">
        <v>870</v>
      </c>
      <c r="C12309" t="s">
        <v>20</v>
      </c>
      <c r="D12309" t="s">
        <v>18</v>
      </c>
      <c r="E12309" t="s">
        <v>13</v>
      </c>
    </row>
    <row r="12310" spans="1:5" x14ac:dyDescent="0.35">
      <c r="A12310">
        <v>49083351</v>
      </c>
      <c r="B12310" t="s">
        <v>387</v>
      </c>
      <c r="C12310" t="s">
        <v>17</v>
      </c>
      <c r="D12310" t="s">
        <v>24</v>
      </c>
      <c r="E12310" t="s">
        <v>13</v>
      </c>
    </row>
    <row r="12311" spans="1:5" x14ac:dyDescent="0.35">
      <c r="A12311">
        <v>55025541</v>
      </c>
      <c r="B12311" t="s">
        <v>521</v>
      </c>
      <c r="C12311" t="s">
        <v>20</v>
      </c>
      <c r="D12311" t="s">
        <v>12</v>
      </c>
      <c r="E12311" t="s">
        <v>13</v>
      </c>
    </row>
    <row r="12312" spans="1:5" x14ac:dyDescent="0.35">
      <c r="A12312">
        <v>44010279</v>
      </c>
      <c r="B12312" t="s">
        <v>137</v>
      </c>
      <c r="C12312" t="s">
        <v>17</v>
      </c>
      <c r="D12312" t="s">
        <v>24</v>
      </c>
      <c r="E12312" t="s">
        <v>13</v>
      </c>
    </row>
    <row r="12313" spans="1:5" x14ac:dyDescent="0.35">
      <c r="A12313">
        <v>52733277</v>
      </c>
      <c r="B12313" t="s">
        <v>446</v>
      </c>
      <c r="C12313" t="s">
        <v>17</v>
      </c>
      <c r="D12313" t="s">
        <v>18</v>
      </c>
      <c r="E12313" t="s">
        <v>13</v>
      </c>
    </row>
    <row r="12314" spans="1:5" x14ac:dyDescent="0.35">
      <c r="A12314">
        <v>53384562</v>
      </c>
      <c r="B12314" t="s">
        <v>249</v>
      </c>
      <c r="C12314" t="s">
        <v>20</v>
      </c>
      <c r="D12314" t="s">
        <v>19</v>
      </c>
      <c r="E12314" t="s">
        <v>13</v>
      </c>
    </row>
    <row r="12315" spans="1:5" x14ac:dyDescent="0.35">
      <c r="A12315">
        <v>34783603</v>
      </c>
      <c r="B12315" t="s">
        <v>312</v>
      </c>
      <c r="C12315" t="s">
        <v>20</v>
      </c>
      <c r="D12315" t="s">
        <v>19</v>
      </c>
      <c r="E12315" t="s">
        <v>13</v>
      </c>
    </row>
    <row r="12316" spans="1:5" x14ac:dyDescent="0.35">
      <c r="A12316">
        <v>57366576</v>
      </c>
      <c r="B12316" t="s">
        <v>955</v>
      </c>
      <c r="C12316" t="s">
        <v>26</v>
      </c>
      <c r="D12316" t="s">
        <v>12</v>
      </c>
      <c r="E12316" t="s">
        <v>22</v>
      </c>
    </row>
    <row r="12317" spans="1:5" x14ac:dyDescent="0.35">
      <c r="A12317">
        <v>8566995</v>
      </c>
      <c r="B12317" t="s">
        <v>879</v>
      </c>
      <c r="C12317" t="s">
        <v>20</v>
      </c>
      <c r="D12317" t="s">
        <v>19</v>
      </c>
      <c r="E12317" t="s">
        <v>22</v>
      </c>
    </row>
    <row r="12318" spans="1:5" x14ac:dyDescent="0.35">
      <c r="A12318">
        <v>40942787</v>
      </c>
      <c r="B12318" t="s">
        <v>755</v>
      </c>
      <c r="C12318" t="s">
        <v>17</v>
      </c>
      <c r="D12318" t="s">
        <v>19</v>
      </c>
      <c r="E12318" t="s">
        <v>13</v>
      </c>
    </row>
    <row r="12319" spans="1:5" x14ac:dyDescent="0.35">
      <c r="A12319">
        <v>15401072</v>
      </c>
      <c r="B12319" t="s">
        <v>266</v>
      </c>
      <c r="C12319" t="s">
        <v>17</v>
      </c>
      <c r="D12319" t="s">
        <v>19</v>
      </c>
      <c r="E12319" t="s">
        <v>22</v>
      </c>
    </row>
    <row r="12320" spans="1:5" x14ac:dyDescent="0.35">
      <c r="A12320">
        <v>39811547</v>
      </c>
      <c r="B12320" t="s">
        <v>884</v>
      </c>
      <c r="C12320" t="s">
        <v>17</v>
      </c>
      <c r="D12320" t="s">
        <v>18</v>
      </c>
      <c r="E12320" t="s">
        <v>22</v>
      </c>
    </row>
    <row r="12321" spans="1:5" x14ac:dyDescent="0.35">
      <c r="A12321">
        <v>15329076</v>
      </c>
      <c r="B12321" t="s">
        <v>87</v>
      </c>
      <c r="C12321" t="s">
        <v>17</v>
      </c>
      <c r="D12321" t="s">
        <v>19</v>
      </c>
      <c r="E12321" t="s">
        <v>22</v>
      </c>
    </row>
    <row r="12322" spans="1:5" x14ac:dyDescent="0.35">
      <c r="A12322">
        <v>49184025</v>
      </c>
      <c r="B12322" t="s">
        <v>73</v>
      </c>
      <c r="C12322" t="s">
        <v>20</v>
      </c>
      <c r="D12322" t="s">
        <v>19</v>
      </c>
      <c r="E12322" t="s">
        <v>22</v>
      </c>
    </row>
    <row r="12323" spans="1:5" x14ac:dyDescent="0.35">
      <c r="A12323">
        <v>45733343</v>
      </c>
      <c r="B12323" t="s">
        <v>1287</v>
      </c>
      <c r="C12323" t="s">
        <v>20</v>
      </c>
      <c r="D12323" t="s">
        <v>18</v>
      </c>
      <c r="E12323" t="s">
        <v>13</v>
      </c>
    </row>
    <row r="12324" spans="1:5" x14ac:dyDescent="0.35">
      <c r="A12324">
        <v>20853110</v>
      </c>
      <c r="B12324" t="s">
        <v>372</v>
      </c>
      <c r="C12324" t="s">
        <v>17</v>
      </c>
      <c r="D12324" t="s">
        <v>19</v>
      </c>
      <c r="E12324" t="s">
        <v>13</v>
      </c>
    </row>
    <row r="12325" spans="1:5" x14ac:dyDescent="0.35">
      <c r="A12325">
        <v>51073135</v>
      </c>
      <c r="B12325" t="s">
        <v>53</v>
      </c>
      <c r="C12325" t="s">
        <v>20</v>
      </c>
      <c r="D12325" t="s">
        <v>19</v>
      </c>
      <c r="E12325" t="s">
        <v>13</v>
      </c>
    </row>
    <row r="12326" spans="1:5" x14ac:dyDescent="0.35">
      <c r="A12326">
        <v>46301856</v>
      </c>
      <c r="B12326" t="s">
        <v>847</v>
      </c>
      <c r="C12326" t="s">
        <v>17</v>
      </c>
      <c r="D12326" t="s">
        <v>24</v>
      </c>
      <c r="E12326" t="s">
        <v>22</v>
      </c>
    </row>
    <row r="12327" spans="1:5" x14ac:dyDescent="0.35">
      <c r="A12327">
        <v>45172146</v>
      </c>
      <c r="B12327" t="s">
        <v>458</v>
      </c>
      <c r="C12327" t="s">
        <v>17</v>
      </c>
      <c r="D12327" t="s">
        <v>24</v>
      </c>
      <c r="E12327" t="s">
        <v>22</v>
      </c>
    </row>
    <row r="12328" spans="1:5" x14ac:dyDescent="0.35">
      <c r="A12328">
        <v>53561924</v>
      </c>
      <c r="B12328" t="s">
        <v>697</v>
      </c>
      <c r="C12328" t="s">
        <v>17</v>
      </c>
      <c r="D12328" t="s">
        <v>18</v>
      </c>
      <c r="E12328" t="s">
        <v>13</v>
      </c>
    </row>
    <row r="12329" spans="1:5" x14ac:dyDescent="0.35">
      <c r="A12329">
        <v>54725981</v>
      </c>
      <c r="B12329" t="s">
        <v>974</v>
      </c>
      <c r="C12329" t="s">
        <v>20</v>
      </c>
      <c r="D12329" t="s">
        <v>18</v>
      </c>
      <c r="E12329" t="s">
        <v>13</v>
      </c>
    </row>
    <row r="12330" spans="1:5" x14ac:dyDescent="0.35">
      <c r="A12330">
        <v>43303632</v>
      </c>
      <c r="B12330" t="s">
        <v>545</v>
      </c>
      <c r="C12330" t="s">
        <v>20</v>
      </c>
      <c r="D12330" t="s">
        <v>18</v>
      </c>
      <c r="E12330" t="s">
        <v>22</v>
      </c>
    </row>
    <row r="12331" spans="1:5" x14ac:dyDescent="0.35">
      <c r="A12331">
        <v>40916657</v>
      </c>
      <c r="B12331" t="s">
        <v>474</v>
      </c>
      <c r="C12331" t="s">
        <v>20</v>
      </c>
      <c r="D12331" t="s">
        <v>16</v>
      </c>
      <c r="E12331" t="s">
        <v>22</v>
      </c>
    </row>
    <row r="12332" spans="1:5" x14ac:dyDescent="0.35">
      <c r="A12332">
        <v>47007963</v>
      </c>
      <c r="B12332" t="s">
        <v>773</v>
      </c>
      <c r="C12332" t="s">
        <v>17</v>
      </c>
      <c r="D12332" t="s">
        <v>19</v>
      </c>
      <c r="E12332" t="s">
        <v>13</v>
      </c>
    </row>
    <row r="12333" spans="1:5" x14ac:dyDescent="0.35">
      <c r="A12333">
        <v>28138418</v>
      </c>
      <c r="B12333" t="s">
        <v>207</v>
      </c>
      <c r="C12333" t="s">
        <v>20</v>
      </c>
      <c r="D12333" t="s">
        <v>18</v>
      </c>
      <c r="E12333" t="s">
        <v>13</v>
      </c>
    </row>
    <row r="12334" spans="1:5" x14ac:dyDescent="0.35">
      <c r="A12334">
        <v>24638889</v>
      </c>
      <c r="B12334" t="s">
        <v>238</v>
      </c>
      <c r="C12334" t="s">
        <v>20</v>
      </c>
      <c r="D12334" t="s">
        <v>23</v>
      </c>
      <c r="E12334" t="s">
        <v>22</v>
      </c>
    </row>
    <row r="12335" spans="1:5" x14ac:dyDescent="0.35">
      <c r="A12335">
        <v>6380254</v>
      </c>
      <c r="B12335" t="s">
        <v>1419</v>
      </c>
      <c r="C12335" t="s">
        <v>17</v>
      </c>
      <c r="D12335" t="s">
        <v>19</v>
      </c>
      <c r="E12335" t="s">
        <v>22</v>
      </c>
    </row>
    <row r="12336" spans="1:5" x14ac:dyDescent="0.35">
      <c r="A12336">
        <v>50882919</v>
      </c>
      <c r="B12336" t="s">
        <v>571</v>
      </c>
      <c r="C12336" t="s">
        <v>20</v>
      </c>
      <c r="D12336" t="s">
        <v>18</v>
      </c>
      <c r="E12336" t="s">
        <v>22</v>
      </c>
    </row>
    <row r="12337" spans="1:5" x14ac:dyDescent="0.35">
      <c r="A12337">
        <v>55315514</v>
      </c>
      <c r="B12337" t="s">
        <v>157</v>
      </c>
      <c r="C12337" t="s">
        <v>17</v>
      </c>
      <c r="D12337" t="s">
        <v>24</v>
      </c>
      <c r="E12337" t="s">
        <v>13</v>
      </c>
    </row>
    <row r="12338" spans="1:5" x14ac:dyDescent="0.35">
      <c r="A12338">
        <v>10905936</v>
      </c>
      <c r="B12338" t="s">
        <v>810</v>
      </c>
      <c r="C12338" t="s">
        <v>17</v>
      </c>
      <c r="D12338" t="s">
        <v>16</v>
      </c>
      <c r="E12338" t="s">
        <v>13</v>
      </c>
    </row>
    <row r="12339" spans="1:5" x14ac:dyDescent="0.35">
      <c r="A12339">
        <v>38905890</v>
      </c>
      <c r="B12339" t="s">
        <v>1113</v>
      </c>
      <c r="C12339" t="s">
        <v>26</v>
      </c>
      <c r="D12339" t="s">
        <v>24</v>
      </c>
      <c r="E12339" t="s">
        <v>13</v>
      </c>
    </row>
    <row r="12340" spans="1:5" x14ac:dyDescent="0.35">
      <c r="A12340">
        <v>46786668</v>
      </c>
      <c r="B12340" t="s">
        <v>687</v>
      </c>
      <c r="C12340" t="s">
        <v>20</v>
      </c>
      <c r="D12340" t="s">
        <v>18</v>
      </c>
      <c r="E12340" t="s">
        <v>13</v>
      </c>
    </row>
    <row r="12341" spans="1:5" x14ac:dyDescent="0.35">
      <c r="A12341">
        <v>44884771</v>
      </c>
      <c r="B12341" t="s">
        <v>305</v>
      </c>
      <c r="C12341" t="s">
        <v>17</v>
      </c>
      <c r="D12341" t="s">
        <v>18</v>
      </c>
      <c r="E12341" t="s">
        <v>22</v>
      </c>
    </row>
    <row r="12342" spans="1:5" x14ac:dyDescent="0.35">
      <c r="A12342">
        <v>51825251</v>
      </c>
      <c r="B12342" t="s">
        <v>153</v>
      </c>
      <c r="C12342" t="s">
        <v>14</v>
      </c>
      <c r="D12342" t="s">
        <v>24</v>
      </c>
      <c r="E12342" t="s">
        <v>13</v>
      </c>
    </row>
    <row r="12343" spans="1:5" x14ac:dyDescent="0.35">
      <c r="A12343">
        <v>9465022</v>
      </c>
      <c r="B12343" t="s">
        <v>1551</v>
      </c>
      <c r="C12343" t="s">
        <v>20</v>
      </c>
      <c r="D12343" t="s">
        <v>18</v>
      </c>
      <c r="E12343" t="s">
        <v>22</v>
      </c>
    </row>
    <row r="12344" spans="1:5" x14ac:dyDescent="0.35">
      <c r="A12344">
        <v>3111729</v>
      </c>
      <c r="B12344" t="s">
        <v>454</v>
      </c>
      <c r="C12344" t="s">
        <v>20</v>
      </c>
      <c r="D12344" t="s">
        <v>18</v>
      </c>
      <c r="E12344" t="s">
        <v>22</v>
      </c>
    </row>
    <row r="12345" spans="1:5" x14ac:dyDescent="0.35">
      <c r="A12345">
        <v>60567972</v>
      </c>
      <c r="B12345" t="s">
        <v>650</v>
      </c>
      <c r="C12345" t="s">
        <v>26</v>
      </c>
      <c r="D12345" t="s">
        <v>24</v>
      </c>
      <c r="E12345" t="s">
        <v>13</v>
      </c>
    </row>
    <row r="12346" spans="1:5" x14ac:dyDescent="0.35">
      <c r="A12346">
        <v>36748369</v>
      </c>
      <c r="B12346" t="s">
        <v>1113</v>
      </c>
      <c r="C12346" t="s">
        <v>14</v>
      </c>
      <c r="D12346" t="s">
        <v>18</v>
      </c>
      <c r="E12346" t="s">
        <v>13</v>
      </c>
    </row>
    <row r="12347" spans="1:5" x14ac:dyDescent="0.35">
      <c r="A12347">
        <v>46615240</v>
      </c>
      <c r="B12347" t="s">
        <v>491</v>
      </c>
      <c r="C12347" t="s">
        <v>20</v>
      </c>
      <c r="D12347" t="s">
        <v>18</v>
      </c>
      <c r="E12347" t="s">
        <v>13</v>
      </c>
    </row>
    <row r="12348" spans="1:5" x14ac:dyDescent="0.35">
      <c r="A12348">
        <v>3821665</v>
      </c>
      <c r="B12348" t="s">
        <v>761</v>
      </c>
      <c r="C12348" t="s">
        <v>20</v>
      </c>
      <c r="D12348" t="s">
        <v>19</v>
      </c>
      <c r="E12348" t="s">
        <v>13</v>
      </c>
    </row>
    <row r="12349" spans="1:5" x14ac:dyDescent="0.35">
      <c r="A12349">
        <v>44739332</v>
      </c>
      <c r="B12349" t="s">
        <v>846</v>
      </c>
      <c r="C12349" t="s">
        <v>17</v>
      </c>
      <c r="D12349" t="s">
        <v>18</v>
      </c>
      <c r="E12349" t="s">
        <v>13</v>
      </c>
    </row>
    <row r="12350" spans="1:5" x14ac:dyDescent="0.35">
      <c r="A12350">
        <v>50296236</v>
      </c>
      <c r="B12350" t="s">
        <v>1112</v>
      </c>
      <c r="C12350" t="s">
        <v>17</v>
      </c>
      <c r="D12350" t="s">
        <v>24</v>
      </c>
      <c r="E12350" t="s">
        <v>13</v>
      </c>
    </row>
    <row r="12351" spans="1:5" x14ac:dyDescent="0.35">
      <c r="A12351">
        <v>58200287</v>
      </c>
      <c r="B12351" t="s">
        <v>852</v>
      </c>
      <c r="C12351" t="s">
        <v>17</v>
      </c>
      <c r="D12351" t="s">
        <v>23</v>
      </c>
      <c r="E12351" t="s">
        <v>22</v>
      </c>
    </row>
    <row r="12352" spans="1:5" x14ac:dyDescent="0.35">
      <c r="A12352">
        <v>34588523</v>
      </c>
      <c r="B12352" t="s">
        <v>1120</v>
      </c>
      <c r="C12352" t="s">
        <v>20</v>
      </c>
      <c r="D12352" t="s">
        <v>18</v>
      </c>
      <c r="E12352" t="s">
        <v>22</v>
      </c>
    </row>
    <row r="12353" spans="1:5" x14ac:dyDescent="0.35">
      <c r="A12353">
        <v>46066668</v>
      </c>
      <c r="B12353" t="s">
        <v>1349</v>
      </c>
      <c r="C12353" t="s">
        <v>17</v>
      </c>
      <c r="D12353" t="s">
        <v>18</v>
      </c>
      <c r="E12353" t="s">
        <v>22</v>
      </c>
    </row>
    <row r="12354" spans="1:5" x14ac:dyDescent="0.35">
      <c r="A12354">
        <v>23989249</v>
      </c>
      <c r="B12354" t="s">
        <v>415</v>
      </c>
      <c r="C12354" t="s">
        <v>20</v>
      </c>
      <c r="D12354" t="s">
        <v>12</v>
      </c>
      <c r="E12354" t="s">
        <v>13</v>
      </c>
    </row>
    <row r="12355" spans="1:5" x14ac:dyDescent="0.35">
      <c r="A12355">
        <v>41913429</v>
      </c>
      <c r="B12355" t="s">
        <v>969</v>
      </c>
      <c r="C12355" t="s">
        <v>20</v>
      </c>
      <c r="D12355" t="s">
        <v>16</v>
      </c>
      <c r="E12355" t="s">
        <v>13</v>
      </c>
    </row>
    <row r="12356" spans="1:5" x14ac:dyDescent="0.35">
      <c r="A12356">
        <v>50489881</v>
      </c>
      <c r="B12356" t="s">
        <v>1486</v>
      </c>
      <c r="C12356" t="s">
        <v>26</v>
      </c>
      <c r="D12356" t="s">
        <v>24</v>
      </c>
      <c r="E12356" t="s">
        <v>13</v>
      </c>
    </row>
    <row r="12357" spans="1:5" x14ac:dyDescent="0.35">
      <c r="A12357">
        <v>46151774</v>
      </c>
      <c r="B12357" t="s">
        <v>757</v>
      </c>
      <c r="C12357" t="s">
        <v>20</v>
      </c>
      <c r="D12357" t="s">
        <v>12</v>
      </c>
      <c r="E12357" t="s">
        <v>22</v>
      </c>
    </row>
    <row r="12358" spans="1:5" x14ac:dyDescent="0.35">
      <c r="A12358">
        <v>43540712</v>
      </c>
      <c r="B12358" t="s">
        <v>166</v>
      </c>
      <c r="C12358" t="s">
        <v>26</v>
      </c>
      <c r="D12358" t="s">
        <v>23</v>
      </c>
      <c r="E12358" t="s">
        <v>13</v>
      </c>
    </row>
    <row r="12359" spans="1:5" x14ac:dyDescent="0.35">
      <c r="A12359">
        <v>38884601</v>
      </c>
      <c r="B12359" t="s">
        <v>1435</v>
      </c>
      <c r="C12359" t="s">
        <v>14</v>
      </c>
      <c r="D12359" t="s">
        <v>19</v>
      </c>
      <c r="E12359" t="s">
        <v>22</v>
      </c>
    </row>
    <row r="12360" spans="1:5" x14ac:dyDescent="0.35">
      <c r="A12360">
        <v>22430873</v>
      </c>
      <c r="B12360" t="s">
        <v>472</v>
      </c>
      <c r="C12360" t="s">
        <v>17</v>
      </c>
      <c r="D12360" t="s">
        <v>24</v>
      </c>
      <c r="E12360" t="s">
        <v>13</v>
      </c>
    </row>
    <row r="12361" spans="1:5" x14ac:dyDescent="0.35">
      <c r="A12361">
        <v>14751825</v>
      </c>
      <c r="B12361" t="s">
        <v>616</v>
      </c>
      <c r="C12361" t="s">
        <v>20</v>
      </c>
      <c r="D12361" t="s">
        <v>16</v>
      </c>
      <c r="E12361" t="s">
        <v>22</v>
      </c>
    </row>
    <row r="12362" spans="1:5" x14ac:dyDescent="0.35">
      <c r="A12362">
        <v>44983908</v>
      </c>
      <c r="B12362" t="s">
        <v>127</v>
      </c>
      <c r="C12362" t="s">
        <v>17</v>
      </c>
      <c r="D12362" t="s">
        <v>23</v>
      </c>
      <c r="E12362" t="s">
        <v>22</v>
      </c>
    </row>
    <row r="12363" spans="1:5" x14ac:dyDescent="0.35">
      <c r="A12363">
        <v>45587767</v>
      </c>
      <c r="B12363" t="s">
        <v>202</v>
      </c>
      <c r="C12363" t="s">
        <v>20</v>
      </c>
      <c r="D12363" t="s">
        <v>23</v>
      </c>
      <c r="E12363" t="s">
        <v>13</v>
      </c>
    </row>
    <row r="12364" spans="1:5" x14ac:dyDescent="0.35">
      <c r="A12364">
        <v>20722981</v>
      </c>
      <c r="B12364" t="s">
        <v>1032</v>
      </c>
      <c r="C12364" t="s">
        <v>20</v>
      </c>
      <c r="D12364" t="s">
        <v>16</v>
      </c>
      <c r="E12364" t="s">
        <v>13</v>
      </c>
    </row>
    <row r="12365" spans="1:5" x14ac:dyDescent="0.35">
      <c r="A12365">
        <v>5186872</v>
      </c>
      <c r="B12365" t="s">
        <v>656</v>
      </c>
      <c r="C12365" t="s">
        <v>20</v>
      </c>
      <c r="D12365" t="s">
        <v>19</v>
      </c>
      <c r="E12365" t="s">
        <v>13</v>
      </c>
    </row>
    <row r="12366" spans="1:5" x14ac:dyDescent="0.35">
      <c r="A12366">
        <v>57027731</v>
      </c>
      <c r="B12366" t="s">
        <v>771</v>
      </c>
      <c r="C12366" t="s">
        <v>17</v>
      </c>
      <c r="D12366" t="s">
        <v>24</v>
      </c>
      <c r="E12366" t="s">
        <v>13</v>
      </c>
    </row>
    <row r="12367" spans="1:5" x14ac:dyDescent="0.35">
      <c r="A12367">
        <v>323304</v>
      </c>
      <c r="B12367" t="s">
        <v>795</v>
      </c>
      <c r="C12367" t="s">
        <v>17</v>
      </c>
      <c r="D12367" t="s">
        <v>23</v>
      </c>
      <c r="E12367" t="s">
        <v>13</v>
      </c>
    </row>
    <row r="12368" spans="1:5" x14ac:dyDescent="0.35">
      <c r="A12368">
        <v>23283052</v>
      </c>
      <c r="B12368" t="s">
        <v>587</v>
      </c>
      <c r="C12368" t="s">
        <v>17</v>
      </c>
      <c r="D12368" t="s">
        <v>18</v>
      </c>
      <c r="E12368" t="s">
        <v>22</v>
      </c>
    </row>
    <row r="12369" spans="1:5" x14ac:dyDescent="0.35">
      <c r="A12369">
        <v>30098463</v>
      </c>
      <c r="B12369" t="s">
        <v>437</v>
      </c>
      <c r="C12369" t="s">
        <v>20</v>
      </c>
      <c r="D12369" t="s">
        <v>12</v>
      </c>
      <c r="E12369" t="s">
        <v>13</v>
      </c>
    </row>
    <row r="12370" spans="1:5" x14ac:dyDescent="0.35">
      <c r="A12370">
        <v>41008306</v>
      </c>
      <c r="B12370" t="s">
        <v>963</v>
      </c>
      <c r="C12370" t="s">
        <v>17</v>
      </c>
      <c r="D12370" t="s">
        <v>18</v>
      </c>
      <c r="E12370" t="s">
        <v>13</v>
      </c>
    </row>
    <row r="12371" spans="1:5" x14ac:dyDescent="0.35">
      <c r="A12371">
        <v>59588993</v>
      </c>
      <c r="B12371" t="s">
        <v>597</v>
      </c>
      <c r="C12371" t="s">
        <v>26</v>
      </c>
      <c r="D12371" t="s">
        <v>24</v>
      </c>
      <c r="E12371" t="s">
        <v>13</v>
      </c>
    </row>
    <row r="12372" spans="1:5" x14ac:dyDescent="0.35">
      <c r="A12372">
        <v>29874299</v>
      </c>
      <c r="B12372" t="s">
        <v>322</v>
      </c>
      <c r="C12372" t="s">
        <v>20</v>
      </c>
      <c r="D12372" t="s">
        <v>16</v>
      </c>
      <c r="E12372" t="s">
        <v>22</v>
      </c>
    </row>
    <row r="12373" spans="1:5" x14ac:dyDescent="0.35">
      <c r="A12373">
        <v>49879665</v>
      </c>
      <c r="B12373" t="s">
        <v>213</v>
      </c>
      <c r="C12373" t="s">
        <v>17</v>
      </c>
      <c r="D12373" t="s">
        <v>24</v>
      </c>
      <c r="E12373" t="s">
        <v>13</v>
      </c>
    </row>
    <row r="12374" spans="1:5" x14ac:dyDescent="0.35">
      <c r="A12374">
        <v>46344284</v>
      </c>
      <c r="B12374" t="s">
        <v>709</v>
      </c>
      <c r="C12374" t="s">
        <v>14</v>
      </c>
      <c r="D12374" t="s">
        <v>24</v>
      </c>
      <c r="E12374" t="s">
        <v>22</v>
      </c>
    </row>
    <row r="12375" spans="1:5" x14ac:dyDescent="0.35">
      <c r="A12375">
        <v>41501003</v>
      </c>
      <c r="B12375" t="s">
        <v>598</v>
      </c>
      <c r="C12375" t="s">
        <v>17</v>
      </c>
      <c r="D12375" t="s">
        <v>19</v>
      </c>
      <c r="E12375" t="s">
        <v>22</v>
      </c>
    </row>
    <row r="12376" spans="1:5" x14ac:dyDescent="0.35">
      <c r="A12376">
        <v>11191884</v>
      </c>
      <c r="B12376" t="s">
        <v>469</v>
      </c>
      <c r="C12376" t="s">
        <v>17</v>
      </c>
      <c r="D12376" t="s">
        <v>12</v>
      </c>
      <c r="E12376" t="s">
        <v>13</v>
      </c>
    </row>
    <row r="12377" spans="1:5" x14ac:dyDescent="0.35">
      <c r="A12377">
        <v>53101529</v>
      </c>
      <c r="B12377" t="s">
        <v>236</v>
      </c>
      <c r="C12377" t="s">
        <v>17</v>
      </c>
      <c r="D12377" t="s">
        <v>18</v>
      </c>
      <c r="E12377" t="s">
        <v>22</v>
      </c>
    </row>
    <row r="12378" spans="1:5" x14ac:dyDescent="0.35">
      <c r="A12378">
        <v>43087381</v>
      </c>
      <c r="B12378" t="s">
        <v>54</v>
      </c>
      <c r="C12378" t="s">
        <v>14</v>
      </c>
      <c r="D12378" t="s">
        <v>12</v>
      </c>
      <c r="E12378" t="s">
        <v>22</v>
      </c>
    </row>
    <row r="12379" spans="1:5" x14ac:dyDescent="0.35">
      <c r="A12379">
        <v>37398434</v>
      </c>
      <c r="B12379" t="s">
        <v>117</v>
      </c>
      <c r="C12379" t="s">
        <v>14</v>
      </c>
      <c r="D12379" t="s">
        <v>16</v>
      </c>
      <c r="E12379" t="s">
        <v>22</v>
      </c>
    </row>
    <row r="12380" spans="1:5" x14ac:dyDescent="0.35">
      <c r="A12380">
        <v>41255880</v>
      </c>
      <c r="B12380" t="s">
        <v>1207</v>
      </c>
      <c r="C12380" t="s">
        <v>14</v>
      </c>
      <c r="D12380" t="s">
        <v>18</v>
      </c>
      <c r="E12380" t="s">
        <v>22</v>
      </c>
    </row>
    <row r="12381" spans="1:5" x14ac:dyDescent="0.35">
      <c r="A12381">
        <v>41805515</v>
      </c>
      <c r="B12381" t="s">
        <v>385</v>
      </c>
      <c r="C12381" t="s">
        <v>20</v>
      </c>
      <c r="D12381" t="s">
        <v>18</v>
      </c>
      <c r="E12381" t="s">
        <v>13</v>
      </c>
    </row>
    <row r="12382" spans="1:5" x14ac:dyDescent="0.35">
      <c r="A12382">
        <v>51634631</v>
      </c>
      <c r="B12382" t="s">
        <v>938</v>
      </c>
      <c r="C12382" t="s">
        <v>17</v>
      </c>
      <c r="D12382" t="s">
        <v>16</v>
      </c>
      <c r="E12382" t="s">
        <v>13</v>
      </c>
    </row>
    <row r="12383" spans="1:5" x14ac:dyDescent="0.35">
      <c r="A12383">
        <v>26237545</v>
      </c>
      <c r="B12383" t="s">
        <v>224</v>
      </c>
      <c r="C12383" t="s">
        <v>17</v>
      </c>
      <c r="D12383" t="s">
        <v>24</v>
      </c>
      <c r="E12383" t="s">
        <v>22</v>
      </c>
    </row>
    <row r="12384" spans="1:5" x14ac:dyDescent="0.35">
      <c r="A12384">
        <v>45640733</v>
      </c>
      <c r="B12384" t="s">
        <v>1201</v>
      </c>
      <c r="C12384" t="s">
        <v>20</v>
      </c>
      <c r="D12384" t="s">
        <v>18</v>
      </c>
      <c r="E12384" t="s">
        <v>13</v>
      </c>
    </row>
    <row r="12385" spans="1:5" x14ac:dyDescent="0.35">
      <c r="A12385">
        <v>42494438</v>
      </c>
      <c r="B12385" t="s">
        <v>1419</v>
      </c>
      <c r="C12385" t="s">
        <v>17</v>
      </c>
      <c r="D12385" t="s">
        <v>18</v>
      </c>
      <c r="E12385" t="s">
        <v>13</v>
      </c>
    </row>
    <row r="12386" spans="1:5" x14ac:dyDescent="0.35">
      <c r="A12386">
        <v>49230583</v>
      </c>
      <c r="B12386" t="s">
        <v>492</v>
      </c>
      <c r="C12386" t="s">
        <v>26</v>
      </c>
      <c r="D12386" t="s">
        <v>23</v>
      </c>
      <c r="E12386" t="s">
        <v>13</v>
      </c>
    </row>
    <row r="12387" spans="1:5" x14ac:dyDescent="0.35">
      <c r="A12387">
        <v>49483176</v>
      </c>
      <c r="B12387" t="s">
        <v>427</v>
      </c>
      <c r="C12387" t="s">
        <v>17</v>
      </c>
      <c r="D12387" t="s">
        <v>24</v>
      </c>
      <c r="E12387" t="s">
        <v>13</v>
      </c>
    </row>
    <row r="12388" spans="1:5" x14ac:dyDescent="0.35">
      <c r="A12388">
        <v>49060979</v>
      </c>
      <c r="B12388" t="s">
        <v>513</v>
      </c>
      <c r="C12388" t="s">
        <v>17</v>
      </c>
      <c r="D12388" t="s">
        <v>18</v>
      </c>
      <c r="E12388" t="s">
        <v>22</v>
      </c>
    </row>
    <row r="12389" spans="1:5" x14ac:dyDescent="0.35">
      <c r="A12389">
        <v>46667515</v>
      </c>
      <c r="B12389" t="s">
        <v>709</v>
      </c>
      <c r="C12389" t="s">
        <v>20</v>
      </c>
      <c r="D12389" t="s">
        <v>24</v>
      </c>
      <c r="E12389" t="s">
        <v>13</v>
      </c>
    </row>
    <row r="12390" spans="1:5" x14ac:dyDescent="0.35">
      <c r="A12390">
        <v>54357718</v>
      </c>
      <c r="B12390" t="s">
        <v>467</v>
      </c>
      <c r="C12390" t="s">
        <v>20</v>
      </c>
      <c r="D12390" t="s">
        <v>18</v>
      </c>
      <c r="E12390" t="s">
        <v>22</v>
      </c>
    </row>
    <row r="12391" spans="1:5" x14ac:dyDescent="0.35">
      <c r="A12391">
        <v>44406201</v>
      </c>
      <c r="B12391" t="s">
        <v>250</v>
      </c>
      <c r="C12391" t="s">
        <v>17</v>
      </c>
      <c r="D12391" t="s">
        <v>18</v>
      </c>
      <c r="E12391" t="s">
        <v>22</v>
      </c>
    </row>
    <row r="12392" spans="1:5" x14ac:dyDescent="0.35">
      <c r="A12392">
        <v>45207946</v>
      </c>
      <c r="B12392" t="s">
        <v>113</v>
      </c>
      <c r="C12392" t="s">
        <v>17</v>
      </c>
      <c r="D12392" t="s">
        <v>18</v>
      </c>
      <c r="E12392" t="s">
        <v>22</v>
      </c>
    </row>
    <row r="12393" spans="1:5" x14ac:dyDescent="0.35">
      <c r="A12393">
        <v>40607790</v>
      </c>
      <c r="B12393" t="s">
        <v>811</v>
      </c>
      <c r="C12393" t="s">
        <v>17</v>
      </c>
      <c r="D12393" t="s">
        <v>19</v>
      </c>
      <c r="E12393" t="s">
        <v>22</v>
      </c>
    </row>
    <row r="12394" spans="1:5" x14ac:dyDescent="0.35">
      <c r="A12394">
        <v>29457185</v>
      </c>
      <c r="B12394" t="s">
        <v>604</v>
      </c>
      <c r="C12394" t="s">
        <v>17</v>
      </c>
      <c r="D12394" t="s">
        <v>24</v>
      </c>
      <c r="E12394" t="s">
        <v>13</v>
      </c>
    </row>
    <row r="12395" spans="1:5" x14ac:dyDescent="0.35">
      <c r="A12395">
        <v>15271449</v>
      </c>
      <c r="B12395" t="s">
        <v>485</v>
      </c>
      <c r="C12395" t="s">
        <v>26</v>
      </c>
      <c r="D12395" t="s">
        <v>18</v>
      </c>
      <c r="E12395" t="s">
        <v>13</v>
      </c>
    </row>
    <row r="12396" spans="1:5" x14ac:dyDescent="0.35">
      <c r="A12396">
        <v>30874431</v>
      </c>
      <c r="B12396" t="s">
        <v>560</v>
      </c>
      <c r="C12396" t="s">
        <v>20</v>
      </c>
      <c r="D12396" t="s">
        <v>23</v>
      </c>
      <c r="E12396" t="s">
        <v>22</v>
      </c>
    </row>
    <row r="12397" spans="1:5" x14ac:dyDescent="0.35">
      <c r="A12397">
        <v>46110596</v>
      </c>
      <c r="B12397" t="s">
        <v>643</v>
      </c>
      <c r="C12397" t="s">
        <v>17</v>
      </c>
      <c r="D12397" t="s">
        <v>18</v>
      </c>
      <c r="E12397" t="s">
        <v>22</v>
      </c>
    </row>
    <row r="12398" spans="1:5" x14ac:dyDescent="0.35">
      <c r="A12398">
        <v>1560215</v>
      </c>
      <c r="B12398" t="s">
        <v>354</v>
      </c>
      <c r="C12398" t="s">
        <v>17</v>
      </c>
      <c r="D12398" t="s">
        <v>18</v>
      </c>
      <c r="E12398" t="s">
        <v>13</v>
      </c>
    </row>
    <row r="12399" spans="1:5" x14ac:dyDescent="0.35">
      <c r="A12399">
        <v>41155643</v>
      </c>
      <c r="B12399" t="s">
        <v>456</v>
      </c>
      <c r="C12399" t="s">
        <v>20</v>
      </c>
      <c r="D12399" t="s">
        <v>16</v>
      </c>
      <c r="E12399" t="s">
        <v>13</v>
      </c>
    </row>
    <row r="12400" spans="1:5" x14ac:dyDescent="0.35">
      <c r="A12400">
        <v>49277993</v>
      </c>
      <c r="B12400" t="s">
        <v>625</v>
      </c>
      <c r="C12400" t="s">
        <v>17</v>
      </c>
      <c r="D12400" t="s">
        <v>16</v>
      </c>
      <c r="E12400" t="s">
        <v>22</v>
      </c>
    </row>
    <row r="12401" spans="1:5" x14ac:dyDescent="0.35">
      <c r="A12401">
        <v>44312255</v>
      </c>
      <c r="B12401" t="s">
        <v>549</v>
      </c>
      <c r="C12401" t="s">
        <v>14</v>
      </c>
      <c r="D12401" t="s">
        <v>19</v>
      </c>
      <c r="E12401" t="s">
        <v>13</v>
      </c>
    </row>
    <row r="12402" spans="1:5" x14ac:dyDescent="0.35">
      <c r="A12402">
        <v>51022471</v>
      </c>
      <c r="B12402" t="s">
        <v>483</v>
      </c>
      <c r="C12402" t="s">
        <v>17</v>
      </c>
      <c r="D12402" t="s">
        <v>18</v>
      </c>
      <c r="E12402" t="s">
        <v>13</v>
      </c>
    </row>
    <row r="12403" spans="1:5" x14ac:dyDescent="0.35">
      <c r="A12403">
        <v>40732291</v>
      </c>
      <c r="B12403" t="s">
        <v>1335</v>
      </c>
      <c r="C12403" t="s">
        <v>17</v>
      </c>
      <c r="D12403" t="s">
        <v>23</v>
      </c>
      <c r="E12403" t="s">
        <v>13</v>
      </c>
    </row>
    <row r="12404" spans="1:5" x14ac:dyDescent="0.35">
      <c r="A12404">
        <v>46174483</v>
      </c>
      <c r="B12404" t="s">
        <v>469</v>
      </c>
      <c r="C12404" t="s">
        <v>17</v>
      </c>
      <c r="D12404" t="s">
        <v>19</v>
      </c>
      <c r="E12404" t="s">
        <v>13</v>
      </c>
    </row>
    <row r="12405" spans="1:5" x14ac:dyDescent="0.35">
      <c r="A12405">
        <v>45163897</v>
      </c>
      <c r="B12405" t="s">
        <v>373</v>
      </c>
      <c r="C12405" t="s">
        <v>17</v>
      </c>
      <c r="D12405" t="s">
        <v>18</v>
      </c>
      <c r="E12405" t="s">
        <v>13</v>
      </c>
    </row>
    <row r="12406" spans="1:5" x14ac:dyDescent="0.35">
      <c r="A12406">
        <v>46408146</v>
      </c>
      <c r="B12406" t="s">
        <v>953</v>
      </c>
      <c r="C12406" t="s">
        <v>17</v>
      </c>
      <c r="D12406" t="s">
        <v>18</v>
      </c>
      <c r="E12406" t="s">
        <v>22</v>
      </c>
    </row>
    <row r="12407" spans="1:5" x14ac:dyDescent="0.35">
      <c r="A12407">
        <v>35972694</v>
      </c>
      <c r="B12407" t="s">
        <v>802</v>
      </c>
      <c r="C12407" t="s">
        <v>20</v>
      </c>
      <c r="D12407" t="s">
        <v>16</v>
      </c>
      <c r="E12407" t="s">
        <v>22</v>
      </c>
    </row>
    <row r="12408" spans="1:5" x14ac:dyDescent="0.35">
      <c r="A12408">
        <v>2191807</v>
      </c>
      <c r="B12408" t="s">
        <v>792</v>
      </c>
      <c r="C12408" t="s">
        <v>17</v>
      </c>
      <c r="D12408" t="s">
        <v>23</v>
      </c>
      <c r="E12408" t="s">
        <v>13</v>
      </c>
    </row>
    <row r="12409" spans="1:5" x14ac:dyDescent="0.35">
      <c r="A12409">
        <v>54034267</v>
      </c>
      <c r="B12409" t="s">
        <v>851</v>
      </c>
      <c r="C12409" t="s">
        <v>26</v>
      </c>
      <c r="D12409" t="s">
        <v>16</v>
      </c>
      <c r="E12409" t="s">
        <v>13</v>
      </c>
    </row>
    <row r="12410" spans="1:5" x14ac:dyDescent="0.35">
      <c r="A12410">
        <v>4903012</v>
      </c>
      <c r="B12410" t="s">
        <v>1547</v>
      </c>
      <c r="C12410" t="s">
        <v>14</v>
      </c>
      <c r="D12410" t="s">
        <v>16</v>
      </c>
      <c r="E12410" t="s">
        <v>13</v>
      </c>
    </row>
    <row r="12411" spans="1:5" x14ac:dyDescent="0.35">
      <c r="A12411">
        <v>50223552</v>
      </c>
      <c r="B12411" t="s">
        <v>288</v>
      </c>
      <c r="C12411" t="s">
        <v>17</v>
      </c>
      <c r="D12411" t="s">
        <v>18</v>
      </c>
      <c r="E12411" t="s">
        <v>13</v>
      </c>
    </row>
    <row r="12412" spans="1:5" x14ac:dyDescent="0.35">
      <c r="A12412">
        <v>46771803</v>
      </c>
      <c r="B12412" t="s">
        <v>967</v>
      </c>
      <c r="C12412" t="s">
        <v>17</v>
      </c>
      <c r="D12412" t="s">
        <v>18</v>
      </c>
      <c r="E12412" t="s">
        <v>22</v>
      </c>
    </row>
    <row r="12413" spans="1:5" x14ac:dyDescent="0.35">
      <c r="A12413">
        <v>43520701</v>
      </c>
      <c r="B12413" t="s">
        <v>1050</v>
      </c>
      <c r="C12413" t="s">
        <v>14</v>
      </c>
      <c r="D12413" t="s">
        <v>16</v>
      </c>
      <c r="E12413" t="s">
        <v>22</v>
      </c>
    </row>
    <row r="12414" spans="1:5" x14ac:dyDescent="0.35">
      <c r="A12414">
        <v>2860290</v>
      </c>
      <c r="B12414" t="s">
        <v>1234</v>
      </c>
      <c r="C12414" t="s">
        <v>17</v>
      </c>
      <c r="D12414" t="s">
        <v>23</v>
      </c>
      <c r="E12414" t="s">
        <v>13</v>
      </c>
    </row>
    <row r="12415" spans="1:5" x14ac:dyDescent="0.35">
      <c r="A12415">
        <v>20894045</v>
      </c>
      <c r="B12415" t="s">
        <v>126</v>
      </c>
      <c r="C12415" t="s">
        <v>17</v>
      </c>
      <c r="D12415" t="s">
        <v>23</v>
      </c>
      <c r="E12415" t="s">
        <v>22</v>
      </c>
    </row>
    <row r="12416" spans="1:5" x14ac:dyDescent="0.35">
      <c r="A12416">
        <v>41921465</v>
      </c>
      <c r="B12416" t="s">
        <v>840</v>
      </c>
      <c r="C12416" t="s">
        <v>17</v>
      </c>
      <c r="D12416" t="s">
        <v>19</v>
      </c>
      <c r="E12416" t="s">
        <v>13</v>
      </c>
    </row>
    <row r="12417" spans="1:5" x14ac:dyDescent="0.35">
      <c r="A12417">
        <v>43603102</v>
      </c>
      <c r="B12417" t="s">
        <v>60</v>
      </c>
      <c r="C12417" t="s">
        <v>17</v>
      </c>
      <c r="D12417" t="s">
        <v>23</v>
      </c>
      <c r="E12417" t="s">
        <v>13</v>
      </c>
    </row>
    <row r="12418" spans="1:5" x14ac:dyDescent="0.35">
      <c r="A12418">
        <v>34015991</v>
      </c>
      <c r="B12418" t="s">
        <v>485</v>
      </c>
      <c r="C12418" t="s">
        <v>20</v>
      </c>
      <c r="D12418" t="s">
        <v>12</v>
      </c>
      <c r="E12418" t="s">
        <v>22</v>
      </c>
    </row>
    <row r="12419" spans="1:5" x14ac:dyDescent="0.35">
      <c r="A12419">
        <v>47989527</v>
      </c>
      <c r="B12419" t="s">
        <v>147</v>
      </c>
      <c r="C12419" t="s">
        <v>20</v>
      </c>
      <c r="D12419" t="s">
        <v>19</v>
      </c>
      <c r="E12419" t="s">
        <v>22</v>
      </c>
    </row>
    <row r="12420" spans="1:5" x14ac:dyDescent="0.35">
      <c r="A12420">
        <v>5365387</v>
      </c>
      <c r="B12420" t="s">
        <v>130</v>
      </c>
      <c r="C12420" t="s">
        <v>17</v>
      </c>
      <c r="D12420" t="s">
        <v>18</v>
      </c>
      <c r="E12420" t="s">
        <v>22</v>
      </c>
    </row>
    <row r="12421" spans="1:5" x14ac:dyDescent="0.35">
      <c r="A12421">
        <v>52538732</v>
      </c>
      <c r="B12421" t="s">
        <v>114</v>
      </c>
      <c r="C12421" t="s">
        <v>17</v>
      </c>
      <c r="D12421" t="s">
        <v>24</v>
      </c>
      <c r="E12421" t="s">
        <v>13</v>
      </c>
    </row>
    <row r="12422" spans="1:5" x14ac:dyDescent="0.35">
      <c r="A12422">
        <v>55814279</v>
      </c>
      <c r="B12422" t="s">
        <v>1077</v>
      </c>
      <c r="C12422" t="s">
        <v>20</v>
      </c>
      <c r="D12422" t="s">
        <v>23</v>
      </c>
      <c r="E12422" t="s">
        <v>13</v>
      </c>
    </row>
    <row r="12423" spans="1:5" x14ac:dyDescent="0.35">
      <c r="A12423">
        <v>47854053</v>
      </c>
      <c r="B12423" t="s">
        <v>1135</v>
      </c>
      <c r="C12423" t="s">
        <v>17</v>
      </c>
      <c r="D12423" t="s">
        <v>18</v>
      </c>
      <c r="E12423" t="s">
        <v>13</v>
      </c>
    </row>
    <row r="12424" spans="1:5" x14ac:dyDescent="0.35">
      <c r="A12424">
        <v>27159394</v>
      </c>
      <c r="B12424" t="s">
        <v>559</v>
      </c>
      <c r="C12424" t="s">
        <v>26</v>
      </c>
      <c r="D12424" t="s">
        <v>24</v>
      </c>
      <c r="E12424" t="s">
        <v>13</v>
      </c>
    </row>
    <row r="12425" spans="1:5" x14ac:dyDescent="0.35">
      <c r="A12425">
        <v>28092946</v>
      </c>
      <c r="B12425" t="s">
        <v>702</v>
      </c>
      <c r="C12425" t="s">
        <v>17</v>
      </c>
      <c r="D12425" t="s">
        <v>18</v>
      </c>
      <c r="E12425" t="s">
        <v>22</v>
      </c>
    </row>
    <row r="12426" spans="1:5" x14ac:dyDescent="0.35">
      <c r="A12426">
        <v>46595941</v>
      </c>
      <c r="B12426" t="s">
        <v>1349</v>
      </c>
      <c r="C12426" t="s">
        <v>17</v>
      </c>
      <c r="D12426" t="s">
        <v>18</v>
      </c>
      <c r="E12426" t="s">
        <v>13</v>
      </c>
    </row>
    <row r="12427" spans="1:5" x14ac:dyDescent="0.35">
      <c r="A12427">
        <v>18764685</v>
      </c>
      <c r="B12427" t="s">
        <v>236</v>
      </c>
      <c r="C12427" t="s">
        <v>17</v>
      </c>
      <c r="D12427" t="s">
        <v>18</v>
      </c>
      <c r="E12427" t="s">
        <v>13</v>
      </c>
    </row>
    <row r="12428" spans="1:5" x14ac:dyDescent="0.35">
      <c r="A12428">
        <v>35033408</v>
      </c>
      <c r="B12428" t="s">
        <v>925</v>
      </c>
      <c r="C12428" t="s">
        <v>20</v>
      </c>
      <c r="D12428" t="s">
        <v>23</v>
      </c>
      <c r="E12428" t="s">
        <v>13</v>
      </c>
    </row>
    <row r="12429" spans="1:5" x14ac:dyDescent="0.35">
      <c r="A12429">
        <v>46198672</v>
      </c>
      <c r="B12429" t="s">
        <v>440</v>
      </c>
      <c r="C12429" t="s">
        <v>20</v>
      </c>
      <c r="D12429" t="s">
        <v>18</v>
      </c>
      <c r="E12429" t="s">
        <v>13</v>
      </c>
    </row>
    <row r="12430" spans="1:5" x14ac:dyDescent="0.35">
      <c r="A12430">
        <v>49215930</v>
      </c>
      <c r="B12430" t="s">
        <v>340</v>
      </c>
      <c r="C12430" t="s">
        <v>17</v>
      </c>
      <c r="D12430" t="s">
        <v>24</v>
      </c>
      <c r="E12430" t="s">
        <v>13</v>
      </c>
    </row>
    <row r="12431" spans="1:5" x14ac:dyDescent="0.35">
      <c r="A12431">
        <v>16937002</v>
      </c>
      <c r="B12431" t="s">
        <v>1209</v>
      </c>
      <c r="C12431" t="s">
        <v>20</v>
      </c>
      <c r="D12431" t="s">
        <v>19</v>
      </c>
      <c r="E12431" t="s">
        <v>13</v>
      </c>
    </row>
    <row r="12432" spans="1:5" x14ac:dyDescent="0.35">
      <c r="A12432">
        <v>40748667</v>
      </c>
      <c r="B12432" t="s">
        <v>565</v>
      </c>
      <c r="C12432" t="s">
        <v>20</v>
      </c>
      <c r="D12432" t="s">
        <v>19</v>
      </c>
      <c r="E12432" t="s">
        <v>22</v>
      </c>
    </row>
    <row r="12433" spans="1:5" x14ac:dyDescent="0.35">
      <c r="A12433">
        <v>44435016</v>
      </c>
      <c r="B12433" t="s">
        <v>730</v>
      </c>
      <c r="C12433" t="s">
        <v>20</v>
      </c>
      <c r="D12433" t="s">
        <v>18</v>
      </c>
      <c r="E12433" t="s">
        <v>22</v>
      </c>
    </row>
    <row r="12434" spans="1:5" x14ac:dyDescent="0.35">
      <c r="A12434">
        <v>44663410</v>
      </c>
      <c r="B12434" t="s">
        <v>792</v>
      </c>
      <c r="C12434" t="s">
        <v>17</v>
      </c>
      <c r="D12434" t="s">
        <v>19</v>
      </c>
      <c r="E12434" t="s">
        <v>22</v>
      </c>
    </row>
    <row r="12435" spans="1:5" x14ac:dyDescent="0.35">
      <c r="A12435">
        <v>52448443</v>
      </c>
      <c r="B12435" t="s">
        <v>153</v>
      </c>
      <c r="C12435" t="s">
        <v>17</v>
      </c>
      <c r="D12435" t="s">
        <v>18</v>
      </c>
      <c r="E12435" t="s">
        <v>22</v>
      </c>
    </row>
    <row r="12436" spans="1:5" x14ac:dyDescent="0.35">
      <c r="A12436">
        <v>50896425</v>
      </c>
      <c r="B12436" t="s">
        <v>571</v>
      </c>
      <c r="C12436" t="s">
        <v>17</v>
      </c>
      <c r="D12436" t="s">
        <v>24</v>
      </c>
      <c r="E12436" t="s">
        <v>22</v>
      </c>
    </row>
    <row r="12437" spans="1:5" x14ac:dyDescent="0.35">
      <c r="A12437">
        <v>59705841</v>
      </c>
      <c r="B12437" t="s">
        <v>419</v>
      </c>
      <c r="C12437" t="s">
        <v>26</v>
      </c>
      <c r="D12437" t="s">
        <v>24</v>
      </c>
      <c r="E12437" t="s">
        <v>13</v>
      </c>
    </row>
    <row r="12438" spans="1:5" x14ac:dyDescent="0.35">
      <c r="A12438">
        <v>933369</v>
      </c>
      <c r="B12438" t="s">
        <v>1120</v>
      </c>
      <c r="C12438" t="s">
        <v>20</v>
      </c>
      <c r="D12438" t="s">
        <v>19</v>
      </c>
      <c r="E12438" t="s">
        <v>13</v>
      </c>
    </row>
    <row r="12439" spans="1:5" x14ac:dyDescent="0.35">
      <c r="A12439">
        <v>14489396</v>
      </c>
      <c r="B12439" t="s">
        <v>1520</v>
      </c>
      <c r="C12439" t="s">
        <v>20</v>
      </c>
      <c r="D12439" t="s">
        <v>23</v>
      </c>
      <c r="E12439" t="s">
        <v>13</v>
      </c>
    </row>
    <row r="12440" spans="1:5" x14ac:dyDescent="0.35">
      <c r="A12440">
        <v>41645981</v>
      </c>
      <c r="B12440" t="s">
        <v>42</v>
      </c>
      <c r="C12440" t="s">
        <v>20</v>
      </c>
      <c r="D12440" t="s">
        <v>23</v>
      </c>
      <c r="E12440" t="s">
        <v>13</v>
      </c>
    </row>
    <row r="12441" spans="1:5" x14ac:dyDescent="0.35">
      <c r="A12441">
        <v>9019295</v>
      </c>
      <c r="B12441" t="s">
        <v>165</v>
      </c>
      <c r="C12441" t="s">
        <v>17</v>
      </c>
      <c r="D12441" t="s">
        <v>19</v>
      </c>
      <c r="E12441" t="s">
        <v>13</v>
      </c>
    </row>
    <row r="12442" spans="1:5" x14ac:dyDescent="0.35">
      <c r="A12442">
        <v>49809336</v>
      </c>
      <c r="B12442" t="s">
        <v>652</v>
      </c>
      <c r="C12442" t="s">
        <v>20</v>
      </c>
      <c r="D12442" t="s">
        <v>18</v>
      </c>
      <c r="E12442" t="s">
        <v>22</v>
      </c>
    </row>
    <row r="12443" spans="1:5" x14ac:dyDescent="0.35">
      <c r="A12443">
        <v>45846246</v>
      </c>
      <c r="B12443" t="s">
        <v>1142</v>
      </c>
      <c r="C12443" t="s">
        <v>20</v>
      </c>
      <c r="D12443" t="s">
        <v>16</v>
      </c>
      <c r="E12443" t="s">
        <v>22</v>
      </c>
    </row>
    <row r="12444" spans="1:5" x14ac:dyDescent="0.35">
      <c r="A12444">
        <v>47429438</v>
      </c>
      <c r="B12444" t="s">
        <v>587</v>
      </c>
      <c r="C12444" t="s">
        <v>20</v>
      </c>
      <c r="D12444" t="s">
        <v>19</v>
      </c>
      <c r="E12444" t="s">
        <v>13</v>
      </c>
    </row>
    <row r="12445" spans="1:5" x14ac:dyDescent="0.35">
      <c r="A12445">
        <v>51034041</v>
      </c>
      <c r="B12445" t="s">
        <v>459</v>
      </c>
      <c r="C12445" t="s">
        <v>17</v>
      </c>
      <c r="D12445" t="s">
        <v>24</v>
      </c>
      <c r="E12445" t="s">
        <v>22</v>
      </c>
    </row>
    <row r="12446" spans="1:5" x14ac:dyDescent="0.35">
      <c r="A12446">
        <v>10644208</v>
      </c>
      <c r="B12446" t="s">
        <v>1320</v>
      </c>
      <c r="C12446" t="s">
        <v>17</v>
      </c>
      <c r="D12446" t="s">
        <v>23</v>
      </c>
      <c r="E12446" t="s">
        <v>22</v>
      </c>
    </row>
    <row r="12447" spans="1:5" x14ac:dyDescent="0.35">
      <c r="A12447">
        <v>32217249</v>
      </c>
      <c r="B12447" t="s">
        <v>975</v>
      </c>
      <c r="C12447" t="s">
        <v>17</v>
      </c>
      <c r="D12447" t="s">
        <v>19</v>
      </c>
      <c r="E12447" t="s">
        <v>13</v>
      </c>
    </row>
    <row r="12448" spans="1:5" x14ac:dyDescent="0.35">
      <c r="A12448">
        <v>32614923</v>
      </c>
      <c r="B12448" t="s">
        <v>956</v>
      </c>
      <c r="C12448" t="s">
        <v>17</v>
      </c>
      <c r="D12448" t="s">
        <v>23</v>
      </c>
      <c r="E12448" t="s">
        <v>13</v>
      </c>
    </row>
    <row r="12449" spans="1:5" x14ac:dyDescent="0.35">
      <c r="A12449">
        <v>9321108</v>
      </c>
      <c r="B12449" t="s">
        <v>1234</v>
      </c>
      <c r="C12449" t="s">
        <v>17</v>
      </c>
      <c r="D12449" t="s">
        <v>12</v>
      </c>
      <c r="E12449" t="s">
        <v>22</v>
      </c>
    </row>
    <row r="12450" spans="1:5" x14ac:dyDescent="0.35">
      <c r="A12450">
        <v>56087443</v>
      </c>
      <c r="B12450" t="s">
        <v>265</v>
      </c>
      <c r="C12450" t="s">
        <v>14</v>
      </c>
      <c r="D12450" t="s">
        <v>18</v>
      </c>
      <c r="E12450" t="s">
        <v>22</v>
      </c>
    </row>
    <row r="12451" spans="1:5" x14ac:dyDescent="0.35">
      <c r="A12451">
        <v>50434381</v>
      </c>
      <c r="B12451" t="s">
        <v>343</v>
      </c>
      <c r="C12451" t="s">
        <v>17</v>
      </c>
      <c r="D12451" t="s">
        <v>18</v>
      </c>
      <c r="E12451" t="s">
        <v>22</v>
      </c>
    </row>
    <row r="12452" spans="1:5" x14ac:dyDescent="0.35">
      <c r="A12452">
        <v>50366379</v>
      </c>
      <c r="B12452" t="s">
        <v>762</v>
      </c>
      <c r="C12452" t="s">
        <v>20</v>
      </c>
      <c r="D12452" t="s">
        <v>23</v>
      </c>
      <c r="E12452" t="s">
        <v>13</v>
      </c>
    </row>
    <row r="12453" spans="1:5" x14ac:dyDescent="0.35">
      <c r="A12453">
        <v>11356344</v>
      </c>
      <c r="B12453" t="s">
        <v>1034</v>
      </c>
      <c r="C12453" t="s">
        <v>17</v>
      </c>
      <c r="D12453" t="s">
        <v>16</v>
      </c>
      <c r="E12453" t="s">
        <v>13</v>
      </c>
    </row>
    <row r="12454" spans="1:5" x14ac:dyDescent="0.35">
      <c r="A12454">
        <v>42352876</v>
      </c>
      <c r="B12454" t="s">
        <v>1005</v>
      </c>
      <c r="C12454" t="s">
        <v>17</v>
      </c>
      <c r="D12454" t="s">
        <v>19</v>
      </c>
      <c r="E12454" t="s">
        <v>22</v>
      </c>
    </row>
    <row r="12455" spans="1:5" x14ac:dyDescent="0.35">
      <c r="A12455">
        <v>48522749</v>
      </c>
      <c r="B12455" t="s">
        <v>633</v>
      </c>
      <c r="C12455" t="s">
        <v>17</v>
      </c>
      <c r="D12455" t="s">
        <v>24</v>
      </c>
      <c r="E12455" t="s">
        <v>13</v>
      </c>
    </row>
    <row r="12456" spans="1:5" x14ac:dyDescent="0.35">
      <c r="A12456">
        <v>53515464</v>
      </c>
      <c r="B12456" t="s">
        <v>149</v>
      </c>
      <c r="C12456" t="s">
        <v>20</v>
      </c>
      <c r="D12456" t="s">
        <v>24</v>
      </c>
      <c r="E12456" t="s">
        <v>13</v>
      </c>
    </row>
    <row r="12457" spans="1:5" x14ac:dyDescent="0.35">
      <c r="A12457">
        <v>49393886</v>
      </c>
      <c r="B12457" t="s">
        <v>265</v>
      </c>
      <c r="C12457" t="s">
        <v>20</v>
      </c>
      <c r="D12457" t="s">
        <v>19</v>
      </c>
      <c r="E12457" t="s">
        <v>13</v>
      </c>
    </row>
    <row r="12458" spans="1:5" x14ac:dyDescent="0.35">
      <c r="A12458">
        <v>39574380</v>
      </c>
      <c r="B12458" t="s">
        <v>81</v>
      </c>
      <c r="C12458" t="s">
        <v>17</v>
      </c>
      <c r="D12458" t="s">
        <v>18</v>
      </c>
      <c r="E12458" t="s">
        <v>22</v>
      </c>
    </row>
    <row r="12459" spans="1:5" x14ac:dyDescent="0.35">
      <c r="A12459">
        <v>51613880</v>
      </c>
      <c r="B12459" t="s">
        <v>192</v>
      </c>
      <c r="C12459" t="s">
        <v>17</v>
      </c>
      <c r="D12459" t="s">
        <v>24</v>
      </c>
      <c r="E12459" t="s">
        <v>22</v>
      </c>
    </row>
    <row r="12460" spans="1:5" x14ac:dyDescent="0.35">
      <c r="A12460">
        <v>49777176</v>
      </c>
      <c r="B12460" t="s">
        <v>569</v>
      </c>
      <c r="C12460" t="s">
        <v>17</v>
      </c>
      <c r="D12460" t="s">
        <v>19</v>
      </c>
      <c r="E12460" t="s">
        <v>22</v>
      </c>
    </row>
    <row r="12461" spans="1:5" x14ac:dyDescent="0.35">
      <c r="A12461">
        <v>26044763</v>
      </c>
      <c r="B12461" t="s">
        <v>523</v>
      </c>
      <c r="C12461" t="s">
        <v>17</v>
      </c>
      <c r="D12461" t="s">
        <v>19</v>
      </c>
      <c r="E12461" t="s">
        <v>13</v>
      </c>
    </row>
    <row r="12462" spans="1:5" x14ac:dyDescent="0.35">
      <c r="A12462">
        <v>41677581</v>
      </c>
      <c r="B12462" t="s">
        <v>1292</v>
      </c>
      <c r="C12462" t="s">
        <v>17</v>
      </c>
      <c r="D12462" t="s">
        <v>23</v>
      </c>
      <c r="E12462" t="s">
        <v>22</v>
      </c>
    </row>
    <row r="12463" spans="1:5" x14ac:dyDescent="0.35">
      <c r="A12463">
        <v>39666607</v>
      </c>
      <c r="B12463" t="s">
        <v>1140</v>
      </c>
      <c r="C12463" t="s">
        <v>20</v>
      </c>
      <c r="D12463" t="s">
        <v>23</v>
      </c>
      <c r="E12463" t="s">
        <v>13</v>
      </c>
    </row>
    <row r="12464" spans="1:5" x14ac:dyDescent="0.35">
      <c r="A12464">
        <v>53448333</v>
      </c>
      <c r="B12464" t="s">
        <v>229</v>
      </c>
      <c r="C12464" t="s">
        <v>17</v>
      </c>
      <c r="D12464" t="s">
        <v>24</v>
      </c>
      <c r="E12464" t="s">
        <v>13</v>
      </c>
    </row>
    <row r="12465" spans="1:5" x14ac:dyDescent="0.35">
      <c r="A12465">
        <v>48351984</v>
      </c>
      <c r="B12465" t="s">
        <v>418</v>
      </c>
      <c r="C12465" t="s">
        <v>17</v>
      </c>
      <c r="D12465" t="s">
        <v>16</v>
      </c>
      <c r="E12465" t="s">
        <v>13</v>
      </c>
    </row>
    <row r="12466" spans="1:5" x14ac:dyDescent="0.35">
      <c r="A12466">
        <v>41593381</v>
      </c>
      <c r="B12466" t="s">
        <v>765</v>
      </c>
      <c r="C12466" t="s">
        <v>20</v>
      </c>
      <c r="D12466" t="s">
        <v>19</v>
      </c>
      <c r="E12466" t="s">
        <v>22</v>
      </c>
    </row>
    <row r="12467" spans="1:5" x14ac:dyDescent="0.35">
      <c r="A12467">
        <v>54337200</v>
      </c>
      <c r="B12467" t="s">
        <v>400</v>
      </c>
      <c r="C12467" t="s">
        <v>17</v>
      </c>
      <c r="D12467" t="s">
        <v>24</v>
      </c>
      <c r="E12467" t="s">
        <v>22</v>
      </c>
    </row>
    <row r="12468" spans="1:5" x14ac:dyDescent="0.35">
      <c r="A12468">
        <v>45384660</v>
      </c>
      <c r="B12468" t="s">
        <v>986</v>
      </c>
      <c r="C12468" t="s">
        <v>17</v>
      </c>
      <c r="D12468" t="s">
        <v>18</v>
      </c>
      <c r="E12468" t="s">
        <v>13</v>
      </c>
    </row>
    <row r="12469" spans="1:5" x14ac:dyDescent="0.35">
      <c r="A12469">
        <v>41195199</v>
      </c>
      <c r="B12469" t="s">
        <v>1218</v>
      </c>
      <c r="C12469" t="s">
        <v>20</v>
      </c>
      <c r="D12469" t="s">
        <v>24</v>
      </c>
      <c r="E12469" t="s">
        <v>13</v>
      </c>
    </row>
    <row r="12470" spans="1:5" x14ac:dyDescent="0.35">
      <c r="A12470">
        <v>11883809</v>
      </c>
      <c r="B12470" t="s">
        <v>821</v>
      </c>
      <c r="C12470" t="s">
        <v>20</v>
      </c>
      <c r="D12470" t="s">
        <v>18</v>
      </c>
      <c r="E12470" t="s">
        <v>13</v>
      </c>
    </row>
    <row r="12471" spans="1:5" x14ac:dyDescent="0.35">
      <c r="A12471">
        <v>40444697</v>
      </c>
      <c r="B12471" t="s">
        <v>767</v>
      </c>
      <c r="C12471" t="s">
        <v>17</v>
      </c>
      <c r="D12471" t="s">
        <v>23</v>
      </c>
      <c r="E12471" t="s">
        <v>22</v>
      </c>
    </row>
    <row r="12472" spans="1:5" x14ac:dyDescent="0.35">
      <c r="A12472">
        <v>39046724</v>
      </c>
      <c r="B12472" t="s">
        <v>127</v>
      </c>
      <c r="C12472" t="s">
        <v>20</v>
      </c>
      <c r="D12472" t="s">
        <v>24</v>
      </c>
      <c r="E12472" t="s">
        <v>22</v>
      </c>
    </row>
    <row r="12473" spans="1:5" x14ac:dyDescent="0.35">
      <c r="A12473">
        <v>36259437</v>
      </c>
      <c r="B12473" t="s">
        <v>522</v>
      </c>
      <c r="C12473" t="s">
        <v>17</v>
      </c>
      <c r="D12473" t="s">
        <v>18</v>
      </c>
      <c r="E12473" t="s">
        <v>22</v>
      </c>
    </row>
    <row r="12474" spans="1:5" x14ac:dyDescent="0.35">
      <c r="A12474">
        <v>15668193</v>
      </c>
      <c r="B12474" t="s">
        <v>724</v>
      </c>
      <c r="C12474" t="s">
        <v>17</v>
      </c>
      <c r="D12474" t="s">
        <v>19</v>
      </c>
      <c r="E12474" t="s">
        <v>13</v>
      </c>
    </row>
    <row r="12475" spans="1:5" x14ac:dyDescent="0.35">
      <c r="A12475">
        <v>46954858</v>
      </c>
      <c r="B12475" t="s">
        <v>571</v>
      </c>
      <c r="C12475" t="s">
        <v>17</v>
      </c>
      <c r="D12475" t="s">
        <v>16</v>
      </c>
      <c r="E12475" t="s">
        <v>22</v>
      </c>
    </row>
    <row r="12476" spans="1:5" x14ac:dyDescent="0.35">
      <c r="A12476">
        <v>50928427</v>
      </c>
      <c r="B12476" t="s">
        <v>345</v>
      </c>
      <c r="C12476" t="s">
        <v>20</v>
      </c>
      <c r="D12476" t="s">
        <v>23</v>
      </c>
      <c r="E12476" t="s">
        <v>13</v>
      </c>
    </row>
    <row r="12477" spans="1:5" x14ac:dyDescent="0.35">
      <c r="A12477">
        <v>47235999</v>
      </c>
      <c r="B12477" t="s">
        <v>227</v>
      </c>
      <c r="C12477" t="s">
        <v>17</v>
      </c>
      <c r="D12477" t="s">
        <v>18</v>
      </c>
      <c r="E12477" t="s">
        <v>22</v>
      </c>
    </row>
    <row r="12478" spans="1:5" x14ac:dyDescent="0.35">
      <c r="A12478">
        <v>50740383</v>
      </c>
      <c r="B12478" t="s">
        <v>343</v>
      </c>
      <c r="C12478" t="s">
        <v>17</v>
      </c>
      <c r="D12478" t="s">
        <v>23</v>
      </c>
      <c r="E12478" t="s">
        <v>13</v>
      </c>
    </row>
    <row r="12479" spans="1:5" x14ac:dyDescent="0.35">
      <c r="A12479">
        <v>51464877</v>
      </c>
      <c r="B12479" t="s">
        <v>249</v>
      </c>
      <c r="C12479" t="s">
        <v>14</v>
      </c>
      <c r="D12479" t="s">
        <v>19</v>
      </c>
      <c r="E12479" t="s">
        <v>13</v>
      </c>
    </row>
    <row r="12480" spans="1:5" x14ac:dyDescent="0.35">
      <c r="A12480">
        <v>53620406</v>
      </c>
      <c r="B12480" t="s">
        <v>267</v>
      </c>
      <c r="C12480" t="s">
        <v>17</v>
      </c>
      <c r="D12480" t="s">
        <v>19</v>
      </c>
      <c r="E12480" t="s">
        <v>13</v>
      </c>
    </row>
    <row r="12481" spans="1:5" x14ac:dyDescent="0.35">
      <c r="A12481">
        <v>40715298</v>
      </c>
      <c r="B12481" t="s">
        <v>157</v>
      </c>
      <c r="C12481" t="s">
        <v>14</v>
      </c>
      <c r="D12481" t="s">
        <v>18</v>
      </c>
      <c r="E12481" t="s">
        <v>13</v>
      </c>
    </row>
    <row r="12482" spans="1:5" x14ac:dyDescent="0.35">
      <c r="A12482">
        <v>41441510</v>
      </c>
      <c r="B12482" t="s">
        <v>434</v>
      </c>
      <c r="C12482" t="s">
        <v>20</v>
      </c>
      <c r="D12482" t="s">
        <v>24</v>
      </c>
      <c r="E12482" t="s">
        <v>22</v>
      </c>
    </row>
    <row r="12483" spans="1:5" x14ac:dyDescent="0.35">
      <c r="A12483">
        <v>11044525</v>
      </c>
      <c r="B12483" t="s">
        <v>1423</v>
      </c>
      <c r="C12483" t="s">
        <v>17</v>
      </c>
      <c r="D12483" t="s">
        <v>19</v>
      </c>
      <c r="E12483" t="s">
        <v>13</v>
      </c>
    </row>
    <row r="12484" spans="1:5" x14ac:dyDescent="0.35">
      <c r="A12484">
        <v>27123604</v>
      </c>
      <c r="B12484" t="s">
        <v>1541</v>
      </c>
      <c r="C12484" t="s">
        <v>17</v>
      </c>
      <c r="D12484" t="s">
        <v>18</v>
      </c>
      <c r="E12484" t="s">
        <v>22</v>
      </c>
    </row>
    <row r="12485" spans="1:5" x14ac:dyDescent="0.35">
      <c r="A12485">
        <v>46626555</v>
      </c>
      <c r="B12485" t="s">
        <v>152</v>
      </c>
      <c r="C12485" t="s">
        <v>17</v>
      </c>
      <c r="D12485" t="s">
        <v>12</v>
      </c>
      <c r="E12485" t="s">
        <v>13</v>
      </c>
    </row>
    <row r="12486" spans="1:5" x14ac:dyDescent="0.35">
      <c r="A12486">
        <v>46238565</v>
      </c>
      <c r="B12486" t="s">
        <v>65</v>
      </c>
      <c r="C12486" t="s">
        <v>14</v>
      </c>
      <c r="D12486" t="s">
        <v>24</v>
      </c>
      <c r="E12486" t="s">
        <v>13</v>
      </c>
    </row>
    <row r="12487" spans="1:5" x14ac:dyDescent="0.35">
      <c r="A12487">
        <v>48752458</v>
      </c>
      <c r="B12487" t="s">
        <v>563</v>
      </c>
      <c r="C12487" t="s">
        <v>20</v>
      </c>
      <c r="D12487" t="s">
        <v>23</v>
      </c>
      <c r="E12487" t="s">
        <v>13</v>
      </c>
    </row>
    <row r="12488" spans="1:5" x14ac:dyDescent="0.35">
      <c r="A12488">
        <v>51517449</v>
      </c>
      <c r="B12488" t="s">
        <v>139</v>
      </c>
      <c r="C12488" t="s">
        <v>17</v>
      </c>
      <c r="D12488" t="s">
        <v>19</v>
      </c>
      <c r="E12488" t="s">
        <v>13</v>
      </c>
    </row>
    <row r="12489" spans="1:5" x14ac:dyDescent="0.35">
      <c r="A12489">
        <v>49510518</v>
      </c>
      <c r="B12489" t="s">
        <v>105</v>
      </c>
      <c r="C12489" t="s">
        <v>17</v>
      </c>
      <c r="D12489" t="s">
        <v>23</v>
      </c>
      <c r="E12489" t="s">
        <v>22</v>
      </c>
    </row>
    <row r="12490" spans="1:5" x14ac:dyDescent="0.35">
      <c r="A12490">
        <v>37022604</v>
      </c>
      <c r="B12490" t="s">
        <v>264</v>
      </c>
      <c r="C12490" t="s">
        <v>20</v>
      </c>
      <c r="D12490" t="s">
        <v>19</v>
      </c>
      <c r="E12490" t="s">
        <v>22</v>
      </c>
    </row>
    <row r="12491" spans="1:5" x14ac:dyDescent="0.35">
      <c r="A12491">
        <v>40788779</v>
      </c>
      <c r="B12491" t="s">
        <v>243</v>
      </c>
      <c r="C12491" t="s">
        <v>17</v>
      </c>
      <c r="D12491" t="s">
        <v>19</v>
      </c>
      <c r="E12491" t="s">
        <v>22</v>
      </c>
    </row>
    <row r="12492" spans="1:5" x14ac:dyDescent="0.35">
      <c r="A12492">
        <v>51686215</v>
      </c>
      <c r="B12492" t="s">
        <v>255</v>
      </c>
      <c r="C12492" t="s">
        <v>17</v>
      </c>
      <c r="D12492" t="s">
        <v>24</v>
      </c>
      <c r="E12492" t="s">
        <v>22</v>
      </c>
    </row>
    <row r="12493" spans="1:5" x14ac:dyDescent="0.35">
      <c r="A12493">
        <v>55313747</v>
      </c>
      <c r="B12493" t="s">
        <v>422</v>
      </c>
      <c r="C12493" t="s">
        <v>17</v>
      </c>
      <c r="D12493" t="s">
        <v>12</v>
      </c>
      <c r="E12493" t="s">
        <v>13</v>
      </c>
    </row>
    <row r="12494" spans="1:5" x14ac:dyDescent="0.35">
      <c r="A12494">
        <v>37338067</v>
      </c>
      <c r="B12494" t="s">
        <v>546</v>
      </c>
      <c r="C12494" t="s">
        <v>17</v>
      </c>
      <c r="D12494" t="s">
        <v>18</v>
      </c>
      <c r="E12494" t="s">
        <v>22</v>
      </c>
    </row>
    <row r="12495" spans="1:5" x14ac:dyDescent="0.35">
      <c r="A12495">
        <v>46661034</v>
      </c>
      <c r="B12495" t="s">
        <v>762</v>
      </c>
      <c r="C12495" t="s">
        <v>17</v>
      </c>
      <c r="D12495" t="s">
        <v>18</v>
      </c>
      <c r="E12495" t="s">
        <v>13</v>
      </c>
    </row>
    <row r="12496" spans="1:5" x14ac:dyDescent="0.35">
      <c r="A12496">
        <v>30195668</v>
      </c>
      <c r="B12496" t="s">
        <v>81</v>
      </c>
      <c r="C12496" t="s">
        <v>20</v>
      </c>
      <c r="D12496" t="s">
        <v>12</v>
      </c>
      <c r="E12496" t="s">
        <v>13</v>
      </c>
    </row>
    <row r="12497" spans="1:5" x14ac:dyDescent="0.35">
      <c r="A12497">
        <v>46619275</v>
      </c>
      <c r="B12497" t="s">
        <v>249</v>
      </c>
      <c r="C12497" t="s">
        <v>17</v>
      </c>
      <c r="D12497" t="s">
        <v>18</v>
      </c>
      <c r="E12497" t="s">
        <v>22</v>
      </c>
    </row>
    <row r="12498" spans="1:5" x14ac:dyDescent="0.35">
      <c r="A12498">
        <v>52574677</v>
      </c>
      <c r="B12498" t="s">
        <v>612</v>
      </c>
      <c r="C12498" t="s">
        <v>17</v>
      </c>
      <c r="D12498" t="s">
        <v>18</v>
      </c>
      <c r="E12498" t="s">
        <v>13</v>
      </c>
    </row>
    <row r="12499" spans="1:5" x14ac:dyDescent="0.35">
      <c r="A12499">
        <v>60018617</v>
      </c>
      <c r="B12499" t="s">
        <v>1342</v>
      </c>
      <c r="C12499" t="s">
        <v>17</v>
      </c>
      <c r="D12499" t="s">
        <v>19</v>
      </c>
      <c r="E12499" t="s">
        <v>13</v>
      </c>
    </row>
    <row r="12500" spans="1:5" x14ac:dyDescent="0.35">
      <c r="A12500">
        <v>11285368</v>
      </c>
      <c r="B12500" t="s">
        <v>151</v>
      </c>
      <c r="C12500" t="s">
        <v>20</v>
      </c>
      <c r="D12500" t="s">
        <v>12</v>
      </c>
      <c r="E12500" t="s">
        <v>13</v>
      </c>
    </row>
    <row r="12501" spans="1:5" x14ac:dyDescent="0.35">
      <c r="A12501">
        <v>35692016</v>
      </c>
      <c r="B12501" t="s">
        <v>369</v>
      </c>
      <c r="C12501" t="s">
        <v>17</v>
      </c>
      <c r="D12501" t="s">
        <v>18</v>
      </c>
      <c r="E12501" t="s">
        <v>13</v>
      </c>
    </row>
    <row r="12502" spans="1:5" x14ac:dyDescent="0.35">
      <c r="A12502">
        <v>15527495</v>
      </c>
      <c r="B12502" t="s">
        <v>35</v>
      </c>
      <c r="C12502" t="s">
        <v>17</v>
      </c>
      <c r="D12502" t="s">
        <v>16</v>
      </c>
      <c r="E12502" t="s">
        <v>22</v>
      </c>
    </row>
    <row r="12503" spans="1:5" x14ac:dyDescent="0.35">
      <c r="A12503">
        <v>32216849</v>
      </c>
      <c r="B12503" t="s">
        <v>77</v>
      </c>
      <c r="C12503" t="s">
        <v>17</v>
      </c>
      <c r="D12503" t="s">
        <v>19</v>
      </c>
      <c r="E12503" t="s">
        <v>22</v>
      </c>
    </row>
    <row r="12504" spans="1:5" x14ac:dyDescent="0.35">
      <c r="A12504">
        <v>58610152</v>
      </c>
      <c r="B12504" t="s">
        <v>1242</v>
      </c>
      <c r="C12504" t="s">
        <v>20</v>
      </c>
      <c r="D12504" t="s">
        <v>24</v>
      </c>
      <c r="E12504" t="s">
        <v>22</v>
      </c>
    </row>
    <row r="12505" spans="1:5" x14ac:dyDescent="0.35">
      <c r="A12505">
        <v>18813315</v>
      </c>
      <c r="B12505" t="s">
        <v>249</v>
      </c>
      <c r="C12505" t="s">
        <v>20</v>
      </c>
      <c r="D12505" t="s">
        <v>16</v>
      </c>
      <c r="E12505" t="s">
        <v>22</v>
      </c>
    </row>
    <row r="12506" spans="1:5" x14ac:dyDescent="0.35">
      <c r="A12506">
        <v>49076588</v>
      </c>
      <c r="B12506" t="s">
        <v>534</v>
      </c>
      <c r="C12506" t="s">
        <v>14</v>
      </c>
      <c r="D12506" t="s">
        <v>12</v>
      </c>
      <c r="E12506" t="s">
        <v>13</v>
      </c>
    </row>
    <row r="12507" spans="1:5" x14ac:dyDescent="0.35">
      <c r="A12507">
        <v>44552733</v>
      </c>
      <c r="B12507" t="s">
        <v>454</v>
      </c>
      <c r="C12507" t="s">
        <v>17</v>
      </c>
      <c r="D12507" t="s">
        <v>18</v>
      </c>
      <c r="E12507" t="s">
        <v>22</v>
      </c>
    </row>
    <row r="12508" spans="1:5" x14ac:dyDescent="0.35">
      <c r="A12508">
        <v>43152768</v>
      </c>
      <c r="B12508" t="s">
        <v>1351</v>
      </c>
      <c r="C12508" t="s">
        <v>17</v>
      </c>
      <c r="D12508" t="s">
        <v>19</v>
      </c>
      <c r="E12508" t="s">
        <v>13</v>
      </c>
    </row>
    <row r="12509" spans="1:5" x14ac:dyDescent="0.35">
      <c r="A12509">
        <v>45179287</v>
      </c>
      <c r="B12509" t="s">
        <v>813</v>
      </c>
      <c r="C12509" t="s">
        <v>17</v>
      </c>
      <c r="D12509" t="s">
        <v>18</v>
      </c>
      <c r="E12509" t="s">
        <v>13</v>
      </c>
    </row>
    <row r="12510" spans="1:5" x14ac:dyDescent="0.35">
      <c r="A12510">
        <v>38540938</v>
      </c>
      <c r="B12510" t="s">
        <v>846</v>
      </c>
      <c r="C12510" t="s">
        <v>20</v>
      </c>
      <c r="D12510" t="s">
        <v>18</v>
      </c>
      <c r="E12510" t="s">
        <v>13</v>
      </c>
    </row>
    <row r="12511" spans="1:5" x14ac:dyDescent="0.35">
      <c r="A12511">
        <v>56194976</v>
      </c>
      <c r="B12511" t="s">
        <v>1158</v>
      </c>
      <c r="C12511" t="s">
        <v>17</v>
      </c>
      <c r="D12511" t="s">
        <v>24</v>
      </c>
      <c r="E12511" t="s">
        <v>13</v>
      </c>
    </row>
    <row r="12512" spans="1:5" x14ac:dyDescent="0.35">
      <c r="A12512">
        <v>18014739</v>
      </c>
      <c r="B12512" t="s">
        <v>76</v>
      </c>
      <c r="C12512" t="s">
        <v>20</v>
      </c>
      <c r="D12512" t="s">
        <v>18</v>
      </c>
      <c r="E12512" t="s">
        <v>22</v>
      </c>
    </row>
    <row r="12513" spans="1:5" x14ac:dyDescent="0.35">
      <c r="A12513">
        <v>45595292</v>
      </c>
      <c r="B12513" t="s">
        <v>921</v>
      </c>
      <c r="C12513" t="s">
        <v>20</v>
      </c>
      <c r="D12513" t="s">
        <v>19</v>
      </c>
      <c r="E12513" t="s">
        <v>13</v>
      </c>
    </row>
    <row r="12514" spans="1:5" x14ac:dyDescent="0.35">
      <c r="A12514">
        <v>56537361</v>
      </c>
      <c r="B12514" t="s">
        <v>231</v>
      </c>
      <c r="C12514" t="s">
        <v>20</v>
      </c>
      <c r="D12514" t="s">
        <v>12</v>
      </c>
      <c r="E12514" t="s">
        <v>13</v>
      </c>
    </row>
    <row r="12515" spans="1:5" x14ac:dyDescent="0.35">
      <c r="A12515">
        <v>2421212</v>
      </c>
      <c r="B12515" t="s">
        <v>248</v>
      </c>
      <c r="C12515" t="s">
        <v>26</v>
      </c>
      <c r="D12515" t="s">
        <v>24</v>
      </c>
      <c r="E12515" t="s">
        <v>22</v>
      </c>
    </row>
    <row r="12516" spans="1:5" x14ac:dyDescent="0.35">
      <c r="A12516">
        <v>45128200</v>
      </c>
      <c r="B12516" t="s">
        <v>757</v>
      </c>
      <c r="C12516" t="s">
        <v>14</v>
      </c>
      <c r="D12516" t="s">
        <v>12</v>
      </c>
      <c r="E12516" t="s">
        <v>13</v>
      </c>
    </row>
    <row r="12517" spans="1:5" x14ac:dyDescent="0.35">
      <c r="A12517">
        <v>47962727</v>
      </c>
      <c r="B12517" t="s">
        <v>569</v>
      </c>
      <c r="C12517" t="s">
        <v>17</v>
      </c>
      <c r="D12517" t="s">
        <v>24</v>
      </c>
      <c r="E12517" t="s">
        <v>13</v>
      </c>
    </row>
    <row r="12518" spans="1:5" x14ac:dyDescent="0.35">
      <c r="A12518">
        <v>46344299</v>
      </c>
      <c r="B12518" t="s">
        <v>679</v>
      </c>
      <c r="C12518" t="s">
        <v>20</v>
      </c>
      <c r="D12518" t="s">
        <v>16</v>
      </c>
      <c r="E12518" t="s">
        <v>13</v>
      </c>
    </row>
    <row r="12519" spans="1:5" x14ac:dyDescent="0.35">
      <c r="A12519">
        <v>39859415</v>
      </c>
      <c r="B12519" t="s">
        <v>709</v>
      </c>
      <c r="C12519" t="s">
        <v>17</v>
      </c>
      <c r="D12519" t="s">
        <v>16</v>
      </c>
      <c r="E12519" t="s">
        <v>13</v>
      </c>
    </row>
    <row r="12520" spans="1:5" x14ac:dyDescent="0.35">
      <c r="A12520">
        <v>44391867</v>
      </c>
      <c r="B12520" t="s">
        <v>504</v>
      </c>
      <c r="C12520" t="s">
        <v>14</v>
      </c>
      <c r="D12520" t="s">
        <v>16</v>
      </c>
      <c r="E12520" t="s">
        <v>22</v>
      </c>
    </row>
    <row r="12521" spans="1:5" x14ac:dyDescent="0.35">
      <c r="A12521">
        <v>43783412</v>
      </c>
      <c r="B12521" t="s">
        <v>1056</v>
      </c>
      <c r="C12521" t="s">
        <v>17</v>
      </c>
      <c r="D12521" t="s">
        <v>16</v>
      </c>
      <c r="E12521" t="s">
        <v>13</v>
      </c>
    </row>
    <row r="12522" spans="1:5" x14ac:dyDescent="0.35">
      <c r="A12522">
        <v>45731397</v>
      </c>
      <c r="B12522" t="s">
        <v>710</v>
      </c>
      <c r="C12522" t="s">
        <v>20</v>
      </c>
      <c r="D12522" t="s">
        <v>24</v>
      </c>
      <c r="E12522" t="s">
        <v>22</v>
      </c>
    </row>
    <row r="12523" spans="1:5" x14ac:dyDescent="0.35">
      <c r="A12523">
        <v>57897130</v>
      </c>
      <c r="B12523" t="s">
        <v>952</v>
      </c>
      <c r="C12523" t="s">
        <v>14</v>
      </c>
      <c r="D12523" t="s">
        <v>24</v>
      </c>
      <c r="E12523" t="s">
        <v>13</v>
      </c>
    </row>
    <row r="12524" spans="1:5" x14ac:dyDescent="0.35">
      <c r="A12524">
        <v>13087413</v>
      </c>
      <c r="B12524" t="s">
        <v>643</v>
      </c>
      <c r="C12524" t="s">
        <v>20</v>
      </c>
      <c r="D12524" t="s">
        <v>19</v>
      </c>
      <c r="E12524" t="s">
        <v>13</v>
      </c>
    </row>
    <row r="12525" spans="1:5" x14ac:dyDescent="0.35">
      <c r="A12525">
        <v>40807292</v>
      </c>
      <c r="B12525" t="s">
        <v>1093</v>
      </c>
      <c r="C12525" t="s">
        <v>14</v>
      </c>
      <c r="D12525" t="s">
        <v>18</v>
      </c>
      <c r="E12525" t="s">
        <v>22</v>
      </c>
    </row>
    <row r="12526" spans="1:5" x14ac:dyDescent="0.35">
      <c r="A12526">
        <v>35034110</v>
      </c>
      <c r="B12526" t="s">
        <v>572</v>
      </c>
      <c r="C12526" t="s">
        <v>20</v>
      </c>
      <c r="D12526" t="s">
        <v>18</v>
      </c>
      <c r="E12526" t="s">
        <v>13</v>
      </c>
    </row>
    <row r="12527" spans="1:5" x14ac:dyDescent="0.35">
      <c r="A12527">
        <v>17743967</v>
      </c>
      <c r="B12527" t="s">
        <v>285</v>
      </c>
      <c r="C12527" t="s">
        <v>20</v>
      </c>
      <c r="D12527" t="s">
        <v>18</v>
      </c>
      <c r="E12527" t="s">
        <v>22</v>
      </c>
    </row>
    <row r="12528" spans="1:5" x14ac:dyDescent="0.35">
      <c r="A12528">
        <v>17554849</v>
      </c>
      <c r="B12528" t="s">
        <v>167</v>
      </c>
      <c r="C12528" t="s">
        <v>20</v>
      </c>
      <c r="D12528" t="s">
        <v>18</v>
      </c>
      <c r="E12528" t="s">
        <v>13</v>
      </c>
    </row>
    <row r="12529" spans="1:5" x14ac:dyDescent="0.35">
      <c r="A12529">
        <v>26390243</v>
      </c>
      <c r="B12529" t="s">
        <v>611</v>
      </c>
      <c r="C12529" t="s">
        <v>20</v>
      </c>
      <c r="D12529" t="s">
        <v>18</v>
      </c>
      <c r="E12529" t="s">
        <v>13</v>
      </c>
    </row>
    <row r="12530" spans="1:5" x14ac:dyDescent="0.35">
      <c r="A12530">
        <v>46180958</v>
      </c>
      <c r="B12530" t="s">
        <v>1102</v>
      </c>
      <c r="C12530" t="s">
        <v>17</v>
      </c>
      <c r="D12530" t="s">
        <v>19</v>
      </c>
      <c r="E12530" t="s">
        <v>22</v>
      </c>
    </row>
    <row r="12531" spans="1:5" x14ac:dyDescent="0.35">
      <c r="A12531">
        <v>23262723</v>
      </c>
      <c r="B12531" t="s">
        <v>182</v>
      </c>
      <c r="C12531" t="s">
        <v>17</v>
      </c>
      <c r="D12531" t="s">
        <v>18</v>
      </c>
      <c r="E12531" t="s">
        <v>22</v>
      </c>
    </row>
    <row r="12532" spans="1:5" x14ac:dyDescent="0.35">
      <c r="A12532">
        <v>8083369</v>
      </c>
      <c r="B12532" t="s">
        <v>717</v>
      </c>
      <c r="C12532" t="s">
        <v>17</v>
      </c>
      <c r="D12532" t="s">
        <v>23</v>
      </c>
      <c r="E12532" t="s">
        <v>13</v>
      </c>
    </row>
    <row r="12533" spans="1:5" x14ac:dyDescent="0.35">
      <c r="A12533">
        <v>40130596</v>
      </c>
      <c r="B12533" t="s">
        <v>1068</v>
      </c>
      <c r="C12533" t="s">
        <v>17</v>
      </c>
      <c r="D12533" t="s">
        <v>18</v>
      </c>
      <c r="E12533" t="s">
        <v>13</v>
      </c>
    </row>
    <row r="12534" spans="1:5" x14ac:dyDescent="0.35">
      <c r="A12534">
        <v>40537258</v>
      </c>
      <c r="B12534" t="s">
        <v>1182</v>
      </c>
      <c r="C12534" t="s">
        <v>17</v>
      </c>
      <c r="D12534" t="s">
        <v>18</v>
      </c>
      <c r="E12534" t="s">
        <v>22</v>
      </c>
    </row>
    <row r="12535" spans="1:5" x14ac:dyDescent="0.35">
      <c r="A12535">
        <v>58065604</v>
      </c>
      <c r="B12535" t="s">
        <v>653</v>
      </c>
      <c r="C12535" t="s">
        <v>14</v>
      </c>
      <c r="D12535" t="s">
        <v>18</v>
      </c>
      <c r="E12535" t="s">
        <v>13</v>
      </c>
    </row>
    <row r="12536" spans="1:5" x14ac:dyDescent="0.35">
      <c r="A12536">
        <v>37735030</v>
      </c>
      <c r="B12536" t="s">
        <v>306</v>
      </c>
      <c r="C12536" t="s">
        <v>14</v>
      </c>
      <c r="D12536" t="s">
        <v>18</v>
      </c>
      <c r="E12536" t="s">
        <v>22</v>
      </c>
    </row>
    <row r="12537" spans="1:5" x14ac:dyDescent="0.35">
      <c r="A12537">
        <v>40222537</v>
      </c>
      <c r="B12537" t="s">
        <v>482</v>
      </c>
      <c r="C12537" t="s">
        <v>26</v>
      </c>
      <c r="D12537" t="s">
        <v>24</v>
      </c>
      <c r="E12537" t="s">
        <v>13</v>
      </c>
    </row>
    <row r="12538" spans="1:5" x14ac:dyDescent="0.35">
      <c r="A12538">
        <v>33160020</v>
      </c>
      <c r="B12538" t="s">
        <v>1486</v>
      </c>
      <c r="C12538" t="s">
        <v>17</v>
      </c>
      <c r="D12538" t="s">
        <v>24</v>
      </c>
      <c r="E12538" t="s">
        <v>13</v>
      </c>
    </row>
    <row r="12539" spans="1:5" x14ac:dyDescent="0.35">
      <c r="A12539">
        <v>47529169</v>
      </c>
      <c r="B12539" t="s">
        <v>357</v>
      </c>
      <c r="C12539" t="s">
        <v>20</v>
      </c>
      <c r="D12539" t="s">
        <v>24</v>
      </c>
      <c r="E12539" t="s">
        <v>13</v>
      </c>
    </row>
    <row r="12540" spans="1:5" x14ac:dyDescent="0.35">
      <c r="A12540">
        <v>48813812</v>
      </c>
      <c r="B12540" t="s">
        <v>1208</v>
      </c>
      <c r="C12540" t="s">
        <v>26</v>
      </c>
      <c r="D12540" t="s">
        <v>24</v>
      </c>
      <c r="E12540" t="s">
        <v>13</v>
      </c>
    </row>
    <row r="12541" spans="1:5" x14ac:dyDescent="0.35">
      <c r="A12541">
        <v>43226185</v>
      </c>
      <c r="B12541" t="s">
        <v>135</v>
      </c>
      <c r="C12541" t="s">
        <v>20</v>
      </c>
      <c r="D12541" t="s">
        <v>16</v>
      </c>
      <c r="E12541" t="s">
        <v>22</v>
      </c>
    </row>
    <row r="12542" spans="1:5" x14ac:dyDescent="0.35">
      <c r="A12542">
        <v>1965650</v>
      </c>
      <c r="B12542" t="s">
        <v>1247</v>
      </c>
      <c r="C12542" t="s">
        <v>20</v>
      </c>
      <c r="D12542" t="s">
        <v>24</v>
      </c>
      <c r="E12542" t="s">
        <v>13</v>
      </c>
    </row>
    <row r="12543" spans="1:5" x14ac:dyDescent="0.35">
      <c r="A12543">
        <v>51131177</v>
      </c>
      <c r="B12543" t="s">
        <v>75</v>
      </c>
      <c r="C12543" t="s">
        <v>17</v>
      </c>
      <c r="D12543" t="s">
        <v>19</v>
      </c>
      <c r="E12543" t="s">
        <v>13</v>
      </c>
    </row>
    <row r="12544" spans="1:5" x14ac:dyDescent="0.35">
      <c r="A12544">
        <v>49587594</v>
      </c>
      <c r="B12544" t="s">
        <v>320</v>
      </c>
      <c r="C12544" t="s">
        <v>20</v>
      </c>
      <c r="D12544" t="s">
        <v>24</v>
      </c>
      <c r="E12544" t="s">
        <v>22</v>
      </c>
    </row>
    <row r="12545" spans="1:5" x14ac:dyDescent="0.35">
      <c r="A12545">
        <v>49801960</v>
      </c>
      <c r="B12545" t="s">
        <v>102</v>
      </c>
      <c r="C12545" t="s">
        <v>17</v>
      </c>
      <c r="D12545" t="s">
        <v>18</v>
      </c>
      <c r="E12545" t="s">
        <v>13</v>
      </c>
    </row>
    <row r="12546" spans="1:5" x14ac:dyDescent="0.35">
      <c r="A12546">
        <v>49258820</v>
      </c>
      <c r="B12546" t="s">
        <v>829</v>
      </c>
      <c r="C12546" t="s">
        <v>17</v>
      </c>
      <c r="D12546" t="s">
        <v>19</v>
      </c>
      <c r="E12546" t="s">
        <v>13</v>
      </c>
    </row>
    <row r="12547" spans="1:5" x14ac:dyDescent="0.35">
      <c r="A12547">
        <v>23088216</v>
      </c>
      <c r="B12547" t="s">
        <v>1069</v>
      </c>
      <c r="C12547" t="s">
        <v>14</v>
      </c>
      <c r="D12547" t="s">
        <v>24</v>
      </c>
      <c r="E12547" t="s">
        <v>13</v>
      </c>
    </row>
    <row r="12548" spans="1:5" x14ac:dyDescent="0.35">
      <c r="A12548">
        <v>17959223</v>
      </c>
      <c r="B12548" t="s">
        <v>173</v>
      </c>
      <c r="C12548" t="s">
        <v>14</v>
      </c>
      <c r="D12548" t="s">
        <v>23</v>
      </c>
      <c r="E12548" t="s">
        <v>13</v>
      </c>
    </row>
    <row r="12549" spans="1:5" x14ac:dyDescent="0.35">
      <c r="A12549">
        <v>35725821</v>
      </c>
      <c r="B12549" t="s">
        <v>1552</v>
      </c>
      <c r="C12549" t="s">
        <v>17</v>
      </c>
      <c r="D12549" t="s">
        <v>12</v>
      </c>
      <c r="E12549" t="s">
        <v>13</v>
      </c>
    </row>
    <row r="12550" spans="1:5" x14ac:dyDescent="0.35">
      <c r="A12550">
        <v>49375728</v>
      </c>
      <c r="B12550" t="s">
        <v>206</v>
      </c>
      <c r="C12550" t="s">
        <v>17</v>
      </c>
      <c r="D12550" t="s">
        <v>18</v>
      </c>
      <c r="E12550" t="s">
        <v>13</v>
      </c>
    </row>
    <row r="12551" spans="1:5" x14ac:dyDescent="0.35">
      <c r="A12551">
        <v>44215154</v>
      </c>
      <c r="B12551" t="s">
        <v>338</v>
      </c>
      <c r="C12551" t="s">
        <v>17</v>
      </c>
      <c r="D12551" t="s">
        <v>18</v>
      </c>
      <c r="E12551" t="s">
        <v>22</v>
      </c>
    </row>
    <row r="12552" spans="1:5" x14ac:dyDescent="0.35">
      <c r="A12552">
        <v>47719194</v>
      </c>
      <c r="B12552" t="s">
        <v>733</v>
      </c>
      <c r="C12552" t="s">
        <v>17</v>
      </c>
      <c r="D12552" t="s">
        <v>16</v>
      </c>
      <c r="E12552" t="s">
        <v>13</v>
      </c>
    </row>
    <row r="12553" spans="1:5" x14ac:dyDescent="0.35">
      <c r="A12553">
        <v>10066423</v>
      </c>
      <c r="B12553" t="s">
        <v>882</v>
      </c>
      <c r="C12553" t="s">
        <v>26</v>
      </c>
      <c r="D12553" t="s">
        <v>24</v>
      </c>
      <c r="E12553" t="s">
        <v>13</v>
      </c>
    </row>
    <row r="12554" spans="1:5" x14ac:dyDescent="0.35">
      <c r="A12554">
        <v>32638029</v>
      </c>
      <c r="B12554" t="s">
        <v>563</v>
      </c>
      <c r="C12554" t="s">
        <v>17</v>
      </c>
      <c r="D12554" t="s">
        <v>18</v>
      </c>
      <c r="E12554" t="s">
        <v>13</v>
      </c>
    </row>
    <row r="12555" spans="1:5" x14ac:dyDescent="0.35">
      <c r="A12555">
        <v>50766438</v>
      </c>
      <c r="B12555" t="s">
        <v>585</v>
      </c>
      <c r="C12555" t="s">
        <v>17</v>
      </c>
      <c r="D12555" t="s">
        <v>18</v>
      </c>
      <c r="E12555" t="s">
        <v>13</v>
      </c>
    </row>
    <row r="12556" spans="1:5" x14ac:dyDescent="0.35">
      <c r="A12556">
        <v>1140510</v>
      </c>
      <c r="B12556" t="s">
        <v>560</v>
      </c>
      <c r="C12556" t="s">
        <v>17</v>
      </c>
      <c r="D12556" t="s">
        <v>23</v>
      </c>
      <c r="E12556" t="s">
        <v>13</v>
      </c>
    </row>
    <row r="12557" spans="1:5" x14ac:dyDescent="0.35">
      <c r="A12557">
        <v>44757543</v>
      </c>
      <c r="B12557" t="s">
        <v>75</v>
      </c>
      <c r="C12557" t="s">
        <v>20</v>
      </c>
      <c r="D12557" t="s">
        <v>18</v>
      </c>
      <c r="E12557" t="s">
        <v>13</v>
      </c>
    </row>
    <row r="12558" spans="1:5" x14ac:dyDescent="0.35">
      <c r="A12558">
        <v>43359568</v>
      </c>
      <c r="B12558" t="s">
        <v>1351</v>
      </c>
      <c r="C12558" t="s">
        <v>20</v>
      </c>
      <c r="D12558" t="s">
        <v>24</v>
      </c>
      <c r="E12558" t="s">
        <v>13</v>
      </c>
    </row>
    <row r="12559" spans="1:5" x14ac:dyDescent="0.35">
      <c r="A12559">
        <v>57258240</v>
      </c>
      <c r="B12559" t="s">
        <v>420</v>
      </c>
      <c r="C12559" t="s">
        <v>26</v>
      </c>
      <c r="D12559" t="s">
        <v>24</v>
      </c>
      <c r="E12559" t="s">
        <v>13</v>
      </c>
    </row>
    <row r="12560" spans="1:5" x14ac:dyDescent="0.35">
      <c r="A12560">
        <v>14498978</v>
      </c>
      <c r="B12560" t="s">
        <v>589</v>
      </c>
      <c r="C12560" t="s">
        <v>17</v>
      </c>
      <c r="D12560" t="s">
        <v>18</v>
      </c>
      <c r="E12560" t="s">
        <v>22</v>
      </c>
    </row>
    <row r="12561" spans="1:5" x14ac:dyDescent="0.35">
      <c r="A12561">
        <v>27830157</v>
      </c>
      <c r="B12561" t="s">
        <v>313</v>
      </c>
      <c r="C12561" t="s">
        <v>14</v>
      </c>
      <c r="D12561" t="s">
        <v>23</v>
      </c>
      <c r="E12561" t="s">
        <v>22</v>
      </c>
    </row>
    <row r="12562" spans="1:5" x14ac:dyDescent="0.35">
      <c r="A12562">
        <v>42622596</v>
      </c>
      <c r="B12562" t="s">
        <v>1240</v>
      </c>
      <c r="C12562" t="s">
        <v>14</v>
      </c>
      <c r="D12562" t="s">
        <v>16</v>
      </c>
      <c r="E12562" t="s">
        <v>22</v>
      </c>
    </row>
    <row r="12563" spans="1:5" x14ac:dyDescent="0.35">
      <c r="A12563">
        <v>53065183</v>
      </c>
      <c r="B12563" t="s">
        <v>319</v>
      </c>
      <c r="C12563" t="s">
        <v>20</v>
      </c>
      <c r="D12563" t="s">
        <v>18</v>
      </c>
      <c r="E12563" t="s">
        <v>22</v>
      </c>
    </row>
    <row r="12564" spans="1:5" x14ac:dyDescent="0.35">
      <c r="A12564">
        <v>49454603</v>
      </c>
      <c r="B12564" t="s">
        <v>520</v>
      </c>
      <c r="C12564" t="s">
        <v>17</v>
      </c>
      <c r="D12564" t="s">
        <v>24</v>
      </c>
      <c r="E12564" t="s">
        <v>13</v>
      </c>
    </row>
    <row r="12565" spans="1:5" x14ac:dyDescent="0.35">
      <c r="A12565">
        <v>50662952</v>
      </c>
      <c r="B12565" t="s">
        <v>261</v>
      </c>
      <c r="C12565" t="s">
        <v>20</v>
      </c>
      <c r="D12565" t="s">
        <v>16</v>
      </c>
      <c r="E12565" t="s">
        <v>13</v>
      </c>
    </row>
    <row r="12566" spans="1:5" x14ac:dyDescent="0.35">
      <c r="A12566">
        <v>49082821</v>
      </c>
      <c r="B12566" t="s">
        <v>131</v>
      </c>
      <c r="C12566" t="s">
        <v>26</v>
      </c>
      <c r="D12566" t="s">
        <v>24</v>
      </c>
      <c r="E12566" t="s">
        <v>13</v>
      </c>
    </row>
    <row r="12567" spans="1:5" x14ac:dyDescent="0.35">
      <c r="A12567">
        <v>39903661</v>
      </c>
      <c r="B12567" t="s">
        <v>1005</v>
      </c>
      <c r="C12567" t="s">
        <v>26</v>
      </c>
      <c r="D12567" t="s">
        <v>24</v>
      </c>
      <c r="E12567" t="s">
        <v>13</v>
      </c>
    </row>
    <row r="12568" spans="1:5" x14ac:dyDescent="0.35">
      <c r="A12568">
        <v>38702875</v>
      </c>
      <c r="B12568" t="s">
        <v>1225</v>
      </c>
      <c r="C12568" t="s">
        <v>17</v>
      </c>
      <c r="D12568" t="s">
        <v>18</v>
      </c>
      <c r="E12568" t="s">
        <v>22</v>
      </c>
    </row>
    <row r="12569" spans="1:5" x14ac:dyDescent="0.35">
      <c r="A12569">
        <v>41681529</v>
      </c>
      <c r="B12569" t="s">
        <v>169</v>
      </c>
      <c r="C12569" t="s">
        <v>20</v>
      </c>
      <c r="D12569" t="s">
        <v>12</v>
      </c>
      <c r="E12569" t="s">
        <v>13</v>
      </c>
    </row>
    <row r="12570" spans="1:5" x14ac:dyDescent="0.35">
      <c r="A12570">
        <v>8128525</v>
      </c>
      <c r="B12570" t="s">
        <v>516</v>
      </c>
      <c r="C12570" t="s">
        <v>20</v>
      </c>
      <c r="D12570" t="s">
        <v>12</v>
      </c>
      <c r="E12570" t="s">
        <v>22</v>
      </c>
    </row>
    <row r="12571" spans="1:5" x14ac:dyDescent="0.35">
      <c r="A12571">
        <v>39061103</v>
      </c>
      <c r="B12571" t="s">
        <v>748</v>
      </c>
      <c r="C12571" t="s">
        <v>26</v>
      </c>
      <c r="D12571" t="s">
        <v>24</v>
      </c>
      <c r="E12571" t="s">
        <v>13</v>
      </c>
    </row>
    <row r="12572" spans="1:5" x14ac:dyDescent="0.35">
      <c r="A12572">
        <v>46000728</v>
      </c>
      <c r="B12572" t="s">
        <v>622</v>
      </c>
      <c r="C12572" t="s">
        <v>17</v>
      </c>
      <c r="D12572" t="s">
        <v>19</v>
      </c>
      <c r="E12572" t="s">
        <v>13</v>
      </c>
    </row>
    <row r="12573" spans="1:5" x14ac:dyDescent="0.35">
      <c r="A12573">
        <v>28745961</v>
      </c>
      <c r="B12573" t="s">
        <v>1188</v>
      </c>
      <c r="C12573" t="s">
        <v>20</v>
      </c>
      <c r="D12573" t="s">
        <v>18</v>
      </c>
      <c r="E12573" t="s">
        <v>13</v>
      </c>
    </row>
    <row r="12574" spans="1:5" x14ac:dyDescent="0.35">
      <c r="A12574">
        <v>28214544</v>
      </c>
      <c r="B12574" t="s">
        <v>460</v>
      </c>
      <c r="C12574" t="s">
        <v>17</v>
      </c>
      <c r="D12574" t="s">
        <v>24</v>
      </c>
      <c r="E12574" t="s">
        <v>13</v>
      </c>
    </row>
    <row r="12575" spans="1:5" x14ac:dyDescent="0.35">
      <c r="A12575">
        <v>26251411</v>
      </c>
      <c r="B12575" t="s">
        <v>829</v>
      </c>
      <c r="C12575" t="s">
        <v>20</v>
      </c>
      <c r="D12575" t="s">
        <v>24</v>
      </c>
      <c r="E12575" t="s">
        <v>13</v>
      </c>
    </row>
    <row r="12576" spans="1:5" x14ac:dyDescent="0.35">
      <c r="A12576">
        <v>50356824</v>
      </c>
      <c r="B12576" t="s">
        <v>491</v>
      </c>
      <c r="C12576" t="s">
        <v>20</v>
      </c>
      <c r="D12576" t="s">
        <v>18</v>
      </c>
      <c r="E12576" t="s">
        <v>13</v>
      </c>
    </row>
    <row r="12577" spans="1:5" x14ac:dyDescent="0.35">
      <c r="A12577">
        <v>48468004</v>
      </c>
      <c r="B12577" t="s">
        <v>493</v>
      </c>
      <c r="C12577" t="s">
        <v>20</v>
      </c>
      <c r="D12577" t="s">
        <v>24</v>
      </c>
      <c r="E12577" t="s">
        <v>22</v>
      </c>
    </row>
    <row r="12578" spans="1:5" x14ac:dyDescent="0.35">
      <c r="A12578">
        <v>57553748</v>
      </c>
      <c r="B12578" t="s">
        <v>1023</v>
      </c>
      <c r="C12578" t="s">
        <v>17</v>
      </c>
      <c r="D12578" t="s">
        <v>24</v>
      </c>
      <c r="E12578" t="s">
        <v>13</v>
      </c>
    </row>
    <row r="12579" spans="1:5" x14ac:dyDescent="0.35">
      <c r="A12579">
        <v>51463488</v>
      </c>
      <c r="B12579" t="s">
        <v>36</v>
      </c>
      <c r="C12579" t="s">
        <v>17</v>
      </c>
      <c r="D12579" t="s">
        <v>19</v>
      </c>
      <c r="E12579" t="s">
        <v>13</v>
      </c>
    </row>
    <row r="12580" spans="1:5" x14ac:dyDescent="0.35">
      <c r="A12580">
        <v>50893360</v>
      </c>
      <c r="B12580" t="s">
        <v>693</v>
      </c>
      <c r="C12580" t="s">
        <v>20</v>
      </c>
      <c r="D12580" t="s">
        <v>18</v>
      </c>
      <c r="E12580" t="s">
        <v>22</v>
      </c>
    </row>
    <row r="12581" spans="1:5" x14ac:dyDescent="0.35">
      <c r="A12581">
        <v>52292872</v>
      </c>
      <c r="B12581" t="s">
        <v>348</v>
      </c>
      <c r="C12581" t="s">
        <v>17</v>
      </c>
      <c r="D12581" t="s">
        <v>19</v>
      </c>
      <c r="E12581" t="s">
        <v>22</v>
      </c>
    </row>
    <row r="12582" spans="1:5" x14ac:dyDescent="0.35">
      <c r="A12582">
        <v>53988072</v>
      </c>
      <c r="B12582" t="s">
        <v>230</v>
      </c>
      <c r="C12582" t="s">
        <v>17</v>
      </c>
      <c r="D12582" t="s">
        <v>12</v>
      </c>
      <c r="E12582" t="s">
        <v>13</v>
      </c>
    </row>
    <row r="12583" spans="1:5" x14ac:dyDescent="0.35">
      <c r="A12583">
        <v>49326853</v>
      </c>
      <c r="B12583" t="s">
        <v>432</v>
      </c>
      <c r="C12583" t="s">
        <v>17</v>
      </c>
      <c r="D12583" t="s">
        <v>24</v>
      </c>
      <c r="E12583" t="s">
        <v>22</v>
      </c>
    </row>
    <row r="12584" spans="1:5" x14ac:dyDescent="0.35">
      <c r="A12584">
        <v>24127190</v>
      </c>
      <c r="B12584" t="s">
        <v>418</v>
      </c>
      <c r="C12584" t="s">
        <v>17</v>
      </c>
      <c r="D12584" t="s">
        <v>18</v>
      </c>
      <c r="E12584" t="s">
        <v>22</v>
      </c>
    </row>
    <row r="12585" spans="1:5" x14ac:dyDescent="0.35">
      <c r="A12585">
        <v>36648417</v>
      </c>
      <c r="B12585" t="s">
        <v>898</v>
      </c>
      <c r="C12585" t="s">
        <v>14</v>
      </c>
      <c r="D12585" t="s">
        <v>16</v>
      </c>
      <c r="E12585" t="s">
        <v>22</v>
      </c>
    </row>
    <row r="12586" spans="1:5" x14ac:dyDescent="0.35">
      <c r="A12586">
        <v>51407773</v>
      </c>
      <c r="B12586" t="s">
        <v>126</v>
      </c>
      <c r="C12586" t="s">
        <v>17</v>
      </c>
      <c r="D12586" t="s">
        <v>19</v>
      </c>
      <c r="E12586" t="s">
        <v>22</v>
      </c>
    </row>
    <row r="12587" spans="1:5" x14ac:dyDescent="0.35">
      <c r="A12587">
        <v>56600606</v>
      </c>
      <c r="B12587" t="s">
        <v>716</v>
      </c>
      <c r="C12587" t="s">
        <v>17</v>
      </c>
      <c r="D12587" t="s">
        <v>16</v>
      </c>
      <c r="E12587" t="s">
        <v>13</v>
      </c>
    </row>
    <row r="12588" spans="1:5" x14ac:dyDescent="0.35">
      <c r="A12588">
        <v>54923415</v>
      </c>
      <c r="B12588" t="s">
        <v>452</v>
      </c>
      <c r="C12588" t="s">
        <v>17</v>
      </c>
      <c r="D12588" t="s">
        <v>19</v>
      </c>
      <c r="E12588" t="s">
        <v>13</v>
      </c>
    </row>
    <row r="12589" spans="1:5" x14ac:dyDescent="0.35">
      <c r="A12589">
        <v>43508203</v>
      </c>
      <c r="B12589" t="s">
        <v>154</v>
      </c>
      <c r="C12589" t="s">
        <v>20</v>
      </c>
      <c r="D12589" t="s">
        <v>23</v>
      </c>
      <c r="E12589" t="s">
        <v>22</v>
      </c>
    </row>
    <row r="12590" spans="1:5" x14ac:dyDescent="0.35">
      <c r="A12590">
        <v>45828809</v>
      </c>
      <c r="B12590" t="s">
        <v>48</v>
      </c>
      <c r="C12590" t="s">
        <v>20</v>
      </c>
      <c r="D12590" t="s">
        <v>18</v>
      </c>
      <c r="E12590" t="s">
        <v>13</v>
      </c>
    </row>
    <row r="12591" spans="1:5" x14ac:dyDescent="0.35">
      <c r="A12591">
        <v>52624278</v>
      </c>
      <c r="B12591" t="s">
        <v>76</v>
      </c>
      <c r="C12591" t="s">
        <v>17</v>
      </c>
      <c r="D12591" t="s">
        <v>24</v>
      </c>
      <c r="E12591" t="s">
        <v>13</v>
      </c>
    </row>
    <row r="12592" spans="1:5" x14ac:dyDescent="0.35">
      <c r="A12592">
        <v>49269943</v>
      </c>
      <c r="B12592" t="s">
        <v>366</v>
      </c>
      <c r="C12592" t="s">
        <v>17</v>
      </c>
      <c r="D12592" t="s">
        <v>18</v>
      </c>
      <c r="E12592" t="s">
        <v>13</v>
      </c>
    </row>
    <row r="12593" spans="1:5" x14ac:dyDescent="0.35">
      <c r="A12593">
        <v>49868303</v>
      </c>
      <c r="B12593" t="s">
        <v>197</v>
      </c>
      <c r="C12593" t="s">
        <v>17</v>
      </c>
      <c r="D12593" t="s">
        <v>16</v>
      </c>
      <c r="E12593" t="s">
        <v>13</v>
      </c>
    </row>
    <row r="12594" spans="1:5" x14ac:dyDescent="0.35">
      <c r="A12594">
        <v>45946926</v>
      </c>
      <c r="B12594" t="s">
        <v>186</v>
      </c>
      <c r="C12594" t="s">
        <v>17</v>
      </c>
      <c r="D12594" t="s">
        <v>18</v>
      </c>
      <c r="E12594" t="s">
        <v>22</v>
      </c>
    </row>
    <row r="12595" spans="1:5" x14ac:dyDescent="0.35">
      <c r="A12595">
        <v>41723134</v>
      </c>
      <c r="B12595" t="s">
        <v>299</v>
      </c>
      <c r="C12595" t="s">
        <v>20</v>
      </c>
      <c r="D12595" t="s">
        <v>16</v>
      </c>
      <c r="E12595" t="s">
        <v>22</v>
      </c>
    </row>
    <row r="12596" spans="1:5" x14ac:dyDescent="0.35">
      <c r="A12596">
        <v>43976278</v>
      </c>
      <c r="B12596" t="s">
        <v>1095</v>
      </c>
      <c r="C12596" t="s">
        <v>20</v>
      </c>
      <c r="D12596" t="s">
        <v>18</v>
      </c>
      <c r="E12596" t="s">
        <v>22</v>
      </c>
    </row>
    <row r="12597" spans="1:5" x14ac:dyDescent="0.35">
      <c r="A12597">
        <v>52160330</v>
      </c>
      <c r="B12597" t="s">
        <v>1274</v>
      </c>
      <c r="C12597" t="s">
        <v>17</v>
      </c>
      <c r="D12597" t="s">
        <v>18</v>
      </c>
      <c r="E12597" t="s">
        <v>22</v>
      </c>
    </row>
    <row r="12598" spans="1:5" x14ac:dyDescent="0.35">
      <c r="A12598">
        <v>55524798</v>
      </c>
      <c r="B12598" t="s">
        <v>530</v>
      </c>
      <c r="C12598" t="s">
        <v>17</v>
      </c>
      <c r="D12598" t="s">
        <v>24</v>
      </c>
      <c r="E12598" t="s">
        <v>13</v>
      </c>
    </row>
    <row r="12599" spans="1:5" x14ac:dyDescent="0.35">
      <c r="A12599">
        <v>52566682</v>
      </c>
      <c r="B12599" t="s">
        <v>401</v>
      </c>
      <c r="C12599" t="s">
        <v>17</v>
      </c>
      <c r="D12599" t="s">
        <v>19</v>
      </c>
      <c r="E12599" t="s">
        <v>13</v>
      </c>
    </row>
    <row r="12600" spans="1:5" x14ac:dyDescent="0.35">
      <c r="A12600">
        <v>54905461</v>
      </c>
      <c r="B12600" t="s">
        <v>1274</v>
      </c>
      <c r="C12600" t="s">
        <v>17</v>
      </c>
      <c r="D12600" t="s">
        <v>19</v>
      </c>
      <c r="E12600" t="s">
        <v>13</v>
      </c>
    </row>
    <row r="12601" spans="1:5" x14ac:dyDescent="0.35">
      <c r="A12601">
        <v>50921431</v>
      </c>
      <c r="B12601" t="s">
        <v>598</v>
      </c>
      <c r="C12601" t="s">
        <v>14</v>
      </c>
      <c r="D12601" t="s">
        <v>16</v>
      </c>
      <c r="E12601" t="s">
        <v>13</v>
      </c>
    </row>
    <row r="12602" spans="1:5" x14ac:dyDescent="0.35">
      <c r="A12602">
        <v>45379712</v>
      </c>
      <c r="B12602" t="s">
        <v>1411</v>
      </c>
      <c r="C12602" t="s">
        <v>17</v>
      </c>
      <c r="D12602" t="s">
        <v>18</v>
      </c>
      <c r="E12602" t="s">
        <v>22</v>
      </c>
    </row>
    <row r="12603" spans="1:5" x14ac:dyDescent="0.35">
      <c r="A12603">
        <v>20434453</v>
      </c>
      <c r="B12603" t="s">
        <v>592</v>
      </c>
      <c r="C12603" t="s">
        <v>14</v>
      </c>
      <c r="D12603" t="s">
        <v>18</v>
      </c>
      <c r="E12603" t="s">
        <v>13</v>
      </c>
    </row>
    <row r="12604" spans="1:5" x14ac:dyDescent="0.35">
      <c r="A12604">
        <v>43499774</v>
      </c>
      <c r="B12604" t="s">
        <v>257</v>
      </c>
      <c r="C12604" t="s">
        <v>17</v>
      </c>
      <c r="D12604" t="s">
        <v>19</v>
      </c>
      <c r="E12604" t="s">
        <v>22</v>
      </c>
    </row>
    <row r="12605" spans="1:5" x14ac:dyDescent="0.35">
      <c r="A12605">
        <v>15665608</v>
      </c>
      <c r="B12605" t="s">
        <v>451</v>
      </c>
      <c r="C12605" t="s">
        <v>17</v>
      </c>
      <c r="D12605" t="s">
        <v>19</v>
      </c>
      <c r="E12605" t="s">
        <v>22</v>
      </c>
    </row>
    <row r="12606" spans="1:5" x14ac:dyDescent="0.35">
      <c r="A12606">
        <v>36593986</v>
      </c>
      <c r="B12606" t="s">
        <v>237</v>
      </c>
      <c r="C12606" t="s">
        <v>20</v>
      </c>
      <c r="D12606" t="s">
        <v>19</v>
      </c>
      <c r="E12606" t="s">
        <v>13</v>
      </c>
    </row>
    <row r="12607" spans="1:5" x14ac:dyDescent="0.35">
      <c r="A12607">
        <v>48142746</v>
      </c>
      <c r="B12607" t="s">
        <v>207</v>
      </c>
      <c r="C12607" t="s">
        <v>17</v>
      </c>
      <c r="D12607" t="s">
        <v>24</v>
      </c>
      <c r="E12607" t="s">
        <v>13</v>
      </c>
    </row>
    <row r="12608" spans="1:5" x14ac:dyDescent="0.35">
      <c r="A12608">
        <v>50799841</v>
      </c>
      <c r="B12608" t="s">
        <v>343</v>
      </c>
      <c r="C12608" t="s">
        <v>26</v>
      </c>
      <c r="D12608" t="s">
        <v>23</v>
      </c>
      <c r="E12608" t="s">
        <v>22</v>
      </c>
    </row>
    <row r="12609" spans="1:5" x14ac:dyDescent="0.35">
      <c r="A12609">
        <v>13550288</v>
      </c>
      <c r="B12609" t="s">
        <v>67</v>
      </c>
      <c r="C12609" t="s">
        <v>14</v>
      </c>
      <c r="D12609" t="s">
        <v>19</v>
      </c>
      <c r="E12609" t="s">
        <v>22</v>
      </c>
    </row>
    <row r="12610" spans="1:5" x14ac:dyDescent="0.35">
      <c r="A12610">
        <v>41237423</v>
      </c>
      <c r="B12610" t="s">
        <v>42</v>
      </c>
      <c r="C12610" t="s">
        <v>17</v>
      </c>
      <c r="D12610" t="s">
        <v>19</v>
      </c>
      <c r="E12610" t="s">
        <v>13</v>
      </c>
    </row>
    <row r="12611" spans="1:5" x14ac:dyDescent="0.35">
      <c r="A12611">
        <v>51622330</v>
      </c>
      <c r="B12611" t="s">
        <v>377</v>
      </c>
      <c r="C12611" t="s">
        <v>17</v>
      </c>
      <c r="D12611" t="s">
        <v>16</v>
      </c>
      <c r="E12611" t="s">
        <v>22</v>
      </c>
    </row>
    <row r="12612" spans="1:5" x14ac:dyDescent="0.35">
      <c r="A12612">
        <v>6962630</v>
      </c>
      <c r="B12612" t="s">
        <v>482</v>
      </c>
      <c r="C12612" t="s">
        <v>17</v>
      </c>
      <c r="D12612" t="s">
        <v>12</v>
      </c>
      <c r="E12612" t="s">
        <v>22</v>
      </c>
    </row>
    <row r="12613" spans="1:5" x14ac:dyDescent="0.35">
      <c r="A12613">
        <v>21000132</v>
      </c>
      <c r="B12613" t="s">
        <v>338</v>
      </c>
      <c r="C12613" t="s">
        <v>20</v>
      </c>
      <c r="D12613" t="s">
        <v>18</v>
      </c>
      <c r="E12613" t="s">
        <v>22</v>
      </c>
    </row>
    <row r="12614" spans="1:5" x14ac:dyDescent="0.35">
      <c r="A12614">
        <v>37029188</v>
      </c>
      <c r="B12614" t="s">
        <v>1553</v>
      </c>
      <c r="C12614" t="s">
        <v>17</v>
      </c>
      <c r="D12614" t="s">
        <v>24</v>
      </c>
      <c r="E12614" t="s">
        <v>13</v>
      </c>
    </row>
    <row r="12615" spans="1:5" x14ac:dyDescent="0.35">
      <c r="A12615">
        <v>46280476</v>
      </c>
      <c r="B12615" t="s">
        <v>72</v>
      </c>
      <c r="C12615" t="s">
        <v>20</v>
      </c>
      <c r="D12615" t="s">
        <v>12</v>
      </c>
      <c r="E12615" t="s">
        <v>22</v>
      </c>
    </row>
    <row r="12616" spans="1:5" x14ac:dyDescent="0.35">
      <c r="A12616">
        <v>57957180</v>
      </c>
      <c r="B12616" t="s">
        <v>63</v>
      </c>
      <c r="C12616" t="s">
        <v>17</v>
      </c>
      <c r="D12616" t="s">
        <v>24</v>
      </c>
      <c r="E12616" t="s">
        <v>22</v>
      </c>
    </row>
    <row r="12617" spans="1:5" x14ac:dyDescent="0.35">
      <c r="A12617">
        <v>40286438</v>
      </c>
      <c r="B12617" t="s">
        <v>334</v>
      </c>
      <c r="C12617" t="s">
        <v>20</v>
      </c>
      <c r="D12617" t="s">
        <v>19</v>
      </c>
      <c r="E12617" t="s">
        <v>13</v>
      </c>
    </row>
    <row r="12618" spans="1:5" x14ac:dyDescent="0.35">
      <c r="A12618">
        <v>36520223</v>
      </c>
      <c r="B12618" t="s">
        <v>1130</v>
      </c>
      <c r="C12618" t="s">
        <v>17</v>
      </c>
      <c r="D12618" t="s">
        <v>23</v>
      </c>
      <c r="E12618" t="s">
        <v>22</v>
      </c>
    </row>
    <row r="12619" spans="1:5" x14ac:dyDescent="0.35">
      <c r="A12619">
        <v>46013660</v>
      </c>
      <c r="B12619" t="s">
        <v>1160</v>
      </c>
      <c r="C12619" t="s">
        <v>20</v>
      </c>
      <c r="D12619" t="s">
        <v>19</v>
      </c>
      <c r="E12619" t="s">
        <v>13</v>
      </c>
    </row>
    <row r="12620" spans="1:5" x14ac:dyDescent="0.35">
      <c r="A12620">
        <v>41267645</v>
      </c>
      <c r="B12620" t="s">
        <v>886</v>
      </c>
      <c r="C12620" t="s">
        <v>17</v>
      </c>
      <c r="D12620" t="s">
        <v>18</v>
      </c>
      <c r="E12620" t="s">
        <v>13</v>
      </c>
    </row>
    <row r="12621" spans="1:5" x14ac:dyDescent="0.35">
      <c r="A12621">
        <v>42818379</v>
      </c>
      <c r="B12621" t="s">
        <v>69</v>
      </c>
      <c r="C12621" t="s">
        <v>17</v>
      </c>
      <c r="D12621" t="s">
        <v>19</v>
      </c>
      <c r="E12621" t="s">
        <v>22</v>
      </c>
    </row>
    <row r="12622" spans="1:5" x14ac:dyDescent="0.35">
      <c r="A12622">
        <v>49199303</v>
      </c>
      <c r="B12622" t="s">
        <v>186</v>
      </c>
      <c r="C12622" t="s">
        <v>14</v>
      </c>
      <c r="D12622" t="s">
        <v>19</v>
      </c>
      <c r="E12622" t="s">
        <v>13</v>
      </c>
    </row>
    <row r="12623" spans="1:5" x14ac:dyDescent="0.35">
      <c r="A12623">
        <v>44788444</v>
      </c>
      <c r="B12623" t="s">
        <v>914</v>
      </c>
      <c r="C12623" t="s">
        <v>17</v>
      </c>
      <c r="D12623" t="s">
        <v>24</v>
      </c>
      <c r="E12623" t="s">
        <v>13</v>
      </c>
    </row>
    <row r="12624" spans="1:5" x14ac:dyDescent="0.35">
      <c r="A12624">
        <v>31102990</v>
      </c>
      <c r="B12624" t="s">
        <v>245</v>
      </c>
      <c r="C12624" t="s">
        <v>26</v>
      </c>
      <c r="D12624" t="s">
        <v>24</v>
      </c>
      <c r="E12624" t="s">
        <v>13</v>
      </c>
    </row>
    <row r="12625" spans="1:5" x14ac:dyDescent="0.35">
      <c r="A12625">
        <v>45233203</v>
      </c>
      <c r="B12625" t="s">
        <v>204</v>
      </c>
      <c r="C12625" t="s">
        <v>17</v>
      </c>
      <c r="D12625" t="s">
        <v>18</v>
      </c>
      <c r="E12625" t="s">
        <v>13</v>
      </c>
    </row>
    <row r="12626" spans="1:5" x14ac:dyDescent="0.35">
      <c r="A12626">
        <v>3832687</v>
      </c>
      <c r="B12626" t="s">
        <v>1205</v>
      </c>
      <c r="C12626" t="s">
        <v>17</v>
      </c>
      <c r="D12626" t="s">
        <v>23</v>
      </c>
      <c r="E12626" t="s">
        <v>13</v>
      </c>
    </row>
    <row r="12627" spans="1:5" x14ac:dyDescent="0.35">
      <c r="A12627">
        <v>49504835</v>
      </c>
      <c r="B12627" t="s">
        <v>1111</v>
      </c>
      <c r="C12627" t="s">
        <v>17</v>
      </c>
      <c r="D12627" t="s">
        <v>19</v>
      </c>
      <c r="E12627" t="s">
        <v>13</v>
      </c>
    </row>
    <row r="12628" spans="1:5" x14ac:dyDescent="0.35">
      <c r="A12628">
        <v>40753157</v>
      </c>
      <c r="B12628" t="s">
        <v>359</v>
      </c>
      <c r="C12628" t="s">
        <v>20</v>
      </c>
      <c r="D12628" t="s">
        <v>18</v>
      </c>
      <c r="E12628" t="s">
        <v>13</v>
      </c>
    </row>
    <row r="12629" spans="1:5" x14ac:dyDescent="0.35">
      <c r="A12629">
        <v>47589849</v>
      </c>
      <c r="B12629" t="s">
        <v>674</v>
      </c>
      <c r="C12629" t="s">
        <v>17</v>
      </c>
      <c r="D12629" t="s">
        <v>16</v>
      </c>
      <c r="E12629" t="s">
        <v>13</v>
      </c>
    </row>
    <row r="12630" spans="1:5" x14ac:dyDescent="0.35">
      <c r="A12630">
        <v>35388568</v>
      </c>
      <c r="B12630" t="s">
        <v>958</v>
      </c>
      <c r="C12630" t="s">
        <v>20</v>
      </c>
      <c r="D12630" t="s">
        <v>18</v>
      </c>
      <c r="E12630" t="s">
        <v>13</v>
      </c>
    </row>
    <row r="12631" spans="1:5" x14ac:dyDescent="0.35">
      <c r="A12631">
        <v>48050325</v>
      </c>
      <c r="B12631" t="s">
        <v>280</v>
      </c>
      <c r="C12631" t="s">
        <v>17</v>
      </c>
      <c r="D12631" t="s">
        <v>18</v>
      </c>
      <c r="E12631" t="s">
        <v>22</v>
      </c>
    </row>
    <row r="12632" spans="1:5" x14ac:dyDescent="0.35">
      <c r="A12632">
        <v>37047517</v>
      </c>
      <c r="B12632" t="s">
        <v>1453</v>
      </c>
      <c r="C12632" t="s">
        <v>17</v>
      </c>
      <c r="D12632" t="s">
        <v>12</v>
      </c>
      <c r="E12632" t="s">
        <v>13</v>
      </c>
    </row>
    <row r="12633" spans="1:5" x14ac:dyDescent="0.35">
      <c r="A12633">
        <v>53421156</v>
      </c>
      <c r="B12633" t="s">
        <v>267</v>
      </c>
      <c r="C12633" t="s">
        <v>17</v>
      </c>
      <c r="D12633" t="s">
        <v>16</v>
      </c>
      <c r="E12633" t="s">
        <v>22</v>
      </c>
    </row>
    <row r="12634" spans="1:5" x14ac:dyDescent="0.35">
      <c r="A12634">
        <v>55435652</v>
      </c>
      <c r="B12634" t="s">
        <v>457</v>
      </c>
      <c r="C12634" t="s">
        <v>20</v>
      </c>
      <c r="D12634" t="s">
        <v>23</v>
      </c>
      <c r="E12634" t="s">
        <v>13</v>
      </c>
    </row>
    <row r="12635" spans="1:5" x14ac:dyDescent="0.35">
      <c r="A12635">
        <v>9856931</v>
      </c>
      <c r="B12635" t="s">
        <v>356</v>
      </c>
      <c r="C12635" t="s">
        <v>14</v>
      </c>
      <c r="D12635" t="s">
        <v>24</v>
      </c>
      <c r="E12635" t="s">
        <v>13</v>
      </c>
    </row>
    <row r="12636" spans="1:5" x14ac:dyDescent="0.35">
      <c r="A12636">
        <v>49339141</v>
      </c>
      <c r="B12636" t="s">
        <v>637</v>
      </c>
      <c r="C12636" t="s">
        <v>20</v>
      </c>
      <c r="D12636" t="s">
        <v>12</v>
      </c>
      <c r="E12636" t="s">
        <v>13</v>
      </c>
    </row>
    <row r="12637" spans="1:5" x14ac:dyDescent="0.35">
      <c r="A12637">
        <v>46413749</v>
      </c>
      <c r="B12637" t="s">
        <v>86</v>
      </c>
      <c r="C12637" t="s">
        <v>14</v>
      </c>
      <c r="D12637" t="s">
        <v>24</v>
      </c>
      <c r="E12637" t="s">
        <v>13</v>
      </c>
    </row>
    <row r="12638" spans="1:5" x14ac:dyDescent="0.35">
      <c r="A12638">
        <v>51036990</v>
      </c>
      <c r="B12638" t="s">
        <v>117</v>
      </c>
      <c r="C12638" t="s">
        <v>17</v>
      </c>
      <c r="D12638" t="s">
        <v>24</v>
      </c>
      <c r="E12638" t="s">
        <v>22</v>
      </c>
    </row>
    <row r="12639" spans="1:5" x14ac:dyDescent="0.35">
      <c r="A12639">
        <v>19807951</v>
      </c>
      <c r="B12639" t="s">
        <v>1169</v>
      </c>
      <c r="C12639" t="s">
        <v>17</v>
      </c>
      <c r="D12639" t="s">
        <v>24</v>
      </c>
      <c r="E12639" t="s">
        <v>22</v>
      </c>
    </row>
    <row r="12640" spans="1:5" x14ac:dyDescent="0.35">
      <c r="A12640">
        <v>45308607</v>
      </c>
      <c r="B12640" t="s">
        <v>351</v>
      </c>
      <c r="C12640" t="s">
        <v>17</v>
      </c>
      <c r="D12640" t="s">
        <v>18</v>
      </c>
      <c r="E12640" t="s">
        <v>13</v>
      </c>
    </row>
    <row r="12641" spans="1:5" x14ac:dyDescent="0.35">
      <c r="A12641">
        <v>35002596</v>
      </c>
      <c r="B12641" t="s">
        <v>1470</v>
      </c>
      <c r="C12641" t="s">
        <v>20</v>
      </c>
      <c r="D12641" t="s">
        <v>19</v>
      </c>
      <c r="E12641" t="s">
        <v>13</v>
      </c>
    </row>
    <row r="12642" spans="1:5" x14ac:dyDescent="0.35">
      <c r="A12642">
        <v>52378740</v>
      </c>
      <c r="B12642" t="s">
        <v>275</v>
      </c>
      <c r="C12642" t="s">
        <v>17</v>
      </c>
      <c r="D12642" t="s">
        <v>23</v>
      </c>
      <c r="E12642" t="s">
        <v>22</v>
      </c>
    </row>
    <row r="12643" spans="1:5" x14ac:dyDescent="0.35">
      <c r="A12643">
        <v>60469418</v>
      </c>
      <c r="B12643" t="s">
        <v>120</v>
      </c>
      <c r="C12643" t="s">
        <v>17</v>
      </c>
      <c r="D12643" t="s">
        <v>24</v>
      </c>
      <c r="E12643" t="s">
        <v>13</v>
      </c>
    </row>
    <row r="12644" spans="1:5" x14ac:dyDescent="0.35">
      <c r="A12644">
        <v>41945416</v>
      </c>
      <c r="B12644" t="s">
        <v>932</v>
      </c>
      <c r="C12644" t="s">
        <v>20</v>
      </c>
      <c r="D12644" t="s">
        <v>19</v>
      </c>
      <c r="E12644" t="s">
        <v>22</v>
      </c>
    </row>
    <row r="12645" spans="1:5" x14ac:dyDescent="0.35">
      <c r="A12645">
        <v>46207210</v>
      </c>
      <c r="B12645" t="s">
        <v>158</v>
      </c>
      <c r="C12645" t="s">
        <v>17</v>
      </c>
      <c r="D12645" t="s">
        <v>18</v>
      </c>
      <c r="E12645" t="s">
        <v>13</v>
      </c>
    </row>
    <row r="12646" spans="1:5" x14ac:dyDescent="0.35">
      <c r="A12646">
        <v>46125927</v>
      </c>
      <c r="B12646" t="s">
        <v>317</v>
      </c>
      <c r="C12646" t="s">
        <v>17</v>
      </c>
      <c r="D12646" t="s">
        <v>19</v>
      </c>
      <c r="E12646" t="s">
        <v>13</v>
      </c>
    </row>
    <row r="12647" spans="1:5" x14ac:dyDescent="0.35">
      <c r="A12647">
        <v>7434971</v>
      </c>
      <c r="B12647" t="s">
        <v>1194</v>
      </c>
      <c r="C12647" t="s">
        <v>20</v>
      </c>
      <c r="D12647" t="s">
        <v>18</v>
      </c>
      <c r="E12647" t="s">
        <v>22</v>
      </c>
    </row>
    <row r="12648" spans="1:5" x14ac:dyDescent="0.35">
      <c r="A12648">
        <v>39621820</v>
      </c>
      <c r="B12648" t="s">
        <v>921</v>
      </c>
      <c r="C12648" t="s">
        <v>17</v>
      </c>
      <c r="D12648" t="s">
        <v>18</v>
      </c>
      <c r="E12648" t="s">
        <v>13</v>
      </c>
    </row>
    <row r="12649" spans="1:5" x14ac:dyDescent="0.35">
      <c r="A12649">
        <v>45941989</v>
      </c>
      <c r="B12649" t="s">
        <v>138</v>
      </c>
      <c r="C12649" t="s">
        <v>17</v>
      </c>
      <c r="D12649" t="s">
        <v>23</v>
      </c>
      <c r="E12649" t="s">
        <v>13</v>
      </c>
    </row>
    <row r="12650" spans="1:5" x14ac:dyDescent="0.35">
      <c r="A12650">
        <v>40346993</v>
      </c>
      <c r="B12650" t="s">
        <v>663</v>
      </c>
      <c r="C12650" t="s">
        <v>20</v>
      </c>
      <c r="D12650" t="s">
        <v>23</v>
      </c>
      <c r="E12650" t="s">
        <v>13</v>
      </c>
    </row>
    <row r="12651" spans="1:5" x14ac:dyDescent="0.35">
      <c r="A12651">
        <v>26241577</v>
      </c>
      <c r="B12651" t="s">
        <v>634</v>
      </c>
      <c r="C12651" t="s">
        <v>17</v>
      </c>
      <c r="D12651" t="s">
        <v>24</v>
      </c>
      <c r="E12651" t="s">
        <v>22</v>
      </c>
    </row>
    <row r="12652" spans="1:5" x14ac:dyDescent="0.35">
      <c r="A12652">
        <v>30137749</v>
      </c>
      <c r="B12652" t="s">
        <v>456</v>
      </c>
      <c r="C12652" t="s">
        <v>20</v>
      </c>
      <c r="D12652" t="s">
        <v>18</v>
      </c>
      <c r="E12652" t="s">
        <v>22</v>
      </c>
    </row>
    <row r="12653" spans="1:5" x14ac:dyDescent="0.35">
      <c r="A12653">
        <v>16171610</v>
      </c>
      <c r="B12653" t="s">
        <v>273</v>
      </c>
      <c r="C12653" t="s">
        <v>17</v>
      </c>
      <c r="D12653" t="s">
        <v>19</v>
      </c>
      <c r="E12653" t="s">
        <v>13</v>
      </c>
    </row>
    <row r="12654" spans="1:5" x14ac:dyDescent="0.35">
      <c r="A12654">
        <v>50724201</v>
      </c>
      <c r="B12654" t="s">
        <v>261</v>
      </c>
      <c r="C12654" t="s">
        <v>17</v>
      </c>
      <c r="D12654" t="s">
        <v>12</v>
      </c>
      <c r="E12654" t="s">
        <v>22</v>
      </c>
    </row>
    <row r="12655" spans="1:5" x14ac:dyDescent="0.35">
      <c r="A12655">
        <v>41790170</v>
      </c>
      <c r="B12655" t="s">
        <v>807</v>
      </c>
      <c r="C12655" t="s">
        <v>17</v>
      </c>
      <c r="D12655" t="s">
        <v>18</v>
      </c>
      <c r="E12655" t="s">
        <v>22</v>
      </c>
    </row>
    <row r="12656" spans="1:5" x14ac:dyDescent="0.35">
      <c r="A12656">
        <v>23252056</v>
      </c>
      <c r="B12656" t="s">
        <v>896</v>
      </c>
      <c r="C12656" t="s">
        <v>20</v>
      </c>
      <c r="D12656" t="s">
        <v>18</v>
      </c>
      <c r="E12656" t="s">
        <v>22</v>
      </c>
    </row>
    <row r="12657" spans="1:5" x14ac:dyDescent="0.35">
      <c r="A12657">
        <v>39517395</v>
      </c>
      <c r="B12657" t="s">
        <v>336</v>
      </c>
      <c r="C12657" t="s">
        <v>17</v>
      </c>
      <c r="D12657" t="s">
        <v>16</v>
      </c>
      <c r="E12657" t="s">
        <v>13</v>
      </c>
    </row>
    <row r="12658" spans="1:5" x14ac:dyDescent="0.35">
      <c r="A12658">
        <v>53519721</v>
      </c>
      <c r="B12658" t="s">
        <v>267</v>
      </c>
      <c r="C12658" t="s">
        <v>17</v>
      </c>
      <c r="D12658" t="s">
        <v>23</v>
      </c>
      <c r="E12658" t="s">
        <v>13</v>
      </c>
    </row>
    <row r="12659" spans="1:5" x14ac:dyDescent="0.35">
      <c r="A12659">
        <v>26817198</v>
      </c>
      <c r="B12659" t="s">
        <v>143</v>
      </c>
      <c r="C12659" t="s">
        <v>20</v>
      </c>
      <c r="D12659" t="s">
        <v>18</v>
      </c>
      <c r="E12659" t="s">
        <v>13</v>
      </c>
    </row>
    <row r="12660" spans="1:5" x14ac:dyDescent="0.35">
      <c r="A12660">
        <v>40551979</v>
      </c>
      <c r="B12660" t="s">
        <v>356</v>
      </c>
      <c r="C12660" t="s">
        <v>20</v>
      </c>
      <c r="D12660" t="s">
        <v>18</v>
      </c>
      <c r="E12660" t="s">
        <v>22</v>
      </c>
    </row>
    <row r="12661" spans="1:5" x14ac:dyDescent="0.35">
      <c r="A12661">
        <v>8120740</v>
      </c>
      <c r="B12661" t="s">
        <v>843</v>
      </c>
      <c r="C12661" t="s">
        <v>17</v>
      </c>
      <c r="D12661" t="s">
        <v>23</v>
      </c>
      <c r="E12661" t="s">
        <v>22</v>
      </c>
    </row>
    <row r="12662" spans="1:5" x14ac:dyDescent="0.35">
      <c r="A12662">
        <v>18081726</v>
      </c>
      <c r="B12662" t="s">
        <v>980</v>
      </c>
      <c r="C12662" t="s">
        <v>20</v>
      </c>
      <c r="D12662" t="s">
        <v>19</v>
      </c>
      <c r="E12662" t="s">
        <v>22</v>
      </c>
    </row>
    <row r="12663" spans="1:5" x14ac:dyDescent="0.35">
      <c r="A12663">
        <v>49539115</v>
      </c>
      <c r="B12663" t="s">
        <v>668</v>
      </c>
      <c r="C12663" t="s">
        <v>20</v>
      </c>
      <c r="D12663" t="s">
        <v>18</v>
      </c>
      <c r="E12663" t="s">
        <v>22</v>
      </c>
    </row>
    <row r="12664" spans="1:5" x14ac:dyDescent="0.35">
      <c r="A12664">
        <v>50794722</v>
      </c>
      <c r="B12664" t="s">
        <v>343</v>
      </c>
      <c r="C12664" t="s">
        <v>17</v>
      </c>
      <c r="D12664" t="s">
        <v>16</v>
      </c>
      <c r="E12664" t="s">
        <v>13</v>
      </c>
    </row>
    <row r="12665" spans="1:5" x14ac:dyDescent="0.35">
      <c r="A12665">
        <v>47436558</v>
      </c>
      <c r="B12665" t="s">
        <v>372</v>
      </c>
      <c r="C12665" t="s">
        <v>26</v>
      </c>
      <c r="D12665" t="s">
        <v>19</v>
      </c>
      <c r="E12665" t="s">
        <v>22</v>
      </c>
    </row>
    <row r="12666" spans="1:5" x14ac:dyDescent="0.35">
      <c r="A12666">
        <v>40365286</v>
      </c>
      <c r="B12666" t="s">
        <v>1480</v>
      </c>
      <c r="C12666" t="s">
        <v>20</v>
      </c>
      <c r="D12666" t="s">
        <v>19</v>
      </c>
      <c r="E12666" t="s">
        <v>13</v>
      </c>
    </row>
    <row r="12667" spans="1:5" x14ac:dyDescent="0.35">
      <c r="A12667">
        <v>31430287</v>
      </c>
      <c r="B12667" t="s">
        <v>1554</v>
      </c>
      <c r="C12667" t="s">
        <v>20</v>
      </c>
      <c r="D12667" t="s">
        <v>19</v>
      </c>
      <c r="E12667" t="s">
        <v>22</v>
      </c>
    </row>
    <row r="12668" spans="1:5" x14ac:dyDescent="0.35">
      <c r="A12668">
        <v>46433633</v>
      </c>
      <c r="B12668" t="s">
        <v>123</v>
      </c>
      <c r="C12668" t="s">
        <v>26</v>
      </c>
      <c r="D12668" t="s">
        <v>24</v>
      </c>
      <c r="E12668" t="s">
        <v>13</v>
      </c>
    </row>
    <row r="12669" spans="1:5" x14ac:dyDescent="0.35">
      <c r="A12669">
        <v>40575561</v>
      </c>
      <c r="B12669" t="s">
        <v>204</v>
      </c>
      <c r="C12669" t="s">
        <v>20</v>
      </c>
      <c r="D12669" t="s">
        <v>18</v>
      </c>
      <c r="E12669" t="s">
        <v>13</v>
      </c>
    </row>
    <row r="12670" spans="1:5" x14ac:dyDescent="0.35">
      <c r="A12670">
        <v>41459816</v>
      </c>
      <c r="B12670" t="s">
        <v>856</v>
      </c>
      <c r="C12670" t="s">
        <v>17</v>
      </c>
      <c r="D12670" t="s">
        <v>19</v>
      </c>
      <c r="E12670" t="s">
        <v>13</v>
      </c>
    </row>
    <row r="12671" spans="1:5" x14ac:dyDescent="0.35">
      <c r="A12671">
        <v>52346988</v>
      </c>
      <c r="B12671" t="s">
        <v>980</v>
      </c>
      <c r="C12671" t="s">
        <v>17</v>
      </c>
      <c r="D12671" t="s">
        <v>19</v>
      </c>
      <c r="E12671" t="s">
        <v>13</v>
      </c>
    </row>
    <row r="12672" spans="1:5" x14ac:dyDescent="0.35">
      <c r="A12672">
        <v>24256138</v>
      </c>
      <c r="B12672" t="s">
        <v>1085</v>
      </c>
      <c r="C12672" t="s">
        <v>17</v>
      </c>
      <c r="D12672" t="s">
        <v>23</v>
      </c>
      <c r="E12672" t="s">
        <v>13</v>
      </c>
    </row>
    <row r="12673" spans="1:5" x14ac:dyDescent="0.35">
      <c r="A12673">
        <v>55088748</v>
      </c>
      <c r="B12673" t="s">
        <v>750</v>
      </c>
      <c r="C12673" t="s">
        <v>20</v>
      </c>
      <c r="D12673" t="s">
        <v>19</v>
      </c>
      <c r="E12673" t="s">
        <v>13</v>
      </c>
    </row>
    <row r="12674" spans="1:5" x14ac:dyDescent="0.35">
      <c r="A12674">
        <v>38212230</v>
      </c>
      <c r="B12674" t="s">
        <v>316</v>
      </c>
      <c r="C12674" t="s">
        <v>20</v>
      </c>
      <c r="D12674" t="s">
        <v>24</v>
      </c>
      <c r="E12674" t="s">
        <v>13</v>
      </c>
    </row>
    <row r="12675" spans="1:5" x14ac:dyDescent="0.35">
      <c r="A12675">
        <v>48644150</v>
      </c>
      <c r="B12675" t="s">
        <v>353</v>
      </c>
      <c r="C12675" t="s">
        <v>20</v>
      </c>
      <c r="D12675" t="s">
        <v>23</v>
      </c>
      <c r="E12675" t="s">
        <v>13</v>
      </c>
    </row>
    <row r="12676" spans="1:5" x14ac:dyDescent="0.35">
      <c r="A12676">
        <v>50426257</v>
      </c>
      <c r="B12676" t="s">
        <v>35</v>
      </c>
      <c r="C12676" t="s">
        <v>20</v>
      </c>
      <c r="D12676" t="s">
        <v>19</v>
      </c>
      <c r="E12676" t="s">
        <v>13</v>
      </c>
    </row>
    <row r="12677" spans="1:5" x14ac:dyDescent="0.35">
      <c r="A12677">
        <v>42092747</v>
      </c>
      <c r="B12677" t="s">
        <v>143</v>
      </c>
      <c r="C12677" t="s">
        <v>20</v>
      </c>
      <c r="D12677" t="s">
        <v>18</v>
      </c>
      <c r="E12677" t="s">
        <v>22</v>
      </c>
    </row>
    <row r="12678" spans="1:5" x14ac:dyDescent="0.35">
      <c r="A12678">
        <v>43206525</v>
      </c>
      <c r="B12678" t="s">
        <v>776</v>
      </c>
      <c r="C12678" t="s">
        <v>14</v>
      </c>
      <c r="D12678" t="s">
        <v>18</v>
      </c>
      <c r="E12678" t="s">
        <v>22</v>
      </c>
    </row>
    <row r="12679" spans="1:5" x14ac:dyDescent="0.35">
      <c r="A12679">
        <v>31534951</v>
      </c>
      <c r="B12679" t="s">
        <v>911</v>
      </c>
      <c r="C12679" t="s">
        <v>14</v>
      </c>
      <c r="D12679" t="s">
        <v>23</v>
      </c>
      <c r="E12679" t="s">
        <v>13</v>
      </c>
    </row>
    <row r="12680" spans="1:5" x14ac:dyDescent="0.35">
      <c r="A12680">
        <v>52832778</v>
      </c>
      <c r="B12680" t="s">
        <v>236</v>
      </c>
      <c r="C12680" t="s">
        <v>17</v>
      </c>
      <c r="D12680" t="s">
        <v>19</v>
      </c>
      <c r="E12680" t="s">
        <v>22</v>
      </c>
    </row>
    <row r="12681" spans="1:5" x14ac:dyDescent="0.35">
      <c r="A12681">
        <v>35311491</v>
      </c>
      <c r="B12681" t="s">
        <v>277</v>
      </c>
      <c r="C12681" t="s">
        <v>17</v>
      </c>
      <c r="D12681" t="s">
        <v>18</v>
      </c>
      <c r="E12681" t="s">
        <v>13</v>
      </c>
    </row>
    <row r="12682" spans="1:5" x14ac:dyDescent="0.35">
      <c r="A12682">
        <v>46212422</v>
      </c>
      <c r="B12682" t="s">
        <v>536</v>
      </c>
      <c r="C12682" t="s">
        <v>20</v>
      </c>
      <c r="D12682" t="s">
        <v>12</v>
      </c>
      <c r="E12682" t="s">
        <v>22</v>
      </c>
    </row>
    <row r="12683" spans="1:5" x14ac:dyDescent="0.35">
      <c r="A12683">
        <v>54467448</v>
      </c>
      <c r="B12683" t="s">
        <v>203</v>
      </c>
      <c r="C12683" t="s">
        <v>17</v>
      </c>
      <c r="D12683" t="s">
        <v>24</v>
      </c>
      <c r="E12683" t="s">
        <v>13</v>
      </c>
    </row>
    <row r="12684" spans="1:5" x14ac:dyDescent="0.35">
      <c r="A12684">
        <v>42095314</v>
      </c>
      <c r="B12684" t="s">
        <v>743</v>
      </c>
      <c r="C12684" t="s">
        <v>17</v>
      </c>
      <c r="D12684" t="s">
        <v>19</v>
      </c>
      <c r="E12684" t="s">
        <v>22</v>
      </c>
    </row>
    <row r="12685" spans="1:5" x14ac:dyDescent="0.35">
      <c r="A12685">
        <v>39815833</v>
      </c>
      <c r="B12685" t="s">
        <v>1037</v>
      </c>
      <c r="C12685" t="s">
        <v>14</v>
      </c>
      <c r="D12685" t="s">
        <v>18</v>
      </c>
      <c r="E12685" t="s">
        <v>13</v>
      </c>
    </row>
    <row r="12686" spans="1:5" x14ac:dyDescent="0.35">
      <c r="A12686">
        <v>54499179</v>
      </c>
      <c r="B12686" t="s">
        <v>288</v>
      </c>
      <c r="C12686" t="s">
        <v>17</v>
      </c>
      <c r="D12686" t="s">
        <v>19</v>
      </c>
      <c r="E12686" t="s">
        <v>13</v>
      </c>
    </row>
    <row r="12687" spans="1:5" x14ac:dyDescent="0.35">
      <c r="A12687">
        <v>18203903</v>
      </c>
      <c r="B12687" t="s">
        <v>454</v>
      </c>
      <c r="C12687" t="s">
        <v>17</v>
      </c>
      <c r="D12687" t="s">
        <v>16</v>
      </c>
      <c r="E12687" t="s">
        <v>13</v>
      </c>
    </row>
    <row r="12688" spans="1:5" x14ac:dyDescent="0.35">
      <c r="A12688">
        <v>5031568</v>
      </c>
      <c r="B12688" t="s">
        <v>1027</v>
      </c>
      <c r="C12688" t="s">
        <v>20</v>
      </c>
      <c r="D12688" t="s">
        <v>19</v>
      </c>
      <c r="E12688" t="s">
        <v>13</v>
      </c>
    </row>
    <row r="12689" spans="1:5" x14ac:dyDescent="0.35">
      <c r="A12689">
        <v>42462339</v>
      </c>
      <c r="B12689" t="s">
        <v>751</v>
      </c>
      <c r="C12689" t="s">
        <v>20</v>
      </c>
      <c r="D12689" t="s">
        <v>19</v>
      </c>
      <c r="E12689" t="s">
        <v>22</v>
      </c>
    </row>
    <row r="12690" spans="1:5" x14ac:dyDescent="0.35">
      <c r="A12690">
        <v>45675016</v>
      </c>
      <c r="B12690" t="s">
        <v>142</v>
      </c>
      <c r="C12690" t="s">
        <v>17</v>
      </c>
      <c r="D12690" t="s">
        <v>18</v>
      </c>
      <c r="E12690" t="s">
        <v>13</v>
      </c>
    </row>
    <row r="12691" spans="1:5" x14ac:dyDescent="0.35">
      <c r="A12691">
        <v>45273594</v>
      </c>
      <c r="B12691" t="s">
        <v>248</v>
      </c>
      <c r="C12691" t="s">
        <v>17</v>
      </c>
      <c r="D12691" t="s">
        <v>18</v>
      </c>
      <c r="E12691" t="s">
        <v>22</v>
      </c>
    </row>
    <row r="12692" spans="1:5" x14ac:dyDescent="0.35">
      <c r="A12692">
        <v>51485396</v>
      </c>
      <c r="B12692" t="s">
        <v>319</v>
      </c>
      <c r="C12692" t="s">
        <v>17</v>
      </c>
      <c r="D12692" t="s">
        <v>19</v>
      </c>
      <c r="E12692" t="s">
        <v>13</v>
      </c>
    </row>
    <row r="12693" spans="1:5" x14ac:dyDescent="0.35">
      <c r="A12693">
        <v>33687710</v>
      </c>
      <c r="B12693" t="s">
        <v>913</v>
      </c>
      <c r="C12693" t="s">
        <v>17</v>
      </c>
      <c r="D12693" t="s">
        <v>19</v>
      </c>
      <c r="E12693" t="s">
        <v>13</v>
      </c>
    </row>
    <row r="12694" spans="1:5" x14ac:dyDescent="0.35">
      <c r="A12694">
        <v>3587722</v>
      </c>
      <c r="B12694" t="s">
        <v>1089</v>
      </c>
      <c r="C12694" t="s">
        <v>20</v>
      </c>
      <c r="D12694" t="s">
        <v>23</v>
      </c>
      <c r="E12694" t="s">
        <v>13</v>
      </c>
    </row>
    <row r="12695" spans="1:5" x14ac:dyDescent="0.35">
      <c r="A12695">
        <v>46546048</v>
      </c>
      <c r="B12695" t="s">
        <v>209</v>
      </c>
      <c r="C12695" t="s">
        <v>20</v>
      </c>
      <c r="D12695" t="s">
        <v>16</v>
      </c>
      <c r="E12695" t="s">
        <v>22</v>
      </c>
    </row>
    <row r="12696" spans="1:5" x14ac:dyDescent="0.35">
      <c r="A12696">
        <v>44938318</v>
      </c>
      <c r="B12696" t="s">
        <v>1276</v>
      </c>
      <c r="C12696" t="s">
        <v>17</v>
      </c>
      <c r="D12696" t="s">
        <v>23</v>
      </c>
      <c r="E12696" t="s">
        <v>22</v>
      </c>
    </row>
    <row r="12697" spans="1:5" x14ac:dyDescent="0.35">
      <c r="A12697">
        <v>51740221</v>
      </c>
      <c r="B12697" t="s">
        <v>71</v>
      </c>
      <c r="C12697" t="s">
        <v>20</v>
      </c>
      <c r="D12697" t="s">
        <v>12</v>
      </c>
      <c r="E12697" t="s">
        <v>13</v>
      </c>
    </row>
    <row r="12698" spans="1:5" x14ac:dyDescent="0.35">
      <c r="A12698">
        <v>41527941</v>
      </c>
      <c r="B12698" t="s">
        <v>1181</v>
      </c>
      <c r="C12698" t="s">
        <v>17</v>
      </c>
      <c r="D12698" t="s">
        <v>12</v>
      </c>
      <c r="E12698" t="s">
        <v>13</v>
      </c>
    </row>
    <row r="12699" spans="1:5" x14ac:dyDescent="0.35">
      <c r="A12699">
        <v>179041</v>
      </c>
      <c r="B12699" t="s">
        <v>1325</v>
      </c>
      <c r="C12699" t="s">
        <v>20</v>
      </c>
      <c r="D12699" t="s">
        <v>23</v>
      </c>
      <c r="E12699" t="s">
        <v>13</v>
      </c>
    </row>
    <row r="12700" spans="1:5" x14ac:dyDescent="0.35">
      <c r="A12700">
        <v>45229059</v>
      </c>
      <c r="B12700" t="s">
        <v>1318</v>
      </c>
      <c r="C12700" t="s">
        <v>20</v>
      </c>
      <c r="D12700" t="s">
        <v>23</v>
      </c>
      <c r="E12700" t="s">
        <v>22</v>
      </c>
    </row>
    <row r="12701" spans="1:5" x14ac:dyDescent="0.35">
      <c r="A12701">
        <v>703879</v>
      </c>
      <c r="B12701" t="s">
        <v>1146</v>
      </c>
      <c r="C12701" t="s">
        <v>17</v>
      </c>
      <c r="D12701" t="s">
        <v>24</v>
      </c>
      <c r="E12701" t="s">
        <v>22</v>
      </c>
    </row>
    <row r="12702" spans="1:5" x14ac:dyDescent="0.35">
      <c r="A12702">
        <v>51633554</v>
      </c>
      <c r="B12702" t="s">
        <v>503</v>
      </c>
      <c r="C12702" t="s">
        <v>17</v>
      </c>
      <c r="D12702" t="s">
        <v>18</v>
      </c>
      <c r="E12702" t="s">
        <v>13</v>
      </c>
    </row>
    <row r="12703" spans="1:5" x14ac:dyDescent="0.35">
      <c r="A12703">
        <v>43849069</v>
      </c>
      <c r="B12703" t="s">
        <v>757</v>
      </c>
      <c r="C12703" t="s">
        <v>20</v>
      </c>
      <c r="D12703" t="s">
        <v>16</v>
      </c>
      <c r="E12703" t="s">
        <v>13</v>
      </c>
    </row>
    <row r="12704" spans="1:5" x14ac:dyDescent="0.35">
      <c r="A12704">
        <v>43742005</v>
      </c>
      <c r="B12704" t="s">
        <v>846</v>
      </c>
      <c r="C12704" t="s">
        <v>17</v>
      </c>
      <c r="D12704" t="s">
        <v>16</v>
      </c>
      <c r="E12704" t="s">
        <v>13</v>
      </c>
    </row>
    <row r="12705" spans="1:5" x14ac:dyDescent="0.35">
      <c r="A12705">
        <v>3417428</v>
      </c>
      <c r="B12705" t="s">
        <v>354</v>
      </c>
      <c r="C12705" t="s">
        <v>20</v>
      </c>
      <c r="D12705" t="s">
        <v>23</v>
      </c>
      <c r="E12705" t="s">
        <v>13</v>
      </c>
    </row>
    <row r="12706" spans="1:5" x14ac:dyDescent="0.35">
      <c r="A12706">
        <v>42549565</v>
      </c>
      <c r="B12706" t="s">
        <v>1240</v>
      </c>
      <c r="C12706" t="s">
        <v>20</v>
      </c>
      <c r="D12706" t="s">
        <v>23</v>
      </c>
      <c r="E12706" t="s">
        <v>13</v>
      </c>
    </row>
    <row r="12707" spans="1:5" x14ac:dyDescent="0.35">
      <c r="A12707">
        <v>39271516</v>
      </c>
      <c r="B12707" t="s">
        <v>85</v>
      </c>
      <c r="C12707" t="s">
        <v>14</v>
      </c>
      <c r="D12707" t="s">
        <v>18</v>
      </c>
      <c r="E12707" t="s">
        <v>13</v>
      </c>
    </row>
    <row r="12708" spans="1:5" x14ac:dyDescent="0.35">
      <c r="A12708">
        <v>54499992</v>
      </c>
      <c r="B12708" t="s">
        <v>668</v>
      </c>
      <c r="C12708" t="s">
        <v>17</v>
      </c>
      <c r="D12708" t="s">
        <v>19</v>
      </c>
      <c r="E12708" t="s">
        <v>22</v>
      </c>
    </row>
    <row r="12709" spans="1:5" x14ac:dyDescent="0.35">
      <c r="A12709">
        <v>42874142</v>
      </c>
      <c r="B12709" t="s">
        <v>684</v>
      </c>
      <c r="C12709" t="s">
        <v>20</v>
      </c>
      <c r="D12709" t="s">
        <v>19</v>
      </c>
      <c r="E12709" t="s">
        <v>13</v>
      </c>
    </row>
    <row r="12710" spans="1:5" x14ac:dyDescent="0.35">
      <c r="A12710">
        <v>47276284</v>
      </c>
      <c r="B12710" t="s">
        <v>102</v>
      </c>
      <c r="C12710" t="s">
        <v>17</v>
      </c>
      <c r="D12710" t="s">
        <v>16</v>
      </c>
      <c r="E12710" t="s">
        <v>13</v>
      </c>
    </row>
    <row r="12711" spans="1:5" x14ac:dyDescent="0.35">
      <c r="A12711">
        <v>49968527</v>
      </c>
      <c r="B12711" t="s">
        <v>489</v>
      </c>
      <c r="C12711" t="s">
        <v>14</v>
      </c>
      <c r="D12711" t="s">
        <v>23</v>
      </c>
      <c r="E12711" t="s">
        <v>13</v>
      </c>
    </row>
    <row r="12712" spans="1:5" x14ac:dyDescent="0.35">
      <c r="A12712">
        <v>49196938</v>
      </c>
      <c r="B12712" t="s">
        <v>1252</v>
      </c>
      <c r="C12712" t="s">
        <v>14</v>
      </c>
      <c r="D12712" t="s">
        <v>24</v>
      </c>
      <c r="E12712" t="s">
        <v>22</v>
      </c>
    </row>
    <row r="12713" spans="1:5" x14ac:dyDescent="0.35">
      <c r="A12713">
        <v>16411719</v>
      </c>
      <c r="B12713" t="s">
        <v>521</v>
      </c>
      <c r="C12713" t="s">
        <v>17</v>
      </c>
      <c r="D12713" t="s">
        <v>23</v>
      </c>
      <c r="E12713" t="s">
        <v>13</v>
      </c>
    </row>
    <row r="12714" spans="1:5" x14ac:dyDescent="0.35">
      <c r="A12714">
        <v>51517216</v>
      </c>
      <c r="B12714" t="s">
        <v>49</v>
      </c>
      <c r="C12714" t="s">
        <v>17</v>
      </c>
      <c r="D12714" t="s">
        <v>23</v>
      </c>
      <c r="E12714" t="s">
        <v>13</v>
      </c>
    </row>
    <row r="12715" spans="1:5" x14ac:dyDescent="0.35">
      <c r="A12715">
        <v>41358350</v>
      </c>
      <c r="B12715" t="s">
        <v>939</v>
      </c>
      <c r="C12715" t="s">
        <v>17</v>
      </c>
      <c r="D12715" t="s">
        <v>23</v>
      </c>
      <c r="E12715" t="s">
        <v>22</v>
      </c>
    </row>
    <row r="12716" spans="1:5" x14ac:dyDescent="0.35">
      <c r="A12716">
        <v>38844670</v>
      </c>
      <c r="B12716" t="s">
        <v>1555</v>
      </c>
      <c r="C12716" t="s">
        <v>14</v>
      </c>
      <c r="D12716" t="s">
        <v>19</v>
      </c>
      <c r="E12716" t="s">
        <v>13</v>
      </c>
    </row>
    <row r="12717" spans="1:5" x14ac:dyDescent="0.35">
      <c r="A12717">
        <v>48467282</v>
      </c>
      <c r="B12717" t="s">
        <v>376</v>
      </c>
      <c r="C12717" t="s">
        <v>14</v>
      </c>
      <c r="D12717" t="s">
        <v>18</v>
      </c>
      <c r="E12717" t="s">
        <v>22</v>
      </c>
    </row>
    <row r="12718" spans="1:5" x14ac:dyDescent="0.35">
      <c r="A12718">
        <v>41500255</v>
      </c>
      <c r="B12718" t="s">
        <v>1454</v>
      </c>
      <c r="C12718" t="s">
        <v>20</v>
      </c>
      <c r="D12718" t="s">
        <v>18</v>
      </c>
      <c r="E12718" t="s">
        <v>22</v>
      </c>
    </row>
    <row r="12719" spans="1:5" x14ac:dyDescent="0.35">
      <c r="A12719">
        <v>19483687</v>
      </c>
      <c r="B12719" t="s">
        <v>173</v>
      </c>
      <c r="C12719" t="s">
        <v>20</v>
      </c>
      <c r="D12719" t="s">
        <v>12</v>
      </c>
      <c r="E12719" t="s">
        <v>13</v>
      </c>
    </row>
    <row r="12720" spans="1:5" x14ac:dyDescent="0.35">
      <c r="A12720">
        <v>48925102</v>
      </c>
      <c r="B12720" t="s">
        <v>387</v>
      </c>
      <c r="C12720" t="s">
        <v>26</v>
      </c>
      <c r="D12720" t="s">
        <v>19</v>
      </c>
      <c r="E12720" t="s">
        <v>13</v>
      </c>
    </row>
    <row r="12721" spans="1:5" x14ac:dyDescent="0.35">
      <c r="A12721">
        <v>31539509</v>
      </c>
      <c r="B12721" t="s">
        <v>1247</v>
      </c>
      <c r="C12721" t="s">
        <v>20</v>
      </c>
      <c r="D12721" t="s">
        <v>18</v>
      </c>
      <c r="E12721" t="s">
        <v>13</v>
      </c>
    </row>
    <row r="12722" spans="1:5" x14ac:dyDescent="0.35">
      <c r="A12722">
        <v>36975330</v>
      </c>
      <c r="B12722" t="s">
        <v>403</v>
      </c>
      <c r="C12722" t="s">
        <v>20</v>
      </c>
      <c r="D12722" t="s">
        <v>12</v>
      </c>
      <c r="E12722" t="s">
        <v>22</v>
      </c>
    </row>
    <row r="12723" spans="1:5" x14ac:dyDescent="0.35">
      <c r="A12723">
        <v>43095159</v>
      </c>
      <c r="B12723" t="s">
        <v>519</v>
      </c>
      <c r="C12723" t="s">
        <v>20</v>
      </c>
      <c r="D12723" t="s">
        <v>12</v>
      </c>
      <c r="E12723" t="s">
        <v>13</v>
      </c>
    </row>
    <row r="12724" spans="1:5" x14ac:dyDescent="0.35">
      <c r="A12724">
        <v>32852992</v>
      </c>
      <c r="B12724" t="s">
        <v>59</v>
      </c>
      <c r="C12724" t="s">
        <v>26</v>
      </c>
      <c r="D12724" t="s">
        <v>24</v>
      </c>
      <c r="E12724" t="s">
        <v>22</v>
      </c>
    </row>
    <row r="12725" spans="1:5" x14ac:dyDescent="0.35">
      <c r="A12725">
        <v>5450866</v>
      </c>
      <c r="B12725" t="s">
        <v>271</v>
      </c>
      <c r="C12725" t="s">
        <v>20</v>
      </c>
      <c r="D12725" t="s">
        <v>23</v>
      </c>
      <c r="E12725" t="s">
        <v>13</v>
      </c>
    </row>
    <row r="12726" spans="1:5" x14ac:dyDescent="0.35">
      <c r="A12726">
        <v>37177045</v>
      </c>
      <c r="B12726" t="s">
        <v>50</v>
      </c>
      <c r="C12726" t="s">
        <v>14</v>
      </c>
      <c r="D12726" t="s">
        <v>23</v>
      </c>
      <c r="E12726" t="s">
        <v>22</v>
      </c>
    </row>
    <row r="12727" spans="1:5" x14ac:dyDescent="0.35">
      <c r="A12727">
        <v>59281374</v>
      </c>
      <c r="B12727" t="s">
        <v>910</v>
      </c>
      <c r="C12727" t="s">
        <v>17</v>
      </c>
      <c r="D12727" t="s">
        <v>24</v>
      </c>
      <c r="E12727" t="s">
        <v>13</v>
      </c>
    </row>
    <row r="12728" spans="1:5" x14ac:dyDescent="0.35">
      <c r="A12728">
        <v>44456653</v>
      </c>
      <c r="B12728" t="s">
        <v>669</v>
      </c>
      <c r="C12728" t="s">
        <v>17</v>
      </c>
      <c r="D12728" t="s">
        <v>23</v>
      </c>
      <c r="E12728" t="s">
        <v>13</v>
      </c>
    </row>
    <row r="12729" spans="1:5" x14ac:dyDescent="0.35">
      <c r="A12729">
        <v>46499763</v>
      </c>
      <c r="B12729" t="s">
        <v>669</v>
      </c>
      <c r="C12729" t="s">
        <v>17</v>
      </c>
      <c r="D12729" t="s">
        <v>18</v>
      </c>
      <c r="E12729" t="s">
        <v>22</v>
      </c>
    </row>
    <row r="12730" spans="1:5" x14ac:dyDescent="0.35">
      <c r="A12730">
        <v>41856933</v>
      </c>
      <c r="B12730" t="s">
        <v>303</v>
      </c>
      <c r="C12730" t="s">
        <v>20</v>
      </c>
      <c r="D12730" t="s">
        <v>19</v>
      </c>
      <c r="E12730" t="s">
        <v>13</v>
      </c>
    </row>
    <row r="12731" spans="1:5" x14ac:dyDescent="0.35">
      <c r="A12731">
        <v>52132563</v>
      </c>
      <c r="B12731" t="s">
        <v>404</v>
      </c>
      <c r="C12731" t="s">
        <v>17</v>
      </c>
      <c r="D12731" t="s">
        <v>12</v>
      </c>
      <c r="E12731" t="s">
        <v>13</v>
      </c>
    </row>
    <row r="12732" spans="1:5" x14ac:dyDescent="0.35">
      <c r="A12732">
        <v>51455591</v>
      </c>
      <c r="B12732" t="s">
        <v>88</v>
      </c>
      <c r="C12732" t="s">
        <v>17</v>
      </c>
      <c r="D12732" t="s">
        <v>24</v>
      </c>
      <c r="E12732" t="s">
        <v>22</v>
      </c>
    </row>
    <row r="12733" spans="1:5" x14ac:dyDescent="0.35">
      <c r="A12733">
        <v>41857021</v>
      </c>
      <c r="B12733" t="s">
        <v>91</v>
      </c>
      <c r="C12733" t="s">
        <v>17</v>
      </c>
      <c r="D12733" t="s">
        <v>19</v>
      </c>
      <c r="E12733" t="s">
        <v>13</v>
      </c>
    </row>
    <row r="12734" spans="1:5" x14ac:dyDescent="0.35">
      <c r="A12734">
        <v>38835029</v>
      </c>
      <c r="B12734" t="s">
        <v>385</v>
      </c>
      <c r="C12734" t="s">
        <v>20</v>
      </c>
      <c r="D12734" t="s">
        <v>18</v>
      </c>
      <c r="E12734" t="s">
        <v>22</v>
      </c>
    </row>
    <row r="12735" spans="1:5" x14ac:dyDescent="0.35">
      <c r="A12735">
        <v>56597583</v>
      </c>
      <c r="B12735" t="s">
        <v>1117</v>
      </c>
      <c r="C12735" t="s">
        <v>14</v>
      </c>
      <c r="D12735" t="s">
        <v>24</v>
      </c>
      <c r="E12735" t="s">
        <v>13</v>
      </c>
    </row>
    <row r="12736" spans="1:5" x14ac:dyDescent="0.35">
      <c r="A12736">
        <v>28558150</v>
      </c>
      <c r="B12736" t="s">
        <v>1345</v>
      </c>
      <c r="C12736" t="s">
        <v>14</v>
      </c>
      <c r="D12736" t="s">
        <v>12</v>
      </c>
      <c r="E12736" t="s">
        <v>22</v>
      </c>
    </row>
    <row r="12737" spans="1:5" x14ac:dyDescent="0.35">
      <c r="A12737">
        <v>44315376</v>
      </c>
      <c r="B12737" t="s">
        <v>841</v>
      </c>
      <c r="C12737" t="s">
        <v>20</v>
      </c>
      <c r="D12737" t="s">
        <v>23</v>
      </c>
      <c r="E12737" t="s">
        <v>13</v>
      </c>
    </row>
    <row r="12738" spans="1:5" x14ac:dyDescent="0.35">
      <c r="A12738">
        <v>8309206</v>
      </c>
      <c r="B12738" t="s">
        <v>445</v>
      </c>
      <c r="C12738" t="s">
        <v>17</v>
      </c>
      <c r="D12738" t="s">
        <v>24</v>
      </c>
      <c r="E12738" t="s">
        <v>13</v>
      </c>
    </row>
    <row r="12739" spans="1:5" x14ac:dyDescent="0.35">
      <c r="A12739">
        <v>49826607</v>
      </c>
      <c r="B12739" t="s">
        <v>458</v>
      </c>
      <c r="C12739" t="s">
        <v>17</v>
      </c>
      <c r="D12739" t="s">
        <v>24</v>
      </c>
      <c r="E12739" t="s">
        <v>13</v>
      </c>
    </row>
    <row r="12740" spans="1:5" x14ac:dyDescent="0.35">
      <c r="A12740">
        <v>51261807</v>
      </c>
      <c r="B12740" t="s">
        <v>309</v>
      </c>
      <c r="C12740" t="s">
        <v>20</v>
      </c>
      <c r="D12740" t="s">
        <v>12</v>
      </c>
      <c r="E12740" t="s">
        <v>13</v>
      </c>
    </row>
    <row r="12741" spans="1:5" x14ac:dyDescent="0.35">
      <c r="A12741">
        <v>42782561</v>
      </c>
      <c r="B12741" t="s">
        <v>1108</v>
      </c>
      <c r="C12741" t="s">
        <v>17</v>
      </c>
      <c r="D12741" t="s">
        <v>24</v>
      </c>
      <c r="E12741" t="s">
        <v>13</v>
      </c>
    </row>
    <row r="12742" spans="1:5" x14ac:dyDescent="0.35">
      <c r="A12742">
        <v>53903616</v>
      </c>
      <c r="B12742" t="s">
        <v>172</v>
      </c>
      <c r="C12742" t="s">
        <v>17</v>
      </c>
      <c r="D12742" t="s">
        <v>24</v>
      </c>
      <c r="E12742" t="s">
        <v>13</v>
      </c>
    </row>
    <row r="12743" spans="1:5" x14ac:dyDescent="0.35">
      <c r="A12743">
        <v>53713384</v>
      </c>
      <c r="B12743" t="s">
        <v>124</v>
      </c>
      <c r="C12743" t="s">
        <v>20</v>
      </c>
      <c r="D12743" t="s">
        <v>18</v>
      </c>
      <c r="E12743" t="s">
        <v>22</v>
      </c>
    </row>
    <row r="12744" spans="1:5" x14ac:dyDescent="0.35">
      <c r="A12744">
        <v>35606357</v>
      </c>
      <c r="B12744" t="s">
        <v>689</v>
      </c>
      <c r="C12744" t="s">
        <v>20</v>
      </c>
      <c r="D12744" t="s">
        <v>18</v>
      </c>
      <c r="E12744" t="s">
        <v>13</v>
      </c>
    </row>
    <row r="12745" spans="1:5" x14ac:dyDescent="0.35">
      <c r="A12745">
        <v>2472160</v>
      </c>
      <c r="B12745" t="s">
        <v>442</v>
      </c>
      <c r="C12745" t="s">
        <v>26</v>
      </c>
      <c r="D12745" t="s">
        <v>12</v>
      </c>
      <c r="E12745" t="s">
        <v>22</v>
      </c>
    </row>
    <row r="12746" spans="1:5" x14ac:dyDescent="0.35">
      <c r="A12746">
        <v>49347976</v>
      </c>
      <c r="B12746" t="s">
        <v>345</v>
      </c>
      <c r="C12746" t="s">
        <v>20</v>
      </c>
      <c r="D12746" t="s">
        <v>16</v>
      </c>
      <c r="E12746" t="s">
        <v>13</v>
      </c>
    </row>
    <row r="12747" spans="1:5" x14ac:dyDescent="0.35">
      <c r="A12747">
        <v>55963499</v>
      </c>
      <c r="B12747" t="s">
        <v>77</v>
      </c>
      <c r="C12747" t="s">
        <v>17</v>
      </c>
      <c r="D12747" t="s">
        <v>19</v>
      </c>
      <c r="E12747" t="s">
        <v>13</v>
      </c>
    </row>
    <row r="12748" spans="1:5" x14ac:dyDescent="0.35">
      <c r="A12748">
        <v>46415419</v>
      </c>
      <c r="B12748" t="s">
        <v>1133</v>
      </c>
      <c r="C12748" t="s">
        <v>20</v>
      </c>
      <c r="D12748" t="s">
        <v>12</v>
      </c>
      <c r="E12748" t="s">
        <v>22</v>
      </c>
    </row>
    <row r="12749" spans="1:5" x14ac:dyDescent="0.35">
      <c r="A12749">
        <v>41363824</v>
      </c>
      <c r="B12749" t="s">
        <v>1241</v>
      </c>
      <c r="C12749" t="s">
        <v>17</v>
      </c>
      <c r="D12749" t="s">
        <v>19</v>
      </c>
      <c r="E12749" t="s">
        <v>22</v>
      </c>
    </row>
    <row r="12750" spans="1:5" x14ac:dyDescent="0.35">
      <c r="A12750">
        <v>25708384</v>
      </c>
      <c r="B12750" t="s">
        <v>612</v>
      </c>
      <c r="C12750" t="s">
        <v>20</v>
      </c>
      <c r="D12750" t="s">
        <v>23</v>
      </c>
      <c r="E12750" t="s">
        <v>13</v>
      </c>
    </row>
    <row r="12751" spans="1:5" x14ac:dyDescent="0.35">
      <c r="A12751">
        <v>53121542</v>
      </c>
      <c r="B12751" t="s">
        <v>172</v>
      </c>
      <c r="C12751" t="s">
        <v>17</v>
      </c>
      <c r="D12751" t="s">
        <v>19</v>
      </c>
      <c r="E12751" t="s">
        <v>22</v>
      </c>
    </row>
    <row r="12752" spans="1:5" x14ac:dyDescent="0.35">
      <c r="A12752">
        <v>46380954</v>
      </c>
      <c r="B12752" t="s">
        <v>322</v>
      </c>
      <c r="C12752" t="s">
        <v>20</v>
      </c>
      <c r="D12752" t="s">
        <v>24</v>
      </c>
      <c r="E12752" t="s">
        <v>13</v>
      </c>
    </row>
    <row r="12753" spans="1:5" x14ac:dyDescent="0.35">
      <c r="A12753">
        <v>54288850</v>
      </c>
      <c r="B12753" t="s">
        <v>285</v>
      </c>
      <c r="C12753" t="s">
        <v>14</v>
      </c>
      <c r="D12753" t="s">
        <v>24</v>
      </c>
      <c r="E12753" t="s">
        <v>13</v>
      </c>
    </row>
    <row r="12754" spans="1:5" x14ac:dyDescent="0.35">
      <c r="A12754">
        <v>41770466</v>
      </c>
      <c r="B12754" t="s">
        <v>235</v>
      </c>
      <c r="C12754" t="s">
        <v>20</v>
      </c>
      <c r="D12754" t="s">
        <v>24</v>
      </c>
      <c r="E12754" t="s">
        <v>22</v>
      </c>
    </row>
    <row r="12755" spans="1:5" x14ac:dyDescent="0.35">
      <c r="A12755">
        <v>42380561</v>
      </c>
      <c r="B12755" t="s">
        <v>1313</v>
      </c>
      <c r="C12755" t="s">
        <v>20</v>
      </c>
      <c r="D12755" t="s">
        <v>19</v>
      </c>
      <c r="E12755" t="s">
        <v>22</v>
      </c>
    </row>
    <row r="12756" spans="1:5" x14ac:dyDescent="0.35">
      <c r="A12756">
        <v>42907355</v>
      </c>
      <c r="B12756" t="s">
        <v>60</v>
      </c>
      <c r="C12756" t="s">
        <v>14</v>
      </c>
      <c r="D12756" t="s">
        <v>18</v>
      </c>
      <c r="E12756" t="s">
        <v>22</v>
      </c>
    </row>
    <row r="12757" spans="1:5" x14ac:dyDescent="0.35">
      <c r="A12757">
        <v>43064212</v>
      </c>
      <c r="B12757" t="s">
        <v>304</v>
      </c>
      <c r="C12757" t="s">
        <v>17</v>
      </c>
      <c r="D12757" t="s">
        <v>16</v>
      </c>
      <c r="E12757" t="s">
        <v>13</v>
      </c>
    </row>
    <row r="12758" spans="1:5" x14ac:dyDescent="0.35">
      <c r="A12758">
        <v>44906062</v>
      </c>
      <c r="B12758" t="s">
        <v>588</v>
      </c>
      <c r="C12758" t="s">
        <v>20</v>
      </c>
      <c r="D12758" t="s">
        <v>19</v>
      </c>
      <c r="E12758" t="s">
        <v>13</v>
      </c>
    </row>
    <row r="12759" spans="1:5" x14ac:dyDescent="0.35">
      <c r="A12759">
        <v>46930285</v>
      </c>
      <c r="B12759" t="s">
        <v>360</v>
      </c>
      <c r="C12759" t="s">
        <v>20</v>
      </c>
      <c r="D12759" t="s">
        <v>16</v>
      </c>
      <c r="E12759" t="s">
        <v>22</v>
      </c>
    </row>
    <row r="12760" spans="1:5" x14ac:dyDescent="0.35">
      <c r="A12760">
        <v>6896923</v>
      </c>
      <c r="B12760" t="s">
        <v>665</v>
      </c>
      <c r="C12760" t="s">
        <v>20</v>
      </c>
      <c r="D12760" t="s">
        <v>24</v>
      </c>
      <c r="E12760" t="s">
        <v>13</v>
      </c>
    </row>
    <row r="12761" spans="1:5" x14ac:dyDescent="0.35">
      <c r="A12761">
        <v>30069016</v>
      </c>
      <c r="B12761" t="s">
        <v>238</v>
      </c>
      <c r="C12761" t="s">
        <v>26</v>
      </c>
      <c r="D12761" t="s">
        <v>24</v>
      </c>
      <c r="E12761" t="s">
        <v>13</v>
      </c>
    </row>
    <row r="12762" spans="1:5" x14ac:dyDescent="0.35">
      <c r="A12762">
        <v>47157648</v>
      </c>
      <c r="B12762" t="s">
        <v>957</v>
      </c>
      <c r="C12762" t="s">
        <v>20</v>
      </c>
      <c r="D12762" t="s">
        <v>12</v>
      </c>
      <c r="E12762" t="s">
        <v>22</v>
      </c>
    </row>
    <row r="12763" spans="1:5" x14ac:dyDescent="0.35">
      <c r="A12763">
        <v>46946787</v>
      </c>
      <c r="B12763" t="s">
        <v>1113</v>
      </c>
      <c r="C12763" t="s">
        <v>20</v>
      </c>
      <c r="D12763" t="s">
        <v>19</v>
      </c>
      <c r="E12763" t="s">
        <v>22</v>
      </c>
    </row>
    <row r="12764" spans="1:5" x14ac:dyDescent="0.35">
      <c r="A12764">
        <v>48210870</v>
      </c>
      <c r="B12764" t="s">
        <v>587</v>
      </c>
      <c r="C12764" t="s">
        <v>17</v>
      </c>
      <c r="D12764" t="s">
        <v>16</v>
      </c>
      <c r="E12764" t="s">
        <v>22</v>
      </c>
    </row>
    <row r="12765" spans="1:5" x14ac:dyDescent="0.35">
      <c r="A12765">
        <v>8098188</v>
      </c>
      <c r="B12765" t="s">
        <v>563</v>
      </c>
      <c r="C12765" t="s">
        <v>17</v>
      </c>
      <c r="D12765" t="s">
        <v>19</v>
      </c>
      <c r="E12765" t="s">
        <v>22</v>
      </c>
    </row>
    <row r="12766" spans="1:5" x14ac:dyDescent="0.35">
      <c r="A12766">
        <v>38441924</v>
      </c>
      <c r="B12766" t="s">
        <v>1556</v>
      </c>
      <c r="C12766" t="s">
        <v>20</v>
      </c>
      <c r="D12766" t="s">
        <v>19</v>
      </c>
      <c r="E12766" t="s">
        <v>22</v>
      </c>
    </row>
    <row r="12767" spans="1:5" x14ac:dyDescent="0.35">
      <c r="A12767">
        <v>55826309</v>
      </c>
      <c r="B12767" t="s">
        <v>801</v>
      </c>
      <c r="C12767" t="s">
        <v>17</v>
      </c>
      <c r="D12767" t="s">
        <v>18</v>
      </c>
      <c r="E12767" t="s">
        <v>22</v>
      </c>
    </row>
    <row r="12768" spans="1:5" x14ac:dyDescent="0.35">
      <c r="A12768">
        <v>47759596</v>
      </c>
      <c r="B12768" t="s">
        <v>983</v>
      </c>
      <c r="C12768" t="s">
        <v>17</v>
      </c>
      <c r="D12768" t="s">
        <v>18</v>
      </c>
      <c r="E12768" t="s">
        <v>13</v>
      </c>
    </row>
    <row r="12769" spans="1:5" x14ac:dyDescent="0.35">
      <c r="A12769">
        <v>58673749</v>
      </c>
      <c r="B12769" t="s">
        <v>1048</v>
      </c>
      <c r="C12769" t="s">
        <v>26</v>
      </c>
      <c r="D12769" t="s">
        <v>24</v>
      </c>
      <c r="E12769" t="s">
        <v>22</v>
      </c>
    </row>
    <row r="12770" spans="1:5" x14ac:dyDescent="0.35">
      <c r="A12770">
        <v>52730166</v>
      </c>
      <c r="B12770" t="s">
        <v>1197</v>
      </c>
      <c r="C12770" t="s">
        <v>17</v>
      </c>
      <c r="D12770" t="s">
        <v>24</v>
      </c>
      <c r="E12770" t="s">
        <v>13</v>
      </c>
    </row>
    <row r="12771" spans="1:5" x14ac:dyDescent="0.35">
      <c r="A12771">
        <v>42748093</v>
      </c>
      <c r="B12771" t="s">
        <v>782</v>
      </c>
      <c r="C12771" t="s">
        <v>26</v>
      </c>
      <c r="D12771" t="s">
        <v>12</v>
      </c>
      <c r="E12771" t="s">
        <v>13</v>
      </c>
    </row>
    <row r="12772" spans="1:5" x14ac:dyDescent="0.35">
      <c r="A12772">
        <v>46282678</v>
      </c>
      <c r="B12772" t="s">
        <v>891</v>
      </c>
      <c r="C12772" t="s">
        <v>17</v>
      </c>
      <c r="D12772" t="s">
        <v>24</v>
      </c>
      <c r="E12772" t="s">
        <v>13</v>
      </c>
    </row>
    <row r="12773" spans="1:5" x14ac:dyDescent="0.35">
      <c r="A12773">
        <v>49769444</v>
      </c>
      <c r="B12773" t="s">
        <v>202</v>
      </c>
      <c r="C12773" t="s">
        <v>17</v>
      </c>
      <c r="D12773" t="s">
        <v>23</v>
      </c>
      <c r="E12773" t="s">
        <v>13</v>
      </c>
    </row>
    <row r="12774" spans="1:5" x14ac:dyDescent="0.35">
      <c r="A12774">
        <v>46662332</v>
      </c>
      <c r="B12774" t="s">
        <v>571</v>
      </c>
      <c r="C12774" t="s">
        <v>20</v>
      </c>
      <c r="D12774" t="s">
        <v>18</v>
      </c>
      <c r="E12774" t="s">
        <v>13</v>
      </c>
    </row>
    <row r="12775" spans="1:5" x14ac:dyDescent="0.35">
      <c r="A12775">
        <v>41676550</v>
      </c>
      <c r="B12775" t="s">
        <v>1228</v>
      </c>
      <c r="C12775" t="s">
        <v>17</v>
      </c>
      <c r="D12775" t="s">
        <v>19</v>
      </c>
      <c r="E12775" t="s">
        <v>22</v>
      </c>
    </row>
    <row r="12776" spans="1:5" x14ac:dyDescent="0.35">
      <c r="A12776">
        <v>42323155</v>
      </c>
      <c r="B12776" t="s">
        <v>635</v>
      </c>
      <c r="C12776" t="s">
        <v>17</v>
      </c>
      <c r="D12776" t="s">
        <v>16</v>
      </c>
      <c r="E12776" t="s">
        <v>22</v>
      </c>
    </row>
    <row r="12777" spans="1:5" x14ac:dyDescent="0.35">
      <c r="A12777">
        <v>15871961</v>
      </c>
      <c r="B12777" t="s">
        <v>1060</v>
      </c>
      <c r="C12777" t="s">
        <v>20</v>
      </c>
      <c r="D12777" t="s">
        <v>19</v>
      </c>
      <c r="E12777" t="s">
        <v>13</v>
      </c>
    </row>
    <row r="12778" spans="1:5" x14ac:dyDescent="0.35">
      <c r="A12778">
        <v>52157884</v>
      </c>
      <c r="B12778" t="s">
        <v>1030</v>
      </c>
      <c r="C12778" t="s">
        <v>14</v>
      </c>
      <c r="D12778" t="s">
        <v>16</v>
      </c>
      <c r="E12778" t="s">
        <v>13</v>
      </c>
    </row>
    <row r="12779" spans="1:5" x14ac:dyDescent="0.35">
      <c r="A12779">
        <v>41261520</v>
      </c>
      <c r="B12779" t="s">
        <v>1557</v>
      </c>
      <c r="C12779" t="s">
        <v>17</v>
      </c>
      <c r="D12779" t="s">
        <v>12</v>
      </c>
      <c r="E12779" t="s">
        <v>22</v>
      </c>
    </row>
    <row r="12780" spans="1:5" x14ac:dyDescent="0.35">
      <c r="A12780">
        <v>53216604</v>
      </c>
      <c r="B12780" t="s">
        <v>134</v>
      </c>
      <c r="C12780" t="s">
        <v>20</v>
      </c>
      <c r="D12780" t="s">
        <v>18</v>
      </c>
      <c r="E12780" t="s">
        <v>22</v>
      </c>
    </row>
    <row r="12781" spans="1:5" x14ac:dyDescent="0.35">
      <c r="A12781">
        <v>24996915</v>
      </c>
      <c r="B12781" t="s">
        <v>636</v>
      </c>
      <c r="C12781" t="s">
        <v>17</v>
      </c>
      <c r="D12781" t="s">
        <v>19</v>
      </c>
      <c r="E12781" t="s">
        <v>13</v>
      </c>
    </row>
    <row r="12782" spans="1:5" x14ac:dyDescent="0.35">
      <c r="A12782">
        <v>40558981</v>
      </c>
      <c r="B12782" t="s">
        <v>197</v>
      </c>
      <c r="C12782" t="s">
        <v>26</v>
      </c>
      <c r="D12782" t="s">
        <v>24</v>
      </c>
      <c r="E12782" t="s">
        <v>13</v>
      </c>
    </row>
    <row r="12783" spans="1:5" x14ac:dyDescent="0.35">
      <c r="A12783">
        <v>44518077</v>
      </c>
      <c r="B12783" t="s">
        <v>472</v>
      </c>
      <c r="C12783" t="s">
        <v>17</v>
      </c>
      <c r="D12783" t="s">
        <v>24</v>
      </c>
      <c r="E12783" t="s">
        <v>22</v>
      </c>
    </row>
    <row r="12784" spans="1:5" x14ac:dyDescent="0.35">
      <c r="A12784">
        <v>1070025</v>
      </c>
      <c r="B12784" t="s">
        <v>321</v>
      </c>
      <c r="C12784" t="s">
        <v>20</v>
      </c>
      <c r="D12784" t="s">
        <v>23</v>
      </c>
      <c r="E12784" t="s">
        <v>22</v>
      </c>
    </row>
    <row r="12785" spans="1:5" x14ac:dyDescent="0.35">
      <c r="A12785">
        <v>12497690</v>
      </c>
      <c r="B12785" t="s">
        <v>767</v>
      </c>
      <c r="C12785" t="s">
        <v>17</v>
      </c>
      <c r="D12785" t="s">
        <v>23</v>
      </c>
      <c r="E12785" t="s">
        <v>13</v>
      </c>
    </row>
    <row r="12786" spans="1:5" x14ac:dyDescent="0.35">
      <c r="A12786">
        <v>26022214</v>
      </c>
      <c r="B12786" t="s">
        <v>1343</v>
      </c>
      <c r="C12786" t="s">
        <v>20</v>
      </c>
      <c r="D12786" t="s">
        <v>23</v>
      </c>
      <c r="E12786" t="s">
        <v>13</v>
      </c>
    </row>
    <row r="12787" spans="1:5" x14ac:dyDescent="0.35">
      <c r="A12787">
        <v>35614477</v>
      </c>
      <c r="B12787" t="s">
        <v>527</v>
      </c>
      <c r="C12787" t="s">
        <v>17</v>
      </c>
      <c r="D12787" t="s">
        <v>24</v>
      </c>
      <c r="E12787" t="s">
        <v>22</v>
      </c>
    </row>
    <row r="12788" spans="1:5" x14ac:dyDescent="0.35">
      <c r="A12788">
        <v>50087945</v>
      </c>
      <c r="B12788" t="s">
        <v>1343</v>
      </c>
      <c r="C12788" t="s">
        <v>14</v>
      </c>
      <c r="D12788" t="s">
        <v>12</v>
      </c>
      <c r="E12788" t="s">
        <v>13</v>
      </c>
    </row>
    <row r="12789" spans="1:5" x14ac:dyDescent="0.35">
      <c r="A12789">
        <v>39831237</v>
      </c>
      <c r="B12789" t="s">
        <v>848</v>
      </c>
      <c r="C12789" t="s">
        <v>20</v>
      </c>
      <c r="D12789" t="s">
        <v>18</v>
      </c>
      <c r="E12789" t="s">
        <v>13</v>
      </c>
    </row>
    <row r="12790" spans="1:5" x14ac:dyDescent="0.35">
      <c r="A12790">
        <v>33948315</v>
      </c>
      <c r="B12790" t="s">
        <v>237</v>
      </c>
      <c r="C12790" t="s">
        <v>17</v>
      </c>
      <c r="D12790" t="s">
        <v>24</v>
      </c>
      <c r="E12790" t="s">
        <v>13</v>
      </c>
    </row>
    <row r="12791" spans="1:5" x14ac:dyDescent="0.35">
      <c r="A12791">
        <v>43481541</v>
      </c>
      <c r="B12791" t="s">
        <v>767</v>
      </c>
      <c r="C12791" t="s">
        <v>20</v>
      </c>
      <c r="D12791" t="s">
        <v>16</v>
      </c>
      <c r="E12791" t="s">
        <v>13</v>
      </c>
    </row>
    <row r="12792" spans="1:5" x14ac:dyDescent="0.35">
      <c r="A12792">
        <v>48371488</v>
      </c>
      <c r="B12792" t="s">
        <v>125</v>
      </c>
      <c r="C12792" t="s">
        <v>17</v>
      </c>
      <c r="D12792" t="s">
        <v>19</v>
      </c>
      <c r="E12792" t="s">
        <v>13</v>
      </c>
    </row>
    <row r="12793" spans="1:5" x14ac:dyDescent="0.35">
      <c r="A12793">
        <v>41727833</v>
      </c>
      <c r="B12793" t="s">
        <v>61</v>
      </c>
      <c r="C12793" t="s">
        <v>20</v>
      </c>
      <c r="D12793" t="s">
        <v>24</v>
      </c>
      <c r="E12793" t="s">
        <v>22</v>
      </c>
    </row>
    <row r="12794" spans="1:5" x14ac:dyDescent="0.35">
      <c r="A12794">
        <v>43837809</v>
      </c>
      <c r="B12794" t="s">
        <v>372</v>
      </c>
      <c r="C12794" t="s">
        <v>17</v>
      </c>
      <c r="D12794" t="s">
        <v>24</v>
      </c>
      <c r="E12794" t="s">
        <v>22</v>
      </c>
    </row>
    <row r="12795" spans="1:5" x14ac:dyDescent="0.35">
      <c r="A12795">
        <v>35005018</v>
      </c>
      <c r="B12795" t="s">
        <v>438</v>
      </c>
      <c r="C12795" t="s">
        <v>17</v>
      </c>
      <c r="D12795" t="s">
        <v>18</v>
      </c>
      <c r="E12795" t="s">
        <v>22</v>
      </c>
    </row>
    <row r="12796" spans="1:5" x14ac:dyDescent="0.35">
      <c r="A12796">
        <v>35779027</v>
      </c>
      <c r="B12796" t="s">
        <v>567</v>
      </c>
      <c r="C12796" t="s">
        <v>17</v>
      </c>
      <c r="D12796" t="s">
        <v>23</v>
      </c>
      <c r="E12796" t="s">
        <v>22</v>
      </c>
    </row>
    <row r="12797" spans="1:5" x14ac:dyDescent="0.35">
      <c r="A12797">
        <v>48478124</v>
      </c>
      <c r="B12797" t="s">
        <v>435</v>
      </c>
      <c r="C12797" t="s">
        <v>26</v>
      </c>
      <c r="D12797" t="s">
        <v>24</v>
      </c>
      <c r="E12797" t="s">
        <v>13</v>
      </c>
    </row>
    <row r="12798" spans="1:5" x14ac:dyDescent="0.35">
      <c r="A12798">
        <v>24556679</v>
      </c>
      <c r="B12798" t="s">
        <v>317</v>
      </c>
      <c r="C12798" t="s">
        <v>17</v>
      </c>
      <c r="D12798" t="s">
        <v>24</v>
      </c>
      <c r="E12798" t="s">
        <v>22</v>
      </c>
    </row>
    <row r="12799" spans="1:5" x14ac:dyDescent="0.35">
      <c r="A12799">
        <v>42542818</v>
      </c>
      <c r="B12799" t="s">
        <v>498</v>
      </c>
      <c r="C12799" t="s">
        <v>14</v>
      </c>
      <c r="D12799" t="s">
        <v>23</v>
      </c>
      <c r="E12799" t="s">
        <v>13</v>
      </c>
    </row>
    <row r="12800" spans="1:5" x14ac:dyDescent="0.35">
      <c r="A12800">
        <v>18931499</v>
      </c>
      <c r="B12800" t="s">
        <v>464</v>
      </c>
      <c r="C12800" t="s">
        <v>20</v>
      </c>
      <c r="D12800" t="s">
        <v>19</v>
      </c>
      <c r="E12800" t="s">
        <v>13</v>
      </c>
    </row>
    <row r="12801" spans="1:5" x14ac:dyDescent="0.35">
      <c r="A12801">
        <v>49758046</v>
      </c>
      <c r="B12801" t="s">
        <v>374</v>
      </c>
      <c r="C12801" t="s">
        <v>17</v>
      </c>
      <c r="D12801" t="s">
        <v>24</v>
      </c>
      <c r="E12801" t="s">
        <v>22</v>
      </c>
    </row>
    <row r="12802" spans="1:5" x14ac:dyDescent="0.35">
      <c r="A12802">
        <v>39432635</v>
      </c>
      <c r="B12802" t="s">
        <v>920</v>
      </c>
      <c r="C12802" t="s">
        <v>20</v>
      </c>
      <c r="D12802" t="s">
        <v>18</v>
      </c>
      <c r="E12802" t="s">
        <v>13</v>
      </c>
    </row>
    <row r="12803" spans="1:5" x14ac:dyDescent="0.35">
      <c r="A12803">
        <v>45147897</v>
      </c>
      <c r="B12803" t="s">
        <v>271</v>
      </c>
      <c r="C12803" t="s">
        <v>17</v>
      </c>
      <c r="D12803" t="s">
        <v>23</v>
      </c>
      <c r="E12803" t="s">
        <v>13</v>
      </c>
    </row>
    <row r="12804" spans="1:5" x14ac:dyDescent="0.35">
      <c r="A12804">
        <v>18323293</v>
      </c>
      <c r="B12804" t="s">
        <v>1509</v>
      </c>
      <c r="C12804" t="s">
        <v>17</v>
      </c>
      <c r="D12804" t="s">
        <v>23</v>
      </c>
      <c r="E12804" t="s">
        <v>22</v>
      </c>
    </row>
    <row r="12805" spans="1:5" x14ac:dyDescent="0.35">
      <c r="A12805">
        <v>42252293</v>
      </c>
      <c r="B12805" t="s">
        <v>1477</v>
      </c>
      <c r="C12805" t="s">
        <v>17</v>
      </c>
      <c r="D12805" t="s">
        <v>24</v>
      </c>
      <c r="E12805" t="s">
        <v>13</v>
      </c>
    </row>
    <row r="12806" spans="1:5" x14ac:dyDescent="0.35">
      <c r="A12806">
        <v>15357415</v>
      </c>
      <c r="B12806" t="s">
        <v>193</v>
      </c>
      <c r="C12806" t="s">
        <v>20</v>
      </c>
      <c r="D12806" t="s">
        <v>19</v>
      </c>
      <c r="E12806" t="s">
        <v>22</v>
      </c>
    </row>
    <row r="12807" spans="1:5" x14ac:dyDescent="0.35">
      <c r="A12807">
        <v>1005336</v>
      </c>
      <c r="B12807" t="s">
        <v>1067</v>
      </c>
      <c r="C12807" t="s">
        <v>17</v>
      </c>
      <c r="D12807" t="s">
        <v>19</v>
      </c>
      <c r="E12807" t="s">
        <v>22</v>
      </c>
    </row>
    <row r="12808" spans="1:5" x14ac:dyDescent="0.35">
      <c r="A12808">
        <v>24743818</v>
      </c>
      <c r="B12808" t="s">
        <v>946</v>
      </c>
      <c r="C12808" t="s">
        <v>20</v>
      </c>
      <c r="D12808" t="s">
        <v>24</v>
      </c>
      <c r="E12808" t="s">
        <v>22</v>
      </c>
    </row>
    <row r="12809" spans="1:5" x14ac:dyDescent="0.35">
      <c r="A12809">
        <v>54093675</v>
      </c>
      <c r="B12809" t="s">
        <v>215</v>
      </c>
      <c r="C12809" t="s">
        <v>17</v>
      </c>
      <c r="D12809" t="s">
        <v>24</v>
      </c>
      <c r="E12809" t="s">
        <v>13</v>
      </c>
    </row>
    <row r="12810" spans="1:5" x14ac:dyDescent="0.35">
      <c r="A12810">
        <v>43725095</v>
      </c>
      <c r="B12810" t="s">
        <v>656</v>
      </c>
      <c r="C12810" t="s">
        <v>17</v>
      </c>
      <c r="D12810" t="s">
        <v>24</v>
      </c>
      <c r="E12810" t="s">
        <v>13</v>
      </c>
    </row>
    <row r="12811" spans="1:5" x14ac:dyDescent="0.35">
      <c r="A12811">
        <v>14991635</v>
      </c>
      <c r="B12811" t="s">
        <v>934</v>
      </c>
      <c r="C12811" t="s">
        <v>26</v>
      </c>
      <c r="D12811" t="s">
        <v>24</v>
      </c>
      <c r="E12811" t="s">
        <v>13</v>
      </c>
    </row>
    <row r="12812" spans="1:5" x14ac:dyDescent="0.35">
      <c r="A12812">
        <v>54997002</v>
      </c>
      <c r="B12812" t="s">
        <v>716</v>
      </c>
      <c r="C12812" t="s">
        <v>20</v>
      </c>
      <c r="D12812" t="s">
        <v>24</v>
      </c>
      <c r="E12812" t="s">
        <v>13</v>
      </c>
    </row>
    <row r="12813" spans="1:5" x14ac:dyDescent="0.35">
      <c r="A12813">
        <v>48053633</v>
      </c>
      <c r="B12813" t="s">
        <v>267</v>
      </c>
      <c r="C12813" t="s">
        <v>20</v>
      </c>
      <c r="D12813" t="s">
        <v>24</v>
      </c>
      <c r="E12813" t="s">
        <v>22</v>
      </c>
    </row>
    <row r="12814" spans="1:5" x14ac:dyDescent="0.35">
      <c r="A12814">
        <v>46715816</v>
      </c>
      <c r="B12814" t="s">
        <v>164</v>
      </c>
      <c r="C12814" t="s">
        <v>17</v>
      </c>
      <c r="D12814" t="s">
        <v>18</v>
      </c>
      <c r="E12814" t="s">
        <v>22</v>
      </c>
    </row>
    <row r="12815" spans="1:5" x14ac:dyDescent="0.35">
      <c r="A12815">
        <v>53872016</v>
      </c>
      <c r="B12815" t="s">
        <v>454</v>
      </c>
      <c r="C12815" t="s">
        <v>20</v>
      </c>
      <c r="D12815" t="s">
        <v>18</v>
      </c>
      <c r="E12815" t="s">
        <v>13</v>
      </c>
    </row>
    <row r="12816" spans="1:5" x14ac:dyDescent="0.35">
      <c r="A12816">
        <v>44619915</v>
      </c>
      <c r="B12816" t="s">
        <v>495</v>
      </c>
      <c r="C12816" t="s">
        <v>17</v>
      </c>
      <c r="D12816" t="s">
        <v>19</v>
      </c>
      <c r="E12816" t="s">
        <v>13</v>
      </c>
    </row>
    <row r="12817" spans="1:5" x14ac:dyDescent="0.35">
      <c r="A12817">
        <v>38579055</v>
      </c>
      <c r="B12817" t="s">
        <v>1157</v>
      </c>
      <c r="C12817" t="s">
        <v>17</v>
      </c>
      <c r="D12817" t="s">
        <v>19</v>
      </c>
      <c r="E12817" t="s">
        <v>22</v>
      </c>
    </row>
    <row r="12818" spans="1:5" x14ac:dyDescent="0.35">
      <c r="A12818">
        <v>7301031</v>
      </c>
      <c r="B12818" t="s">
        <v>1234</v>
      </c>
      <c r="C12818" t="s">
        <v>20</v>
      </c>
      <c r="D12818" t="s">
        <v>19</v>
      </c>
      <c r="E12818" t="s">
        <v>22</v>
      </c>
    </row>
    <row r="12819" spans="1:5" x14ac:dyDescent="0.35">
      <c r="A12819">
        <v>53889354</v>
      </c>
      <c r="B12819" t="s">
        <v>107</v>
      </c>
      <c r="C12819" t="s">
        <v>20</v>
      </c>
      <c r="D12819" t="s">
        <v>16</v>
      </c>
      <c r="E12819" t="s">
        <v>13</v>
      </c>
    </row>
    <row r="12820" spans="1:5" x14ac:dyDescent="0.35">
      <c r="A12820">
        <v>57995722</v>
      </c>
      <c r="B12820" t="s">
        <v>550</v>
      </c>
      <c r="C12820" t="s">
        <v>14</v>
      </c>
      <c r="D12820" t="s">
        <v>24</v>
      </c>
      <c r="E12820" t="s">
        <v>22</v>
      </c>
    </row>
    <row r="12821" spans="1:5" x14ac:dyDescent="0.35">
      <c r="A12821">
        <v>49844998</v>
      </c>
      <c r="B12821" t="s">
        <v>111</v>
      </c>
      <c r="C12821" t="s">
        <v>17</v>
      </c>
      <c r="D12821" t="s">
        <v>24</v>
      </c>
      <c r="E12821" t="s">
        <v>22</v>
      </c>
    </row>
    <row r="12822" spans="1:5" x14ac:dyDescent="0.35">
      <c r="A12822">
        <v>50568745</v>
      </c>
      <c r="B12822" t="s">
        <v>628</v>
      </c>
      <c r="C12822" t="s">
        <v>17</v>
      </c>
      <c r="D12822" t="s">
        <v>18</v>
      </c>
      <c r="E12822" t="s">
        <v>13</v>
      </c>
    </row>
    <row r="12823" spans="1:5" x14ac:dyDescent="0.35">
      <c r="A12823">
        <v>38825409</v>
      </c>
      <c r="B12823" t="s">
        <v>918</v>
      </c>
      <c r="C12823" t="s">
        <v>20</v>
      </c>
      <c r="D12823" t="s">
        <v>18</v>
      </c>
      <c r="E12823" t="s">
        <v>22</v>
      </c>
    </row>
    <row r="12824" spans="1:5" x14ac:dyDescent="0.35">
      <c r="A12824">
        <v>34729752</v>
      </c>
      <c r="B12824" t="s">
        <v>94</v>
      </c>
      <c r="C12824" t="s">
        <v>20</v>
      </c>
      <c r="D12824" t="s">
        <v>12</v>
      </c>
      <c r="E12824" t="s">
        <v>13</v>
      </c>
    </row>
    <row r="12825" spans="1:5" x14ac:dyDescent="0.35">
      <c r="A12825">
        <v>45221521</v>
      </c>
      <c r="B12825" t="s">
        <v>769</v>
      </c>
      <c r="C12825" t="s">
        <v>20</v>
      </c>
      <c r="D12825" t="s">
        <v>19</v>
      </c>
      <c r="E12825" t="s">
        <v>22</v>
      </c>
    </row>
    <row r="12826" spans="1:5" x14ac:dyDescent="0.35">
      <c r="A12826">
        <v>46638072</v>
      </c>
      <c r="B12826" t="s">
        <v>209</v>
      </c>
      <c r="C12826" t="s">
        <v>20</v>
      </c>
      <c r="D12826" t="s">
        <v>16</v>
      </c>
      <c r="E12826" t="s">
        <v>13</v>
      </c>
    </row>
    <row r="12827" spans="1:5" x14ac:dyDescent="0.35">
      <c r="A12827">
        <v>40827965</v>
      </c>
      <c r="B12827" t="s">
        <v>715</v>
      </c>
      <c r="C12827" t="s">
        <v>20</v>
      </c>
      <c r="D12827" t="s">
        <v>24</v>
      </c>
      <c r="E12827" t="s">
        <v>13</v>
      </c>
    </row>
    <row r="12828" spans="1:5" x14ac:dyDescent="0.35">
      <c r="A12828">
        <v>52324355</v>
      </c>
      <c r="B12828" t="s">
        <v>1115</v>
      </c>
      <c r="C12828" t="s">
        <v>17</v>
      </c>
      <c r="D12828" t="s">
        <v>16</v>
      </c>
      <c r="E12828" t="s">
        <v>22</v>
      </c>
    </row>
    <row r="12829" spans="1:5" x14ac:dyDescent="0.35">
      <c r="A12829">
        <v>43297613</v>
      </c>
      <c r="B12829" t="s">
        <v>622</v>
      </c>
      <c r="C12829" t="s">
        <v>17</v>
      </c>
      <c r="D12829" t="s">
        <v>18</v>
      </c>
      <c r="E12829" t="s">
        <v>13</v>
      </c>
    </row>
    <row r="12830" spans="1:5" x14ac:dyDescent="0.35">
      <c r="A12830">
        <v>41652035</v>
      </c>
      <c r="B12830" t="s">
        <v>996</v>
      </c>
      <c r="C12830" t="s">
        <v>17</v>
      </c>
      <c r="D12830" t="s">
        <v>24</v>
      </c>
      <c r="E12830" t="s">
        <v>22</v>
      </c>
    </row>
    <row r="12831" spans="1:5" x14ac:dyDescent="0.35">
      <c r="A12831">
        <v>35267393</v>
      </c>
      <c r="B12831" t="s">
        <v>292</v>
      </c>
      <c r="C12831" t="s">
        <v>17</v>
      </c>
      <c r="D12831" t="s">
        <v>18</v>
      </c>
      <c r="E12831" t="s">
        <v>22</v>
      </c>
    </row>
    <row r="12832" spans="1:5" x14ac:dyDescent="0.35">
      <c r="A12832">
        <v>39308239</v>
      </c>
      <c r="B12832" t="s">
        <v>693</v>
      </c>
      <c r="C12832" t="s">
        <v>17</v>
      </c>
      <c r="D12832" t="s">
        <v>12</v>
      </c>
      <c r="E12832" t="s">
        <v>22</v>
      </c>
    </row>
    <row r="12833" spans="1:5" x14ac:dyDescent="0.35">
      <c r="A12833">
        <v>30663194</v>
      </c>
      <c r="B12833" t="s">
        <v>431</v>
      </c>
      <c r="C12833" t="s">
        <v>17</v>
      </c>
      <c r="D12833" t="s">
        <v>19</v>
      </c>
      <c r="E12833" t="s">
        <v>22</v>
      </c>
    </row>
    <row r="12834" spans="1:5" x14ac:dyDescent="0.35">
      <c r="A12834">
        <v>40255325</v>
      </c>
      <c r="B12834" t="s">
        <v>1558</v>
      </c>
      <c r="C12834" t="s">
        <v>20</v>
      </c>
      <c r="D12834" t="s">
        <v>19</v>
      </c>
      <c r="E12834" t="s">
        <v>13</v>
      </c>
    </row>
    <row r="12835" spans="1:5" x14ac:dyDescent="0.35">
      <c r="A12835">
        <v>46122870</v>
      </c>
      <c r="B12835" t="s">
        <v>887</v>
      </c>
      <c r="C12835" t="s">
        <v>20</v>
      </c>
      <c r="D12835" t="s">
        <v>19</v>
      </c>
      <c r="E12835" t="s">
        <v>13</v>
      </c>
    </row>
    <row r="12836" spans="1:5" x14ac:dyDescent="0.35">
      <c r="A12836">
        <v>50882391</v>
      </c>
      <c r="B12836" t="s">
        <v>195</v>
      </c>
      <c r="C12836" t="s">
        <v>17</v>
      </c>
      <c r="D12836" t="s">
        <v>24</v>
      </c>
      <c r="E12836" t="s">
        <v>13</v>
      </c>
    </row>
    <row r="12837" spans="1:5" x14ac:dyDescent="0.35">
      <c r="A12837">
        <v>41197124</v>
      </c>
      <c r="B12837" t="s">
        <v>334</v>
      </c>
      <c r="C12837" t="s">
        <v>20</v>
      </c>
      <c r="D12837" t="s">
        <v>18</v>
      </c>
      <c r="E12837" t="s">
        <v>22</v>
      </c>
    </row>
    <row r="12838" spans="1:5" x14ac:dyDescent="0.35">
      <c r="A12838">
        <v>45913556</v>
      </c>
      <c r="B12838" t="s">
        <v>67</v>
      </c>
      <c r="C12838" t="s">
        <v>17</v>
      </c>
      <c r="D12838" t="s">
        <v>24</v>
      </c>
      <c r="E12838" t="s">
        <v>22</v>
      </c>
    </row>
    <row r="12839" spans="1:5" x14ac:dyDescent="0.35">
      <c r="A12839">
        <v>55367459</v>
      </c>
      <c r="B12839" t="s">
        <v>238</v>
      </c>
      <c r="C12839" t="s">
        <v>17</v>
      </c>
      <c r="D12839" t="s">
        <v>24</v>
      </c>
      <c r="E12839" t="s">
        <v>13</v>
      </c>
    </row>
    <row r="12840" spans="1:5" x14ac:dyDescent="0.35">
      <c r="A12840">
        <v>51241047</v>
      </c>
      <c r="B12840" t="s">
        <v>191</v>
      </c>
      <c r="C12840" t="s">
        <v>17</v>
      </c>
      <c r="D12840" t="s">
        <v>12</v>
      </c>
      <c r="E12840" t="s">
        <v>13</v>
      </c>
    </row>
    <row r="12841" spans="1:5" x14ac:dyDescent="0.35">
      <c r="A12841">
        <v>50283994</v>
      </c>
      <c r="B12841" t="s">
        <v>261</v>
      </c>
      <c r="C12841" t="s">
        <v>17</v>
      </c>
      <c r="D12841" t="s">
        <v>12</v>
      </c>
      <c r="E12841" t="s">
        <v>22</v>
      </c>
    </row>
    <row r="12842" spans="1:5" x14ac:dyDescent="0.35">
      <c r="A12842">
        <v>43107797</v>
      </c>
      <c r="B12842" t="s">
        <v>748</v>
      </c>
      <c r="C12842" t="s">
        <v>14</v>
      </c>
      <c r="D12842" t="s">
        <v>18</v>
      </c>
      <c r="E12842" t="s">
        <v>13</v>
      </c>
    </row>
    <row r="12843" spans="1:5" x14ac:dyDescent="0.35">
      <c r="A12843">
        <v>50608480</v>
      </c>
      <c r="B12843" t="s">
        <v>261</v>
      </c>
      <c r="C12843" t="s">
        <v>26</v>
      </c>
      <c r="D12843" t="s">
        <v>23</v>
      </c>
      <c r="E12843" t="s">
        <v>22</v>
      </c>
    </row>
    <row r="12844" spans="1:5" x14ac:dyDescent="0.35">
      <c r="A12844">
        <v>28921350</v>
      </c>
      <c r="B12844" t="s">
        <v>876</v>
      </c>
      <c r="C12844" t="s">
        <v>20</v>
      </c>
      <c r="D12844" t="s">
        <v>12</v>
      </c>
      <c r="E12844" t="s">
        <v>13</v>
      </c>
    </row>
    <row r="12845" spans="1:5" x14ac:dyDescent="0.35">
      <c r="A12845">
        <v>51169224</v>
      </c>
      <c r="B12845" t="s">
        <v>119</v>
      </c>
      <c r="C12845" t="s">
        <v>17</v>
      </c>
      <c r="D12845" t="s">
        <v>16</v>
      </c>
      <c r="E12845" t="s">
        <v>13</v>
      </c>
    </row>
    <row r="12846" spans="1:5" x14ac:dyDescent="0.35">
      <c r="A12846">
        <v>56498526</v>
      </c>
      <c r="B12846" t="s">
        <v>527</v>
      </c>
      <c r="C12846" t="s">
        <v>17</v>
      </c>
      <c r="D12846" t="s">
        <v>16</v>
      </c>
      <c r="E12846" t="s">
        <v>22</v>
      </c>
    </row>
    <row r="12847" spans="1:5" x14ac:dyDescent="0.35">
      <c r="A12847">
        <v>51914905</v>
      </c>
      <c r="B12847" t="s">
        <v>53</v>
      </c>
      <c r="C12847" t="s">
        <v>17</v>
      </c>
      <c r="D12847" t="s">
        <v>24</v>
      </c>
      <c r="E12847" t="s">
        <v>22</v>
      </c>
    </row>
    <row r="12848" spans="1:5" x14ac:dyDescent="0.35">
      <c r="A12848">
        <v>17423094</v>
      </c>
      <c r="B12848" t="s">
        <v>252</v>
      </c>
      <c r="C12848" t="s">
        <v>17</v>
      </c>
      <c r="D12848" t="s">
        <v>23</v>
      </c>
      <c r="E12848" t="s">
        <v>22</v>
      </c>
    </row>
    <row r="12849" spans="1:5" x14ac:dyDescent="0.35">
      <c r="A12849">
        <v>48347996</v>
      </c>
      <c r="B12849" t="s">
        <v>55</v>
      </c>
      <c r="C12849" t="s">
        <v>17</v>
      </c>
      <c r="D12849" t="s">
        <v>12</v>
      </c>
      <c r="E12849" t="s">
        <v>22</v>
      </c>
    </row>
    <row r="12850" spans="1:5" x14ac:dyDescent="0.35">
      <c r="A12850">
        <v>53843915</v>
      </c>
      <c r="B12850" t="s">
        <v>1146</v>
      </c>
      <c r="C12850" t="s">
        <v>20</v>
      </c>
      <c r="D12850" t="s">
        <v>12</v>
      </c>
      <c r="E12850" t="s">
        <v>13</v>
      </c>
    </row>
    <row r="12851" spans="1:5" x14ac:dyDescent="0.35">
      <c r="A12851">
        <v>41268883</v>
      </c>
      <c r="B12851" t="s">
        <v>581</v>
      </c>
      <c r="C12851" t="s">
        <v>17</v>
      </c>
      <c r="D12851" t="s">
        <v>19</v>
      </c>
      <c r="E12851" t="s">
        <v>22</v>
      </c>
    </row>
    <row r="12852" spans="1:5" x14ac:dyDescent="0.35">
      <c r="A12852">
        <v>49114382</v>
      </c>
      <c r="B12852" t="s">
        <v>972</v>
      </c>
      <c r="C12852" t="s">
        <v>20</v>
      </c>
      <c r="D12852" t="s">
        <v>16</v>
      </c>
      <c r="E12852" t="s">
        <v>22</v>
      </c>
    </row>
    <row r="12853" spans="1:5" x14ac:dyDescent="0.35">
      <c r="A12853">
        <v>1694046</v>
      </c>
      <c r="B12853" t="s">
        <v>946</v>
      </c>
      <c r="C12853" t="s">
        <v>20</v>
      </c>
      <c r="D12853" t="s">
        <v>19</v>
      </c>
      <c r="E12853" t="s">
        <v>13</v>
      </c>
    </row>
    <row r="12854" spans="1:5" x14ac:dyDescent="0.35">
      <c r="A12854">
        <v>53964980</v>
      </c>
      <c r="B12854" t="s">
        <v>326</v>
      </c>
      <c r="C12854" t="s">
        <v>14</v>
      </c>
      <c r="D12854" t="s">
        <v>23</v>
      </c>
      <c r="E12854" t="s">
        <v>13</v>
      </c>
    </row>
    <row r="12855" spans="1:5" x14ac:dyDescent="0.35">
      <c r="A12855">
        <v>46179686</v>
      </c>
      <c r="B12855" t="s">
        <v>249</v>
      </c>
      <c r="C12855" t="s">
        <v>17</v>
      </c>
      <c r="D12855" t="s">
        <v>18</v>
      </c>
      <c r="E12855" t="s">
        <v>13</v>
      </c>
    </row>
    <row r="12856" spans="1:5" x14ac:dyDescent="0.35">
      <c r="A12856">
        <v>41643009</v>
      </c>
      <c r="B12856" t="s">
        <v>42</v>
      </c>
      <c r="C12856" t="s">
        <v>17</v>
      </c>
      <c r="D12856" t="s">
        <v>18</v>
      </c>
      <c r="E12856" t="s">
        <v>22</v>
      </c>
    </row>
    <row r="12857" spans="1:5" x14ac:dyDescent="0.35">
      <c r="A12857">
        <v>16181236</v>
      </c>
      <c r="B12857" t="s">
        <v>968</v>
      </c>
      <c r="C12857" t="s">
        <v>17</v>
      </c>
      <c r="D12857" t="s">
        <v>19</v>
      </c>
      <c r="E12857" t="s">
        <v>13</v>
      </c>
    </row>
    <row r="12858" spans="1:5" x14ac:dyDescent="0.35">
      <c r="A12858">
        <v>21326963</v>
      </c>
      <c r="B12858" t="s">
        <v>674</v>
      </c>
      <c r="C12858" t="s">
        <v>17</v>
      </c>
      <c r="D12858" t="s">
        <v>23</v>
      </c>
      <c r="E12858" t="s">
        <v>22</v>
      </c>
    </row>
    <row r="12859" spans="1:5" x14ac:dyDescent="0.35">
      <c r="A12859">
        <v>46564728</v>
      </c>
      <c r="B12859" t="s">
        <v>362</v>
      </c>
      <c r="C12859" t="s">
        <v>20</v>
      </c>
      <c r="D12859" t="s">
        <v>18</v>
      </c>
      <c r="E12859" t="s">
        <v>13</v>
      </c>
    </row>
    <row r="12860" spans="1:5" x14ac:dyDescent="0.35">
      <c r="A12860">
        <v>39640528</v>
      </c>
      <c r="B12860" t="s">
        <v>239</v>
      </c>
      <c r="C12860" t="s">
        <v>14</v>
      </c>
      <c r="D12860" t="s">
        <v>18</v>
      </c>
      <c r="E12860" t="s">
        <v>13</v>
      </c>
    </row>
    <row r="12861" spans="1:5" x14ac:dyDescent="0.35">
      <c r="A12861">
        <v>33962769</v>
      </c>
      <c r="B12861" t="s">
        <v>1291</v>
      </c>
      <c r="C12861" t="s">
        <v>17</v>
      </c>
      <c r="D12861" t="s">
        <v>23</v>
      </c>
      <c r="E12861" t="s">
        <v>22</v>
      </c>
    </row>
    <row r="12862" spans="1:5" x14ac:dyDescent="0.35">
      <c r="A12862">
        <v>40234431</v>
      </c>
      <c r="B12862" t="s">
        <v>1559</v>
      </c>
      <c r="C12862" t="s">
        <v>20</v>
      </c>
      <c r="D12862" t="s">
        <v>23</v>
      </c>
      <c r="E12862" t="s">
        <v>13</v>
      </c>
    </row>
    <row r="12863" spans="1:5" x14ac:dyDescent="0.35">
      <c r="A12863">
        <v>4911394</v>
      </c>
      <c r="B12863" t="s">
        <v>900</v>
      </c>
      <c r="C12863" t="s">
        <v>17</v>
      </c>
      <c r="D12863" t="s">
        <v>23</v>
      </c>
      <c r="E12863" t="s">
        <v>13</v>
      </c>
    </row>
    <row r="12864" spans="1:5" x14ac:dyDescent="0.35">
      <c r="A12864">
        <v>28352466</v>
      </c>
      <c r="B12864" t="s">
        <v>737</v>
      </c>
      <c r="C12864" t="s">
        <v>17</v>
      </c>
      <c r="D12864" t="s">
        <v>19</v>
      </c>
      <c r="E12864" t="s">
        <v>22</v>
      </c>
    </row>
    <row r="12865" spans="1:5" x14ac:dyDescent="0.35">
      <c r="A12865">
        <v>54380046</v>
      </c>
      <c r="B12865" t="s">
        <v>446</v>
      </c>
      <c r="C12865" t="s">
        <v>17</v>
      </c>
      <c r="D12865" t="s">
        <v>12</v>
      </c>
      <c r="E12865" t="s">
        <v>22</v>
      </c>
    </row>
    <row r="12866" spans="1:5" x14ac:dyDescent="0.35">
      <c r="A12866">
        <v>47588036</v>
      </c>
      <c r="B12866" t="s">
        <v>110</v>
      </c>
      <c r="C12866" t="s">
        <v>14</v>
      </c>
      <c r="D12866" t="s">
        <v>18</v>
      </c>
      <c r="E12866" t="s">
        <v>13</v>
      </c>
    </row>
    <row r="12867" spans="1:5" x14ac:dyDescent="0.35">
      <c r="A12867">
        <v>45307802</v>
      </c>
      <c r="B12867" t="s">
        <v>760</v>
      </c>
      <c r="C12867" t="s">
        <v>17</v>
      </c>
      <c r="D12867" t="s">
        <v>18</v>
      </c>
      <c r="E12867" t="s">
        <v>22</v>
      </c>
    </row>
    <row r="12868" spans="1:5" x14ac:dyDescent="0.35">
      <c r="A12868">
        <v>5470718</v>
      </c>
      <c r="B12868" t="s">
        <v>1160</v>
      </c>
      <c r="C12868" t="s">
        <v>17</v>
      </c>
      <c r="D12868" t="s">
        <v>24</v>
      </c>
      <c r="E12868" t="s">
        <v>13</v>
      </c>
    </row>
    <row r="12869" spans="1:5" x14ac:dyDescent="0.35">
      <c r="A12869">
        <v>40493649</v>
      </c>
      <c r="B12869" t="s">
        <v>234</v>
      </c>
      <c r="C12869" t="s">
        <v>17</v>
      </c>
      <c r="D12869" t="s">
        <v>23</v>
      </c>
      <c r="E12869" t="s">
        <v>13</v>
      </c>
    </row>
    <row r="12870" spans="1:5" x14ac:dyDescent="0.35">
      <c r="A12870">
        <v>44436389</v>
      </c>
      <c r="B12870" t="s">
        <v>305</v>
      </c>
      <c r="C12870" t="s">
        <v>17</v>
      </c>
      <c r="D12870" t="s">
        <v>16</v>
      </c>
      <c r="E12870" t="s">
        <v>13</v>
      </c>
    </row>
    <row r="12871" spans="1:5" x14ac:dyDescent="0.35">
      <c r="A12871">
        <v>44738656</v>
      </c>
      <c r="B12871" t="s">
        <v>136</v>
      </c>
      <c r="C12871" t="s">
        <v>20</v>
      </c>
      <c r="D12871" t="s">
        <v>19</v>
      </c>
      <c r="E12871" t="s">
        <v>22</v>
      </c>
    </row>
    <row r="12872" spans="1:5" x14ac:dyDescent="0.35">
      <c r="A12872">
        <v>58665170</v>
      </c>
      <c r="B12872" t="s">
        <v>1174</v>
      </c>
      <c r="C12872" t="s">
        <v>17</v>
      </c>
      <c r="D12872" t="s">
        <v>24</v>
      </c>
      <c r="E12872" t="s">
        <v>13</v>
      </c>
    </row>
    <row r="12873" spans="1:5" x14ac:dyDescent="0.35">
      <c r="A12873">
        <v>41797534</v>
      </c>
      <c r="B12873" t="s">
        <v>876</v>
      </c>
      <c r="C12873" t="s">
        <v>17</v>
      </c>
      <c r="D12873" t="s">
        <v>18</v>
      </c>
      <c r="E12873" t="s">
        <v>22</v>
      </c>
    </row>
    <row r="12874" spans="1:5" x14ac:dyDescent="0.35">
      <c r="A12874">
        <v>48243346</v>
      </c>
      <c r="B12874" t="s">
        <v>799</v>
      </c>
      <c r="C12874" t="s">
        <v>17</v>
      </c>
      <c r="D12874" t="s">
        <v>18</v>
      </c>
      <c r="E12874" t="s">
        <v>22</v>
      </c>
    </row>
    <row r="12875" spans="1:5" x14ac:dyDescent="0.35">
      <c r="A12875">
        <v>15619574</v>
      </c>
      <c r="B12875" t="s">
        <v>1453</v>
      </c>
      <c r="C12875" t="s">
        <v>17</v>
      </c>
      <c r="D12875" t="s">
        <v>19</v>
      </c>
      <c r="E12875" t="s">
        <v>13</v>
      </c>
    </row>
    <row r="12876" spans="1:5" x14ac:dyDescent="0.35">
      <c r="A12876">
        <v>13352401</v>
      </c>
      <c r="B12876" t="s">
        <v>117</v>
      </c>
      <c r="C12876" t="s">
        <v>17</v>
      </c>
      <c r="D12876" t="s">
        <v>24</v>
      </c>
      <c r="E12876" t="s">
        <v>22</v>
      </c>
    </row>
    <row r="12877" spans="1:5" x14ac:dyDescent="0.35">
      <c r="A12877">
        <v>47994915</v>
      </c>
      <c r="B12877" t="s">
        <v>263</v>
      </c>
      <c r="C12877" t="s">
        <v>26</v>
      </c>
      <c r="D12877" t="s">
        <v>24</v>
      </c>
      <c r="E12877" t="s">
        <v>22</v>
      </c>
    </row>
    <row r="12878" spans="1:5" x14ac:dyDescent="0.35">
      <c r="A12878">
        <v>31781837</v>
      </c>
      <c r="B12878" t="s">
        <v>924</v>
      </c>
      <c r="C12878" t="s">
        <v>17</v>
      </c>
      <c r="D12878" t="s">
        <v>23</v>
      </c>
      <c r="E12878" t="s">
        <v>13</v>
      </c>
    </row>
    <row r="12879" spans="1:5" x14ac:dyDescent="0.35">
      <c r="A12879">
        <v>51684654</v>
      </c>
      <c r="B12879" t="s">
        <v>170</v>
      </c>
      <c r="C12879" t="s">
        <v>20</v>
      </c>
      <c r="D12879" t="s">
        <v>12</v>
      </c>
      <c r="E12879" t="s">
        <v>22</v>
      </c>
    </row>
    <row r="12880" spans="1:5" x14ac:dyDescent="0.35">
      <c r="A12880">
        <v>39457916</v>
      </c>
      <c r="B12880" t="s">
        <v>685</v>
      </c>
      <c r="C12880" t="s">
        <v>20</v>
      </c>
      <c r="D12880" t="s">
        <v>12</v>
      </c>
      <c r="E12880" t="s">
        <v>13</v>
      </c>
    </row>
    <row r="12881" spans="1:5" x14ac:dyDescent="0.35">
      <c r="A12881">
        <v>50582948</v>
      </c>
      <c r="B12881" t="s">
        <v>345</v>
      </c>
      <c r="C12881" t="s">
        <v>17</v>
      </c>
      <c r="D12881" t="s">
        <v>23</v>
      </c>
      <c r="E12881" t="s">
        <v>13</v>
      </c>
    </row>
    <row r="12882" spans="1:5" x14ac:dyDescent="0.35">
      <c r="A12882">
        <v>48284904</v>
      </c>
      <c r="B12882" t="s">
        <v>945</v>
      </c>
      <c r="C12882" t="s">
        <v>17</v>
      </c>
      <c r="D12882" t="s">
        <v>19</v>
      </c>
      <c r="E12882" t="s">
        <v>22</v>
      </c>
    </row>
    <row r="12883" spans="1:5" x14ac:dyDescent="0.35">
      <c r="A12883">
        <v>59027576</v>
      </c>
      <c r="B12883" t="s">
        <v>634</v>
      </c>
      <c r="C12883" t="s">
        <v>17</v>
      </c>
      <c r="D12883" t="s">
        <v>24</v>
      </c>
      <c r="E12883" t="s">
        <v>13</v>
      </c>
    </row>
    <row r="12884" spans="1:5" x14ac:dyDescent="0.35">
      <c r="A12884">
        <v>51434125</v>
      </c>
      <c r="B12884" t="s">
        <v>103</v>
      </c>
      <c r="C12884" t="s">
        <v>20</v>
      </c>
      <c r="D12884" t="s">
        <v>16</v>
      </c>
      <c r="E12884" t="s">
        <v>13</v>
      </c>
    </row>
    <row r="12885" spans="1:5" x14ac:dyDescent="0.35">
      <c r="A12885">
        <v>46724795</v>
      </c>
      <c r="B12885" t="s">
        <v>174</v>
      </c>
      <c r="C12885" t="s">
        <v>17</v>
      </c>
      <c r="D12885" t="s">
        <v>16</v>
      </c>
      <c r="E12885" t="s">
        <v>13</v>
      </c>
    </row>
    <row r="12886" spans="1:5" x14ac:dyDescent="0.35">
      <c r="A12886">
        <v>48775150</v>
      </c>
      <c r="B12886" t="s">
        <v>1252</v>
      </c>
      <c r="C12886" t="s">
        <v>17</v>
      </c>
      <c r="D12886" t="s">
        <v>19</v>
      </c>
      <c r="E12886" t="s">
        <v>22</v>
      </c>
    </row>
    <row r="12887" spans="1:5" x14ac:dyDescent="0.35">
      <c r="A12887">
        <v>44126398</v>
      </c>
      <c r="B12887" t="s">
        <v>35</v>
      </c>
      <c r="C12887" t="s">
        <v>17</v>
      </c>
      <c r="D12887" t="s">
        <v>18</v>
      </c>
      <c r="E12887" t="s">
        <v>13</v>
      </c>
    </row>
    <row r="12888" spans="1:5" x14ac:dyDescent="0.35">
      <c r="A12888">
        <v>47196227</v>
      </c>
      <c r="B12888" t="s">
        <v>1106</v>
      </c>
      <c r="C12888" t="s">
        <v>20</v>
      </c>
      <c r="D12888" t="s">
        <v>19</v>
      </c>
      <c r="E12888" t="s">
        <v>22</v>
      </c>
    </row>
    <row r="12889" spans="1:5" x14ac:dyDescent="0.35">
      <c r="A12889">
        <v>50892784</v>
      </c>
      <c r="B12889" t="s">
        <v>483</v>
      </c>
      <c r="C12889" t="s">
        <v>17</v>
      </c>
      <c r="D12889" t="s">
        <v>18</v>
      </c>
      <c r="E12889" t="s">
        <v>22</v>
      </c>
    </row>
    <row r="12890" spans="1:5" x14ac:dyDescent="0.35">
      <c r="A12890">
        <v>51885588</v>
      </c>
      <c r="B12890" t="s">
        <v>53</v>
      </c>
      <c r="C12890" t="s">
        <v>20</v>
      </c>
      <c r="D12890" t="s">
        <v>19</v>
      </c>
      <c r="E12890" t="s">
        <v>13</v>
      </c>
    </row>
    <row r="12891" spans="1:5" x14ac:dyDescent="0.35">
      <c r="A12891">
        <v>35805155</v>
      </c>
      <c r="B12891" t="s">
        <v>1249</v>
      </c>
      <c r="C12891" t="s">
        <v>14</v>
      </c>
      <c r="D12891" t="s">
        <v>24</v>
      </c>
      <c r="E12891" t="s">
        <v>13</v>
      </c>
    </row>
    <row r="12892" spans="1:5" x14ac:dyDescent="0.35">
      <c r="A12892">
        <v>54769345</v>
      </c>
      <c r="B12892" t="s">
        <v>808</v>
      </c>
      <c r="C12892" t="s">
        <v>17</v>
      </c>
      <c r="D12892" t="s">
        <v>24</v>
      </c>
      <c r="E12892" t="s">
        <v>22</v>
      </c>
    </row>
    <row r="12893" spans="1:5" x14ac:dyDescent="0.35">
      <c r="A12893">
        <v>37035739</v>
      </c>
      <c r="B12893" t="s">
        <v>206</v>
      </c>
      <c r="C12893" t="s">
        <v>17</v>
      </c>
      <c r="D12893" t="s">
        <v>23</v>
      </c>
      <c r="E12893" t="s">
        <v>13</v>
      </c>
    </row>
    <row r="12894" spans="1:5" x14ac:dyDescent="0.35">
      <c r="A12894">
        <v>21915916</v>
      </c>
      <c r="B12894" t="s">
        <v>54</v>
      </c>
      <c r="C12894" t="s">
        <v>20</v>
      </c>
      <c r="D12894" t="s">
        <v>19</v>
      </c>
      <c r="E12894" t="s">
        <v>22</v>
      </c>
    </row>
    <row r="12895" spans="1:5" x14ac:dyDescent="0.35">
      <c r="A12895">
        <v>54173130</v>
      </c>
      <c r="B12895" t="s">
        <v>215</v>
      </c>
      <c r="C12895" t="s">
        <v>26</v>
      </c>
      <c r="D12895" t="s">
        <v>24</v>
      </c>
      <c r="E12895" t="s">
        <v>13</v>
      </c>
    </row>
    <row r="12896" spans="1:5" x14ac:dyDescent="0.35">
      <c r="A12896">
        <v>39963387</v>
      </c>
      <c r="B12896" t="s">
        <v>325</v>
      </c>
      <c r="C12896" t="s">
        <v>20</v>
      </c>
      <c r="D12896" t="s">
        <v>18</v>
      </c>
      <c r="E12896" t="s">
        <v>13</v>
      </c>
    </row>
    <row r="12897" spans="1:5" x14ac:dyDescent="0.35">
      <c r="A12897">
        <v>32381269</v>
      </c>
      <c r="B12897" t="s">
        <v>163</v>
      </c>
      <c r="C12897" t="s">
        <v>17</v>
      </c>
      <c r="D12897" t="s">
        <v>18</v>
      </c>
      <c r="E12897" t="s">
        <v>13</v>
      </c>
    </row>
    <row r="12898" spans="1:5" x14ac:dyDescent="0.35">
      <c r="A12898">
        <v>1636911</v>
      </c>
      <c r="B12898" t="s">
        <v>210</v>
      </c>
      <c r="C12898" t="s">
        <v>17</v>
      </c>
      <c r="D12898" t="s">
        <v>18</v>
      </c>
      <c r="E12898" t="s">
        <v>22</v>
      </c>
    </row>
    <row r="12899" spans="1:5" x14ac:dyDescent="0.35">
      <c r="A12899">
        <v>50130481</v>
      </c>
      <c r="B12899" t="s">
        <v>394</v>
      </c>
      <c r="C12899" t="s">
        <v>17</v>
      </c>
      <c r="D12899" t="s">
        <v>19</v>
      </c>
      <c r="E12899" t="s">
        <v>22</v>
      </c>
    </row>
    <row r="12900" spans="1:5" x14ac:dyDescent="0.35">
      <c r="A12900">
        <v>43105473</v>
      </c>
      <c r="B12900" t="s">
        <v>885</v>
      </c>
      <c r="C12900" t="s">
        <v>17</v>
      </c>
      <c r="D12900" t="s">
        <v>18</v>
      </c>
      <c r="E12900" t="s">
        <v>13</v>
      </c>
    </row>
    <row r="12901" spans="1:5" x14ac:dyDescent="0.35">
      <c r="A12901">
        <v>40213991</v>
      </c>
      <c r="B12901" t="s">
        <v>415</v>
      </c>
      <c r="C12901" t="s">
        <v>17</v>
      </c>
      <c r="D12901" t="s">
        <v>18</v>
      </c>
      <c r="E12901" t="s">
        <v>13</v>
      </c>
    </row>
    <row r="12902" spans="1:5" x14ac:dyDescent="0.35">
      <c r="A12902">
        <v>43493204</v>
      </c>
      <c r="B12902" t="s">
        <v>1411</v>
      </c>
      <c r="C12902" t="s">
        <v>20</v>
      </c>
      <c r="D12902" t="s">
        <v>23</v>
      </c>
      <c r="E12902" t="s">
        <v>13</v>
      </c>
    </row>
    <row r="12903" spans="1:5" x14ac:dyDescent="0.35">
      <c r="A12903">
        <v>40377292</v>
      </c>
      <c r="B12903" t="s">
        <v>373</v>
      </c>
      <c r="C12903" t="s">
        <v>20</v>
      </c>
      <c r="D12903" t="s">
        <v>18</v>
      </c>
      <c r="E12903" t="s">
        <v>13</v>
      </c>
    </row>
    <row r="12904" spans="1:5" x14ac:dyDescent="0.35">
      <c r="A12904">
        <v>26612202</v>
      </c>
      <c r="B12904" t="s">
        <v>664</v>
      </c>
      <c r="C12904" t="s">
        <v>17</v>
      </c>
      <c r="D12904" t="s">
        <v>19</v>
      </c>
      <c r="E12904" t="s">
        <v>22</v>
      </c>
    </row>
    <row r="12905" spans="1:5" x14ac:dyDescent="0.35">
      <c r="A12905">
        <v>45987162</v>
      </c>
      <c r="B12905" t="s">
        <v>388</v>
      </c>
      <c r="C12905" t="s">
        <v>26</v>
      </c>
      <c r="D12905" t="s">
        <v>24</v>
      </c>
      <c r="E12905" t="s">
        <v>13</v>
      </c>
    </row>
    <row r="12906" spans="1:5" x14ac:dyDescent="0.35">
      <c r="A12906">
        <v>48762695</v>
      </c>
      <c r="B12906" t="s">
        <v>863</v>
      </c>
      <c r="C12906" t="s">
        <v>17</v>
      </c>
      <c r="D12906" t="s">
        <v>12</v>
      </c>
      <c r="E12906" t="s">
        <v>13</v>
      </c>
    </row>
    <row r="12907" spans="1:5" x14ac:dyDescent="0.35">
      <c r="A12907">
        <v>24452305</v>
      </c>
      <c r="B12907" t="s">
        <v>111</v>
      </c>
      <c r="C12907" t="s">
        <v>26</v>
      </c>
      <c r="D12907" t="s">
        <v>24</v>
      </c>
      <c r="E12907" t="s">
        <v>13</v>
      </c>
    </row>
    <row r="12908" spans="1:5" x14ac:dyDescent="0.35">
      <c r="A12908">
        <v>53507272</v>
      </c>
      <c r="B12908" t="s">
        <v>307</v>
      </c>
      <c r="C12908" t="s">
        <v>17</v>
      </c>
      <c r="D12908" t="s">
        <v>24</v>
      </c>
      <c r="E12908" t="s">
        <v>13</v>
      </c>
    </row>
    <row r="12909" spans="1:5" x14ac:dyDescent="0.35">
      <c r="A12909">
        <v>46914775</v>
      </c>
      <c r="B12909" t="s">
        <v>166</v>
      </c>
      <c r="C12909" t="s">
        <v>20</v>
      </c>
      <c r="D12909" t="s">
        <v>24</v>
      </c>
      <c r="E12909" t="s">
        <v>13</v>
      </c>
    </row>
    <row r="12910" spans="1:5" x14ac:dyDescent="0.35">
      <c r="A12910">
        <v>45587789</v>
      </c>
      <c r="B12910" t="s">
        <v>590</v>
      </c>
      <c r="C12910" t="s">
        <v>17</v>
      </c>
      <c r="D12910" t="s">
        <v>23</v>
      </c>
      <c r="E12910" t="s">
        <v>22</v>
      </c>
    </row>
    <row r="12911" spans="1:5" x14ac:dyDescent="0.35">
      <c r="A12911">
        <v>47927933</v>
      </c>
      <c r="B12911" t="s">
        <v>751</v>
      </c>
      <c r="C12911" t="s">
        <v>17</v>
      </c>
      <c r="D12911" t="s">
        <v>18</v>
      </c>
      <c r="E12911" t="s">
        <v>13</v>
      </c>
    </row>
    <row r="12912" spans="1:5" x14ac:dyDescent="0.35">
      <c r="A12912">
        <v>48559295</v>
      </c>
      <c r="B12912" t="s">
        <v>651</v>
      </c>
      <c r="C12912" t="s">
        <v>20</v>
      </c>
      <c r="D12912" t="s">
        <v>18</v>
      </c>
      <c r="E12912" t="s">
        <v>22</v>
      </c>
    </row>
    <row r="12913" spans="1:5" x14ac:dyDescent="0.35">
      <c r="A12913">
        <v>24010606</v>
      </c>
      <c r="B12913" t="s">
        <v>767</v>
      </c>
      <c r="C12913" t="s">
        <v>20</v>
      </c>
      <c r="D12913" t="s">
        <v>19</v>
      </c>
      <c r="E12913" t="s">
        <v>22</v>
      </c>
    </row>
    <row r="12914" spans="1:5" x14ac:dyDescent="0.35">
      <c r="A12914">
        <v>48402629</v>
      </c>
      <c r="B12914" t="s">
        <v>194</v>
      </c>
      <c r="C12914" t="s">
        <v>20</v>
      </c>
      <c r="D12914" t="s">
        <v>16</v>
      </c>
      <c r="E12914" t="s">
        <v>13</v>
      </c>
    </row>
    <row r="12915" spans="1:5" x14ac:dyDescent="0.35">
      <c r="A12915">
        <v>42526761</v>
      </c>
      <c r="B12915" t="s">
        <v>696</v>
      </c>
      <c r="C12915" t="s">
        <v>17</v>
      </c>
      <c r="D12915" t="s">
        <v>19</v>
      </c>
      <c r="E12915" t="s">
        <v>13</v>
      </c>
    </row>
    <row r="12916" spans="1:5" x14ac:dyDescent="0.35">
      <c r="A12916">
        <v>36291178</v>
      </c>
      <c r="B12916" t="s">
        <v>1546</v>
      </c>
      <c r="C12916" t="s">
        <v>17</v>
      </c>
      <c r="D12916" t="s">
        <v>24</v>
      </c>
      <c r="E12916" t="s">
        <v>13</v>
      </c>
    </row>
    <row r="12917" spans="1:5" x14ac:dyDescent="0.35">
      <c r="A12917">
        <v>45925244</v>
      </c>
      <c r="B12917" t="s">
        <v>1050</v>
      </c>
      <c r="C12917" t="s">
        <v>17</v>
      </c>
      <c r="D12917" t="s">
        <v>16</v>
      </c>
      <c r="E12917" t="s">
        <v>22</v>
      </c>
    </row>
    <row r="12918" spans="1:5" x14ac:dyDescent="0.35">
      <c r="A12918">
        <v>41404663</v>
      </c>
      <c r="B12918" t="s">
        <v>388</v>
      </c>
      <c r="C12918" t="s">
        <v>17</v>
      </c>
      <c r="D12918" t="s">
        <v>18</v>
      </c>
      <c r="E12918" t="s">
        <v>22</v>
      </c>
    </row>
    <row r="12919" spans="1:5" x14ac:dyDescent="0.35">
      <c r="A12919">
        <v>35005805</v>
      </c>
      <c r="B12919" t="s">
        <v>139</v>
      </c>
      <c r="C12919" t="s">
        <v>17</v>
      </c>
      <c r="D12919" t="s">
        <v>18</v>
      </c>
      <c r="E12919" t="s">
        <v>13</v>
      </c>
    </row>
    <row r="12920" spans="1:5" x14ac:dyDescent="0.35">
      <c r="A12920">
        <v>53898917</v>
      </c>
      <c r="B12920" t="s">
        <v>235</v>
      </c>
      <c r="C12920" t="s">
        <v>17</v>
      </c>
      <c r="D12920" t="s">
        <v>16</v>
      </c>
      <c r="E12920" t="s">
        <v>13</v>
      </c>
    </row>
    <row r="12921" spans="1:5" x14ac:dyDescent="0.35">
      <c r="A12921">
        <v>43581680</v>
      </c>
      <c r="B12921" t="s">
        <v>829</v>
      </c>
      <c r="C12921" t="s">
        <v>17</v>
      </c>
      <c r="D12921" t="s">
        <v>16</v>
      </c>
      <c r="E12921" t="s">
        <v>13</v>
      </c>
    </row>
    <row r="12922" spans="1:5" x14ac:dyDescent="0.35">
      <c r="A12922">
        <v>38870849</v>
      </c>
      <c r="B12922" t="s">
        <v>937</v>
      </c>
      <c r="C12922" t="s">
        <v>17</v>
      </c>
      <c r="D12922" t="s">
        <v>12</v>
      </c>
      <c r="E12922" t="s">
        <v>22</v>
      </c>
    </row>
    <row r="12923" spans="1:5" x14ac:dyDescent="0.35">
      <c r="A12923">
        <v>28580605</v>
      </c>
      <c r="B12923" t="s">
        <v>52</v>
      </c>
      <c r="C12923" t="s">
        <v>17</v>
      </c>
      <c r="D12923" t="s">
        <v>12</v>
      </c>
      <c r="E12923" t="s">
        <v>22</v>
      </c>
    </row>
    <row r="12924" spans="1:5" x14ac:dyDescent="0.35">
      <c r="A12924">
        <v>34175007</v>
      </c>
      <c r="B12924" t="s">
        <v>99</v>
      </c>
      <c r="C12924" t="s">
        <v>17</v>
      </c>
      <c r="D12924" t="s">
        <v>16</v>
      </c>
      <c r="E12924" t="s">
        <v>22</v>
      </c>
    </row>
    <row r="12925" spans="1:5" x14ac:dyDescent="0.35">
      <c r="A12925">
        <v>45160302</v>
      </c>
      <c r="B12925" t="s">
        <v>1077</v>
      </c>
      <c r="C12925" t="s">
        <v>20</v>
      </c>
      <c r="D12925" t="s">
        <v>12</v>
      </c>
      <c r="E12925" t="s">
        <v>13</v>
      </c>
    </row>
    <row r="12926" spans="1:5" x14ac:dyDescent="0.35">
      <c r="A12926">
        <v>38599106</v>
      </c>
      <c r="B12926" t="s">
        <v>887</v>
      </c>
      <c r="C12926" t="s">
        <v>20</v>
      </c>
      <c r="D12926" t="s">
        <v>23</v>
      </c>
      <c r="E12926" t="s">
        <v>13</v>
      </c>
    </row>
    <row r="12927" spans="1:5" x14ac:dyDescent="0.35">
      <c r="A12927">
        <v>35319216</v>
      </c>
      <c r="B12927" t="s">
        <v>653</v>
      </c>
      <c r="C12927" t="s">
        <v>26</v>
      </c>
      <c r="D12927" t="s">
        <v>24</v>
      </c>
      <c r="E12927" t="s">
        <v>22</v>
      </c>
    </row>
    <row r="12928" spans="1:5" x14ac:dyDescent="0.35">
      <c r="A12928">
        <v>48642148</v>
      </c>
      <c r="B12928" t="s">
        <v>316</v>
      </c>
      <c r="C12928" t="s">
        <v>17</v>
      </c>
      <c r="D12928" t="s">
        <v>18</v>
      </c>
      <c r="E12928" t="s">
        <v>13</v>
      </c>
    </row>
    <row r="12929" spans="1:5" x14ac:dyDescent="0.35">
      <c r="A12929">
        <v>35569141</v>
      </c>
      <c r="B12929" t="s">
        <v>717</v>
      </c>
      <c r="C12929" t="s">
        <v>20</v>
      </c>
      <c r="D12929" t="s">
        <v>23</v>
      </c>
      <c r="E12929" t="s">
        <v>22</v>
      </c>
    </row>
    <row r="12930" spans="1:5" x14ac:dyDescent="0.35">
      <c r="A12930">
        <v>20348288</v>
      </c>
      <c r="B12930" t="s">
        <v>1081</v>
      </c>
      <c r="C12930" t="s">
        <v>17</v>
      </c>
      <c r="D12930" t="s">
        <v>24</v>
      </c>
      <c r="E12930" t="s">
        <v>13</v>
      </c>
    </row>
    <row r="12931" spans="1:5" x14ac:dyDescent="0.35">
      <c r="A12931">
        <v>48384263</v>
      </c>
      <c r="B12931" t="s">
        <v>137</v>
      </c>
      <c r="C12931" t="s">
        <v>26</v>
      </c>
      <c r="D12931" t="s">
        <v>24</v>
      </c>
      <c r="E12931" t="s">
        <v>13</v>
      </c>
    </row>
    <row r="12932" spans="1:5" x14ac:dyDescent="0.35">
      <c r="A12932">
        <v>16835393</v>
      </c>
      <c r="B12932" t="s">
        <v>220</v>
      </c>
      <c r="C12932" t="s">
        <v>26</v>
      </c>
      <c r="D12932" t="s">
        <v>24</v>
      </c>
      <c r="E12932" t="s">
        <v>22</v>
      </c>
    </row>
    <row r="12933" spans="1:5" x14ac:dyDescent="0.35">
      <c r="A12933">
        <v>42346618</v>
      </c>
      <c r="B12933" t="s">
        <v>587</v>
      </c>
      <c r="C12933" t="s">
        <v>14</v>
      </c>
      <c r="D12933" t="s">
        <v>24</v>
      </c>
      <c r="E12933" t="s">
        <v>22</v>
      </c>
    </row>
    <row r="12934" spans="1:5" x14ac:dyDescent="0.35">
      <c r="A12934">
        <v>54779054</v>
      </c>
      <c r="B12934" t="s">
        <v>242</v>
      </c>
      <c r="C12934" t="s">
        <v>17</v>
      </c>
      <c r="D12934" t="s">
        <v>24</v>
      </c>
      <c r="E12934" t="s">
        <v>13</v>
      </c>
    </row>
    <row r="12935" spans="1:5" x14ac:dyDescent="0.35">
      <c r="A12935">
        <v>41528629</v>
      </c>
      <c r="B12935" t="s">
        <v>83</v>
      </c>
      <c r="C12935" t="s">
        <v>20</v>
      </c>
      <c r="D12935" t="s">
        <v>18</v>
      </c>
      <c r="E12935" t="s">
        <v>22</v>
      </c>
    </row>
    <row r="12936" spans="1:5" x14ac:dyDescent="0.35">
      <c r="A12936">
        <v>54469557</v>
      </c>
      <c r="B12936" t="s">
        <v>421</v>
      </c>
      <c r="C12936" t="s">
        <v>17</v>
      </c>
      <c r="D12936" t="s">
        <v>24</v>
      </c>
      <c r="E12936" t="s">
        <v>22</v>
      </c>
    </row>
    <row r="12937" spans="1:5" x14ac:dyDescent="0.35">
      <c r="A12937">
        <v>38794046</v>
      </c>
      <c r="B12937" t="s">
        <v>831</v>
      </c>
      <c r="C12937" t="s">
        <v>17</v>
      </c>
      <c r="D12937" t="s">
        <v>24</v>
      </c>
      <c r="E12937" t="s">
        <v>22</v>
      </c>
    </row>
    <row r="12938" spans="1:5" x14ac:dyDescent="0.35">
      <c r="A12938">
        <v>52704502</v>
      </c>
      <c r="B12938" t="s">
        <v>559</v>
      </c>
      <c r="C12938" t="s">
        <v>17</v>
      </c>
      <c r="D12938" t="s">
        <v>16</v>
      </c>
      <c r="E12938" t="s">
        <v>13</v>
      </c>
    </row>
    <row r="12939" spans="1:5" x14ac:dyDescent="0.35">
      <c r="A12939">
        <v>39215707</v>
      </c>
      <c r="B12939" t="s">
        <v>1345</v>
      </c>
      <c r="C12939" t="s">
        <v>14</v>
      </c>
      <c r="D12939" t="s">
        <v>18</v>
      </c>
      <c r="E12939" t="s">
        <v>13</v>
      </c>
    </row>
    <row r="12940" spans="1:5" x14ac:dyDescent="0.35">
      <c r="A12940">
        <v>43586288</v>
      </c>
      <c r="B12940" t="s">
        <v>903</v>
      </c>
      <c r="C12940" t="s">
        <v>14</v>
      </c>
      <c r="D12940" t="s">
        <v>16</v>
      </c>
      <c r="E12940" t="s">
        <v>22</v>
      </c>
    </row>
    <row r="12941" spans="1:5" x14ac:dyDescent="0.35">
      <c r="A12941">
        <v>31528074</v>
      </c>
      <c r="B12941" t="s">
        <v>1163</v>
      </c>
      <c r="C12941" t="s">
        <v>20</v>
      </c>
      <c r="D12941" t="s">
        <v>18</v>
      </c>
      <c r="E12941" t="s">
        <v>22</v>
      </c>
    </row>
    <row r="12942" spans="1:5" x14ac:dyDescent="0.35">
      <c r="A12942">
        <v>47200304</v>
      </c>
      <c r="B12942" t="s">
        <v>487</v>
      </c>
      <c r="C12942" t="s">
        <v>17</v>
      </c>
      <c r="D12942" t="s">
        <v>23</v>
      </c>
      <c r="E12942" t="s">
        <v>22</v>
      </c>
    </row>
    <row r="12943" spans="1:5" x14ac:dyDescent="0.35">
      <c r="A12943">
        <v>50841726</v>
      </c>
      <c r="B12943" t="s">
        <v>637</v>
      </c>
      <c r="C12943" t="s">
        <v>26</v>
      </c>
      <c r="D12943" t="s">
        <v>16</v>
      </c>
      <c r="E12943" t="s">
        <v>13</v>
      </c>
    </row>
    <row r="12944" spans="1:5" x14ac:dyDescent="0.35">
      <c r="A12944">
        <v>50912809</v>
      </c>
      <c r="B12944" t="s">
        <v>207</v>
      </c>
      <c r="C12944" t="s">
        <v>17</v>
      </c>
      <c r="D12944" t="s">
        <v>24</v>
      </c>
      <c r="E12944" t="s">
        <v>22</v>
      </c>
    </row>
    <row r="12945" spans="1:5" x14ac:dyDescent="0.35">
      <c r="A12945">
        <v>42799535</v>
      </c>
      <c r="B12945" t="s">
        <v>668</v>
      </c>
      <c r="C12945" t="s">
        <v>17</v>
      </c>
      <c r="D12945" t="s">
        <v>23</v>
      </c>
      <c r="E12945" t="s">
        <v>13</v>
      </c>
    </row>
    <row r="12946" spans="1:5" x14ac:dyDescent="0.35">
      <c r="A12946">
        <v>43426746</v>
      </c>
      <c r="B12946" t="s">
        <v>676</v>
      </c>
      <c r="C12946" t="s">
        <v>17</v>
      </c>
      <c r="D12946" t="s">
        <v>24</v>
      </c>
      <c r="E12946" t="s">
        <v>13</v>
      </c>
    </row>
    <row r="12947" spans="1:5" x14ac:dyDescent="0.35">
      <c r="A12947">
        <v>30164810</v>
      </c>
      <c r="B12947" t="s">
        <v>78</v>
      </c>
      <c r="C12947" t="s">
        <v>20</v>
      </c>
      <c r="D12947" t="s">
        <v>12</v>
      </c>
      <c r="E12947" t="s">
        <v>13</v>
      </c>
    </row>
    <row r="12948" spans="1:5" x14ac:dyDescent="0.35">
      <c r="A12948">
        <v>551058</v>
      </c>
      <c r="B12948" t="s">
        <v>639</v>
      </c>
      <c r="C12948" t="s">
        <v>17</v>
      </c>
      <c r="D12948" t="s">
        <v>23</v>
      </c>
      <c r="E12948" t="s">
        <v>22</v>
      </c>
    </row>
    <row r="12949" spans="1:5" x14ac:dyDescent="0.35">
      <c r="A12949">
        <v>39532621</v>
      </c>
      <c r="B12949" t="s">
        <v>495</v>
      </c>
      <c r="C12949" t="s">
        <v>20</v>
      </c>
      <c r="D12949" t="s">
        <v>19</v>
      </c>
      <c r="E12949" t="s">
        <v>13</v>
      </c>
    </row>
    <row r="12950" spans="1:5" x14ac:dyDescent="0.35">
      <c r="A12950">
        <v>6003139</v>
      </c>
      <c r="B12950" t="s">
        <v>929</v>
      </c>
      <c r="C12950" t="s">
        <v>17</v>
      </c>
      <c r="D12950" t="s">
        <v>24</v>
      </c>
      <c r="E12950" t="s">
        <v>13</v>
      </c>
    </row>
    <row r="12951" spans="1:5" x14ac:dyDescent="0.35">
      <c r="A12951">
        <v>49526196</v>
      </c>
      <c r="B12951" t="s">
        <v>693</v>
      </c>
      <c r="C12951" t="s">
        <v>17</v>
      </c>
      <c r="D12951" t="s">
        <v>16</v>
      </c>
      <c r="E12951" t="s">
        <v>13</v>
      </c>
    </row>
    <row r="12952" spans="1:5" x14ac:dyDescent="0.35">
      <c r="A12952">
        <v>43659569</v>
      </c>
      <c r="B12952" t="s">
        <v>895</v>
      </c>
      <c r="C12952" t="s">
        <v>17</v>
      </c>
      <c r="D12952" t="s">
        <v>16</v>
      </c>
      <c r="E12952" t="s">
        <v>22</v>
      </c>
    </row>
    <row r="12953" spans="1:5" x14ac:dyDescent="0.35">
      <c r="A12953">
        <v>42363379</v>
      </c>
      <c r="B12953" t="s">
        <v>1247</v>
      </c>
      <c r="C12953" t="s">
        <v>20</v>
      </c>
      <c r="D12953" t="s">
        <v>18</v>
      </c>
      <c r="E12953" t="s">
        <v>13</v>
      </c>
    </row>
    <row r="12954" spans="1:5" x14ac:dyDescent="0.35">
      <c r="A12954">
        <v>40960086</v>
      </c>
      <c r="B12954" t="s">
        <v>181</v>
      </c>
      <c r="C12954" t="s">
        <v>26</v>
      </c>
      <c r="D12954" t="s">
        <v>24</v>
      </c>
      <c r="E12954" t="s">
        <v>13</v>
      </c>
    </row>
    <row r="12955" spans="1:5" x14ac:dyDescent="0.35">
      <c r="A12955">
        <v>41815406</v>
      </c>
      <c r="B12955" t="s">
        <v>879</v>
      </c>
      <c r="C12955" t="s">
        <v>17</v>
      </c>
      <c r="D12955" t="s">
        <v>18</v>
      </c>
      <c r="E12955" t="s">
        <v>13</v>
      </c>
    </row>
    <row r="12956" spans="1:5" x14ac:dyDescent="0.35">
      <c r="A12956">
        <v>47815276</v>
      </c>
      <c r="B12956" t="s">
        <v>466</v>
      </c>
      <c r="C12956" t="s">
        <v>17</v>
      </c>
      <c r="D12956" t="s">
        <v>18</v>
      </c>
      <c r="E12956" t="s">
        <v>22</v>
      </c>
    </row>
    <row r="12957" spans="1:5" x14ac:dyDescent="0.35">
      <c r="A12957">
        <v>55840982</v>
      </c>
      <c r="B12957" t="s">
        <v>480</v>
      </c>
      <c r="C12957" t="s">
        <v>17</v>
      </c>
      <c r="D12957" t="s">
        <v>24</v>
      </c>
      <c r="E12957" t="s">
        <v>13</v>
      </c>
    </row>
    <row r="12958" spans="1:5" x14ac:dyDescent="0.35">
      <c r="A12958">
        <v>38620241</v>
      </c>
      <c r="B12958" t="s">
        <v>308</v>
      </c>
      <c r="C12958" t="s">
        <v>20</v>
      </c>
      <c r="D12958" t="s">
        <v>18</v>
      </c>
      <c r="E12958" t="s">
        <v>22</v>
      </c>
    </row>
    <row r="12959" spans="1:5" x14ac:dyDescent="0.35">
      <c r="A12959">
        <v>39442112</v>
      </c>
      <c r="B12959" t="s">
        <v>466</v>
      </c>
      <c r="C12959" t="s">
        <v>17</v>
      </c>
      <c r="D12959" t="s">
        <v>23</v>
      </c>
      <c r="E12959" t="s">
        <v>13</v>
      </c>
    </row>
    <row r="12960" spans="1:5" x14ac:dyDescent="0.35">
      <c r="A12960">
        <v>39471252</v>
      </c>
      <c r="B12960" t="s">
        <v>1236</v>
      </c>
      <c r="C12960" t="s">
        <v>17</v>
      </c>
      <c r="D12960" t="s">
        <v>19</v>
      </c>
      <c r="E12960" t="s">
        <v>13</v>
      </c>
    </row>
    <row r="12961" spans="1:5" x14ac:dyDescent="0.35">
      <c r="A12961">
        <v>48773432</v>
      </c>
      <c r="B12961" t="s">
        <v>477</v>
      </c>
      <c r="C12961" t="s">
        <v>14</v>
      </c>
      <c r="D12961" t="s">
        <v>24</v>
      </c>
      <c r="E12961" t="s">
        <v>22</v>
      </c>
    </row>
    <row r="12962" spans="1:5" x14ac:dyDescent="0.35">
      <c r="A12962">
        <v>46805489</v>
      </c>
      <c r="B12962" t="s">
        <v>345</v>
      </c>
      <c r="C12962" t="s">
        <v>20</v>
      </c>
      <c r="D12962" t="s">
        <v>16</v>
      </c>
      <c r="E12962" t="s">
        <v>13</v>
      </c>
    </row>
    <row r="12963" spans="1:5" x14ac:dyDescent="0.35">
      <c r="A12963">
        <v>47817269</v>
      </c>
      <c r="B12963" t="s">
        <v>276</v>
      </c>
      <c r="C12963" t="s">
        <v>17</v>
      </c>
      <c r="D12963" t="s">
        <v>12</v>
      </c>
      <c r="E12963" t="s">
        <v>22</v>
      </c>
    </row>
    <row r="12964" spans="1:5" x14ac:dyDescent="0.35">
      <c r="A12964">
        <v>36941978</v>
      </c>
      <c r="B12964" t="s">
        <v>1195</v>
      </c>
      <c r="C12964" t="s">
        <v>14</v>
      </c>
      <c r="D12964" t="s">
        <v>18</v>
      </c>
      <c r="E12964" t="s">
        <v>13</v>
      </c>
    </row>
    <row r="12965" spans="1:5" x14ac:dyDescent="0.35">
      <c r="A12965">
        <v>29294610</v>
      </c>
      <c r="B12965" t="s">
        <v>134</v>
      </c>
      <c r="C12965" t="s">
        <v>20</v>
      </c>
      <c r="D12965" t="s">
        <v>12</v>
      </c>
      <c r="E12965" t="s">
        <v>13</v>
      </c>
    </row>
    <row r="12966" spans="1:5" x14ac:dyDescent="0.35">
      <c r="A12966">
        <v>56698066</v>
      </c>
      <c r="B12966" t="s">
        <v>562</v>
      </c>
      <c r="C12966" t="s">
        <v>20</v>
      </c>
      <c r="D12966" t="s">
        <v>18</v>
      </c>
      <c r="E12966" t="s">
        <v>13</v>
      </c>
    </row>
    <row r="12967" spans="1:5" x14ac:dyDescent="0.35">
      <c r="A12967">
        <v>44725323</v>
      </c>
      <c r="B12967" t="s">
        <v>176</v>
      </c>
      <c r="C12967" t="s">
        <v>17</v>
      </c>
      <c r="D12967" t="s">
        <v>19</v>
      </c>
      <c r="E12967" t="s">
        <v>13</v>
      </c>
    </row>
    <row r="12968" spans="1:5" x14ac:dyDescent="0.35">
      <c r="A12968">
        <v>31379777</v>
      </c>
      <c r="B12968" t="s">
        <v>207</v>
      </c>
      <c r="C12968" t="s">
        <v>17</v>
      </c>
      <c r="D12968" t="s">
        <v>18</v>
      </c>
      <c r="E12968" t="s">
        <v>13</v>
      </c>
    </row>
    <row r="12969" spans="1:5" x14ac:dyDescent="0.35">
      <c r="A12969">
        <v>50027723</v>
      </c>
      <c r="B12969" t="s">
        <v>660</v>
      </c>
      <c r="C12969" t="s">
        <v>17</v>
      </c>
      <c r="D12969" t="s">
        <v>23</v>
      </c>
      <c r="E12969" t="s">
        <v>22</v>
      </c>
    </row>
    <row r="12970" spans="1:5" x14ac:dyDescent="0.35">
      <c r="A12970">
        <v>47909638</v>
      </c>
      <c r="B12970" t="s">
        <v>280</v>
      </c>
      <c r="C12970" t="s">
        <v>17</v>
      </c>
      <c r="D12970" t="s">
        <v>24</v>
      </c>
      <c r="E12970" t="s">
        <v>13</v>
      </c>
    </row>
    <row r="12971" spans="1:5" x14ac:dyDescent="0.35">
      <c r="A12971">
        <v>47873123</v>
      </c>
      <c r="B12971" t="s">
        <v>448</v>
      </c>
      <c r="C12971" t="s">
        <v>17</v>
      </c>
      <c r="D12971" t="s">
        <v>23</v>
      </c>
      <c r="E12971" t="s">
        <v>13</v>
      </c>
    </row>
    <row r="12972" spans="1:5" x14ac:dyDescent="0.35">
      <c r="A12972">
        <v>39861516</v>
      </c>
      <c r="B12972" t="s">
        <v>815</v>
      </c>
      <c r="C12972" t="s">
        <v>14</v>
      </c>
      <c r="D12972" t="s">
        <v>23</v>
      </c>
      <c r="E12972" t="s">
        <v>22</v>
      </c>
    </row>
    <row r="12973" spans="1:5" x14ac:dyDescent="0.35">
      <c r="A12973">
        <v>5757400</v>
      </c>
      <c r="B12973" t="s">
        <v>1384</v>
      </c>
      <c r="C12973" t="s">
        <v>20</v>
      </c>
      <c r="D12973" t="s">
        <v>19</v>
      </c>
      <c r="E12973" t="s">
        <v>22</v>
      </c>
    </row>
    <row r="12974" spans="1:5" x14ac:dyDescent="0.35">
      <c r="A12974">
        <v>56589804</v>
      </c>
      <c r="B12974" t="s">
        <v>139</v>
      </c>
      <c r="C12974" t="s">
        <v>17</v>
      </c>
      <c r="D12974" t="s">
        <v>24</v>
      </c>
      <c r="E12974" t="s">
        <v>13</v>
      </c>
    </row>
    <row r="12975" spans="1:5" x14ac:dyDescent="0.35">
      <c r="A12975">
        <v>36655930</v>
      </c>
      <c r="B12975" t="s">
        <v>1175</v>
      </c>
      <c r="C12975" t="s">
        <v>17</v>
      </c>
      <c r="D12975" t="s">
        <v>23</v>
      </c>
      <c r="E12975" t="s">
        <v>22</v>
      </c>
    </row>
    <row r="12976" spans="1:5" x14ac:dyDescent="0.35">
      <c r="A12976">
        <v>50297734</v>
      </c>
      <c r="B12976" t="s">
        <v>1224</v>
      </c>
      <c r="C12976" t="s">
        <v>17</v>
      </c>
      <c r="D12976" t="s">
        <v>23</v>
      </c>
      <c r="E12976" t="s">
        <v>13</v>
      </c>
    </row>
    <row r="12977" spans="1:5" x14ac:dyDescent="0.35">
      <c r="A12977">
        <v>26080264</v>
      </c>
      <c r="B12977" t="s">
        <v>373</v>
      </c>
      <c r="C12977" t="s">
        <v>17</v>
      </c>
      <c r="D12977" t="s">
        <v>23</v>
      </c>
      <c r="E12977" t="s">
        <v>22</v>
      </c>
    </row>
    <row r="12978" spans="1:5" x14ac:dyDescent="0.35">
      <c r="A12978">
        <v>53955238</v>
      </c>
      <c r="B12978" t="s">
        <v>282</v>
      </c>
      <c r="C12978" t="s">
        <v>17</v>
      </c>
      <c r="D12978" t="s">
        <v>19</v>
      </c>
      <c r="E12978" t="s">
        <v>13</v>
      </c>
    </row>
    <row r="12979" spans="1:5" x14ac:dyDescent="0.35">
      <c r="A12979">
        <v>22807080</v>
      </c>
      <c r="B12979" t="s">
        <v>240</v>
      </c>
      <c r="C12979" t="s">
        <v>17</v>
      </c>
      <c r="D12979" t="s">
        <v>24</v>
      </c>
      <c r="E12979" t="s">
        <v>13</v>
      </c>
    </row>
    <row r="12980" spans="1:5" x14ac:dyDescent="0.35">
      <c r="A12980">
        <v>50545289</v>
      </c>
      <c r="B12980" t="s">
        <v>628</v>
      </c>
      <c r="C12980" t="s">
        <v>26</v>
      </c>
      <c r="D12980" t="s">
        <v>19</v>
      </c>
      <c r="E12980" t="s">
        <v>13</v>
      </c>
    </row>
    <row r="12981" spans="1:5" x14ac:dyDescent="0.35">
      <c r="A12981">
        <v>44912730</v>
      </c>
      <c r="B12981" t="s">
        <v>946</v>
      </c>
      <c r="C12981" t="s">
        <v>17</v>
      </c>
      <c r="D12981" t="s">
        <v>23</v>
      </c>
      <c r="E12981" t="s">
        <v>13</v>
      </c>
    </row>
    <row r="12982" spans="1:5" x14ac:dyDescent="0.35">
      <c r="A12982">
        <v>51117249</v>
      </c>
      <c r="B12982" t="s">
        <v>75</v>
      </c>
      <c r="C12982" t="s">
        <v>17</v>
      </c>
      <c r="D12982" t="s">
        <v>24</v>
      </c>
      <c r="E12982" t="s">
        <v>22</v>
      </c>
    </row>
    <row r="12983" spans="1:5" x14ac:dyDescent="0.35">
      <c r="A12983">
        <v>42118241</v>
      </c>
      <c r="B12983" t="s">
        <v>1240</v>
      </c>
      <c r="C12983" t="s">
        <v>20</v>
      </c>
      <c r="D12983" t="s">
        <v>23</v>
      </c>
      <c r="E12983" t="s">
        <v>13</v>
      </c>
    </row>
    <row r="12984" spans="1:5" x14ac:dyDescent="0.35">
      <c r="A12984">
        <v>46919354</v>
      </c>
      <c r="B12984" t="s">
        <v>1019</v>
      </c>
      <c r="C12984" t="s">
        <v>17</v>
      </c>
      <c r="D12984" t="s">
        <v>18</v>
      </c>
      <c r="E12984" t="s">
        <v>22</v>
      </c>
    </row>
    <row r="12985" spans="1:5" x14ac:dyDescent="0.35">
      <c r="A12985">
        <v>43150140</v>
      </c>
      <c r="B12985" t="s">
        <v>149</v>
      </c>
      <c r="C12985" t="s">
        <v>26</v>
      </c>
      <c r="D12985" t="s">
        <v>16</v>
      </c>
      <c r="E12985" t="s">
        <v>13</v>
      </c>
    </row>
    <row r="12986" spans="1:5" x14ac:dyDescent="0.35">
      <c r="A12986">
        <v>46115734</v>
      </c>
      <c r="B12986" t="s">
        <v>215</v>
      </c>
      <c r="C12986" t="s">
        <v>26</v>
      </c>
      <c r="D12986" t="s">
        <v>24</v>
      </c>
      <c r="E12986" t="s">
        <v>22</v>
      </c>
    </row>
    <row r="12987" spans="1:5" x14ac:dyDescent="0.35">
      <c r="A12987">
        <v>45011549</v>
      </c>
      <c r="B12987" t="s">
        <v>786</v>
      </c>
      <c r="C12987" t="s">
        <v>17</v>
      </c>
      <c r="D12987" t="s">
        <v>16</v>
      </c>
      <c r="E12987" t="s">
        <v>22</v>
      </c>
    </row>
    <row r="12988" spans="1:5" x14ac:dyDescent="0.35">
      <c r="A12988">
        <v>36853127</v>
      </c>
      <c r="B12988" t="s">
        <v>536</v>
      </c>
      <c r="C12988" t="s">
        <v>20</v>
      </c>
      <c r="D12988" t="s">
        <v>12</v>
      </c>
      <c r="E12988" t="s">
        <v>13</v>
      </c>
    </row>
    <row r="12989" spans="1:5" x14ac:dyDescent="0.35">
      <c r="A12989">
        <v>40731407</v>
      </c>
      <c r="B12989" t="s">
        <v>1235</v>
      </c>
      <c r="C12989" t="s">
        <v>17</v>
      </c>
      <c r="D12989" t="s">
        <v>18</v>
      </c>
      <c r="E12989" t="s">
        <v>22</v>
      </c>
    </row>
    <row r="12990" spans="1:5" x14ac:dyDescent="0.35">
      <c r="A12990">
        <v>30588452</v>
      </c>
      <c r="B12990" t="s">
        <v>1476</v>
      </c>
      <c r="C12990" t="s">
        <v>20</v>
      </c>
      <c r="D12990" t="s">
        <v>19</v>
      </c>
      <c r="E12990" t="s">
        <v>22</v>
      </c>
    </row>
    <row r="12991" spans="1:5" x14ac:dyDescent="0.35">
      <c r="A12991">
        <v>38816825</v>
      </c>
      <c r="B12991" t="s">
        <v>1112</v>
      </c>
      <c r="C12991" t="s">
        <v>17</v>
      </c>
      <c r="D12991" t="s">
        <v>23</v>
      </c>
      <c r="E12991" t="s">
        <v>22</v>
      </c>
    </row>
    <row r="12992" spans="1:5" x14ac:dyDescent="0.35">
      <c r="A12992">
        <v>53074382</v>
      </c>
      <c r="B12992" t="s">
        <v>149</v>
      </c>
      <c r="C12992" t="s">
        <v>20</v>
      </c>
      <c r="D12992" t="s">
        <v>18</v>
      </c>
      <c r="E12992" t="s">
        <v>13</v>
      </c>
    </row>
    <row r="12993" spans="1:5" x14ac:dyDescent="0.35">
      <c r="A12993">
        <v>42198291</v>
      </c>
      <c r="B12993" t="s">
        <v>1477</v>
      </c>
      <c r="C12993" t="s">
        <v>17</v>
      </c>
      <c r="D12993" t="s">
        <v>24</v>
      </c>
      <c r="E12993" t="s">
        <v>13</v>
      </c>
    </row>
    <row r="12994" spans="1:5" x14ac:dyDescent="0.35">
      <c r="A12994">
        <v>46620450</v>
      </c>
      <c r="B12994" t="s">
        <v>1111</v>
      </c>
      <c r="C12994" t="s">
        <v>17</v>
      </c>
      <c r="D12994" t="s">
        <v>18</v>
      </c>
      <c r="E12994" t="s">
        <v>13</v>
      </c>
    </row>
    <row r="12995" spans="1:5" x14ac:dyDescent="0.35">
      <c r="A12995">
        <v>52008860</v>
      </c>
      <c r="B12995" t="s">
        <v>170</v>
      </c>
      <c r="C12995" t="s">
        <v>20</v>
      </c>
      <c r="D12995" t="s">
        <v>24</v>
      </c>
      <c r="E12995" t="s">
        <v>13</v>
      </c>
    </row>
    <row r="12996" spans="1:5" x14ac:dyDescent="0.35">
      <c r="A12996">
        <v>44152030</v>
      </c>
      <c r="B12996" t="s">
        <v>940</v>
      </c>
      <c r="C12996" t="s">
        <v>17</v>
      </c>
      <c r="D12996" t="s">
        <v>12</v>
      </c>
      <c r="E12996" t="s">
        <v>22</v>
      </c>
    </row>
    <row r="12997" spans="1:5" x14ac:dyDescent="0.35">
      <c r="A12997">
        <v>40715463</v>
      </c>
      <c r="B12997" t="s">
        <v>1281</v>
      </c>
      <c r="C12997" t="s">
        <v>17</v>
      </c>
      <c r="D12997" t="s">
        <v>18</v>
      </c>
      <c r="E12997" t="s">
        <v>13</v>
      </c>
    </row>
    <row r="12998" spans="1:5" x14ac:dyDescent="0.35">
      <c r="A12998">
        <v>51340183</v>
      </c>
      <c r="B12998" t="s">
        <v>259</v>
      </c>
      <c r="C12998" t="s">
        <v>17</v>
      </c>
      <c r="D12998" t="s">
        <v>24</v>
      </c>
      <c r="E12998" t="s">
        <v>22</v>
      </c>
    </row>
    <row r="12999" spans="1:5" x14ac:dyDescent="0.35">
      <c r="A12999">
        <v>42366099</v>
      </c>
      <c r="B12999" t="s">
        <v>803</v>
      </c>
      <c r="C12999" t="s">
        <v>14</v>
      </c>
      <c r="D12999" t="s">
        <v>23</v>
      </c>
      <c r="E12999" t="s">
        <v>13</v>
      </c>
    </row>
    <row r="13000" spans="1:5" x14ac:dyDescent="0.35">
      <c r="A13000">
        <v>55066965</v>
      </c>
      <c r="B13000" t="s">
        <v>670</v>
      </c>
      <c r="C13000" t="s">
        <v>20</v>
      </c>
      <c r="D13000" t="s">
        <v>23</v>
      </c>
      <c r="E13000" t="s">
        <v>13</v>
      </c>
    </row>
    <row r="13001" spans="1:5" x14ac:dyDescent="0.35">
      <c r="A13001">
        <v>14222397</v>
      </c>
      <c r="B13001" t="s">
        <v>346</v>
      </c>
      <c r="C13001" t="s">
        <v>20</v>
      </c>
      <c r="D13001" t="s">
        <v>24</v>
      </c>
      <c r="E13001" t="s">
        <v>13</v>
      </c>
    </row>
    <row r="13002" spans="1:5" x14ac:dyDescent="0.35">
      <c r="A13002">
        <v>22151570</v>
      </c>
      <c r="B13002" t="s">
        <v>523</v>
      </c>
      <c r="C13002" t="s">
        <v>14</v>
      </c>
      <c r="D13002" t="s">
        <v>16</v>
      </c>
      <c r="E13002" t="s">
        <v>13</v>
      </c>
    </row>
    <row r="13003" spans="1:5" x14ac:dyDescent="0.35">
      <c r="A13003">
        <v>38282794</v>
      </c>
      <c r="B13003" t="s">
        <v>879</v>
      </c>
      <c r="C13003" t="s">
        <v>17</v>
      </c>
      <c r="D13003" t="s">
        <v>18</v>
      </c>
      <c r="E13003" t="s">
        <v>13</v>
      </c>
    </row>
    <row r="13004" spans="1:5" x14ac:dyDescent="0.35">
      <c r="A13004">
        <v>45766502</v>
      </c>
      <c r="B13004" t="s">
        <v>204</v>
      </c>
      <c r="C13004" t="s">
        <v>17</v>
      </c>
      <c r="D13004" t="s">
        <v>24</v>
      </c>
      <c r="E13004" t="s">
        <v>22</v>
      </c>
    </row>
    <row r="13005" spans="1:5" x14ac:dyDescent="0.35">
      <c r="A13005">
        <v>46133641</v>
      </c>
      <c r="B13005" t="s">
        <v>1247</v>
      </c>
      <c r="C13005" t="s">
        <v>17</v>
      </c>
      <c r="D13005" t="s">
        <v>19</v>
      </c>
      <c r="E13005" t="s">
        <v>13</v>
      </c>
    </row>
    <row r="13006" spans="1:5" x14ac:dyDescent="0.35">
      <c r="A13006">
        <v>37476053</v>
      </c>
      <c r="B13006" t="s">
        <v>1068</v>
      </c>
      <c r="C13006" t="s">
        <v>17</v>
      </c>
      <c r="D13006" t="s">
        <v>24</v>
      </c>
      <c r="E13006" t="s">
        <v>13</v>
      </c>
    </row>
    <row r="13007" spans="1:5" x14ac:dyDescent="0.35">
      <c r="A13007">
        <v>44297776</v>
      </c>
      <c r="B13007" t="s">
        <v>338</v>
      </c>
      <c r="C13007" t="s">
        <v>17</v>
      </c>
      <c r="D13007" t="s">
        <v>19</v>
      </c>
      <c r="E13007" t="s">
        <v>13</v>
      </c>
    </row>
    <row r="13008" spans="1:5" x14ac:dyDescent="0.35">
      <c r="A13008">
        <v>51017257</v>
      </c>
      <c r="B13008" t="s">
        <v>418</v>
      </c>
      <c r="C13008" t="s">
        <v>14</v>
      </c>
      <c r="D13008" t="s">
        <v>16</v>
      </c>
      <c r="E13008" t="s">
        <v>13</v>
      </c>
    </row>
    <row r="13009" spans="1:5" x14ac:dyDescent="0.35">
      <c r="A13009">
        <v>40691982</v>
      </c>
      <c r="B13009" t="s">
        <v>862</v>
      </c>
      <c r="C13009" t="s">
        <v>20</v>
      </c>
      <c r="D13009" t="s">
        <v>12</v>
      </c>
      <c r="E13009" t="s">
        <v>13</v>
      </c>
    </row>
    <row r="13010" spans="1:5" x14ac:dyDescent="0.35">
      <c r="A13010">
        <v>49740314</v>
      </c>
      <c r="B13010" t="s">
        <v>1112</v>
      </c>
      <c r="C13010" t="s">
        <v>17</v>
      </c>
      <c r="D13010" t="s">
        <v>16</v>
      </c>
      <c r="E13010" t="s">
        <v>13</v>
      </c>
    </row>
    <row r="13011" spans="1:5" x14ac:dyDescent="0.35">
      <c r="A13011">
        <v>27246702</v>
      </c>
      <c r="B13011" t="s">
        <v>941</v>
      </c>
      <c r="C13011" t="s">
        <v>17</v>
      </c>
      <c r="D13011" t="s">
        <v>19</v>
      </c>
      <c r="E13011" t="s">
        <v>13</v>
      </c>
    </row>
    <row r="13012" spans="1:5" x14ac:dyDescent="0.35">
      <c r="A13012">
        <v>47109956</v>
      </c>
      <c r="B13012" t="s">
        <v>474</v>
      </c>
      <c r="C13012" t="s">
        <v>17</v>
      </c>
      <c r="D13012" t="s">
        <v>19</v>
      </c>
      <c r="E13012" t="s">
        <v>22</v>
      </c>
    </row>
    <row r="13013" spans="1:5" x14ac:dyDescent="0.35">
      <c r="A13013">
        <v>967948</v>
      </c>
      <c r="B13013" t="s">
        <v>1432</v>
      </c>
      <c r="C13013" t="s">
        <v>20</v>
      </c>
      <c r="D13013" t="s">
        <v>23</v>
      </c>
      <c r="E13013" t="s">
        <v>13</v>
      </c>
    </row>
    <row r="13014" spans="1:5" x14ac:dyDescent="0.35">
      <c r="A13014">
        <v>49179652</v>
      </c>
      <c r="B13014" t="s">
        <v>432</v>
      </c>
      <c r="C13014" t="s">
        <v>17</v>
      </c>
      <c r="D13014" t="s">
        <v>18</v>
      </c>
      <c r="E13014" t="s">
        <v>13</v>
      </c>
    </row>
    <row r="13015" spans="1:5" x14ac:dyDescent="0.35">
      <c r="A13015">
        <v>50712493</v>
      </c>
      <c r="B13015" t="s">
        <v>591</v>
      </c>
      <c r="C13015" t="s">
        <v>17</v>
      </c>
      <c r="D13015" t="s">
        <v>16</v>
      </c>
      <c r="E13015" t="s">
        <v>13</v>
      </c>
    </row>
    <row r="13016" spans="1:5" x14ac:dyDescent="0.35">
      <c r="A13016">
        <v>28775083</v>
      </c>
      <c r="B13016" t="s">
        <v>1444</v>
      </c>
      <c r="C13016" t="s">
        <v>26</v>
      </c>
      <c r="D13016" t="s">
        <v>24</v>
      </c>
      <c r="E13016" t="s">
        <v>22</v>
      </c>
    </row>
    <row r="13017" spans="1:5" x14ac:dyDescent="0.35">
      <c r="A13017">
        <v>21770143</v>
      </c>
      <c r="B13017" t="s">
        <v>968</v>
      </c>
      <c r="C13017" t="s">
        <v>20</v>
      </c>
      <c r="D13017" t="s">
        <v>12</v>
      </c>
      <c r="E13017" t="s">
        <v>13</v>
      </c>
    </row>
    <row r="13018" spans="1:5" x14ac:dyDescent="0.35">
      <c r="A13018">
        <v>43854519</v>
      </c>
      <c r="B13018" t="s">
        <v>659</v>
      </c>
      <c r="C13018" t="s">
        <v>14</v>
      </c>
      <c r="D13018" t="s">
        <v>12</v>
      </c>
      <c r="E13018" t="s">
        <v>22</v>
      </c>
    </row>
    <row r="13019" spans="1:5" x14ac:dyDescent="0.35">
      <c r="A13019">
        <v>7523855</v>
      </c>
      <c r="B13019" t="s">
        <v>1406</v>
      </c>
      <c r="C13019" t="s">
        <v>17</v>
      </c>
      <c r="D13019" t="s">
        <v>19</v>
      </c>
      <c r="E13019" t="s">
        <v>22</v>
      </c>
    </row>
    <row r="13020" spans="1:5" x14ac:dyDescent="0.35">
      <c r="A13020">
        <v>44407525</v>
      </c>
      <c r="B13020" t="s">
        <v>523</v>
      </c>
      <c r="C13020" t="s">
        <v>14</v>
      </c>
      <c r="D13020" t="s">
        <v>12</v>
      </c>
      <c r="E13020" t="s">
        <v>13</v>
      </c>
    </row>
    <row r="13021" spans="1:5" x14ac:dyDescent="0.35">
      <c r="A13021">
        <v>47828140</v>
      </c>
      <c r="B13021" t="s">
        <v>955</v>
      </c>
      <c r="C13021" t="s">
        <v>17</v>
      </c>
      <c r="D13021" t="s">
        <v>16</v>
      </c>
      <c r="E13021" t="s">
        <v>13</v>
      </c>
    </row>
    <row r="13022" spans="1:5" x14ac:dyDescent="0.35">
      <c r="A13022">
        <v>48133677</v>
      </c>
      <c r="B13022" t="s">
        <v>163</v>
      </c>
      <c r="C13022" t="s">
        <v>20</v>
      </c>
      <c r="D13022" t="s">
        <v>16</v>
      </c>
      <c r="E13022" t="s">
        <v>13</v>
      </c>
    </row>
    <row r="13023" spans="1:5" x14ac:dyDescent="0.35">
      <c r="A13023">
        <v>40442076</v>
      </c>
      <c r="B13023" t="s">
        <v>1125</v>
      </c>
      <c r="C13023" t="s">
        <v>14</v>
      </c>
      <c r="D13023" t="s">
        <v>18</v>
      </c>
      <c r="E13023" t="s">
        <v>22</v>
      </c>
    </row>
    <row r="13024" spans="1:5" x14ac:dyDescent="0.35">
      <c r="A13024">
        <v>48888156</v>
      </c>
      <c r="B13024" t="s">
        <v>485</v>
      </c>
      <c r="C13024" t="s">
        <v>26</v>
      </c>
      <c r="D13024" t="s">
        <v>19</v>
      </c>
      <c r="E13024" t="s">
        <v>22</v>
      </c>
    </row>
    <row r="13025" spans="1:5" x14ac:dyDescent="0.35">
      <c r="A13025">
        <v>44835596</v>
      </c>
      <c r="B13025" t="s">
        <v>588</v>
      </c>
      <c r="C13025" t="s">
        <v>14</v>
      </c>
      <c r="D13025" t="s">
        <v>16</v>
      </c>
      <c r="E13025" t="s">
        <v>22</v>
      </c>
    </row>
    <row r="13026" spans="1:5" x14ac:dyDescent="0.35">
      <c r="A13026">
        <v>46927031</v>
      </c>
      <c r="B13026" t="s">
        <v>633</v>
      </c>
      <c r="C13026" t="s">
        <v>20</v>
      </c>
      <c r="D13026" t="s">
        <v>18</v>
      </c>
      <c r="E13026" t="s">
        <v>22</v>
      </c>
    </row>
    <row r="13027" spans="1:5" x14ac:dyDescent="0.35">
      <c r="A13027">
        <v>41963714</v>
      </c>
      <c r="B13027" t="s">
        <v>739</v>
      </c>
      <c r="C13027" t="s">
        <v>20</v>
      </c>
      <c r="D13027" t="s">
        <v>23</v>
      </c>
      <c r="E13027" t="s">
        <v>13</v>
      </c>
    </row>
    <row r="13028" spans="1:5" x14ac:dyDescent="0.35">
      <c r="A13028">
        <v>52444104</v>
      </c>
      <c r="B13028" t="s">
        <v>631</v>
      </c>
      <c r="C13028" t="s">
        <v>17</v>
      </c>
      <c r="D13028" t="s">
        <v>16</v>
      </c>
      <c r="E13028" t="s">
        <v>22</v>
      </c>
    </row>
    <row r="13029" spans="1:5" x14ac:dyDescent="0.35">
      <c r="A13029">
        <v>59021215</v>
      </c>
      <c r="B13029" t="s">
        <v>1526</v>
      </c>
      <c r="C13029" t="s">
        <v>17</v>
      </c>
      <c r="D13029" t="s">
        <v>18</v>
      </c>
      <c r="E13029" t="s">
        <v>22</v>
      </c>
    </row>
    <row r="13030" spans="1:5" x14ac:dyDescent="0.35">
      <c r="A13030">
        <v>34372942</v>
      </c>
      <c r="B13030" t="s">
        <v>1076</v>
      </c>
      <c r="C13030" t="s">
        <v>20</v>
      </c>
      <c r="D13030" t="s">
        <v>18</v>
      </c>
      <c r="E13030" t="s">
        <v>13</v>
      </c>
    </row>
    <row r="13031" spans="1:5" x14ac:dyDescent="0.35">
      <c r="A13031">
        <v>4908968</v>
      </c>
      <c r="B13031" t="s">
        <v>167</v>
      </c>
      <c r="C13031" t="s">
        <v>17</v>
      </c>
      <c r="D13031" t="s">
        <v>19</v>
      </c>
      <c r="E13031" t="s">
        <v>22</v>
      </c>
    </row>
    <row r="13032" spans="1:5" x14ac:dyDescent="0.35">
      <c r="A13032">
        <v>8218143</v>
      </c>
      <c r="B13032" t="s">
        <v>1181</v>
      </c>
      <c r="C13032" t="s">
        <v>17</v>
      </c>
      <c r="D13032" t="s">
        <v>23</v>
      </c>
      <c r="E13032" t="s">
        <v>22</v>
      </c>
    </row>
    <row r="13033" spans="1:5" x14ac:dyDescent="0.35">
      <c r="A13033">
        <v>6647201</v>
      </c>
      <c r="B13033" t="s">
        <v>555</v>
      </c>
      <c r="C13033" t="s">
        <v>20</v>
      </c>
      <c r="D13033" t="s">
        <v>23</v>
      </c>
      <c r="E13033" t="s">
        <v>22</v>
      </c>
    </row>
    <row r="13034" spans="1:5" x14ac:dyDescent="0.35">
      <c r="A13034">
        <v>50035963</v>
      </c>
      <c r="B13034" t="s">
        <v>660</v>
      </c>
      <c r="C13034" t="s">
        <v>14</v>
      </c>
      <c r="D13034" t="s">
        <v>12</v>
      </c>
      <c r="E13034" t="s">
        <v>13</v>
      </c>
    </row>
    <row r="13035" spans="1:5" x14ac:dyDescent="0.35">
      <c r="A13035">
        <v>43871662</v>
      </c>
      <c r="B13035" t="s">
        <v>943</v>
      </c>
      <c r="C13035" t="s">
        <v>20</v>
      </c>
      <c r="D13035" t="s">
        <v>23</v>
      </c>
      <c r="E13035" t="s">
        <v>13</v>
      </c>
    </row>
    <row r="13036" spans="1:5" x14ac:dyDescent="0.35">
      <c r="A13036">
        <v>41185094</v>
      </c>
      <c r="B13036" t="s">
        <v>323</v>
      </c>
      <c r="C13036" t="s">
        <v>17</v>
      </c>
      <c r="D13036" t="s">
        <v>16</v>
      </c>
      <c r="E13036" t="s">
        <v>22</v>
      </c>
    </row>
    <row r="13037" spans="1:5" x14ac:dyDescent="0.35">
      <c r="A13037">
        <v>41801247</v>
      </c>
      <c r="B13037" t="s">
        <v>572</v>
      </c>
      <c r="C13037" t="s">
        <v>14</v>
      </c>
      <c r="D13037" t="s">
        <v>18</v>
      </c>
      <c r="E13037" t="s">
        <v>22</v>
      </c>
    </row>
    <row r="13038" spans="1:5" x14ac:dyDescent="0.35">
      <c r="A13038">
        <v>13527244</v>
      </c>
      <c r="B13038" t="s">
        <v>466</v>
      </c>
      <c r="C13038" t="s">
        <v>17</v>
      </c>
      <c r="D13038" t="s">
        <v>24</v>
      </c>
      <c r="E13038" t="s">
        <v>22</v>
      </c>
    </row>
    <row r="13039" spans="1:5" x14ac:dyDescent="0.35">
      <c r="A13039">
        <v>52602055</v>
      </c>
      <c r="B13039" t="s">
        <v>336</v>
      </c>
      <c r="C13039" t="s">
        <v>17</v>
      </c>
      <c r="D13039" t="s">
        <v>24</v>
      </c>
      <c r="E13039" t="s">
        <v>22</v>
      </c>
    </row>
    <row r="13040" spans="1:5" x14ac:dyDescent="0.35">
      <c r="A13040">
        <v>34174856</v>
      </c>
      <c r="B13040" t="s">
        <v>1369</v>
      </c>
      <c r="C13040" t="s">
        <v>20</v>
      </c>
      <c r="D13040" t="s">
        <v>19</v>
      </c>
      <c r="E13040" t="s">
        <v>22</v>
      </c>
    </row>
    <row r="13041" spans="1:5" x14ac:dyDescent="0.35">
      <c r="A13041">
        <v>48600601</v>
      </c>
      <c r="B13041" t="s">
        <v>651</v>
      </c>
      <c r="C13041" t="s">
        <v>17</v>
      </c>
      <c r="D13041" t="s">
        <v>19</v>
      </c>
      <c r="E13041" t="s">
        <v>22</v>
      </c>
    </row>
    <row r="13042" spans="1:5" x14ac:dyDescent="0.35">
      <c r="A13042">
        <v>49024885</v>
      </c>
      <c r="B13042" t="s">
        <v>149</v>
      </c>
      <c r="C13042" t="s">
        <v>17</v>
      </c>
      <c r="D13042" t="s">
        <v>19</v>
      </c>
      <c r="E13042" t="s">
        <v>22</v>
      </c>
    </row>
    <row r="13043" spans="1:5" x14ac:dyDescent="0.35">
      <c r="A13043">
        <v>20719576</v>
      </c>
      <c r="B13043" t="s">
        <v>1488</v>
      </c>
      <c r="C13043" t="s">
        <v>17</v>
      </c>
      <c r="D13043" t="s">
        <v>19</v>
      </c>
      <c r="E13043" t="s">
        <v>13</v>
      </c>
    </row>
    <row r="13044" spans="1:5" x14ac:dyDescent="0.35">
      <c r="A13044">
        <v>34057073</v>
      </c>
      <c r="B13044" t="s">
        <v>916</v>
      </c>
      <c r="C13044" t="s">
        <v>20</v>
      </c>
      <c r="D13044" t="s">
        <v>23</v>
      </c>
      <c r="E13044" t="s">
        <v>22</v>
      </c>
    </row>
    <row r="13045" spans="1:5" x14ac:dyDescent="0.35">
      <c r="A13045">
        <v>3417784</v>
      </c>
      <c r="B13045" t="s">
        <v>1160</v>
      </c>
      <c r="C13045" t="s">
        <v>20</v>
      </c>
      <c r="D13045" t="s">
        <v>19</v>
      </c>
      <c r="E13045" t="s">
        <v>13</v>
      </c>
    </row>
    <row r="13046" spans="1:5" x14ac:dyDescent="0.35">
      <c r="A13046">
        <v>53718695</v>
      </c>
      <c r="B13046" t="s">
        <v>938</v>
      </c>
      <c r="C13046" t="s">
        <v>14</v>
      </c>
      <c r="D13046" t="s">
        <v>24</v>
      </c>
      <c r="E13046" t="s">
        <v>13</v>
      </c>
    </row>
    <row r="13047" spans="1:5" x14ac:dyDescent="0.35">
      <c r="A13047">
        <v>38350686</v>
      </c>
      <c r="B13047" t="s">
        <v>728</v>
      </c>
      <c r="C13047" t="s">
        <v>20</v>
      </c>
      <c r="D13047" t="s">
        <v>19</v>
      </c>
      <c r="E13047" t="s">
        <v>13</v>
      </c>
    </row>
    <row r="13048" spans="1:5" x14ac:dyDescent="0.35">
      <c r="A13048">
        <v>48239086</v>
      </c>
      <c r="B13048" t="s">
        <v>799</v>
      </c>
      <c r="C13048" t="s">
        <v>17</v>
      </c>
      <c r="D13048" t="s">
        <v>23</v>
      </c>
      <c r="E13048" t="s">
        <v>13</v>
      </c>
    </row>
    <row r="13049" spans="1:5" x14ac:dyDescent="0.35">
      <c r="A13049">
        <v>40430847</v>
      </c>
      <c r="B13049" t="s">
        <v>244</v>
      </c>
      <c r="C13049" t="s">
        <v>20</v>
      </c>
      <c r="D13049" t="s">
        <v>16</v>
      </c>
      <c r="E13049" t="s">
        <v>22</v>
      </c>
    </row>
    <row r="13050" spans="1:5" x14ac:dyDescent="0.35">
      <c r="A13050">
        <v>41637884</v>
      </c>
      <c r="B13050" t="s">
        <v>777</v>
      </c>
      <c r="C13050" t="s">
        <v>14</v>
      </c>
      <c r="D13050" t="s">
        <v>18</v>
      </c>
      <c r="E13050" t="s">
        <v>13</v>
      </c>
    </row>
    <row r="13051" spans="1:5" x14ac:dyDescent="0.35">
      <c r="A13051">
        <v>34998884</v>
      </c>
      <c r="B13051" t="s">
        <v>754</v>
      </c>
      <c r="C13051" t="s">
        <v>20</v>
      </c>
      <c r="D13051" t="s">
        <v>18</v>
      </c>
      <c r="E13051" t="s">
        <v>13</v>
      </c>
    </row>
    <row r="13052" spans="1:5" x14ac:dyDescent="0.35">
      <c r="A13052">
        <v>42196969</v>
      </c>
      <c r="B13052" t="s">
        <v>514</v>
      </c>
      <c r="C13052" t="s">
        <v>20</v>
      </c>
      <c r="D13052" t="s">
        <v>19</v>
      </c>
      <c r="E13052" t="s">
        <v>13</v>
      </c>
    </row>
    <row r="13053" spans="1:5" x14ac:dyDescent="0.35">
      <c r="A13053">
        <v>41333307</v>
      </c>
      <c r="B13053" t="s">
        <v>557</v>
      </c>
      <c r="C13053" t="s">
        <v>17</v>
      </c>
      <c r="D13053" t="s">
        <v>19</v>
      </c>
      <c r="E13053" t="s">
        <v>13</v>
      </c>
    </row>
    <row r="13054" spans="1:5" x14ac:dyDescent="0.35">
      <c r="A13054">
        <v>39470217</v>
      </c>
      <c r="B13054" t="s">
        <v>409</v>
      </c>
      <c r="C13054" t="s">
        <v>17</v>
      </c>
      <c r="D13054" t="s">
        <v>24</v>
      </c>
      <c r="E13054" t="s">
        <v>13</v>
      </c>
    </row>
    <row r="13055" spans="1:5" x14ac:dyDescent="0.35">
      <c r="A13055">
        <v>46474376</v>
      </c>
      <c r="B13055" t="s">
        <v>1060</v>
      </c>
      <c r="C13055" t="s">
        <v>17</v>
      </c>
      <c r="D13055" t="s">
        <v>23</v>
      </c>
      <c r="E13055" t="s">
        <v>22</v>
      </c>
    </row>
    <row r="13056" spans="1:5" x14ac:dyDescent="0.35">
      <c r="A13056">
        <v>54058311</v>
      </c>
      <c r="B13056" t="s">
        <v>237</v>
      </c>
      <c r="C13056" t="s">
        <v>17</v>
      </c>
      <c r="D13056" t="s">
        <v>24</v>
      </c>
      <c r="E13056" t="s">
        <v>22</v>
      </c>
    </row>
    <row r="13057" spans="1:5" x14ac:dyDescent="0.35">
      <c r="A13057">
        <v>50285594</v>
      </c>
      <c r="B13057" t="s">
        <v>343</v>
      </c>
      <c r="C13057" t="s">
        <v>20</v>
      </c>
      <c r="D13057" t="s">
        <v>16</v>
      </c>
      <c r="E13057" t="s">
        <v>13</v>
      </c>
    </row>
    <row r="13058" spans="1:5" x14ac:dyDescent="0.35">
      <c r="A13058">
        <v>47595605</v>
      </c>
      <c r="B13058" t="s">
        <v>957</v>
      </c>
      <c r="C13058" t="s">
        <v>20</v>
      </c>
      <c r="D13058" t="s">
        <v>16</v>
      </c>
      <c r="E13058" t="s">
        <v>13</v>
      </c>
    </row>
    <row r="13059" spans="1:5" x14ac:dyDescent="0.35">
      <c r="A13059">
        <v>36606590</v>
      </c>
      <c r="B13059" t="s">
        <v>144</v>
      </c>
      <c r="C13059" t="s">
        <v>17</v>
      </c>
      <c r="D13059" t="s">
        <v>18</v>
      </c>
      <c r="E13059" t="s">
        <v>13</v>
      </c>
    </row>
    <row r="13060" spans="1:5" x14ac:dyDescent="0.35">
      <c r="A13060">
        <v>53033913</v>
      </c>
      <c r="B13060" t="s">
        <v>808</v>
      </c>
      <c r="C13060" t="s">
        <v>20</v>
      </c>
      <c r="D13060" t="s">
        <v>16</v>
      </c>
      <c r="E13060" t="s">
        <v>13</v>
      </c>
    </row>
    <row r="13061" spans="1:5" x14ac:dyDescent="0.35">
      <c r="A13061">
        <v>18268854</v>
      </c>
      <c r="B13061" t="s">
        <v>1201</v>
      </c>
      <c r="C13061" t="s">
        <v>17</v>
      </c>
      <c r="D13061" t="s">
        <v>24</v>
      </c>
      <c r="E13061" t="s">
        <v>13</v>
      </c>
    </row>
    <row r="13062" spans="1:5" x14ac:dyDescent="0.35">
      <c r="A13062">
        <v>45904213</v>
      </c>
      <c r="B13062" t="s">
        <v>380</v>
      </c>
      <c r="C13062" t="s">
        <v>17</v>
      </c>
      <c r="D13062" t="s">
        <v>18</v>
      </c>
      <c r="E13062" t="s">
        <v>13</v>
      </c>
    </row>
    <row r="13063" spans="1:5" x14ac:dyDescent="0.35">
      <c r="A13063">
        <v>58352488</v>
      </c>
      <c r="B13063" t="s">
        <v>630</v>
      </c>
      <c r="C13063" t="s">
        <v>14</v>
      </c>
      <c r="D13063" t="s">
        <v>24</v>
      </c>
      <c r="E13063" t="s">
        <v>22</v>
      </c>
    </row>
    <row r="13064" spans="1:5" x14ac:dyDescent="0.35">
      <c r="A13064">
        <v>49292747</v>
      </c>
      <c r="B13064" t="s">
        <v>736</v>
      </c>
      <c r="C13064" t="s">
        <v>17</v>
      </c>
      <c r="D13064" t="s">
        <v>24</v>
      </c>
      <c r="E13064" t="s">
        <v>13</v>
      </c>
    </row>
    <row r="13065" spans="1:5" x14ac:dyDescent="0.35">
      <c r="A13065">
        <v>54940643</v>
      </c>
      <c r="B13065" t="s">
        <v>159</v>
      </c>
      <c r="C13065" t="s">
        <v>17</v>
      </c>
      <c r="D13065" t="s">
        <v>18</v>
      </c>
      <c r="E13065" t="s">
        <v>22</v>
      </c>
    </row>
    <row r="13066" spans="1:5" x14ac:dyDescent="0.35">
      <c r="A13066">
        <v>44508672</v>
      </c>
      <c r="B13066" t="s">
        <v>871</v>
      </c>
      <c r="C13066" t="s">
        <v>14</v>
      </c>
      <c r="D13066" t="s">
        <v>19</v>
      </c>
      <c r="E13066" t="s">
        <v>13</v>
      </c>
    </row>
    <row r="13067" spans="1:5" x14ac:dyDescent="0.35">
      <c r="A13067">
        <v>53313454</v>
      </c>
      <c r="B13067" t="s">
        <v>394</v>
      </c>
      <c r="C13067" t="s">
        <v>17</v>
      </c>
      <c r="D13067" t="s">
        <v>19</v>
      </c>
      <c r="E13067" t="s">
        <v>22</v>
      </c>
    </row>
    <row r="13068" spans="1:5" x14ac:dyDescent="0.35">
      <c r="A13068">
        <v>55019933</v>
      </c>
      <c r="B13068" t="s">
        <v>668</v>
      </c>
      <c r="C13068" t="s">
        <v>17</v>
      </c>
      <c r="D13068" t="s">
        <v>12</v>
      </c>
      <c r="E13068" t="s">
        <v>13</v>
      </c>
    </row>
    <row r="13069" spans="1:5" x14ac:dyDescent="0.35">
      <c r="A13069">
        <v>48880235</v>
      </c>
      <c r="B13069" t="s">
        <v>320</v>
      </c>
      <c r="C13069" t="s">
        <v>17</v>
      </c>
      <c r="D13069" t="s">
        <v>24</v>
      </c>
      <c r="E13069" t="s">
        <v>22</v>
      </c>
    </row>
    <row r="13070" spans="1:5" x14ac:dyDescent="0.35">
      <c r="A13070">
        <v>52302354</v>
      </c>
      <c r="B13070" t="s">
        <v>726</v>
      </c>
      <c r="C13070" t="s">
        <v>20</v>
      </c>
      <c r="D13070" t="s">
        <v>16</v>
      </c>
      <c r="E13070" t="s">
        <v>22</v>
      </c>
    </row>
    <row r="13071" spans="1:5" x14ac:dyDescent="0.35">
      <c r="A13071">
        <v>17798353</v>
      </c>
      <c r="B13071" t="s">
        <v>322</v>
      </c>
      <c r="C13071" t="s">
        <v>14</v>
      </c>
      <c r="D13071" t="s">
        <v>24</v>
      </c>
      <c r="E13071" t="s">
        <v>22</v>
      </c>
    </row>
    <row r="13072" spans="1:5" x14ac:dyDescent="0.35">
      <c r="A13072">
        <v>53881287</v>
      </c>
      <c r="B13072" t="s">
        <v>107</v>
      </c>
      <c r="C13072" t="s">
        <v>17</v>
      </c>
      <c r="D13072" t="s">
        <v>16</v>
      </c>
      <c r="E13072" t="s">
        <v>22</v>
      </c>
    </row>
    <row r="13073" spans="1:5" x14ac:dyDescent="0.35">
      <c r="A13073">
        <v>43340482</v>
      </c>
      <c r="B13073" t="s">
        <v>59</v>
      </c>
      <c r="C13073" t="s">
        <v>14</v>
      </c>
      <c r="D13073" t="s">
        <v>19</v>
      </c>
      <c r="E13073" t="s">
        <v>13</v>
      </c>
    </row>
    <row r="13074" spans="1:5" x14ac:dyDescent="0.35">
      <c r="A13074">
        <v>50380953</v>
      </c>
      <c r="B13074" t="s">
        <v>866</v>
      </c>
      <c r="C13074" t="s">
        <v>17</v>
      </c>
      <c r="D13074" t="s">
        <v>24</v>
      </c>
      <c r="E13074" t="s">
        <v>13</v>
      </c>
    </row>
    <row r="13075" spans="1:5" x14ac:dyDescent="0.35">
      <c r="A13075">
        <v>36358488</v>
      </c>
      <c r="B13075" t="s">
        <v>1560</v>
      </c>
      <c r="C13075" t="s">
        <v>20</v>
      </c>
      <c r="D13075" t="s">
        <v>18</v>
      </c>
      <c r="E13075" t="s">
        <v>13</v>
      </c>
    </row>
    <row r="13076" spans="1:5" x14ac:dyDescent="0.35">
      <c r="A13076">
        <v>55115952</v>
      </c>
      <c r="B13076" t="s">
        <v>461</v>
      </c>
      <c r="C13076" t="s">
        <v>17</v>
      </c>
      <c r="D13076" t="s">
        <v>18</v>
      </c>
      <c r="E13076" t="s">
        <v>22</v>
      </c>
    </row>
    <row r="13077" spans="1:5" x14ac:dyDescent="0.35">
      <c r="A13077">
        <v>40230768</v>
      </c>
      <c r="B13077" t="s">
        <v>1029</v>
      </c>
      <c r="C13077" t="s">
        <v>17</v>
      </c>
      <c r="D13077" t="s">
        <v>19</v>
      </c>
      <c r="E13077" t="s">
        <v>13</v>
      </c>
    </row>
    <row r="13078" spans="1:5" x14ac:dyDescent="0.35">
      <c r="A13078">
        <v>38522246</v>
      </c>
      <c r="B13078" t="s">
        <v>823</v>
      </c>
      <c r="C13078" t="s">
        <v>17</v>
      </c>
      <c r="D13078" t="s">
        <v>19</v>
      </c>
      <c r="E13078" t="s">
        <v>13</v>
      </c>
    </row>
    <row r="13079" spans="1:5" x14ac:dyDescent="0.35">
      <c r="A13079">
        <v>47049081</v>
      </c>
      <c r="B13079" t="s">
        <v>235</v>
      </c>
      <c r="C13079" t="s">
        <v>14</v>
      </c>
      <c r="D13079" t="s">
        <v>12</v>
      </c>
      <c r="E13079" t="s">
        <v>13</v>
      </c>
    </row>
    <row r="13080" spans="1:5" x14ac:dyDescent="0.35">
      <c r="A13080">
        <v>60330674</v>
      </c>
      <c r="B13080" t="s">
        <v>400</v>
      </c>
      <c r="C13080" t="s">
        <v>17</v>
      </c>
      <c r="D13080" t="s">
        <v>24</v>
      </c>
      <c r="E13080" t="s">
        <v>13</v>
      </c>
    </row>
    <row r="13081" spans="1:5" x14ac:dyDescent="0.35">
      <c r="A13081">
        <v>46184324</v>
      </c>
      <c r="B13081" t="s">
        <v>362</v>
      </c>
      <c r="C13081" t="s">
        <v>20</v>
      </c>
      <c r="D13081" t="s">
        <v>23</v>
      </c>
      <c r="E13081" t="s">
        <v>13</v>
      </c>
    </row>
    <row r="13082" spans="1:5" x14ac:dyDescent="0.35">
      <c r="A13082">
        <v>40179354</v>
      </c>
      <c r="B13082" t="s">
        <v>636</v>
      </c>
      <c r="C13082" t="s">
        <v>17</v>
      </c>
      <c r="D13082" t="s">
        <v>19</v>
      </c>
      <c r="E13082" t="s">
        <v>22</v>
      </c>
    </row>
    <row r="13083" spans="1:5" x14ac:dyDescent="0.35">
      <c r="A13083">
        <v>15287517</v>
      </c>
      <c r="B13083" t="s">
        <v>584</v>
      </c>
      <c r="C13083" t="s">
        <v>20</v>
      </c>
      <c r="D13083" t="s">
        <v>12</v>
      </c>
      <c r="E13083" t="s">
        <v>13</v>
      </c>
    </row>
    <row r="13084" spans="1:5" x14ac:dyDescent="0.35">
      <c r="A13084">
        <v>45094549</v>
      </c>
      <c r="B13084" t="s">
        <v>556</v>
      </c>
      <c r="C13084" t="s">
        <v>17</v>
      </c>
      <c r="D13084" t="s">
        <v>24</v>
      </c>
      <c r="E13084" t="s">
        <v>13</v>
      </c>
    </row>
    <row r="13085" spans="1:5" x14ac:dyDescent="0.35">
      <c r="A13085">
        <v>39514860</v>
      </c>
      <c r="B13085" t="s">
        <v>1299</v>
      </c>
      <c r="C13085" t="s">
        <v>17</v>
      </c>
      <c r="D13085" t="s">
        <v>18</v>
      </c>
      <c r="E13085" t="s">
        <v>22</v>
      </c>
    </row>
    <row r="13086" spans="1:5" x14ac:dyDescent="0.35">
      <c r="A13086">
        <v>153505</v>
      </c>
      <c r="B13086" t="s">
        <v>127</v>
      </c>
      <c r="C13086" t="s">
        <v>20</v>
      </c>
      <c r="D13086" t="s">
        <v>18</v>
      </c>
      <c r="E13086" t="s">
        <v>22</v>
      </c>
    </row>
    <row r="13087" spans="1:5" x14ac:dyDescent="0.35">
      <c r="A13087">
        <v>41586681</v>
      </c>
      <c r="B13087" t="s">
        <v>290</v>
      </c>
      <c r="C13087" t="s">
        <v>17</v>
      </c>
      <c r="D13087" t="s">
        <v>19</v>
      </c>
      <c r="E13087" t="s">
        <v>22</v>
      </c>
    </row>
    <row r="13088" spans="1:5" x14ac:dyDescent="0.35">
      <c r="A13088">
        <v>45181903</v>
      </c>
      <c r="B13088" t="s">
        <v>144</v>
      </c>
      <c r="C13088" t="s">
        <v>17</v>
      </c>
      <c r="D13088" t="s">
        <v>16</v>
      </c>
      <c r="E13088" t="s">
        <v>13</v>
      </c>
    </row>
    <row r="13089" spans="1:5" x14ac:dyDescent="0.35">
      <c r="A13089">
        <v>58656051</v>
      </c>
      <c r="B13089" t="s">
        <v>811</v>
      </c>
      <c r="C13089" t="s">
        <v>17</v>
      </c>
      <c r="D13089" t="s">
        <v>24</v>
      </c>
      <c r="E13089" t="s">
        <v>13</v>
      </c>
    </row>
    <row r="13090" spans="1:5" x14ac:dyDescent="0.35">
      <c r="A13090">
        <v>45397974</v>
      </c>
      <c r="B13090" t="s">
        <v>941</v>
      </c>
      <c r="C13090" t="s">
        <v>14</v>
      </c>
      <c r="D13090" t="s">
        <v>18</v>
      </c>
      <c r="E13090" t="s">
        <v>22</v>
      </c>
    </row>
    <row r="13091" spans="1:5" x14ac:dyDescent="0.35">
      <c r="A13091">
        <v>41953829</v>
      </c>
      <c r="B13091" t="s">
        <v>1357</v>
      </c>
      <c r="C13091" t="s">
        <v>17</v>
      </c>
      <c r="D13091" t="s">
        <v>24</v>
      </c>
      <c r="E13091" t="s">
        <v>13</v>
      </c>
    </row>
    <row r="13092" spans="1:5" x14ac:dyDescent="0.35">
      <c r="A13092">
        <v>44032602</v>
      </c>
      <c r="B13092" t="s">
        <v>245</v>
      </c>
      <c r="C13092" t="s">
        <v>17</v>
      </c>
      <c r="D13092" t="s">
        <v>16</v>
      </c>
      <c r="E13092" t="s">
        <v>22</v>
      </c>
    </row>
    <row r="13093" spans="1:5" x14ac:dyDescent="0.35">
      <c r="A13093">
        <v>52862166</v>
      </c>
      <c r="B13093" t="s">
        <v>394</v>
      </c>
      <c r="C13093" t="s">
        <v>17</v>
      </c>
      <c r="D13093" t="s">
        <v>18</v>
      </c>
      <c r="E13093" t="s">
        <v>22</v>
      </c>
    </row>
    <row r="13094" spans="1:5" x14ac:dyDescent="0.35">
      <c r="A13094">
        <v>38854435</v>
      </c>
      <c r="B13094" t="s">
        <v>1050</v>
      </c>
      <c r="C13094" t="s">
        <v>20</v>
      </c>
      <c r="D13094" t="s">
        <v>16</v>
      </c>
      <c r="E13094" t="s">
        <v>22</v>
      </c>
    </row>
    <row r="13095" spans="1:5" x14ac:dyDescent="0.35">
      <c r="A13095">
        <v>50077071</v>
      </c>
      <c r="B13095" t="s">
        <v>851</v>
      </c>
      <c r="C13095" t="s">
        <v>17</v>
      </c>
      <c r="D13095" t="s">
        <v>16</v>
      </c>
      <c r="E13095" t="s">
        <v>22</v>
      </c>
    </row>
    <row r="13096" spans="1:5" x14ac:dyDescent="0.35">
      <c r="A13096">
        <v>19748293</v>
      </c>
      <c r="B13096" t="s">
        <v>99</v>
      </c>
      <c r="C13096" t="s">
        <v>20</v>
      </c>
      <c r="D13096" t="s">
        <v>24</v>
      </c>
      <c r="E13096" t="s">
        <v>13</v>
      </c>
    </row>
    <row r="13097" spans="1:5" x14ac:dyDescent="0.35">
      <c r="A13097">
        <v>30415338</v>
      </c>
      <c r="B13097" t="s">
        <v>702</v>
      </c>
      <c r="C13097" t="s">
        <v>20</v>
      </c>
      <c r="D13097" t="s">
        <v>23</v>
      </c>
      <c r="E13097" t="s">
        <v>22</v>
      </c>
    </row>
    <row r="13098" spans="1:5" x14ac:dyDescent="0.35">
      <c r="A13098">
        <v>41410304</v>
      </c>
      <c r="B13098" t="s">
        <v>210</v>
      </c>
      <c r="C13098" t="s">
        <v>14</v>
      </c>
      <c r="D13098" t="s">
        <v>19</v>
      </c>
      <c r="E13098" t="s">
        <v>13</v>
      </c>
    </row>
    <row r="13099" spans="1:5" x14ac:dyDescent="0.35">
      <c r="A13099">
        <v>30197315</v>
      </c>
      <c r="B13099" t="s">
        <v>554</v>
      </c>
      <c r="C13099" t="s">
        <v>20</v>
      </c>
      <c r="D13099" t="s">
        <v>12</v>
      </c>
      <c r="E13099" t="s">
        <v>22</v>
      </c>
    </row>
    <row r="13100" spans="1:5" x14ac:dyDescent="0.35">
      <c r="A13100">
        <v>50855501</v>
      </c>
      <c r="B13100" t="s">
        <v>36</v>
      </c>
      <c r="C13100" t="s">
        <v>17</v>
      </c>
      <c r="D13100" t="s">
        <v>18</v>
      </c>
      <c r="E13100" t="s">
        <v>22</v>
      </c>
    </row>
    <row r="13101" spans="1:5" x14ac:dyDescent="0.35">
      <c r="A13101">
        <v>55295396</v>
      </c>
      <c r="B13101" t="s">
        <v>422</v>
      </c>
      <c r="C13101" t="s">
        <v>17</v>
      </c>
      <c r="D13101" t="s">
        <v>19</v>
      </c>
      <c r="E13101" t="s">
        <v>22</v>
      </c>
    </row>
    <row r="13102" spans="1:5" x14ac:dyDescent="0.35">
      <c r="A13102">
        <v>48383556</v>
      </c>
      <c r="B13102" t="s">
        <v>137</v>
      </c>
      <c r="C13102" t="s">
        <v>17</v>
      </c>
      <c r="D13102" t="s">
        <v>24</v>
      </c>
      <c r="E13102" t="s">
        <v>13</v>
      </c>
    </row>
    <row r="13103" spans="1:5" x14ac:dyDescent="0.35">
      <c r="A13103">
        <v>43101324</v>
      </c>
      <c r="B13103" t="s">
        <v>756</v>
      </c>
      <c r="C13103" t="s">
        <v>20</v>
      </c>
      <c r="D13103" t="s">
        <v>24</v>
      </c>
      <c r="E13103" t="s">
        <v>13</v>
      </c>
    </row>
    <row r="13104" spans="1:5" x14ac:dyDescent="0.35">
      <c r="A13104">
        <v>13995722</v>
      </c>
      <c r="B13104" t="s">
        <v>1333</v>
      </c>
      <c r="C13104" t="s">
        <v>17</v>
      </c>
      <c r="D13104" t="s">
        <v>18</v>
      </c>
      <c r="E13104" t="s">
        <v>22</v>
      </c>
    </row>
    <row r="13105" spans="1:5" x14ac:dyDescent="0.35">
      <c r="A13105">
        <v>54747220</v>
      </c>
      <c r="B13105" t="s">
        <v>288</v>
      </c>
      <c r="C13105" t="s">
        <v>17</v>
      </c>
      <c r="D13105" t="s">
        <v>18</v>
      </c>
      <c r="E13105" t="s">
        <v>13</v>
      </c>
    </row>
    <row r="13106" spans="1:5" x14ac:dyDescent="0.35">
      <c r="A13106">
        <v>26820772</v>
      </c>
      <c r="B13106" t="s">
        <v>687</v>
      </c>
      <c r="C13106" t="s">
        <v>20</v>
      </c>
      <c r="D13106" t="s">
        <v>12</v>
      </c>
      <c r="E13106" t="s">
        <v>22</v>
      </c>
    </row>
    <row r="13107" spans="1:5" x14ac:dyDescent="0.35">
      <c r="A13107">
        <v>13331164</v>
      </c>
      <c r="B13107" t="s">
        <v>267</v>
      </c>
      <c r="C13107" t="s">
        <v>20</v>
      </c>
      <c r="D13107" t="s">
        <v>12</v>
      </c>
      <c r="E13107" t="s">
        <v>13</v>
      </c>
    </row>
    <row r="13108" spans="1:5" x14ac:dyDescent="0.35">
      <c r="A13108">
        <v>51965356</v>
      </c>
      <c r="B13108" t="s">
        <v>140</v>
      </c>
      <c r="C13108" t="s">
        <v>17</v>
      </c>
      <c r="D13108" t="s">
        <v>24</v>
      </c>
      <c r="E13108" t="s">
        <v>22</v>
      </c>
    </row>
    <row r="13109" spans="1:5" x14ac:dyDescent="0.35">
      <c r="A13109">
        <v>52334698</v>
      </c>
      <c r="B13109" t="s">
        <v>980</v>
      </c>
      <c r="C13109" t="s">
        <v>17</v>
      </c>
      <c r="D13109" t="s">
        <v>23</v>
      </c>
      <c r="E13109" t="s">
        <v>22</v>
      </c>
    </row>
    <row r="13110" spans="1:5" x14ac:dyDescent="0.35">
      <c r="A13110">
        <v>41691255</v>
      </c>
      <c r="B13110" t="s">
        <v>238</v>
      </c>
      <c r="C13110" t="s">
        <v>26</v>
      </c>
      <c r="D13110" t="s">
        <v>18</v>
      </c>
      <c r="E13110" t="s">
        <v>22</v>
      </c>
    </row>
    <row r="13111" spans="1:5" x14ac:dyDescent="0.35">
      <c r="A13111">
        <v>11266692</v>
      </c>
      <c r="B13111" t="s">
        <v>829</v>
      </c>
      <c r="C13111" t="s">
        <v>17</v>
      </c>
      <c r="D13111" t="s">
        <v>24</v>
      </c>
      <c r="E13111" t="s">
        <v>13</v>
      </c>
    </row>
    <row r="13112" spans="1:5" x14ac:dyDescent="0.35">
      <c r="A13112">
        <v>41223916</v>
      </c>
      <c r="B13112" t="s">
        <v>93</v>
      </c>
      <c r="C13112" t="s">
        <v>26</v>
      </c>
      <c r="D13112" t="s">
        <v>24</v>
      </c>
      <c r="E13112" t="s">
        <v>22</v>
      </c>
    </row>
    <row r="13113" spans="1:5" x14ac:dyDescent="0.35">
      <c r="A13113">
        <v>53306463</v>
      </c>
      <c r="B13113" t="s">
        <v>1224</v>
      </c>
      <c r="C13113" t="s">
        <v>20</v>
      </c>
      <c r="D13113" t="s">
        <v>18</v>
      </c>
      <c r="E13113" t="s">
        <v>22</v>
      </c>
    </row>
    <row r="13114" spans="1:5" x14ac:dyDescent="0.35">
      <c r="A13114">
        <v>47012875</v>
      </c>
      <c r="B13114" t="s">
        <v>231</v>
      </c>
      <c r="C13114" t="s">
        <v>17</v>
      </c>
      <c r="D13114" t="s">
        <v>18</v>
      </c>
      <c r="E13114" t="s">
        <v>22</v>
      </c>
    </row>
    <row r="13115" spans="1:5" x14ac:dyDescent="0.35">
      <c r="A13115">
        <v>41557549</v>
      </c>
      <c r="B13115" t="s">
        <v>1304</v>
      </c>
      <c r="C13115" t="s">
        <v>20</v>
      </c>
      <c r="D13115" t="s">
        <v>19</v>
      </c>
      <c r="E13115" t="s">
        <v>13</v>
      </c>
    </row>
    <row r="13116" spans="1:5" x14ac:dyDescent="0.35">
      <c r="A13116">
        <v>44882063</v>
      </c>
      <c r="B13116" t="s">
        <v>937</v>
      </c>
      <c r="C13116" t="s">
        <v>17</v>
      </c>
      <c r="D13116" t="s">
        <v>24</v>
      </c>
      <c r="E13116" t="s">
        <v>22</v>
      </c>
    </row>
    <row r="13117" spans="1:5" x14ac:dyDescent="0.35">
      <c r="A13117">
        <v>55163954</v>
      </c>
      <c r="B13117" t="s">
        <v>697</v>
      </c>
      <c r="C13117" t="s">
        <v>17</v>
      </c>
      <c r="D13117" t="s">
        <v>19</v>
      </c>
      <c r="E13117" t="s">
        <v>13</v>
      </c>
    </row>
    <row r="13118" spans="1:5" x14ac:dyDescent="0.35">
      <c r="A13118">
        <v>39439943</v>
      </c>
      <c r="B13118" t="s">
        <v>427</v>
      </c>
      <c r="C13118" t="s">
        <v>17</v>
      </c>
      <c r="D13118" t="s">
        <v>19</v>
      </c>
      <c r="E13118" t="s">
        <v>22</v>
      </c>
    </row>
    <row r="13119" spans="1:5" x14ac:dyDescent="0.35">
      <c r="A13119">
        <v>11433825</v>
      </c>
      <c r="B13119" t="s">
        <v>845</v>
      </c>
      <c r="C13119" t="s">
        <v>17</v>
      </c>
      <c r="D13119" t="s">
        <v>24</v>
      </c>
      <c r="E13119" t="s">
        <v>13</v>
      </c>
    </row>
    <row r="13120" spans="1:5" x14ac:dyDescent="0.35">
      <c r="A13120">
        <v>45646694</v>
      </c>
      <c r="B13120" t="s">
        <v>837</v>
      </c>
      <c r="C13120" t="s">
        <v>20</v>
      </c>
      <c r="D13120" t="s">
        <v>23</v>
      </c>
      <c r="E13120" t="s">
        <v>22</v>
      </c>
    </row>
    <row r="13121" spans="1:5" x14ac:dyDescent="0.35">
      <c r="A13121">
        <v>41635312</v>
      </c>
      <c r="B13121" t="s">
        <v>1298</v>
      </c>
      <c r="C13121" t="s">
        <v>14</v>
      </c>
      <c r="D13121" t="s">
        <v>24</v>
      </c>
      <c r="E13121" t="s">
        <v>13</v>
      </c>
    </row>
    <row r="13122" spans="1:5" x14ac:dyDescent="0.35">
      <c r="A13122">
        <v>45630691</v>
      </c>
      <c r="B13122" t="s">
        <v>907</v>
      </c>
      <c r="C13122" t="s">
        <v>20</v>
      </c>
      <c r="D13122" t="s">
        <v>18</v>
      </c>
      <c r="E13122" t="s">
        <v>13</v>
      </c>
    </row>
    <row r="13123" spans="1:5" x14ac:dyDescent="0.35">
      <c r="A13123">
        <v>42940017</v>
      </c>
      <c r="B13123" t="s">
        <v>78</v>
      </c>
      <c r="C13123" t="s">
        <v>17</v>
      </c>
      <c r="D13123" t="s">
        <v>24</v>
      </c>
      <c r="E13123" t="s">
        <v>13</v>
      </c>
    </row>
    <row r="13124" spans="1:5" x14ac:dyDescent="0.35">
      <c r="A13124">
        <v>56659594</v>
      </c>
      <c r="B13124" t="s">
        <v>101</v>
      </c>
      <c r="C13124" t="s">
        <v>17</v>
      </c>
      <c r="D13124" t="s">
        <v>12</v>
      </c>
      <c r="E13124" t="s">
        <v>13</v>
      </c>
    </row>
    <row r="13125" spans="1:5" x14ac:dyDescent="0.35">
      <c r="A13125">
        <v>31688114</v>
      </c>
      <c r="B13125" t="s">
        <v>142</v>
      </c>
      <c r="C13125" t="s">
        <v>17</v>
      </c>
      <c r="D13125" t="s">
        <v>18</v>
      </c>
      <c r="E13125" t="s">
        <v>13</v>
      </c>
    </row>
    <row r="13126" spans="1:5" x14ac:dyDescent="0.35">
      <c r="A13126">
        <v>42501023</v>
      </c>
      <c r="B13126" t="s">
        <v>441</v>
      </c>
      <c r="C13126" t="s">
        <v>17</v>
      </c>
      <c r="D13126" t="s">
        <v>24</v>
      </c>
      <c r="E13126" t="s">
        <v>22</v>
      </c>
    </row>
    <row r="13127" spans="1:5" x14ac:dyDescent="0.35">
      <c r="A13127">
        <v>56615836</v>
      </c>
      <c r="B13127" t="s">
        <v>426</v>
      </c>
      <c r="C13127" t="s">
        <v>17</v>
      </c>
      <c r="D13127" t="s">
        <v>18</v>
      </c>
      <c r="E13127" t="s">
        <v>13</v>
      </c>
    </row>
    <row r="13128" spans="1:5" x14ac:dyDescent="0.35">
      <c r="A13128">
        <v>23235529</v>
      </c>
      <c r="B13128" t="s">
        <v>539</v>
      </c>
      <c r="C13128" t="s">
        <v>17</v>
      </c>
      <c r="D13128" t="s">
        <v>18</v>
      </c>
      <c r="E13128" t="s">
        <v>22</v>
      </c>
    </row>
    <row r="13129" spans="1:5" x14ac:dyDescent="0.35">
      <c r="A13129">
        <v>36200820</v>
      </c>
      <c r="B13129" t="s">
        <v>536</v>
      </c>
      <c r="C13129" t="s">
        <v>17</v>
      </c>
      <c r="D13129" t="s">
        <v>18</v>
      </c>
      <c r="E13129" t="s">
        <v>22</v>
      </c>
    </row>
    <row r="13130" spans="1:5" x14ac:dyDescent="0.35">
      <c r="A13130">
        <v>35259739</v>
      </c>
      <c r="B13130" t="s">
        <v>857</v>
      </c>
      <c r="C13130" t="s">
        <v>20</v>
      </c>
      <c r="D13130" t="s">
        <v>12</v>
      </c>
      <c r="E13130" t="s">
        <v>13</v>
      </c>
    </row>
    <row r="13131" spans="1:5" x14ac:dyDescent="0.35">
      <c r="A13131">
        <v>54583055</v>
      </c>
      <c r="B13131" t="s">
        <v>208</v>
      </c>
      <c r="C13131" t="s">
        <v>17</v>
      </c>
      <c r="D13131" t="s">
        <v>18</v>
      </c>
      <c r="E13131" t="s">
        <v>22</v>
      </c>
    </row>
    <row r="13132" spans="1:5" x14ac:dyDescent="0.35">
      <c r="A13132">
        <v>48605740</v>
      </c>
      <c r="B13132" t="s">
        <v>1133</v>
      </c>
      <c r="C13132" t="s">
        <v>17</v>
      </c>
      <c r="D13132" t="s">
        <v>19</v>
      </c>
      <c r="E13132" t="s">
        <v>22</v>
      </c>
    </row>
    <row r="13133" spans="1:5" x14ac:dyDescent="0.35">
      <c r="A13133">
        <v>27779205</v>
      </c>
      <c r="B13133" t="s">
        <v>1318</v>
      </c>
      <c r="C13133" t="s">
        <v>20</v>
      </c>
      <c r="D13133" t="s">
        <v>18</v>
      </c>
      <c r="E13133" t="s">
        <v>22</v>
      </c>
    </row>
    <row r="13134" spans="1:5" x14ac:dyDescent="0.35">
      <c r="A13134">
        <v>26768555</v>
      </c>
      <c r="B13134" t="s">
        <v>347</v>
      </c>
      <c r="C13134" t="s">
        <v>17</v>
      </c>
      <c r="D13134" t="s">
        <v>18</v>
      </c>
      <c r="E13134" t="s">
        <v>22</v>
      </c>
    </row>
    <row r="13135" spans="1:5" x14ac:dyDescent="0.35">
      <c r="A13135">
        <v>49154333</v>
      </c>
      <c r="B13135" t="s">
        <v>365</v>
      </c>
      <c r="C13135" t="s">
        <v>26</v>
      </c>
      <c r="D13135" t="s">
        <v>16</v>
      </c>
      <c r="E13135" t="s">
        <v>22</v>
      </c>
    </row>
    <row r="13136" spans="1:5" x14ac:dyDescent="0.35">
      <c r="A13136">
        <v>52926839</v>
      </c>
      <c r="B13136" t="s">
        <v>807</v>
      </c>
      <c r="C13136" t="s">
        <v>17</v>
      </c>
      <c r="D13136" t="s">
        <v>18</v>
      </c>
      <c r="E13136" t="s">
        <v>13</v>
      </c>
    </row>
    <row r="13137" spans="1:5" x14ac:dyDescent="0.35">
      <c r="A13137">
        <v>46965244</v>
      </c>
      <c r="B13137" t="s">
        <v>937</v>
      </c>
      <c r="C13137" t="s">
        <v>17</v>
      </c>
      <c r="D13137" t="s">
        <v>19</v>
      </c>
      <c r="E13137" t="s">
        <v>13</v>
      </c>
    </row>
    <row r="13138" spans="1:5" x14ac:dyDescent="0.35">
      <c r="A13138">
        <v>56858548</v>
      </c>
      <c r="B13138" t="s">
        <v>955</v>
      </c>
      <c r="C13138" t="s">
        <v>17</v>
      </c>
      <c r="D13138" t="s">
        <v>18</v>
      </c>
      <c r="E13138" t="s">
        <v>13</v>
      </c>
    </row>
    <row r="13139" spans="1:5" x14ac:dyDescent="0.35">
      <c r="A13139">
        <v>45671300</v>
      </c>
      <c r="B13139" t="s">
        <v>159</v>
      </c>
      <c r="C13139" t="s">
        <v>14</v>
      </c>
      <c r="D13139" t="s">
        <v>18</v>
      </c>
      <c r="E13139" t="s">
        <v>22</v>
      </c>
    </row>
    <row r="13140" spans="1:5" x14ac:dyDescent="0.35">
      <c r="A13140">
        <v>43758574</v>
      </c>
      <c r="B13140" t="s">
        <v>452</v>
      </c>
      <c r="C13140" t="s">
        <v>17</v>
      </c>
      <c r="D13140" t="s">
        <v>16</v>
      </c>
      <c r="E13140" t="s">
        <v>22</v>
      </c>
    </row>
    <row r="13141" spans="1:5" x14ac:dyDescent="0.35">
      <c r="A13141">
        <v>55863793</v>
      </c>
      <c r="B13141" t="s">
        <v>231</v>
      </c>
      <c r="C13141" t="s">
        <v>26</v>
      </c>
      <c r="D13141" t="s">
        <v>12</v>
      </c>
      <c r="E13141" t="s">
        <v>22</v>
      </c>
    </row>
    <row r="13142" spans="1:5" x14ac:dyDescent="0.35">
      <c r="A13142">
        <v>44545865</v>
      </c>
      <c r="B13142" t="s">
        <v>388</v>
      </c>
      <c r="C13142" t="s">
        <v>17</v>
      </c>
      <c r="D13142" t="s">
        <v>18</v>
      </c>
      <c r="E13142" t="s">
        <v>13</v>
      </c>
    </row>
    <row r="13143" spans="1:5" x14ac:dyDescent="0.35">
      <c r="A13143">
        <v>45200038</v>
      </c>
      <c r="B13143" t="s">
        <v>460</v>
      </c>
      <c r="C13143" t="s">
        <v>14</v>
      </c>
      <c r="D13143" t="s">
        <v>23</v>
      </c>
      <c r="E13143" t="s">
        <v>13</v>
      </c>
    </row>
    <row r="13144" spans="1:5" x14ac:dyDescent="0.35">
      <c r="A13144">
        <v>52715454</v>
      </c>
      <c r="B13144" t="s">
        <v>212</v>
      </c>
      <c r="C13144" t="s">
        <v>20</v>
      </c>
      <c r="D13144" t="s">
        <v>23</v>
      </c>
      <c r="E13144" t="s">
        <v>13</v>
      </c>
    </row>
    <row r="13145" spans="1:5" x14ac:dyDescent="0.35">
      <c r="A13145">
        <v>34605865</v>
      </c>
      <c r="B13145" t="s">
        <v>1100</v>
      </c>
      <c r="C13145" t="s">
        <v>14</v>
      </c>
      <c r="D13145" t="s">
        <v>12</v>
      </c>
      <c r="E13145" t="s">
        <v>13</v>
      </c>
    </row>
    <row r="13146" spans="1:5" x14ac:dyDescent="0.35">
      <c r="A13146">
        <v>60047856</v>
      </c>
      <c r="B13146" t="s">
        <v>1208</v>
      </c>
      <c r="C13146" t="s">
        <v>26</v>
      </c>
      <c r="D13146" t="s">
        <v>24</v>
      </c>
      <c r="E13146" t="s">
        <v>13</v>
      </c>
    </row>
    <row r="13147" spans="1:5" x14ac:dyDescent="0.35">
      <c r="A13147">
        <v>47638831</v>
      </c>
      <c r="B13147" t="s">
        <v>937</v>
      </c>
      <c r="C13147" t="s">
        <v>17</v>
      </c>
      <c r="D13147" t="s">
        <v>19</v>
      </c>
      <c r="E13147" t="s">
        <v>22</v>
      </c>
    </row>
    <row r="13148" spans="1:5" x14ac:dyDescent="0.35">
      <c r="A13148">
        <v>27841985</v>
      </c>
      <c r="B13148" t="s">
        <v>616</v>
      </c>
      <c r="C13148" t="s">
        <v>17</v>
      </c>
      <c r="D13148" t="s">
        <v>16</v>
      </c>
      <c r="E13148" t="s">
        <v>22</v>
      </c>
    </row>
    <row r="13149" spans="1:5" x14ac:dyDescent="0.35">
      <c r="A13149">
        <v>32175758</v>
      </c>
      <c r="B13149" t="s">
        <v>1270</v>
      </c>
      <c r="C13149" t="s">
        <v>14</v>
      </c>
      <c r="D13149" t="s">
        <v>19</v>
      </c>
      <c r="E13149" t="s">
        <v>13</v>
      </c>
    </row>
    <row r="13150" spans="1:5" x14ac:dyDescent="0.35">
      <c r="A13150">
        <v>54826510</v>
      </c>
      <c r="B13150" t="s">
        <v>723</v>
      </c>
      <c r="C13150" t="s">
        <v>20</v>
      </c>
      <c r="D13150" t="s">
        <v>24</v>
      </c>
      <c r="E13150" t="s">
        <v>22</v>
      </c>
    </row>
    <row r="13151" spans="1:5" x14ac:dyDescent="0.35">
      <c r="A13151">
        <v>49736578</v>
      </c>
      <c r="B13151" t="s">
        <v>889</v>
      </c>
      <c r="C13151" t="s">
        <v>17</v>
      </c>
      <c r="D13151" t="s">
        <v>19</v>
      </c>
      <c r="E13151" t="s">
        <v>22</v>
      </c>
    </row>
    <row r="13152" spans="1:5" x14ac:dyDescent="0.35">
      <c r="A13152">
        <v>48016139</v>
      </c>
      <c r="B13152" t="s">
        <v>343</v>
      </c>
      <c r="C13152" t="s">
        <v>14</v>
      </c>
      <c r="D13152" t="s">
        <v>16</v>
      </c>
      <c r="E13152" t="s">
        <v>13</v>
      </c>
    </row>
    <row r="13153" spans="1:5" x14ac:dyDescent="0.35">
      <c r="A13153">
        <v>34754611</v>
      </c>
      <c r="B13153" t="s">
        <v>1042</v>
      </c>
      <c r="C13153" t="s">
        <v>20</v>
      </c>
      <c r="D13153" t="s">
        <v>19</v>
      </c>
      <c r="E13153" t="s">
        <v>22</v>
      </c>
    </row>
    <row r="13154" spans="1:5" x14ac:dyDescent="0.35">
      <c r="A13154">
        <v>45001457</v>
      </c>
      <c r="B13154" t="s">
        <v>138</v>
      </c>
      <c r="C13154" t="s">
        <v>26</v>
      </c>
      <c r="D13154" t="s">
        <v>24</v>
      </c>
      <c r="E13154" t="s">
        <v>13</v>
      </c>
    </row>
    <row r="13155" spans="1:5" x14ac:dyDescent="0.35">
      <c r="A13155">
        <v>54558604</v>
      </c>
      <c r="B13155" t="s">
        <v>756</v>
      </c>
      <c r="C13155" t="s">
        <v>20</v>
      </c>
      <c r="D13155" t="s">
        <v>19</v>
      </c>
      <c r="E13155" t="s">
        <v>13</v>
      </c>
    </row>
    <row r="13156" spans="1:5" x14ac:dyDescent="0.35">
      <c r="A13156">
        <v>59036282</v>
      </c>
      <c r="B13156" t="s">
        <v>634</v>
      </c>
      <c r="C13156" t="s">
        <v>20</v>
      </c>
      <c r="D13156" t="s">
        <v>23</v>
      </c>
      <c r="E13156" t="s">
        <v>13</v>
      </c>
    </row>
    <row r="13157" spans="1:5" x14ac:dyDescent="0.35">
      <c r="A13157">
        <v>35062944</v>
      </c>
      <c r="B13157" t="s">
        <v>891</v>
      </c>
      <c r="C13157" t="s">
        <v>20</v>
      </c>
      <c r="D13157" t="s">
        <v>18</v>
      </c>
      <c r="E13157" t="s">
        <v>13</v>
      </c>
    </row>
    <row r="13158" spans="1:5" x14ac:dyDescent="0.35">
      <c r="A13158">
        <v>51784885</v>
      </c>
      <c r="B13158" t="s">
        <v>102</v>
      </c>
      <c r="C13158" t="s">
        <v>20</v>
      </c>
      <c r="D13158" t="s">
        <v>24</v>
      </c>
      <c r="E13158" t="s">
        <v>22</v>
      </c>
    </row>
    <row r="13159" spans="1:5" x14ac:dyDescent="0.35">
      <c r="A13159">
        <v>56080290</v>
      </c>
      <c r="B13159" t="s">
        <v>721</v>
      </c>
      <c r="C13159" t="s">
        <v>17</v>
      </c>
      <c r="D13159" t="s">
        <v>16</v>
      </c>
      <c r="E13159" t="s">
        <v>22</v>
      </c>
    </row>
    <row r="13160" spans="1:5" x14ac:dyDescent="0.35">
      <c r="A13160">
        <v>29811307</v>
      </c>
      <c r="B13160" t="s">
        <v>1343</v>
      </c>
      <c r="C13160" t="s">
        <v>14</v>
      </c>
      <c r="D13160" t="s">
        <v>16</v>
      </c>
      <c r="E13160" t="s">
        <v>13</v>
      </c>
    </row>
    <row r="13161" spans="1:5" x14ac:dyDescent="0.35">
      <c r="A13161">
        <v>43373194</v>
      </c>
      <c r="B13161" t="s">
        <v>162</v>
      </c>
      <c r="C13161" t="s">
        <v>17</v>
      </c>
      <c r="D13161" t="s">
        <v>18</v>
      </c>
      <c r="E13161" t="s">
        <v>22</v>
      </c>
    </row>
    <row r="13162" spans="1:5" x14ac:dyDescent="0.35">
      <c r="A13162">
        <v>56426619</v>
      </c>
      <c r="B13162" t="s">
        <v>443</v>
      </c>
      <c r="C13162" t="s">
        <v>17</v>
      </c>
      <c r="D13162" t="s">
        <v>16</v>
      </c>
      <c r="E13162" t="s">
        <v>22</v>
      </c>
    </row>
    <row r="13163" spans="1:5" x14ac:dyDescent="0.35">
      <c r="A13163">
        <v>49161148</v>
      </c>
      <c r="B13163" t="s">
        <v>271</v>
      </c>
      <c r="C13163" t="s">
        <v>26</v>
      </c>
      <c r="D13163" t="s">
        <v>19</v>
      </c>
      <c r="E13163" t="s">
        <v>22</v>
      </c>
    </row>
    <row r="13164" spans="1:5" x14ac:dyDescent="0.35">
      <c r="A13164">
        <v>40128801</v>
      </c>
      <c r="B13164" t="s">
        <v>1088</v>
      </c>
      <c r="C13164" t="s">
        <v>26</v>
      </c>
      <c r="D13164" t="s">
        <v>19</v>
      </c>
      <c r="E13164" t="s">
        <v>13</v>
      </c>
    </row>
    <row r="13165" spans="1:5" x14ac:dyDescent="0.35">
      <c r="A13165">
        <v>51149830</v>
      </c>
      <c r="B13165" t="s">
        <v>357</v>
      </c>
      <c r="C13165" t="s">
        <v>17</v>
      </c>
      <c r="D13165" t="s">
        <v>24</v>
      </c>
      <c r="E13165" t="s">
        <v>13</v>
      </c>
    </row>
    <row r="13166" spans="1:5" x14ac:dyDescent="0.35">
      <c r="A13166">
        <v>54801651</v>
      </c>
      <c r="B13166" t="s">
        <v>206</v>
      </c>
      <c r="C13166" t="s">
        <v>20</v>
      </c>
      <c r="D13166" t="s">
        <v>19</v>
      </c>
      <c r="E13166" t="s">
        <v>22</v>
      </c>
    </row>
    <row r="13167" spans="1:5" x14ac:dyDescent="0.35">
      <c r="A13167">
        <v>44295938</v>
      </c>
      <c r="B13167" t="s">
        <v>268</v>
      </c>
      <c r="C13167" t="s">
        <v>20</v>
      </c>
      <c r="D13167" t="s">
        <v>16</v>
      </c>
      <c r="E13167" t="s">
        <v>13</v>
      </c>
    </row>
    <row r="13168" spans="1:5" x14ac:dyDescent="0.35">
      <c r="A13168">
        <v>37006435</v>
      </c>
      <c r="B13168" t="s">
        <v>530</v>
      </c>
      <c r="C13168" t="s">
        <v>14</v>
      </c>
      <c r="D13168" t="s">
        <v>23</v>
      </c>
      <c r="E13168" t="s">
        <v>13</v>
      </c>
    </row>
    <row r="13169" spans="1:5" x14ac:dyDescent="0.35">
      <c r="A13169">
        <v>52934247</v>
      </c>
      <c r="B13169" t="s">
        <v>909</v>
      </c>
      <c r="C13169" t="s">
        <v>17</v>
      </c>
      <c r="D13169" t="s">
        <v>24</v>
      </c>
      <c r="E13169" t="s">
        <v>22</v>
      </c>
    </row>
    <row r="13170" spans="1:5" x14ac:dyDescent="0.35">
      <c r="A13170">
        <v>45031439</v>
      </c>
      <c r="B13170" t="s">
        <v>1265</v>
      </c>
      <c r="C13170" t="s">
        <v>17</v>
      </c>
      <c r="D13170" t="s">
        <v>18</v>
      </c>
      <c r="E13170" t="s">
        <v>13</v>
      </c>
    </row>
    <row r="13171" spans="1:5" x14ac:dyDescent="0.35">
      <c r="A13171">
        <v>1282734</v>
      </c>
      <c r="B13171" t="s">
        <v>342</v>
      </c>
      <c r="C13171" t="s">
        <v>20</v>
      </c>
      <c r="D13171" t="s">
        <v>18</v>
      </c>
      <c r="E13171" t="s">
        <v>13</v>
      </c>
    </row>
    <row r="13172" spans="1:5" x14ac:dyDescent="0.35">
      <c r="A13172">
        <v>48839359</v>
      </c>
      <c r="B13172" t="s">
        <v>1155</v>
      </c>
      <c r="C13172" t="s">
        <v>17</v>
      </c>
      <c r="D13172" t="s">
        <v>18</v>
      </c>
      <c r="E13172" t="s">
        <v>22</v>
      </c>
    </row>
    <row r="13173" spans="1:5" x14ac:dyDescent="0.35">
      <c r="A13173">
        <v>46722467</v>
      </c>
      <c r="B13173" t="s">
        <v>819</v>
      </c>
      <c r="C13173" t="s">
        <v>17</v>
      </c>
      <c r="D13173" t="s">
        <v>18</v>
      </c>
      <c r="E13173" t="s">
        <v>13</v>
      </c>
    </row>
    <row r="13174" spans="1:5" x14ac:dyDescent="0.35">
      <c r="A13174">
        <v>52428460</v>
      </c>
      <c r="B13174" t="s">
        <v>79</v>
      </c>
      <c r="C13174" t="s">
        <v>17</v>
      </c>
      <c r="D13174" t="s">
        <v>12</v>
      </c>
      <c r="E13174" t="s">
        <v>22</v>
      </c>
    </row>
    <row r="13175" spans="1:5" x14ac:dyDescent="0.35">
      <c r="A13175">
        <v>292770</v>
      </c>
      <c r="B13175" t="s">
        <v>1294</v>
      </c>
      <c r="C13175" t="s">
        <v>20</v>
      </c>
      <c r="D13175" t="s">
        <v>24</v>
      </c>
      <c r="E13175" t="s">
        <v>13</v>
      </c>
    </row>
    <row r="13176" spans="1:5" x14ac:dyDescent="0.35">
      <c r="A13176">
        <v>40512365</v>
      </c>
      <c r="B13176" t="s">
        <v>842</v>
      </c>
      <c r="C13176" t="s">
        <v>20</v>
      </c>
      <c r="D13176" t="s">
        <v>23</v>
      </c>
      <c r="E13176" t="s">
        <v>13</v>
      </c>
    </row>
    <row r="13177" spans="1:5" x14ac:dyDescent="0.35">
      <c r="A13177">
        <v>45258761</v>
      </c>
      <c r="B13177" t="s">
        <v>945</v>
      </c>
      <c r="C13177" t="s">
        <v>17</v>
      </c>
      <c r="D13177" t="s">
        <v>19</v>
      </c>
      <c r="E13177" t="s">
        <v>13</v>
      </c>
    </row>
    <row r="13178" spans="1:5" x14ac:dyDescent="0.35">
      <c r="A13178">
        <v>30815243</v>
      </c>
      <c r="B13178" t="s">
        <v>1085</v>
      </c>
      <c r="C13178" t="s">
        <v>17</v>
      </c>
      <c r="D13178" t="s">
        <v>24</v>
      </c>
      <c r="E13178" t="s">
        <v>13</v>
      </c>
    </row>
    <row r="13179" spans="1:5" x14ac:dyDescent="0.35">
      <c r="A13179">
        <v>38738511</v>
      </c>
      <c r="B13179" t="s">
        <v>759</v>
      </c>
      <c r="C13179" t="s">
        <v>17</v>
      </c>
      <c r="D13179" t="s">
        <v>23</v>
      </c>
      <c r="E13179" t="s">
        <v>13</v>
      </c>
    </row>
    <row r="13180" spans="1:5" x14ac:dyDescent="0.35">
      <c r="A13180">
        <v>3055397</v>
      </c>
      <c r="B13180" t="s">
        <v>345</v>
      </c>
      <c r="C13180" t="s">
        <v>17</v>
      </c>
      <c r="D13180" t="s">
        <v>19</v>
      </c>
      <c r="E13180" t="s">
        <v>13</v>
      </c>
    </row>
    <row r="13181" spans="1:5" x14ac:dyDescent="0.35">
      <c r="A13181">
        <v>36671493</v>
      </c>
      <c r="B13181" t="s">
        <v>1467</v>
      </c>
      <c r="C13181" t="s">
        <v>20</v>
      </c>
      <c r="D13181" t="s">
        <v>19</v>
      </c>
      <c r="E13181" t="s">
        <v>22</v>
      </c>
    </row>
    <row r="13182" spans="1:5" x14ac:dyDescent="0.35">
      <c r="A13182">
        <v>15431947</v>
      </c>
      <c r="B13182" t="s">
        <v>1545</v>
      </c>
      <c r="C13182" t="s">
        <v>20</v>
      </c>
      <c r="D13182" t="s">
        <v>18</v>
      </c>
      <c r="E13182" t="s">
        <v>13</v>
      </c>
    </row>
    <row r="13183" spans="1:5" x14ac:dyDescent="0.35">
      <c r="A13183">
        <v>25014198</v>
      </c>
      <c r="B13183" t="s">
        <v>549</v>
      </c>
      <c r="C13183" t="s">
        <v>17</v>
      </c>
      <c r="D13183" t="s">
        <v>19</v>
      </c>
      <c r="E13183" t="s">
        <v>13</v>
      </c>
    </row>
    <row r="13184" spans="1:5" x14ac:dyDescent="0.35">
      <c r="A13184">
        <v>39208968</v>
      </c>
      <c r="B13184" t="s">
        <v>1047</v>
      </c>
      <c r="C13184" t="s">
        <v>17</v>
      </c>
      <c r="D13184" t="s">
        <v>18</v>
      </c>
      <c r="E13184" t="s">
        <v>22</v>
      </c>
    </row>
    <row r="13185" spans="1:5" x14ac:dyDescent="0.35">
      <c r="A13185">
        <v>55617006</v>
      </c>
      <c r="B13185" t="s">
        <v>424</v>
      </c>
      <c r="C13185" t="s">
        <v>17</v>
      </c>
      <c r="D13185" t="s">
        <v>24</v>
      </c>
      <c r="E13185" t="s">
        <v>13</v>
      </c>
    </row>
    <row r="13186" spans="1:5" x14ac:dyDescent="0.35">
      <c r="A13186">
        <v>46299176</v>
      </c>
      <c r="B13186" t="s">
        <v>585</v>
      </c>
      <c r="C13186" t="s">
        <v>20</v>
      </c>
      <c r="D13186" t="s">
        <v>18</v>
      </c>
      <c r="E13186" t="s">
        <v>13</v>
      </c>
    </row>
    <row r="13187" spans="1:5" x14ac:dyDescent="0.35">
      <c r="A13187">
        <v>56881966</v>
      </c>
      <c r="B13187" t="s">
        <v>1167</v>
      </c>
      <c r="C13187" t="s">
        <v>14</v>
      </c>
      <c r="D13187" t="s">
        <v>16</v>
      </c>
      <c r="E13187" t="s">
        <v>13</v>
      </c>
    </row>
    <row r="13188" spans="1:5" x14ac:dyDescent="0.35">
      <c r="A13188">
        <v>35757810</v>
      </c>
      <c r="B13188" t="s">
        <v>663</v>
      </c>
      <c r="C13188" t="s">
        <v>17</v>
      </c>
      <c r="D13188" t="s">
        <v>18</v>
      </c>
      <c r="E13188" t="s">
        <v>13</v>
      </c>
    </row>
    <row r="13189" spans="1:5" x14ac:dyDescent="0.35">
      <c r="A13189">
        <v>55431206</v>
      </c>
      <c r="B13189" t="s">
        <v>77</v>
      </c>
      <c r="C13189" t="s">
        <v>17</v>
      </c>
      <c r="D13189" t="s">
        <v>18</v>
      </c>
      <c r="E13189" t="s">
        <v>22</v>
      </c>
    </row>
    <row r="13190" spans="1:5" x14ac:dyDescent="0.35">
      <c r="A13190">
        <v>50037817</v>
      </c>
      <c r="B13190" t="s">
        <v>417</v>
      </c>
      <c r="C13190" t="s">
        <v>20</v>
      </c>
      <c r="D13190" t="s">
        <v>24</v>
      </c>
      <c r="E13190" t="s">
        <v>13</v>
      </c>
    </row>
    <row r="13191" spans="1:5" x14ac:dyDescent="0.35">
      <c r="A13191">
        <v>36595235</v>
      </c>
      <c r="B13191" t="s">
        <v>805</v>
      </c>
      <c r="C13191" t="s">
        <v>26</v>
      </c>
      <c r="D13191" t="s">
        <v>19</v>
      </c>
      <c r="E13191" t="s">
        <v>22</v>
      </c>
    </row>
    <row r="13192" spans="1:5" x14ac:dyDescent="0.35">
      <c r="A13192">
        <v>47934541</v>
      </c>
      <c r="B13192" t="s">
        <v>276</v>
      </c>
      <c r="C13192" t="s">
        <v>20</v>
      </c>
      <c r="D13192" t="s">
        <v>19</v>
      </c>
      <c r="E13192" t="s">
        <v>13</v>
      </c>
    </row>
    <row r="13193" spans="1:5" x14ac:dyDescent="0.35">
      <c r="A13193">
        <v>28294226</v>
      </c>
      <c r="B13193" t="s">
        <v>270</v>
      </c>
      <c r="C13193" t="s">
        <v>20</v>
      </c>
      <c r="D13193" t="s">
        <v>23</v>
      </c>
      <c r="E13193" t="s">
        <v>13</v>
      </c>
    </row>
    <row r="13194" spans="1:5" x14ac:dyDescent="0.35">
      <c r="A13194">
        <v>52788044</v>
      </c>
      <c r="B13194" t="s">
        <v>401</v>
      </c>
      <c r="C13194" t="s">
        <v>17</v>
      </c>
      <c r="D13194" t="s">
        <v>24</v>
      </c>
      <c r="E13194" t="s">
        <v>13</v>
      </c>
    </row>
    <row r="13195" spans="1:5" x14ac:dyDescent="0.35">
      <c r="A13195">
        <v>52472342</v>
      </c>
      <c r="B13195" t="s">
        <v>255</v>
      </c>
      <c r="C13195" t="s">
        <v>17</v>
      </c>
      <c r="D13195" t="s">
        <v>19</v>
      </c>
      <c r="E13195" t="s">
        <v>22</v>
      </c>
    </row>
    <row r="13196" spans="1:5" x14ac:dyDescent="0.35">
      <c r="A13196">
        <v>40881022</v>
      </c>
      <c r="B13196" t="s">
        <v>997</v>
      </c>
      <c r="C13196" t="s">
        <v>17</v>
      </c>
      <c r="D13196" t="s">
        <v>18</v>
      </c>
      <c r="E13196" t="s">
        <v>13</v>
      </c>
    </row>
    <row r="13197" spans="1:5" x14ac:dyDescent="0.35">
      <c r="A13197">
        <v>49668704</v>
      </c>
      <c r="B13197" t="s">
        <v>427</v>
      </c>
      <c r="C13197" t="s">
        <v>20</v>
      </c>
      <c r="D13197" t="s">
        <v>24</v>
      </c>
      <c r="E13197" t="s">
        <v>13</v>
      </c>
    </row>
    <row r="13198" spans="1:5" x14ac:dyDescent="0.35">
      <c r="A13198">
        <v>40855075</v>
      </c>
      <c r="B13198" t="s">
        <v>1440</v>
      </c>
      <c r="C13198" t="s">
        <v>20</v>
      </c>
      <c r="D13198" t="s">
        <v>18</v>
      </c>
      <c r="E13198" t="s">
        <v>22</v>
      </c>
    </row>
    <row r="13199" spans="1:5" x14ac:dyDescent="0.35">
      <c r="A13199">
        <v>55245103</v>
      </c>
      <c r="B13199" t="s">
        <v>970</v>
      </c>
      <c r="C13199" t="s">
        <v>17</v>
      </c>
      <c r="D13199" t="s">
        <v>18</v>
      </c>
      <c r="E13199" t="s">
        <v>22</v>
      </c>
    </row>
    <row r="13200" spans="1:5" x14ac:dyDescent="0.35">
      <c r="A13200">
        <v>18657581</v>
      </c>
      <c r="B13200" t="s">
        <v>226</v>
      </c>
      <c r="C13200" t="s">
        <v>20</v>
      </c>
      <c r="D13200" t="s">
        <v>23</v>
      </c>
      <c r="E13200" t="s">
        <v>13</v>
      </c>
    </row>
    <row r="13201" spans="1:5" x14ac:dyDescent="0.35">
      <c r="A13201">
        <v>56833249</v>
      </c>
      <c r="B13201" t="s">
        <v>184</v>
      </c>
      <c r="C13201" t="s">
        <v>14</v>
      </c>
      <c r="D13201" t="s">
        <v>24</v>
      </c>
      <c r="E13201" t="s">
        <v>22</v>
      </c>
    </row>
    <row r="13202" spans="1:5" x14ac:dyDescent="0.35">
      <c r="A13202">
        <v>1973506</v>
      </c>
      <c r="B13202" t="s">
        <v>388</v>
      </c>
      <c r="C13202" t="s">
        <v>17</v>
      </c>
      <c r="D13202" t="s">
        <v>18</v>
      </c>
      <c r="E13202" t="s">
        <v>13</v>
      </c>
    </row>
    <row r="13203" spans="1:5" x14ac:dyDescent="0.35">
      <c r="A13203">
        <v>52222359</v>
      </c>
      <c r="B13203" t="s">
        <v>1077</v>
      </c>
      <c r="C13203" t="s">
        <v>17</v>
      </c>
      <c r="D13203" t="s">
        <v>23</v>
      </c>
      <c r="E13203" t="s">
        <v>13</v>
      </c>
    </row>
    <row r="13204" spans="1:5" x14ac:dyDescent="0.35">
      <c r="A13204">
        <v>58086624</v>
      </c>
      <c r="B13204" t="s">
        <v>866</v>
      </c>
      <c r="C13204" t="s">
        <v>17</v>
      </c>
      <c r="D13204" t="s">
        <v>24</v>
      </c>
      <c r="E13204" t="s">
        <v>13</v>
      </c>
    </row>
    <row r="13205" spans="1:5" x14ac:dyDescent="0.35">
      <c r="A13205">
        <v>49241404</v>
      </c>
      <c r="B13205" t="s">
        <v>795</v>
      </c>
      <c r="C13205" t="s">
        <v>17</v>
      </c>
      <c r="D13205" t="s">
        <v>18</v>
      </c>
      <c r="E13205" t="s">
        <v>22</v>
      </c>
    </row>
    <row r="13206" spans="1:5" x14ac:dyDescent="0.35">
      <c r="A13206">
        <v>46677266</v>
      </c>
      <c r="B13206" t="s">
        <v>826</v>
      </c>
      <c r="C13206" t="s">
        <v>17</v>
      </c>
      <c r="D13206" t="s">
        <v>16</v>
      </c>
      <c r="E13206" t="s">
        <v>22</v>
      </c>
    </row>
    <row r="13207" spans="1:5" x14ac:dyDescent="0.35">
      <c r="A13207">
        <v>21712130</v>
      </c>
      <c r="B13207" t="s">
        <v>126</v>
      </c>
      <c r="C13207" t="s">
        <v>20</v>
      </c>
      <c r="D13207" t="s">
        <v>19</v>
      </c>
      <c r="E13207" t="s">
        <v>22</v>
      </c>
    </row>
    <row r="13208" spans="1:5" x14ac:dyDescent="0.35">
      <c r="A13208">
        <v>55619384</v>
      </c>
      <c r="B13208" t="s">
        <v>101</v>
      </c>
      <c r="C13208" t="s">
        <v>20</v>
      </c>
      <c r="D13208" t="s">
        <v>18</v>
      </c>
      <c r="E13208" t="s">
        <v>13</v>
      </c>
    </row>
    <row r="13209" spans="1:5" x14ac:dyDescent="0.35">
      <c r="A13209">
        <v>33645418</v>
      </c>
      <c r="B13209" t="s">
        <v>335</v>
      </c>
      <c r="C13209" t="s">
        <v>17</v>
      </c>
      <c r="D13209" t="s">
        <v>12</v>
      </c>
      <c r="E13209" t="s">
        <v>22</v>
      </c>
    </row>
    <row r="13210" spans="1:5" x14ac:dyDescent="0.35">
      <c r="A13210">
        <v>46741408</v>
      </c>
      <c r="B13210" t="s">
        <v>757</v>
      </c>
      <c r="C13210" t="s">
        <v>20</v>
      </c>
      <c r="D13210" t="s">
        <v>12</v>
      </c>
      <c r="E13210" t="s">
        <v>13</v>
      </c>
    </row>
    <row r="13211" spans="1:5" x14ac:dyDescent="0.35">
      <c r="A13211">
        <v>47496287</v>
      </c>
      <c r="B13211" t="s">
        <v>153</v>
      </c>
      <c r="C13211" t="s">
        <v>20</v>
      </c>
      <c r="D13211" t="s">
        <v>16</v>
      </c>
      <c r="E13211" t="s">
        <v>13</v>
      </c>
    </row>
    <row r="13212" spans="1:5" x14ac:dyDescent="0.35">
      <c r="A13212">
        <v>44016933</v>
      </c>
      <c r="B13212" t="s">
        <v>897</v>
      </c>
      <c r="C13212" t="s">
        <v>17</v>
      </c>
      <c r="D13212" t="s">
        <v>18</v>
      </c>
      <c r="E13212" t="s">
        <v>22</v>
      </c>
    </row>
    <row r="13213" spans="1:5" x14ac:dyDescent="0.35">
      <c r="A13213">
        <v>49097654</v>
      </c>
      <c r="B13213" t="s">
        <v>522</v>
      </c>
      <c r="C13213" t="s">
        <v>17</v>
      </c>
      <c r="D13213" t="s">
        <v>23</v>
      </c>
      <c r="E13213" t="s">
        <v>13</v>
      </c>
    </row>
    <row r="13214" spans="1:5" x14ac:dyDescent="0.35">
      <c r="A13214">
        <v>42102823</v>
      </c>
      <c r="B13214" t="s">
        <v>256</v>
      </c>
      <c r="C13214" t="s">
        <v>14</v>
      </c>
      <c r="D13214" t="s">
        <v>19</v>
      </c>
      <c r="E13214" t="s">
        <v>22</v>
      </c>
    </row>
    <row r="13215" spans="1:5" x14ac:dyDescent="0.35">
      <c r="A13215">
        <v>57981834</v>
      </c>
      <c r="B13215" t="s">
        <v>550</v>
      </c>
      <c r="C13215" t="s">
        <v>17</v>
      </c>
      <c r="D13215" t="s">
        <v>24</v>
      </c>
      <c r="E13215" t="s">
        <v>13</v>
      </c>
    </row>
    <row r="13216" spans="1:5" x14ac:dyDescent="0.35">
      <c r="A13216">
        <v>26514686</v>
      </c>
      <c r="B13216" t="s">
        <v>912</v>
      </c>
      <c r="C13216" t="s">
        <v>17</v>
      </c>
      <c r="D13216" t="s">
        <v>23</v>
      </c>
      <c r="E13216" t="s">
        <v>13</v>
      </c>
    </row>
    <row r="13217" spans="1:5" x14ac:dyDescent="0.35">
      <c r="A13217">
        <v>47600350</v>
      </c>
      <c r="B13217" t="s">
        <v>762</v>
      </c>
      <c r="C13217" t="s">
        <v>20</v>
      </c>
      <c r="D13217" t="s">
        <v>19</v>
      </c>
      <c r="E13217" t="s">
        <v>13</v>
      </c>
    </row>
    <row r="13218" spans="1:5" x14ac:dyDescent="0.35">
      <c r="A13218">
        <v>38880064</v>
      </c>
      <c r="B13218" t="s">
        <v>130</v>
      </c>
      <c r="C13218" t="s">
        <v>17</v>
      </c>
      <c r="D13218" t="s">
        <v>23</v>
      </c>
      <c r="E13218" t="s">
        <v>13</v>
      </c>
    </row>
    <row r="13219" spans="1:5" x14ac:dyDescent="0.35">
      <c r="A13219">
        <v>53750887</v>
      </c>
      <c r="B13219" t="s">
        <v>383</v>
      </c>
      <c r="C13219" t="s">
        <v>17</v>
      </c>
      <c r="D13219" t="s">
        <v>18</v>
      </c>
      <c r="E13219" t="s">
        <v>13</v>
      </c>
    </row>
    <row r="13220" spans="1:5" x14ac:dyDescent="0.35">
      <c r="A13220">
        <v>47004926</v>
      </c>
      <c r="B13220" t="s">
        <v>181</v>
      </c>
      <c r="C13220" t="s">
        <v>17</v>
      </c>
      <c r="D13220" t="s">
        <v>16</v>
      </c>
      <c r="E13220" t="s">
        <v>22</v>
      </c>
    </row>
    <row r="13221" spans="1:5" x14ac:dyDescent="0.35">
      <c r="A13221">
        <v>40327308</v>
      </c>
      <c r="B13221" t="s">
        <v>269</v>
      </c>
      <c r="C13221" t="s">
        <v>14</v>
      </c>
      <c r="D13221" t="s">
        <v>16</v>
      </c>
      <c r="E13221" t="s">
        <v>22</v>
      </c>
    </row>
    <row r="13222" spans="1:5" x14ac:dyDescent="0.35">
      <c r="A13222">
        <v>47211248</v>
      </c>
      <c r="B13222" t="s">
        <v>48</v>
      </c>
      <c r="C13222" t="s">
        <v>14</v>
      </c>
      <c r="D13222" t="s">
        <v>16</v>
      </c>
      <c r="E13222" t="s">
        <v>13</v>
      </c>
    </row>
    <row r="13223" spans="1:5" x14ac:dyDescent="0.35">
      <c r="A13223">
        <v>13154264</v>
      </c>
      <c r="B13223" t="s">
        <v>888</v>
      </c>
      <c r="C13223" t="s">
        <v>20</v>
      </c>
      <c r="D13223" t="s">
        <v>24</v>
      </c>
      <c r="E13223" t="s">
        <v>22</v>
      </c>
    </row>
    <row r="13224" spans="1:5" x14ac:dyDescent="0.35">
      <c r="A13224">
        <v>46733149</v>
      </c>
      <c r="B13224" t="s">
        <v>1113</v>
      </c>
      <c r="C13224" t="s">
        <v>17</v>
      </c>
      <c r="D13224" t="s">
        <v>19</v>
      </c>
      <c r="E13224" t="s">
        <v>22</v>
      </c>
    </row>
    <row r="13225" spans="1:5" x14ac:dyDescent="0.35">
      <c r="A13225">
        <v>41968875</v>
      </c>
      <c r="B13225" t="s">
        <v>1308</v>
      </c>
      <c r="C13225" t="s">
        <v>26</v>
      </c>
      <c r="D13225" t="s">
        <v>19</v>
      </c>
      <c r="E13225" t="s">
        <v>13</v>
      </c>
    </row>
    <row r="13226" spans="1:5" x14ac:dyDescent="0.35">
      <c r="A13226">
        <v>20041096</v>
      </c>
      <c r="B13226" t="s">
        <v>323</v>
      </c>
      <c r="C13226" t="s">
        <v>17</v>
      </c>
      <c r="D13226" t="s">
        <v>18</v>
      </c>
      <c r="E13226" t="s">
        <v>13</v>
      </c>
    </row>
    <row r="13227" spans="1:5" x14ac:dyDescent="0.35">
      <c r="A13227">
        <v>23916738</v>
      </c>
      <c r="B13227" t="s">
        <v>248</v>
      </c>
      <c r="C13227" t="s">
        <v>20</v>
      </c>
      <c r="D13227" t="s">
        <v>12</v>
      </c>
      <c r="E13227" t="s">
        <v>13</v>
      </c>
    </row>
    <row r="13228" spans="1:5" x14ac:dyDescent="0.35">
      <c r="A13228">
        <v>39250224</v>
      </c>
      <c r="B13228" t="s">
        <v>1188</v>
      </c>
      <c r="C13228" t="s">
        <v>20</v>
      </c>
      <c r="D13228" t="s">
        <v>19</v>
      </c>
      <c r="E13228" t="s">
        <v>22</v>
      </c>
    </row>
    <row r="13229" spans="1:5" x14ac:dyDescent="0.35">
      <c r="A13229">
        <v>43450713</v>
      </c>
      <c r="B13229" t="s">
        <v>780</v>
      </c>
      <c r="C13229" t="s">
        <v>17</v>
      </c>
      <c r="D13229" t="s">
        <v>24</v>
      </c>
      <c r="E13229" t="s">
        <v>13</v>
      </c>
    </row>
    <row r="13230" spans="1:5" x14ac:dyDescent="0.35">
      <c r="A13230">
        <v>28982005</v>
      </c>
      <c r="B13230" t="s">
        <v>674</v>
      </c>
      <c r="C13230" t="s">
        <v>20</v>
      </c>
      <c r="D13230" t="s">
        <v>23</v>
      </c>
      <c r="E13230" t="s">
        <v>22</v>
      </c>
    </row>
    <row r="13231" spans="1:5" x14ac:dyDescent="0.35">
      <c r="A13231">
        <v>46041918</v>
      </c>
      <c r="B13231" t="s">
        <v>647</v>
      </c>
      <c r="C13231" t="s">
        <v>17</v>
      </c>
      <c r="D13231" t="s">
        <v>18</v>
      </c>
      <c r="E13231" t="s">
        <v>13</v>
      </c>
    </row>
    <row r="13232" spans="1:5" x14ac:dyDescent="0.35">
      <c r="A13232">
        <v>48207696</v>
      </c>
      <c r="B13232" t="s">
        <v>1219</v>
      </c>
      <c r="C13232" t="s">
        <v>20</v>
      </c>
      <c r="D13232" t="s">
        <v>24</v>
      </c>
      <c r="E13232" t="s">
        <v>22</v>
      </c>
    </row>
    <row r="13233" spans="1:5" x14ac:dyDescent="0.35">
      <c r="A13233">
        <v>44235587</v>
      </c>
      <c r="B13233" t="s">
        <v>752</v>
      </c>
      <c r="C13233" t="s">
        <v>17</v>
      </c>
      <c r="D13233" t="s">
        <v>19</v>
      </c>
      <c r="E13233" t="s">
        <v>22</v>
      </c>
    </row>
    <row r="13234" spans="1:5" x14ac:dyDescent="0.35">
      <c r="A13234">
        <v>50955577</v>
      </c>
      <c r="B13234" t="s">
        <v>461</v>
      </c>
      <c r="C13234" t="s">
        <v>17</v>
      </c>
      <c r="D13234" t="s">
        <v>18</v>
      </c>
      <c r="E13234" t="s">
        <v>22</v>
      </c>
    </row>
    <row r="13235" spans="1:5" x14ac:dyDescent="0.35">
      <c r="A13235">
        <v>44361585</v>
      </c>
      <c r="B13235" t="s">
        <v>601</v>
      </c>
      <c r="C13235" t="s">
        <v>20</v>
      </c>
      <c r="D13235" t="s">
        <v>12</v>
      </c>
      <c r="E13235" t="s">
        <v>22</v>
      </c>
    </row>
    <row r="13236" spans="1:5" x14ac:dyDescent="0.35">
      <c r="A13236">
        <v>5190754</v>
      </c>
      <c r="B13236" t="s">
        <v>1073</v>
      </c>
      <c r="C13236" t="s">
        <v>17</v>
      </c>
      <c r="D13236" t="s">
        <v>18</v>
      </c>
      <c r="E13236" t="s">
        <v>22</v>
      </c>
    </row>
    <row r="13237" spans="1:5" x14ac:dyDescent="0.35">
      <c r="A13237">
        <v>19260287</v>
      </c>
      <c r="B13237" t="s">
        <v>670</v>
      </c>
      <c r="C13237" t="s">
        <v>17</v>
      </c>
      <c r="D13237" t="s">
        <v>23</v>
      </c>
      <c r="E13237" t="s">
        <v>22</v>
      </c>
    </row>
    <row r="13238" spans="1:5" x14ac:dyDescent="0.35">
      <c r="A13238">
        <v>42734410</v>
      </c>
      <c r="B13238" t="s">
        <v>1136</v>
      </c>
      <c r="C13238" t="s">
        <v>20</v>
      </c>
      <c r="D13238" t="s">
        <v>23</v>
      </c>
      <c r="E13238" t="s">
        <v>22</v>
      </c>
    </row>
    <row r="13239" spans="1:5" x14ac:dyDescent="0.35">
      <c r="A13239">
        <v>7033408</v>
      </c>
      <c r="B13239" t="s">
        <v>159</v>
      </c>
      <c r="C13239" t="s">
        <v>17</v>
      </c>
      <c r="D13239" t="s">
        <v>24</v>
      </c>
      <c r="E13239" t="s">
        <v>13</v>
      </c>
    </row>
    <row r="13240" spans="1:5" x14ac:dyDescent="0.35">
      <c r="A13240">
        <v>45024980</v>
      </c>
      <c r="B13240" t="s">
        <v>705</v>
      </c>
      <c r="C13240" t="s">
        <v>20</v>
      </c>
      <c r="D13240" t="s">
        <v>18</v>
      </c>
      <c r="E13240" t="s">
        <v>22</v>
      </c>
    </row>
    <row r="13241" spans="1:5" x14ac:dyDescent="0.35">
      <c r="A13241">
        <v>42940441</v>
      </c>
      <c r="B13241" t="s">
        <v>1138</v>
      </c>
      <c r="C13241" t="s">
        <v>17</v>
      </c>
      <c r="D13241" t="s">
        <v>19</v>
      </c>
      <c r="E13241" t="s">
        <v>22</v>
      </c>
    </row>
    <row r="13242" spans="1:5" x14ac:dyDescent="0.35">
      <c r="A13242">
        <v>46205628</v>
      </c>
      <c r="B13242" t="s">
        <v>850</v>
      </c>
      <c r="C13242" t="s">
        <v>20</v>
      </c>
      <c r="D13242" t="s">
        <v>24</v>
      </c>
      <c r="E13242" t="s">
        <v>13</v>
      </c>
    </row>
    <row r="13243" spans="1:5" x14ac:dyDescent="0.35">
      <c r="A13243">
        <v>43393944</v>
      </c>
      <c r="B13243" t="s">
        <v>1387</v>
      </c>
      <c r="C13243" t="s">
        <v>20</v>
      </c>
      <c r="D13243" t="s">
        <v>23</v>
      </c>
      <c r="E13243" t="s">
        <v>22</v>
      </c>
    </row>
    <row r="13244" spans="1:5" x14ac:dyDescent="0.35">
      <c r="A13244">
        <v>54725344</v>
      </c>
      <c r="B13244" t="s">
        <v>612</v>
      </c>
      <c r="C13244" t="s">
        <v>20</v>
      </c>
      <c r="D13244" t="s">
        <v>24</v>
      </c>
      <c r="E13244" t="s">
        <v>22</v>
      </c>
    </row>
    <row r="13245" spans="1:5" x14ac:dyDescent="0.35">
      <c r="A13245">
        <v>45012437</v>
      </c>
      <c r="B13245" t="s">
        <v>730</v>
      </c>
      <c r="C13245" t="s">
        <v>26</v>
      </c>
      <c r="D13245" t="s">
        <v>16</v>
      </c>
      <c r="E13245" t="s">
        <v>22</v>
      </c>
    </row>
    <row r="13246" spans="1:5" x14ac:dyDescent="0.35">
      <c r="A13246">
        <v>36127040</v>
      </c>
      <c r="B13246" t="s">
        <v>1333</v>
      </c>
      <c r="C13246" t="s">
        <v>20</v>
      </c>
      <c r="D13246" t="s">
        <v>18</v>
      </c>
      <c r="E13246" t="s">
        <v>13</v>
      </c>
    </row>
    <row r="13247" spans="1:5" x14ac:dyDescent="0.35">
      <c r="A13247">
        <v>51573926</v>
      </c>
      <c r="B13247" t="s">
        <v>79</v>
      </c>
      <c r="C13247" t="s">
        <v>14</v>
      </c>
      <c r="D13247" t="s">
        <v>19</v>
      </c>
      <c r="E13247" t="s">
        <v>22</v>
      </c>
    </row>
    <row r="13248" spans="1:5" x14ac:dyDescent="0.35">
      <c r="A13248">
        <v>653029</v>
      </c>
      <c r="B13248" t="s">
        <v>753</v>
      </c>
      <c r="C13248" t="s">
        <v>20</v>
      </c>
      <c r="D13248" t="s">
        <v>19</v>
      </c>
      <c r="E13248" t="s">
        <v>22</v>
      </c>
    </row>
    <row r="13249" spans="1:5" x14ac:dyDescent="0.35">
      <c r="A13249">
        <v>30982174</v>
      </c>
      <c r="B13249" t="s">
        <v>637</v>
      </c>
      <c r="C13249" t="s">
        <v>20</v>
      </c>
      <c r="D13249" t="s">
        <v>23</v>
      </c>
      <c r="E13249" t="s">
        <v>13</v>
      </c>
    </row>
    <row r="13250" spans="1:5" x14ac:dyDescent="0.35">
      <c r="A13250">
        <v>34036598</v>
      </c>
      <c r="B13250" t="s">
        <v>902</v>
      </c>
      <c r="C13250" t="s">
        <v>20</v>
      </c>
      <c r="D13250" t="s">
        <v>19</v>
      </c>
      <c r="E13250" t="s">
        <v>22</v>
      </c>
    </row>
    <row r="13251" spans="1:5" x14ac:dyDescent="0.35">
      <c r="A13251">
        <v>17135824</v>
      </c>
      <c r="B13251" t="s">
        <v>1333</v>
      </c>
      <c r="C13251" t="s">
        <v>20</v>
      </c>
      <c r="D13251" t="s">
        <v>18</v>
      </c>
      <c r="E13251" t="s">
        <v>13</v>
      </c>
    </row>
    <row r="13252" spans="1:5" x14ac:dyDescent="0.35">
      <c r="A13252">
        <v>13503786</v>
      </c>
      <c r="B13252" t="s">
        <v>1266</v>
      </c>
      <c r="C13252" t="s">
        <v>20</v>
      </c>
      <c r="D13252" t="s">
        <v>19</v>
      </c>
      <c r="E13252" t="s">
        <v>22</v>
      </c>
    </row>
    <row r="13253" spans="1:5" x14ac:dyDescent="0.35">
      <c r="A13253">
        <v>40272318</v>
      </c>
      <c r="B13253" t="s">
        <v>368</v>
      </c>
      <c r="C13253" t="s">
        <v>17</v>
      </c>
      <c r="D13253" t="s">
        <v>19</v>
      </c>
      <c r="E13253" t="s">
        <v>13</v>
      </c>
    </row>
    <row r="13254" spans="1:5" x14ac:dyDescent="0.35">
      <c r="A13254">
        <v>49685307</v>
      </c>
      <c r="B13254" t="s">
        <v>744</v>
      </c>
      <c r="C13254" t="s">
        <v>17</v>
      </c>
      <c r="D13254" t="s">
        <v>16</v>
      </c>
      <c r="E13254" t="s">
        <v>13</v>
      </c>
    </row>
    <row r="13255" spans="1:5" x14ac:dyDescent="0.35">
      <c r="A13255">
        <v>51349332</v>
      </c>
      <c r="B13255" t="s">
        <v>691</v>
      </c>
      <c r="C13255" t="s">
        <v>17</v>
      </c>
      <c r="D13255" t="s">
        <v>16</v>
      </c>
      <c r="E13255" t="s">
        <v>22</v>
      </c>
    </row>
    <row r="13256" spans="1:5" x14ac:dyDescent="0.35">
      <c r="A13256">
        <v>43396536</v>
      </c>
      <c r="B13256" t="s">
        <v>339</v>
      </c>
      <c r="C13256" t="s">
        <v>14</v>
      </c>
      <c r="D13256" t="s">
        <v>24</v>
      </c>
      <c r="E13256" t="s">
        <v>13</v>
      </c>
    </row>
    <row r="13257" spans="1:5" x14ac:dyDescent="0.35">
      <c r="A13257">
        <v>923388</v>
      </c>
      <c r="B13257" t="s">
        <v>748</v>
      </c>
      <c r="C13257" t="s">
        <v>17</v>
      </c>
      <c r="D13257" t="s">
        <v>19</v>
      </c>
      <c r="E13257" t="s">
        <v>22</v>
      </c>
    </row>
    <row r="13258" spans="1:5" x14ac:dyDescent="0.35">
      <c r="A13258">
        <v>50294062</v>
      </c>
      <c r="B13258" t="s">
        <v>600</v>
      </c>
      <c r="C13258" t="s">
        <v>17</v>
      </c>
      <c r="D13258" t="s">
        <v>24</v>
      </c>
      <c r="E13258" t="s">
        <v>22</v>
      </c>
    </row>
    <row r="13259" spans="1:5" x14ac:dyDescent="0.35">
      <c r="A13259">
        <v>13547281</v>
      </c>
      <c r="B13259" t="s">
        <v>138</v>
      </c>
      <c r="C13259" t="s">
        <v>20</v>
      </c>
      <c r="D13259" t="s">
        <v>23</v>
      </c>
      <c r="E13259" t="s">
        <v>13</v>
      </c>
    </row>
    <row r="13260" spans="1:5" x14ac:dyDescent="0.35">
      <c r="A13260">
        <v>58443635</v>
      </c>
      <c r="B13260" t="s">
        <v>775</v>
      </c>
      <c r="C13260" t="s">
        <v>14</v>
      </c>
      <c r="D13260" t="s">
        <v>24</v>
      </c>
      <c r="E13260" t="s">
        <v>22</v>
      </c>
    </row>
    <row r="13261" spans="1:5" x14ac:dyDescent="0.35">
      <c r="A13261">
        <v>48047764</v>
      </c>
      <c r="B13261" t="s">
        <v>1252</v>
      </c>
      <c r="C13261" t="s">
        <v>20</v>
      </c>
      <c r="D13261" t="s">
        <v>19</v>
      </c>
      <c r="E13261" t="s">
        <v>13</v>
      </c>
    </row>
    <row r="13262" spans="1:5" x14ac:dyDescent="0.35">
      <c r="A13262">
        <v>45692564</v>
      </c>
      <c r="B13262" t="s">
        <v>131</v>
      </c>
      <c r="C13262" t="s">
        <v>20</v>
      </c>
      <c r="D13262" t="s">
        <v>16</v>
      </c>
      <c r="E13262" t="s">
        <v>22</v>
      </c>
    </row>
    <row r="13263" spans="1:5" x14ac:dyDescent="0.35">
      <c r="A13263">
        <v>54915071</v>
      </c>
      <c r="B13263" t="s">
        <v>668</v>
      </c>
      <c r="C13263" t="s">
        <v>26</v>
      </c>
      <c r="D13263" t="s">
        <v>18</v>
      </c>
      <c r="E13263" t="s">
        <v>22</v>
      </c>
    </row>
    <row r="13264" spans="1:5" x14ac:dyDescent="0.35">
      <c r="A13264">
        <v>58983915</v>
      </c>
      <c r="B13264" t="s">
        <v>579</v>
      </c>
      <c r="C13264" t="s">
        <v>26</v>
      </c>
      <c r="D13264" t="s">
        <v>24</v>
      </c>
      <c r="E13264" t="s">
        <v>13</v>
      </c>
    </row>
    <row r="13265" spans="1:5" x14ac:dyDescent="0.35">
      <c r="A13265">
        <v>22937925</v>
      </c>
      <c r="B13265" t="s">
        <v>99</v>
      </c>
      <c r="C13265" t="s">
        <v>17</v>
      </c>
      <c r="D13265" t="s">
        <v>23</v>
      </c>
      <c r="E13265" t="s">
        <v>13</v>
      </c>
    </row>
    <row r="13266" spans="1:5" x14ac:dyDescent="0.35">
      <c r="A13266">
        <v>41181900</v>
      </c>
      <c r="B13266" t="s">
        <v>871</v>
      </c>
      <c r="C13266" t="s">
        <v>17</v>
      </c>
      <c r="D13266" t="s">
        <v>23</v>
      </c>
      <c r="E13266" t="s">
        <v>22</v>
      </c>
    </row>
    <row r="13267" spans="1:5" x14ac:dyDescent="0.35">
      <c r="A13267">
        <v>50176513</v>
      </c>
      <c r="B13267" t="s">
        <v>552</v>
      </c>
      <c r="C13267" t="s">
        <v>14</v>
      </c>
      <c r="D13267" t="s">
        <v>16</v>
      </c>
      <c r="E13267" t="s">
        <v>22</v>
      </c>
    </row>
    <row r="13268" spans="1:5" x14ac:dyDescent="0.35">
      <c r="A13268">
        <v>49601434</v>
      </c>
      <c r="B13268" t="s">
        <v>298</v>
      </c>
      <c r="C13268" t="s">
        <v>20</v>
      </c>
      <c r="D13268" t="s">
        <v>18</v>
      </c>
      <c r="E13268" t="s">
        <v>13</v>
      </c>
    </row>
    <row r="13269" spans="1:5" x14ac:dyDescent="0.35">
      <c r="A13269">
        <v>44615277</v>
      </c>
      <c r="B13269" t="s">
        <v>1343</v>
      </c>
      <c r="C13269" t="s">
        <v>17</v>
      </c>
      <c r="D13269" t="s">
        <v>23</v>
      </c>
      <c r="E13269" t="s">
        <v>22</v>
      </c>
    </row>
    <row r="13270" spans="1:5" x14ac:dyDescent="0.35">
      <c r="A13270">
        <v>39441117</v>
      </c>
      <c r="B13270" t="s">
        <v>571</v>
      </c>
      <c r="C13270" t="s">
        <v>17</v>
      </c>
      <c r="D13270" t="s">
        <v>18</v>
      </c>
      <c r="E13270" t="s">
        <v>13</v>
      </c>
    </row>
    <row r="13271" spans="1:5" x14ac:dyDescent="0.35">
      <c r="A13271">
        <v>36745583</v>
      </c>
      <c r="B13271" t="s">
        <v>915</v>
      </c>
      <c r="C13271" t="s">
        <v>20</v>
      </c>
      <c r="D13271" t="s">
        <v>18</v>
      </c>
      <c r="E13271" t="s">
        <v>13</v>
      </c>
    </row>
    <row r="13272" spans="1:5" x14ac:dyDescent="0.35">
      <c r="A13272">
        <v>54466481</v>
      </c>
      <c r="B13272" t="s">
        <v>286</v>
      </c>
      <c r="C13272" t="s">
        <v>20</v>
      </c>
      <c r="D13272" t="s">
        <v>16</v>
      </c>
      <c r="E13272" t="s">
        <v>13</v>
      </c>
    </row>
    <row r="13273" spans="1:5" x14ac:dyDescent="0.35">
      <c r="A13273">
        <v>54476729</v>
      </c>
      <c r="B13273" t="s">
        <v>467</v>
      </c>
      <c r="C13273" t="s">
        <v>17</v>
      </c>
      <c r="D13273" t="s">
        <v>24</v>
      </c>
      <c r="E13273" t="s">
        <v>13</v>
      </c>
    </row>
    <row r="13274" spans="1:5" x14ac:dyDescent="0.35">
      <c r="A13274">
        <v>49997172</v>
      </c>
      <c r="B13274" t="s">
        <v>1343</v>
      </c>
      <c r="C13274" t="s">
        <v>17</v>
      </c>
      <c r="D13274" t="s">
        <v>18</v>
      </c>
      <c r="E13274" t="s">
        <v>13</v>
      </c>
    </row>
    <row r="13275" spans="1:5" x14ac:dyDescent="0.35">
      <c r="A13275">
        <v>42527957</v>
      </c>
      <c r="B13275" t="s">
        <v>1240</v>
      </c>
      <c r="C13275" t="s">
        <v>20</v>
      </c>
      <c r="D13275" t="s">
        <v>12</v>
      </c>
      <c r="E13275" t="s">
        <v>13</v>
      </c>
    </row>
    <row r="13276" spans="1:5" x14ac:dyDescent="0.35">
      <c r="A13276">
        <v>55772983</v>
      </c>
      <c r="B13276" t="s">
        <v>714</v>
      </c>
      <c r="C13276" t="s">
        <v>17</v>
      </c>
      <c r="D13276" t="s">
        <v>18</v>
      </c>
      <c r="E13276" t="s">
        <v>13</v>
      </c>
    </row>
    <row r="13277" spans="1:5" x14ac:dyDescent="0.35">
      <c r="A13277">
        <v>16963309</v>
      </c>
      <c r="B13277" t="s">
        <v>163</v>
      </c>
      <c r="C13277" t="s">
        <v>17</v>
      </c>
      <c r="D13277" t="s">
        <v>18</v>
      </c>
      <c r="E13277" t="s">
        <v>13</v>
      </c>
    </row>
    <row r="13278" spans="1:5" x14ac:dyDescent="0.35">
      <c r="A13278">
        <v>48976058</v>
      </c>
      <c r="B13278" t="s">
        <v>569</v>
      </c>
      <c r="C13278" t="s">
        <v>26</v>
      </c>
      <c r="D13278" t="s">
        <v>24</v>
      </c>
      <c r="E13278" t="s">
        <v>22</v>
      </c>
    </row>
    <row r="13279" spans="1:5" x14ac:dyDescent="0.35">
      <c r="A13279">
        <v>40110679</v>
      </c>
      <c r="B13279" t="s">
        <v>1223</v>
      </c>
      <c r="C13279" t="s">
        <v>20</v>
      </c>
      <c r="D13279" t="s">
        <v>19</v>
      </c>
      <c r="E13279" t="s">
        <v>22</v>
      </c>
    </row>
    <row r="13280" spans="1:5" x14ac:dyDescent="0.35">
      <c r="A13280">
        <v>43247533</v>
      </c>
      <c r="B13280" t="s">
        <v>1343</v>
      </c>
      <c r="C13280" t="s">
        <v>17</v>
      </c>
      <c r="D13280" t="s">
        <v>23</v>
      </c>
      <c r="E13280" t="s">
        <v>22</v>
      </c>
    </row>
    <row r="13281" spans="1:5" x14ac:dyDescent="0.35">
      <c r="A13281">
        <v>37372949</v>
      </c>
      <c r="B13281" t="s">
        <v>233</v>
      </c>
      <c r="C13281" t="s">
        <v>20</v>
      </c>
      <c r="D13281" t="s">
        <v>23</v>
      </c>
      <c r="E13281" t="s">
        <v>22</v>
      </c>
    </row>
    <row r="13282" spans="1:5" x14ac:dyDescent="0.35">
      <c r="A13282">
        <v>14140031</v>
      </c>
      <c r="B13282" t="s">
        <v>605</v>
      </c>
      <c r="C13282" t="s">
        <v>17</v>
      </c>
      <c r="D13282" t="s">
        <v>24</v>
      </c>
      <c r="E13282" t="s">
        <v>22</v>
      </c>
    </row>
    <row r="13283" spans="1:5" x14ac:dyDescent="0.35">
      <c r="A13283">
        <v>30386647</v>
      </c>
      <c r="B13283" t="s">
        <v>958</v>
      </c>
      <c r="C13283" t="s">
        <v>14</v>
      </c>
      <c r="D13283" t="s">
        <v>23</v>
      </c>
      <c r="E13283" t="s">
        <v>22</v>
      </c>
    </row>
    <row r="13284" spans="1:5" x14ac:dyDescent="0.35">
      <c r="A13284">
        <v>60508005</v>
      </c>
      <c r="B13284" t="s">
        <v>1395</v>
      </c>
      <c r="C13284" t="s">
        <v>17</v>
      </c>
      <c r="D13284" t="s">
        <v>24</v>
      </c>
      <c r="E13284" t="s">
        <v>13</v>
      </c>
    </row>
    <row r="13285" spans="1:5" x14ac:dyDescent="0.35">
      <c r="A13285">
        <v>46643785</v>
      </c>
      <c r="B13285" t="s">
        <v>587</v>
      </c>
      <c r="C13285" t="s">
        <v>17</v>
      </c>
      <c r="D13285" t="s">
        <v>19</v>
      </c>
      <c r="E13285" t="s">
        <v>13</v>
      </c>
    </row>
    <row r="13286" spans="1:5" x14ac:dyDescent="0.35">
      <c r="A13286">
        <v>51220188</v>
      </c>
      <c r="B13286" t="s">
        <v>398</v>
      </c>
      <c r="C13286" t="s">
        <v>17</v>
      </c>
      <c r="D13286" t="s">
        <v>18</v>
      </c>
      <c r="E13286" t="s">
        <v>13</v>
      </c>
    </row>
    <row r="13287" spans="1:5" x14ac:dyDescent="0.35">
      <c r="A13287">
        <v>47786568</v>
      </c>
      <c r="B13287" t="s">
        <v>491</v>
      </c>
      <c r="C13287" t="s">
        <v>17</v>
      </c>
      <c r="D13287" t="s">
        <v>24</v>
      </c>
      <c r="E13287" t="s">
        <v>13</v>
      </c>
    </row>
    <row r="13288" spans="1:5" x14ac:dyDescent="0.35">
      <c r="A13288">
        <v>23355822</v>
      </c>
      <c r="B13288" t="s">
        <v>851</v>
      </c>
      <c r="C13288" t="s">
        <v>20</v>
      </c>
      <c r="D13288" t="s">
        <v>23</v>
      </c>
      <c r="E13288" t="s">
        <v>13</v>
      </c>
    </row>
    <row r="13289" spans="1:5" x14ac:dyDescent="0.35">
      <c r="A13289">
        <v>45340531</v>
      </c>
      <c r="B13289" t="s">
        <v>388</v>
      </c>
      <c r="C13289" t="s">
        <v>20</v>
      </c>
      <c r="D13289" t="s">
        <v>23</v>
      </c>
      <c r="E13289" t="s">
        <v>13</v>
      </c>
    </row>
    <row r="13290" spans="1:5" x14ac:dyDescent="0.35">
      <c r="A13290">
        <v>36204425</v>
      </c>
      <c r="B13290" t="s">
        <v>941</v>
      </c>
      <c r="C13290" t="s">
        <v>20</v>
      </c>
      <c r="D13290" t="s">
        <v>12</v>
      </c>
      <c r="E13290" t="s">
        <v>13</v>
      </c>
    </row>
    <row r="13291" spans="1:5" x14ac:dyDescent="0.35">
      <c r="A13291">
        <v>49790521</v>
      </c>
      <c r="B13291" t="s">
        <v>298</v>
      </c>
      <c r="C13291" t="s">
        <v>17</v>
      </c>
      <c r="D13291" t="s">
        <v>12</v>
      </c>
      <c r="E13291" t="s">
        <v>13</v>
      </c>
    </row>
    <row r="13292" spans="1:5" x14ac:dyDescent="0.35">
      <c r="A13292">
        <v>45884803</v>
      </c>
      <c r="B13292" t="s">
        <v>422</v>
      </c>
      <c r="C13292" t="s">
        <v>17</v>
      </c>
      <c r="D13292" t="s">
        <v>19</v>
      </c>
      <c r="E13292" t="s">
        <v>13</v>
      </c>
    </row>
    <row r="13293" spans="1:5" x14ac:dyDescent="0.35">
      <c r="A13293">
        <v>27147752</v>
      </c>
      <c r="B13293" t="s">
        <v>284</v>
      </c>
      <c r="C13293" t="s">
        <v>26</v>
      </c>
      <c r="D13293" t="s">
        <v>12</v>
      </c>
      <c r="E13293" t="s">
        <v>13</v>
      </c>
    </row>
    <row r="13294" spans="1:5" x14ac:dyDescent="0.35">
      <c r="A13294">
        <v>17616237</v>
      </c>
      <c r="B13294" t="s">
        <v>165</v>
      </c>
      <c r="C13294" t="s">
        <v>17</v>
      </c>
      <c r="D13294" t="s">
        <v>23</v>
      </c>
      <c r="E13294" t="s">
        <v>22</v>
      </c>
    </row>
    <row r="13295" spans="1:5" x14ac:dyDescent="0.35">
      <c r="A13295">
        <v>32472592</v>
      </c>
      <c r="B13295" t="s">
        <v>170</v>
      </c>
      <c r="C13295" t="s">
        <v>17</v>
      </c>
      <c r="D13295" t="s">
        <v>19</v>
      </c>
      <c r="E13295" t="s">
        <v>22</v>
      </c>
    </row>
    <row r="13296" spans="1:5" x14ac:dyDescent="0.35">
      <c r="A13296">
        <v>36931303</v>
      </c>
      <c r="B13296" t="s">
        <v>1008</v>
      </c>
      <c r="C13296" t="s">
        <v>17</v>
      </c>
      <c r="D13296" t="s">
        <v>18</v>
      </c>
      <c r="E13296" t="s">
        <v>22</v>
      </c>
    </row>
    <row r="13297" spans="1:5" x14ac:dyDescent="0.35">
      <c r="A13297">
        <v>54966493</v>
      </c>
      <c r="B13297" t="s">
        <v>200</v>
      </c>
      <c r="C13297" t="s">
        <v>17</v>
      </c>
      <c r="D13297" t="s">
        <v>23</v>
      </c>
      <c r="E13297" t="s">
        <v>13</v>
      </c>
    </row>
    <row r="13298" spans="1:5" x14ac:dyDescent="0.35">
      <c r="A13298">
        <v>40338066</v>
      </c>
      <c r="B13298" t="s">
        <v>1097</v>
      </c>
      <c r="C13298" t="s">
        <v>14</v>
      </c>
      <c r="D13298" t="s">
        <v>18</v>
      </c>
      <c r="E13298" t="s">
        <v>22</v>
      </c>
    </row>
    <row r="13299" spans="1:5" x14ac:dyDescent="0.35">
      <c r="A13299">
        <v>48786881</v>
      </c>
      <c r="B13299" t="s">
        <v>754</v>
      </c>
      <c r="C13299" t="s">
        <v>17</v>
      </c>
      <c r="D13299" t="s">
        <v>16</v>
      </c>
      <c r="E13299" t="s">
        <v>13</v>
      </c>
    </row>
    <row r="13300" spans="1:5" x14ac:dyDescent="0.35">
      <c r="A13300">
        <v>52521601</v>
      </c>
      <c r="B13300" t="s">
        <v>228</v>
      </c>
      <c r="C13300" t="s">
        <v>17</v>
      </c>
      <c r="D13300" t="s">
        <v>23</v>
      </c>
      <c r="E13300" t="s">
        <v>22</v>
      </c>
    </row>
    <row r="13301" spans="1:5" x14ac:dyDescent="0.35">
      <c r="A13301">
        <v>52509822</v>
      </c>
      <c r="B13301" t="s">
        <v>93</v>
      </c>
      <c r="C13301" t="s">
        <v>17</v>
      </c>
      <c r="D13301" t="s">
        <v>19</v>
      </c>
      <c r="E13301" t="s">
        <v>13</v>
      </c>
    </row>
    <row r="13302" spans="1:5" x14ac:dyDescent="0.35">
      <c r="A13302">
        <v>51469216</v>
      </c>
      <c r="B13302" t="s">
        <v>119</v>
      </c>
      <c r="C13302" t="s">
        <v>17</v>
      </c>
      <c r="D13302" t="s">
        <v>23</v>
      </c>
      <c r="E13302" t="s">
        <v>22</v>
      </c>
    </row>
    <row r="13303" spans="1:5" x14ac:dyDescent="0.35">
      <c r="A13303">
        <v>48649675</v>
      </c>
      <c r="B13303" t="s">
        <v>492</v>
      </c>
      <c r="C13303" t="s">
        <v>20</v>
      </c>
      <c r="D13303" t="s">
        <v>19</v>
      </c>
      <c r="E13303" t="s">
        <v>22</v>
      </c>
    </row>
    <row r="13304" spans="1:5" x14ac:dyDescent="0.35">
      <c r="A13304">
        <v>35577527</v>
      </c>
      <c r="B13304" t="s">
        <v>1561</v>
      </c>
      <c r="C13304" t="s">
        <v>20</v>
      </c>
      <c r="D13304" t="s">
        <v>19</v>
      </c>
      <c r="E13304" t="s">
        <v>22</v>
      </c>
    </row>
    <row r="13305" spans="1:5" x14ac:dyDescent="0.35">
      <c r="A13305">
        <v>18650180</v>
      </c>
      <c r="B13305" t="s">
        <v>238</v>
      </c>
      <c r="C13305" t="s">
        <v>17</v>
      </c>
      <c r="D13305" t="s">
        <v>19</v>
      </c>
      <c r="E13305" t="s">
        <v>13</v>
      </c>
    </row>
    <row r="13306" spans="1:5" x14ac:dyDescent="0.35">
      <c r="A13306">
        <v>46842636</v>
      </c>
      <c r="B13306" t="s">
        <v>1110</v>
      </c>
      <c r="C13306" t="s">
        <v>20</v>
      </c>
      <c r="D13306" t="s">
        <v>16</v>
      </c>
      <c r="E13306" t="s">
        <v>22</v>
      </c>
    </row>
    <row r="13307" spans="1:5" x14ac:dyDescent="0.35">
      <c r="A13307">
        <v>48953224</v>
      </c>
      <c r="B13307" t="s">
        <v>1110</v>
      </c>
      <c r="C13307" t="s">
        <v>26</v>
      </c>
      <c r="D13307" t="s">
        <v>24</v>
      </c>
      <c r="E13307" t="s">
        <v>13</v>
      </c>
    </row>
    <row r="13308" spans="1:5" x14ac:dyDescent="0.35">
      <c r="A13308">
        <v>50169959</v>
      </c>
      <c r="B13308" t="s">
        <v>103</v>
      </c>
      <c r="C13308" t="s">
        <v>17</v>
      </c>
      <c r="D13308" t="s">
        <v>19</v>
      </c>
      <c r="E13308" t="s">
        <v>13</v>
      </c>
    </row>
    <row r="13309" spans="1:5" x14ac:dyDescent="0.35">
      <c r="A13309">
        <v>50358638</v>
      </c>
      <c r="B13309" t="s">
        <v>625</v>
      </c>
      <c r="C13309" t="s">
        <v>20</v>
      </c>
      <c r="D13309" t="s">
        <v>16</v>
      </c>
      <c r="E13309" t="s">
        <v>22</v>
      </c>
    </row>
    <row r="13310" spans="1:5" x14ac:dyDescent="0.35">
      <c r="A13310">
        <v>40194194</v>
      </c>
      <c r="B13310" t="s">
        <v>1513</v>
      </c>
      <c r="C13310" t="s">
        <v>20</v>
      </c>
      <c r="D13310" t="s">
        <v>19</v>
      </c>
      <c r="E13310" t="s">
        <v>22</v>
      </c>
    </row>
    <row r="13311" spans="1:5" x14ac:dyDescent="0.35">
      <c r="A13311">
        <v>4957124</v>
      </c>
      <c r="B13311" t="s">
        <v>124</v>
      </c>
      <c r="C13311" t="s">
        <v>20</v>
      </c>
      <c r="D13311" t="s">
        <v>12</v>
      </c>
      <c r="E13311" t="s">
        <v>22</v>
      </c>
    </row>
    <row r="13312" spans="1:5" x14ac:dyDescent="0.35">
      <c r="A13312">
        <v>57870642</v>
      </c>
      <c r="B13312" t="s">
        <v>1036</v>
      </c>
      <c r="C13312" t="s">
        <v>17</v>
      </c>
      <c r="D13312" t="s">
        <v>12</v>
      </c>
      <c r="E13312" t="s">
        <v>13</v>
      </c>
    </row>
    <row r="13313" spans="1:5" x14ac:dyDescent="0.35">
      <c r="A13313">
        <v>28913749</v>
      </c>
      <c r="B13313" t="s">
        <v>858</v>
      </c>
      <c r="C13313" t="s">
        <v>17</v>
      </c>
      <c r="D13313" t="s">
        <v>16</v>
      </c>
      <c r="E13313" t="s">
        <v>22</v>
      </c>
    </row>
    <row r="13314" spans="1:5" x14ac:dyDescent="0.35">
      <c r="A13314">
        <v>43655648</v>
      </c>
      <c r="B13314" t="s">
        <v>134</v>
      </c>
      <c r="C13314" t="s">
        <v>17</v>
      </c>
      <c r="D13314" t="s">
        <v>16</v>
      </c>
      <c r="E13314" t="s">
        <v>13</v>
      </c>
    </row>
    <row r="13315" spans="1:5" x14ac:dyDescent="0.35">
      <c r="A13315">
        <v>907077</v>
      </c>
      <c r="B13315" t="s">
        <v>1149</v>
      </c>
      <c r="C13315" t="s">
        <v>20</v>
      </c>
      <c r="D13315" t="s">
        <v>12</v>
      </c>
      <c r="E13315" t="s">
        <v>22</v>
      </c>
    </row>
    <row r="13316" spans="1:5" x14ac:dyDescent="0.35">
      <c r="A13316">
        <v>43832831</v>
      </c>
      <c r="B13316" t="s">
        <v>828</v>
      </c>
      <c r="C13316" t="s">
        <v>14</v>
      </c>
      <c r="D13316" t="s">
        <v>12</v>
      </c>
      <c r="E13316" t="s">
        <v>22</v>
      </c>
    </row>
    <row r="13317" spans="1:5" x14ac:dyDescent="0.35">
      <c r="A13317">
        <v>53492412</v>
      </c>
      <c r="B13317" t="s">
        <v>229</v>
      </c>
      <c r="C13317" t="s">
        <v>26</v>
      </c>
      <c r="D13317" t="s">
        <v>24</v>
      </c>
      <c r="E13317" t="s">
        <v>13</v>
      </c>
    </row>
    <row r="13318" spans="1:5" x14ac:dyDescent="0.35">
      <c r="A13318">
        <v>49666685</v>
      </c>
      <c r="B13318" t="s">
        <v>458</v>
      </c>
      <c r="C13318" t="s">
        <v>20</v>
      </c>
      <c r="D13318" t="s">
        <v>19</v>
      </c>
      <c r="E13318" t="s">
        <v>13</v>
      </c>
    </row>
    <row r="13319" spans="1:5" x14ac:dyDescent="0.35">
      <c r="A13319">
        <v>36627908</v>
      </c>
      <c r="B13319" t="s">
        <v>1073</v>
      </c>
      <c r="C13319" t="s">
        <v>17</v>
      </c>
      <c r="D13319" t="s">
        <v>19</v>
      </c>
      <c r="E13319" t="s">
        <v>13</v>
      </c>
    </row>
    <row r="13320" spans="1:5" x14ac:dyDescent="0.35">
      <c r="A13320">
        <v>33594663</v>
      </c>
      <c r="B13320" t="s">
        <v>1041</v>
      </c>
      <c r="C13320" t="s">
        <v>20</v>
      </c>
      <c r="D13320" t="s">
        <v>19</v>
      </c>
      <c r="E13320" t="s">
        <v>22</v>
      </c>
    </row>
    <row r="13321" spans="1:5" x14ac:dyDescent="0.35">
      <c r="A13321">
        <v>54415860</v>
      </c>
      <c r="B13321" t="s">
        <v>532</v>
      </c>
      <c r="C13321" t="s">
        <v>17</v>
      </c>
      <c r="D13321" t="s">
        <v>19</v>
      </c>
      <c r="E13321" t="s">
        <v>22</v>
      </c>
    </row>
    <row r="13322" spans="1:5" x14ac:dyDescent="0.35">
      <c r="A13322">
        <v>47569099</v>
      </c>
      <c r="B13322" t="s">
        <v>505</v>
      </c>
      <c r="C13322" t="s">
        <v>20</v>
      </c>
      <c r="D13322" t="s">
        <v>18</v>
      </c>
      <c r="E13322" t="s">
        <v>13</v>
      </c>
    </row>
    <row r="13323" spans="1:5" x14ac:dyDescent="0.35">
      <c r="A13323">
        <v>46386942</v>
      </c>
      <c r="B13323" t="s">
        <v>736</v>
      </c>
      <c r="C13323" t="s">
        <v>20</v>
      </c>
      <c r="D13323" t="s">
        <v>24</v>
      </c>
      <c r="E13323" t="s">
        <v>13</v>
      </c>
    </row>
    <row r="13324" spans="1:5" x14ac:dyDescent="0.35">
      <c r="A13324">
        <v>43884090</v>
      </c>
      <c r="B13324" t="s">
        <v>560</v>
      </c>
      <c r="C13324" t="s">
        <v>20</v>
      </c>
      <c r="D13324" t="s">
        <v>18</v>
      </c>
      <c r="E13324" t="s">
        <v>13</v>
      </c>
    </row>
    <row r="13325" spans="1:5" x14ac:dyDescent="0.35">
      <c r="A13325">
        <v>46802233</v>
      </c>
      <c r="B13325" t="s">
        <v>545</v>
      </c>
      <c r="C13325" t="s">
        <v>17</v>
      </c>
      <c r="D13325" t="s">
        <v>23</v>
      </c>
      <c r="E13325" t="s">
        <v>13</v>
      </c>
    </row>
    <row r="13326" spans="1:5" x14ac:dyDescent="0.35">
      <c r="A13326">
        <v>53665024</v>
      </c>
      <c r="B13326" t="s">
        <v>323</v>
      </c>
      <c r="C13326" t="s">
        <v>17</v>
      </c>
      <c r="D13326" t="s">
        <v>24</v>
      </c>
      <c r="E13326" t="s">
        <v>13</v>
      </c>
    </row>
    <row r="13327" spans="1:5" x14ac:dyDescent="0.35">
      <c r="A13327">
        <v>50611405</v>
      </c>
      <c r="B13327" t="s">
        <v>563</v>
      </c>
      <c r="C13327" t="s">
        <v>17</v>
      </c>
      <c r="D13327" t="s">
        <v>16</v>
      </c>
      <c r="E13327" t="s">
        <v>13</v>
      </c>
    </row>
    <row r="13328" spans="1:5" x14ac:dyDescent="0.35">
      <c r="A13328">
        <v>8161782</v>
      </c>
      <c r="B13328" t="s">
        <v>267</v>
      </c>
      <c r="C13328" t="s">
        <v>17</v>
      </c>
      <c r="D13328" t="s">
        <v>16</v>
      </c>
      <c r="E13328" t="s">
        <v>22</v>
      </c>
    </row>
    <row r="13329" spans="1:5" x14ac:dyDescent="0.35">
      <c r="A13329">
        <v>19450718</v>
      </c>
      <c r="B13329" t="s">
        <v>131</v>
      </c>
      <c r="C13329" t="s">
        <v>17</v>
      </c>
      <c r="D13329" t="s">
        <v>19</v>
      </c>
      <c r="E13329" t="s">
        <v>22</v>
      </c>
    </row>
    <row r="13330" spans="1:5" x14ac:dyDescent="0.35">
      <c r="A13330">
        <v>42691842</v>
      </c>
      <c r="B13330" t="s">
        <v>568</v>
      </c>
      <c r="C13330" t="s">
        <v>17</v>
      </c>
      <c r="D13330" t="s">
        <v>19</v>
      </c>
      <c r="E13330" t="s">
        <v>22</v>
      </c>
    </row>
    <row r="13331" spans="1:5" x14ac:dyDescent="0.35">
      <c r="A13331">
        <v>13701057</v>
      </c>
      <c r="B13331" t="s">
        <v>65</v>
      </c>
      <c r="C13331" t="s">
        <v>20</v>
      </c>
      <c r="D13331" t="s">
        <v>24</v>
      </c>
      <c r="E13331" t="s">
        <v>13</v>
      </c>
    </row>
    <row r="13332" spans="1:5" x14ac:dyDescent="0.35">
      <c r="A13332">
        <v>32305734</v>
      </c>
      <c r="B13332" t="s">
        <v>1458</v>
      </c>
      <c r="C13332" t="s">
        <v>17</v>
      </c>
      <c r="D13332" t="s">
        <v>19</v>
      </c>
      <c r="E13332" t="s">
        <v>13</v>
      </c>
    </row>
    <row r="13333" spans="1:5" x14ac:dyDescent="0.35">
      <c r="A13333">
        <v>5566684</v>
      </c>
      <c r="B13333" t="s">
        <v>427</v>
      </c>
      <c r="C13333" t="s">
        <v>20</v>
      </c>
      <c r="D13333" t="s">
        <v>24</v>
      </c>
      <c r="E13333" t="s">
        <v>13</v>
      </c>
    </row>
    <row r="13334" spans="1:5" x14ac:dyDescent="0.35">
      <c r="A13334">
        <v>46447137</v>
      </c>
      <c r="B13334" t="s">
        <v>846</v>
      </c>
      <c r="C13334" t="s">
        <v>17</v>
      </c>
      <c r="D13334" t="s">
        <v>19</v>
      </c>
      <c r="E13334" t="s">
        <v>22</v>
      </c>
    </row>
    <row r="13335" spans="1:5" x14ac:dyDescent="0.35">
      <c r="A13335">
        <v>45597234</v>
      </c>
      <c r="B13335" t="s">
        <v>970</v>
      </c>
      <c r="C13335" t="s">
        <v>17</v>
      </c>
      <c r="D13335" t="s">
        <v>19</v>
      </c>
      <c r="E13335" t="s">
        <v>13</v>
      </c>
    </row>
    <row r="13336" spans="1:5" x14ac:dyDescent="0.35">
      <c r="A13336">
        <v>45518494</v>
      </c>
      <c r="B13336" t="s">
        <v>1031</v>
      </c>
      <c r="C13336" t="s">
        <v>14</v>
      </c>
      <c r="D13336" t="s">
        <v>18</v>
      </c>
      <c r="E13336" t="s">
        <v>22</v>
      </c>
    </row>
    <row r="13337" spans="1:5" x14ac:dyDescent="0.35">
      <c r="A13337">
        <v>43890504</v>
      </c>
      <c r="B13337" t="s">
        <v>785</v>
      </c>
      <c r="C13337" t="s">
        <v>20</v>
      </c>
      <c r="D13337" t="s">
        <v>18</v>
      </c>
      <c r="E13337" t="s">
        <v>22</v>
      </c>
    </row>
    <row r="13338" spans="1:5" x14ac:dyDescent="0.35">
      <c r="A13338">
        <v>32832970</v>
      </c>
      <c r="B13338" t="s">
        <v>975</v>
      </c>
      <c r="C13338" t="s">
        <v>17</v>
      </c>
      <c r="D13338" t="s">
        <v>23</v>
      </c>
      <c r="E13338" t="s">
        <v>22</v>
      </c>
    </row>
    <row r="13339" spans="1:5" x14ac:dyDescent="0.35">
      <c r="A13339">
        <v>42713783</v>
      </c>
      <c r="B13339" t="s">
        <v>101</v>
      </c>
      <c r="C13339" t="s">
        <v>14</v>
      </c>
      <c r="D13339" t="s">
        <v>12</v>
      </c>
      <c r="E13339" t="s">
        <v>13</v>
      </c>
    </row>
    <row r="13340" spans="1:5" x14ac:dyDescent="0.35">
      <c r="A13340">
        <v>42877330</v>
      </c>
      <c r="B13340" t="s">
        <v>761</v>
      </c>
      <c r="C13340" t="s">
        <v>17</v>
      </c>
      <c r="D13340" t="s">
        <v>19</v>
      </c>
      <c r="E13340" t="s">
        <v>22</v>
      </c>
    </row>
    <row r="13341" spans="1:5" x14ac:dyDescent="0.35">
      <c r="A13341">
        <v>53690241</v>
      </c>
      <c r="B13341" t="s">
        <v>1030</v>
      </c>
      <c r="C13341" t="s">
        <v>17</v>
      </c>
      <c r="D13341" t="s">
        <v>16</v>
      </c>
      <c r="E13341" t="s">
        <v>13</v>
      </c>
    </row>
    <row r="13342" spans="1:5" x14ac:dyDescent="0.35">
      <c r="A13342">
        <v>52075089</v>
      </c>
      <c r="B13342" t="s">
        <v>645</v>
      </c>
      <c r="C13342" t="s">
        <v>17</v>
      </c>
      <c r="D13342" t="s">
        <v>23</v>
      </c>
      <c r="E13342" t="s">
        <v>22</v>
      </c>
    </row>
    <row r="13343" spans="1:5" x14ac:dyDescent="0.35">
      <c r="A13343">
        <v>43232810</v>
      </c>
      <c r="B13343" t="s">
        <v>1018</v>
      </c>
      <c r="C13343" t="s">
        <v>20</v>
      </c>
      <c r="D13343" t="s">
        <v>12</v>
      </c>
      <c r="E13343" t="s">
        <v>13</v>
      </c>
    </row>
    <row r="13344" spans="1:5" x14ac:dyDescent="0.35">
      <c r="A13344">
        <v>37303957</v>
      </c>
      <c r="B13344" t="s">
        <v>809</v>
      </c>
      <c r="C13344" t="s">
        <v>17</v>
      </c>
      <c r="D13344" t="s">
        <v>18</v>
      </c>
      <c r="E13344" t="s">
        <v>22</v>
      </c>
    </row>
    <row r="13345" spans="1:5" x14ac:dyDescent="0.35">
      <c r="A13345">
        <v>20701905</v>
      </c>
      <c r="B13345" t="s">
        <v>1044</v>
      </c>
      <c r="C13345" t="s">
        <v>20</v>
      </c>
      <c r="D13345" t="s">
        <v>16</v>
      </c>
      <c r="E13345" t="s">
        <v>13</v>
      </c>
    </row>
    <row r="13346" spans="1:5" x14ac:dyDescent="0.35">
      <c r="A13346">
        <v>59519161</v>
      </c>
      <c r="B13346" t="s">
        <v>1169</v>
      </c>
      <c r="C13346" t="s">
        <v>17</v>
      </c>
      <c r="D13346" t="s">
        <v>24</v>
      </c>
      <c r="E13346" t="s">
        <v>22</v>
      </c>
    </row>
    <row r="13347" spans="1:5" x14ac:dyDescent="0.35">
      <c r="A13347">
        <v>44749371</v>
      </c>
      <c r="B13347" t="s">
        <v>176</v>
      </c>
      <c r="C13347" t="s">
        <v>17</v>
      </c>
      <c r="D13347" t="s">
        <v>18</v>
      </c>
      <c r="E13347" t="s">
        <v>22</v>
      </c>
    </row>
    <row r="13348" spans="1:5" x14ac:dyDescent="0.35">
      <c r="A13348">
        <v>3757643</v>
      </c>
      <c r="B13348" t="s">
        <v>988</v>
      </c>
      <c r="C13348" t="s">
        <v>20</v>
      </c>
      <c r="D13348" t="s">
        <v>19</v>
      </c>
      <c r="E13348" t="s">
        <v>22</v>
      </c>
    </row>
    <row r="13349" spans="1:5" x14ac:dyDescent="0.35">
      <c r="A13349">
        <v>46320501</v>
      </c>
      <c r="B13349" t="s">
        <v>245</v>
      </c>
      <c r="C13349" t="s">
        <v>17</v>
      </c>
      <c r="D13349" t="s">
        <v>24</v>
      </c>
      <c r="E13349" t="s">
        <v>13</v>
      </c>
    </row>
    <row r="13350" spans="1:5" x14ac:dyDescent="0.35">
      <c r="A13350">
        <v>53697577</v>
      </c>
      <c r="B13350" t="s">
        <v>612</v>
      </c>
      <c r="C13350" t="s">
        <v>14</v>
      </c>
      <c r="D13350" t="s">
        <v>24</v>
      </c>
      <c r="E13350" t="s">
        <v>22</v>
      </c>
    </row>
    <row r="13351" spans="1:5" x14ac:dyDescent="0.35">
      <c r="A13351">
        <v>39810630</v>
      </c>
      <c r="B13351" t="s">
        <v>89</v>
      </c>
      <c r="C13351" t="s">
        <v>17</v>
      </c>
      <c r="D13351" t="s">
        <v>19</v>
      </c>
      <c r="E13351" t="s">
        <v>22</v>
      </c>
    </row>
    <row r="13352" spans="1:5" x14ac:dyDescent="0.35">
      <c r="A13352">
        <v>47628375</v>
      </c>
      <c r="B13352" t="s">
        <v>365</v>
      </c>
      <c r="C13352" t="s">
        <v>20</v>
      </c>
      <c r="D13352" t="s">
        <v>19</v>
      </c>
      <c r="E13352" t="s">
        <v>13</v>
      </c>
    </row>
    <row r="13353" spans="1:5" x14ac:dyDescent="0.35">
      <c r="A13353">
        <v>46334970</v>
      </c>
      <c r="B13353" t="s">
        <v>318</v>
      </c>
      <c r="C13353" t="s">
        <v>17</v>
      </c>
      <c r="D13353" t="s">
        <v>24</v>
      </c>
      <c r="E13353" t="s">
        <v>22</v>
      </c>
    </row>
    <row r="13354" spans="1:5" x14ac:dyDescent="0.35">
      <c r="A13354">
        <v>50760533</v>
      </c>
      <c r="B13354" t="s">
        <v>585</v>
      </c>
      <c r="C13354" t="s">
        <v>17</v>
      </c>
      <c r="D13354" t="s">
        <v>16</v>
      </c>
      <c r="E13354" t="s">
        <v>13</v>
      </c>
    </row>
    <row r="13355" spans="1:5" x14ac:dyDescent="0.35">
      <c r="A13355">
        <v>44818205</v>
      </c>
      <c r="B13355" t="s">
        <v>1247</v>
      </c>
      <c r="C13355" t="s">
        <v>20</v>
      </c>
      <c r="D13355" t="s">
        <v>16</v>
      </c>
      <c r="E13355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Transactions</vt:lpstr>
      <vt:lpstr>Data Commission</vt:lpstr>
      <vt:lpstr>Data User_Info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 Tran Dinh</cp:lastModifiedBy>
  <dcterms:created xsi:type="dcterms:W3CDTF">2024-07-15T04:05:02Z</dcterms:created>
  <dcterms:modified xsi:type="dcterms:W3CDTF">2024-07-15T05:11:32Z</dcterms:modified>
</cp:coreProperties>
</file>